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granitenet-my.sharepoint.com/personal/mlei_granitenet_com/Documents/Desktop/Work/New folder/"/>
    </mc:Choice>
  </mc:AlternateContent>
  <xr:revisionPtr revIDLastSave="31440" documentId="14_{16B163C9-0930-4796-ADD4-28478FC9BA20}" xr6:coauthVersionLast="47" xr6:coauthVersionMax="47" xr10:uidLastSave="{EAB3773E-2BF4-4084-873F-EAA42A1AF071}"/>
  <bookViews>
    <workbookView xWindow="33276" yWindow="732" windowWidth="19980" windowHeight="13524" firstSheet="1" activeTab="5" xr2:uid="{2C56F512-3E04-44F8-BC52-5859F519B18C}"/>
  </bookViews>
  <sheets>
    <sheet name="List to Range" sheetId="2" r:id="rId1"/>
    <sheet name="Range to List" sheetId="4" r:id="rId2"/>
    <sheet name="HiCap DID to List" sheetId="3" r:id="rId3"/>
    <sheet name="Compare two lists" sheetId="5" r:id="rId4"/>
    <sheet name="Delete Range" sheetId="6" r:id="rId5"/>
    <sheet name="Split Address" sheetId="7" r:id="rId6"/>
  </sheets>
  <functionGroups builtInGroupCount="19"/>
  <definedNames>
    <definedName name="_xlnm._FilterDatabase" localSheetId="3" hidden="1">'Compare two lists'!$F$1:$H$20370</definedName>
    <definedName name="_xlnm._FilterDatabase" localSheetId="4" hidden="1">'Delete Range'!$D$117:$E$117</definedName>
    <definedName name="_xlnm._FilterDatabase" localSheetId="0" hidden="1">'List to Range'!$E$1:$J$7</definedName>
    <definedName name="_xlnm._FilterDatabase" localSheetId="5" hidden="1">'Split Address'!$A$2:$F$1957</definedName>
    <definedName name="_xleta.DATE" hidden="1" xlm="1">#NAME?</definedName>
    <definedName name="_xleta.N" hidden="1" xlm="1">#NAME?</definedName>
    <definedName name="_xleta.T" hidden="1" xlm="1">#NAME?</definedName>
    <definedName name="_xlpm.countTotal" hidden="1" xlm="1">#NAME?</definedName>
    <definedName name="_xlpm.countUnique" hidden="1" xlm="1">#NAME?</definedName>
    <definedName name="_xlpm.data" hidden="1" xlm="1">#NAME?</definedName>
    <definedName name="FullColumnA">INDIRECT("A:A")</definedName>
    <definedName name="FullColumnB">INDIRECT("B:B")</definedName>
    <definedName name="FullColumnF">INDIRECT("F:F")</definedName>
    <definedName name="FullColumnG">INDIRECT("G:G")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B2402" i="5"/>
  <c r="B2403" i="5"/>
  <c r="B2404" i="5"/>
  <c r="B2405" i="5"/>
  <c r="B2406" i="5"/>
  <c r="B2407" i="5"/>
  <c r="B2408" i="5"/>
  <c r="B2409" i="5"/>
  <c r="B2410" i="5"/>
  <c r="B2411" i="5"/>
  <c r="B2412" i="5"/>
  <c r="B2413" i="5"/>
  <c r="B2414" i="5"/>
  <c r="B2415" i="5"/>
  <c r="B2416" i="5"/>
  <c r="B2417" i="5"/>
  <c r="B2418" i="5"/>
  <c r="B2419" i="5"/>
  <c r="B2420" i="5"/>
  <c r="B2421" i="5"/>
  <c r="B2422" i="5"/>
  <c r="B2423" i="5"/>
  <c r="B2424" i="5"/>
  <c r="B2425" i="5"/>
  <c r="B2426" i="5"/>
  <c r="B2427" i="5"/>
  <c r="B2428" i="5"/>
  <c r="B2429" i="5"/>
  <c r="B2430" i="5"/>
  <c r="B2431" i="5"/>
  <c r="B2432" i="5"/>
  <c r="B2433" i="5"/>
  <c r="B2434" i="5"/>
  <c r="B2435" i="5"/>
  <c r="B2436" i="5"/>
  <c r="B2437" i="5"/>
  <c r="B2438" i="5"/>
  <c r="B2439" i="5"/>
  <c r="B2440" i="5"/>
  <c r="B2441" i="5"/>
  <c r="B2442" i="5"/>
  <c r="B2443" i="5"/>
  <c r="B2444" i="5"/>
  <c r="B2445" i="5"/>
  <c r="B2446" i="5"/>
  <c r="B2447" i="5"/>
  <c r="B2448" i="5"/>
  <c r="B2449" i="5"/>
  <c r="B2450" i="5"/>
  <c r="B2451" i="5"/>
  <c r="B2452" i="5"/>
  <c r="B2453" i="5"/>
  <c r="B2454" i="5"/>
  <c r="B2455" i="5"/>
  <c r="B2456" i="5"/>
  <c r="B2457" i="5"/>
  <c r="B2458" i="5"/>
  <c r="B2459" i="5"/>
  <c r="B2460" i="5"/>
  <c r="B2461" i="5"/>
  <c r="B2462" i="5"/>
  <c r="B2463" i="5"/>
  <c r="B2464" i="5"/>
  <c r="B2465" i="5"/>
  <c r="B2466" i="5"/>
  <c r="B2467" i="5"/>
  <c r="B2468" i="5"/>
  <c r="B2469" i="5"/>
  <c r="B2470" i="5"/>
  <c r="B2471" i="5"/>
  <c r="B2472" i="5"/>
  <c r="B2473" i="5"/>
  <c r="B2474" i="5"/>
  <c r="B2475" i="5"/>
  <c r="B2476" i="5"/>
  <c r="B2477" i="5"/>
  <c r="B2478" i="5"/>
  <c r="B2479" i="5"/>
  <c r="B2480" i="5"/>
  <c r="B2481" i="5"/>
  <c r="B2482" i="5"/>
  <c r="B2483" i="5"/>
  <c r="B2484" i="5"/>
  <c r="B2485" i="5"/>
  <c r="B2486" i="5"/>
  <c r="B2487" i="5"/>
  <c r="B2488" i="5"/>
  <c r="B2489" i="5"/>
  <c r="B2490" i="5"/>
  <c r="B2491" i="5"/>
  <c r="B2492" i="5"/>
  <c r="B2493" i="5"/>
  <c r="B2494" i="5"/>
  <c r="B2495" i="5"/>
  <c r="B2496" i="5"/>
  <c r="B2497" i="5"/>
  <c r="B2498" i="5"/>
  <c r="B2499" i="5"/>
  <c r="B2500" i="5"/>
  <c r="B2501" i="5"/>
  <c r="B2502" i="5"/>
  <c r="B2503" i="5"/>
  <c r="B2504" i="5"/>
  <c r="B2505" i="5"/>
  <c r="B2506" i="5"/>
  <c r="B2507" i="5"/>
  <c r="B2508" i="5"/>
  <c r="B2509" i="5"/>
  <c r="B2510" i="5"/>
  <c r="B2511" i="5"/>
  <c r="B2512" i="5"/>
  <c r="B2513" i="5"/>
  <c r="B2514" i="5"/>
  <c r="B2515" i="5"/>
  <c r="B2516" i="5"/>
  <c r="B2517" i="5"/>
  <c r="B2518" i="5"/>
  <c r="B2519" i="5"/>
  <c r="B2520" i="5"/>
  <c r="B2521" i="5"/>
  <c r="B2522" i="5"/>
  <c r="B2523" i="5"/>
  <c r="B2524" i="5"/>
  <c r="B2525" i="5"/>
  <c r="B2526" i="5"/>
  <c r="B2527" i="5"/>
  <c r="B2528" i="5"/>
  <c r="B2529" i="5"/>
  <c r="B2530" i="5"/>
  <c r="B2531" i="5"/>
  <c r="B2532" i="5"/>
  <c r="B2533" i="5"/>
  <c r="B2534" i="5"/>
  <c r="B2535" i="5"/>
  <c r="B2536" i="5"/>
  <c r="B2537" i="5"/>
  <c r="B2538" i="5"/>
  <c r="B2539" i="5"/>
  <c r="B2540" i="5"/>
  <c r="B2541" i="5"/>
  <c r="B2542" i="5"/>
  <c r="B2543" i="5"/>
  <c r="B2544" i="5"/>
  <c r="B2545" i="5"/>
  <c r="B2546" i="5"/>
  <c r="B2547" i="5"/>
  <c r="B2548" i="5"/>
  <c r="B2549" i="5"/>
  <c r="B2550" i="5"/>
  <c r="B2551" i="5"/>
  <c r="B2552" i="5"/>
  <c r="B2553" i="5"/>
  <c r="B2554" i="5"/>
  <c r="B2555" i="5"/>
  <c r="B2556" i="5"/>
  <c r="B2557" i="5"/>
  <c r="B2558" i="5"/>
  <c r="B2559" i="5"/>
  <c r="B2560" i="5"/>
  <c r="B2561" i="5"/>
  <c r="B2562" i="5"/>
  <c r="B2563" i="5"/>
  <c r="B2564" i="5"/>
  <c r="B2565" i="5"/>
  <c r="B2566" i="5"/>
  <c r="B2567" i="5"/>
  <c r="B2568" i="5"/>
  <c r="B2569" i="5"/>
  <c r="B2570" i="5"/>
  <c r="B2571" i="5"/>
  <c r="B2572" i="5"/>
  <c r="B2573" i="5"/>
  <c r="B2574" i="5"/>
  <c r="B2575" i="5"/>
  <c r="B2576" i="5"/>
  <c r="B2577" i="5"/>
  <c r="B2578" i="5"/>
  <c r="B2579" i="5"/>
  <c r="B2580" i="5"/>
  <c r="B2581" i="5"/>
  <c r="B2582" i="5"/>
  <c r="B2583" i="5"/>
  <c r="B2584" i="5"/>
  <c r="B2585" i="5"/>
  <c r="B2586" i="5"/>
  <c r="B2587" i="5"/>
  <c r="B2588" i="5"/>
  <c r="B2589" i="5"/>
  <c r="B2590" i="5"/>
  <c r="B2591" i="5"/>
  <c r="B2592" i="5"/>
  <c r="B2593" i="5"/>
  <c r="B2594" i="5"/>
  <c r="B2595" i="5"/>
  <c r="B2596" i="5"/>
  <c r="B2597" i="5"/>
  <c r="B2598" i="5"/>
  <c r="B2599" i="5"/>
  <c r="B2600" i="5"/>
  <c r="B2601" i="5"/>
  <c r="B2602" i="5"/>
  <c r="B2603" i="5"/>
  <c r="B2604" i="5"/>
  <c r="B2605" i="5"/>
  <c r="B2606" i="5"/>
  <c r="B2607" i="5"/>
  <c r="B2608" i="5"/>
  <c r="B2609" i="5"/>
  <c r="B2610" i="5"/>
  <c r="B2611" i="5"/>
  <c r="B2612" i="5"/>
  <c r="B2613" i="5"/>
  <c r="B2614" i="5"/>
  <c r="B2615" i="5"/>
  <c r="B2616" i="5"/>
  <c r="B2617" i="5"/>
  <c r="B2618" i="5"/>
  <c r="B2619" i="5"/>
  <c r="B2620" i="5"/>
  <c r="B2621" i="5"/>
  <c r="B2622" i="5"/>
  <c r="B2623" i="5"/>
  <c r="B2624" i="5"/>
  <c r="B2625" i="5"/>
  <c r="B2626" i="5"/>
  <c r="B2627" i="5"/>
  <c r="B2628" i="5"/>
  <c r="B2629" i="5"/>
  <c r="B2630" i="5"/>
  <c r="B2631" i="5"/>
  <c r="B2632" i="5"/>
  <c r="B2633" i="5"/>
  <c r="B2634" i="5"/>
  <c r="B2635" i="5"/>
  <c r="B2636" i="5"/>
  <c r="B2637" i="5"/>
  <c r="B2638" i="5"/>
  <c r="B2639" i="5"/>
  <c r="B2640" i="5"/>
  <c r="B2641" i="5"/>
  <c r="B2642" i="5"/>
  <c r="B2643" i="5"/>
  <c r="B2644" i="5"/>
  <c r="B2645" i="5"/>
  <c r="B2646" i="5"/>
  <c r="B2647" i="5"/>
  <c r="B2648" i="5"/>
  <c r="B2649" i="5"/>
  <c r="B2650" i="5"/>
  <c r="B2651" i="5"/>
  <c r="B2652" i="5"/>
  <c r="B2653" i="5"/>
  <c r="B2654" i="5"/>
  <c r="B2655" i="5"/>
  <c r="B2656" i="5"/>
  <c r="B2657" i="5"/>
  <c r="B2658" i="5"/>
  <c r="B2659" i="5"/>
  <c r="B2660" i="5"/>
  <c r="B2661" i="5"/>
  <c r="B2662" i="5"/>
  <c r="B2663" i="5"/>
  <c r="B2664" i="5"/>
  <c r="B2665" i="5"/>
  <c r="B2666" i="5"/>
  <c r="B2667" i="5"/>
  <c r="B2668" i="5"/>
  <c r="B2669" i="5"/>
  <c r="B2670" i="5"/>
  <c r="B2671" i="5"/>
  <c r="B2672" i="5"/>
  <c r="B2673" i="5"/>
  <c r="B2674" i="5"/>
  <c r="B2675" i="5"/>
  <c r="B2676" i="5"/>
  <c r="B2677" i="5"/>
  <c r="B2678" i="5"/>
  <c r="B2679" i="5"/>
  <c r="B2680" i="5"/>
  <c r="B2681" i="5"/>
  <c r="B2682" i="5"/>
  <c r="B2683" i="5"/>
  <c r="B2684" i="5"/>
  <c r="B2685" i="5"/>
  <c r="B2686" i="5"/>
  <c r="B2687" i="5"/>
  <c r="B2688" i="5"/>
  <c r="B2689" i="5"/>
  <c r="B2690" i="5"/>
  <c r="B2691" i="5"/>
  <c r="B2692" i="5"/>
  <c r="B2693" i="5"/>
  <c r="B2694" i="5"/>
  <c r="B2695" i="5"/>
  <c r="B2696" i="5"/>
  <c r="B2697" i="5"/>
  <c r="B2698" i="5"/>
  <c r="B2699" i="5"/>
  <c r="B2700" i="5"/>
  <c r="B2701" i="5"/>
  <c r="B2702" i="5"/>
  <c r="B2703" i="5"/>
  <c r="B2704" i="5"/>
  <c r="B2705" i="5"/>
  <c r="B2706" i="5"/>
  <c r="B2707" i="5"/>
  <c r="B2708" i="5"/>
  <c r="B2709" i="5"/>
  <c r="B2710" i="5"/>
  <c r="B2711" i="5"/>
  <c r="B2712" i="5"/>
  <c r="B2713" i="5"/>
  <c r="B2714" i="5"/>
  <c r="B2715" i="5"/>
  <c r="B2716" i="5"/>
  <c r="B2717" i="5"/>
  <c r="B2718" i="5"/>
  <c r="B2719" i="5"/>
  <c r="B2720" i="5"/>
  <c r="B2721" i="5"/>
  <c r="B2722" i="5"/>
  <c r="B2723" i="5"/>
  <c r="B2724" i="5"/>
  <c r="B2725" i="5"/>
  <c r="B2726" i="5"/>
  <c r="B2727" i="5"/>
  <c r="B2728" i="5"/>
  <c r="B2729" i="5"/>
  <c r="B2730" i="5"/>
  <c r="B2731" i="5"/>
  <c r="B2732" i="5"/>
  <c r="B2733" i="5"/>
  <c r="B2734" i="5"/>
  <c r="B2735" i="5"/>
  <c r="B2736" i="5"/>
  <c r="B2737" i="5"/>
  <c r="B2738" i="5"/>
  <c r="B2739" i="5"/>
  <c r="B2740" i="5"/>
  <c r="B2741" i="5"/>
  <c r="B2742" i="5"/>
  <c r="B2743" i="5"/>
  <c r="B2744" i="5"/>
  <c r="B2745" i="5"/>
  <c r="B2746" i="5"/>
  <c r="B2747" i="5"/>
  <c r="B2748" i="5"/>
  <c r="B2749" i="5"/>
  <c r="B2750" i="5"/>
  <c r="B2751" i="5"/>
  <c r="B2752" i="5"/>
  <c r="B2753" i="5"/>
  <c r="B2754" i="5"/>
  <c r="B2755" i="5"/>
  <c r="B2756" i="5"/>
  <c r="B2757" i="5"/>
  <c r="B2758" i="5"/>
  <c r="B2759" i="5"/>
  <c r="B2760" i="5"/>
  <c r="B2761" i="5"/>
  <c r="B2762" i="5"/>
  <c r="B2763" i="5"/>
  <c r="B2764" i="5"/>
  <c r="B2765" i="5"/>
  <c r="B2766" i="5"/>
  <c r="B2767" i="5"/>
  <c r="B2768" i="5"/>
  <c r="B2769" i="5"/>
  <c r="B2770" i="5"/>
  <c r="B2771" i="5"/>
  <c r="B2772" i="5"/>
  <c r="B2773" i="5"/>
  <c r="B2774" i="5"/>
  <c r="B2775" i="5"/>
  <c r="B2776" i="5"/>
  <c r="B2777" i="5"/>
  <c r="B2778" i="5"/>
  <c r="B2779" i="5"/>
  <c r="B2780" i="5"/>
  <c r="B2781" i="5"/>
  <c r="B2782" i="5"/>
  <c r="B2783" i="5"/>
  <c r="B2784" i="5"/>
  <c r="B2785" i="5"/>
  <c r="B2786" i="5"/>
  <c r="B2787" i="5"/>
  <c r="B2788" i="5"/>
  <c r="B2789" i="5"/>
  <c r="B2790" i="5"/>
  <c r="B2791" i="5"/>
  <c r="B2792" i="5"/>
  <c r="B2793" i="5"/>
  <c r="B2794" i="5"/>
  <c r="B2795" i="5"/>
  <c r="B2796" i="5"/>
  <c r="B2797" i="5"/>
  <c r="B2798" i="5"/>
  <c r="B2799" i="5"/>
  <c r="B2800" i="5"/>
  <c r="B2801" i="5"/>
  <c r="B2802" i="5"/>
  <c r="B2803" i="5"/>
  <c r="B2804" i="5"/>
  <c r="B2805" i="5"/>
  <c r="B2806" i="5"/>
  <c r="B2807" i="5"/>
  <c r="B2808" i="5"/>
  <c r="B2809" i="5"/>
  <c r="B2810" i="5"/>
  <c r="B2811" i="5"/>
  <c r="B2812" i="5"/>
  <c r="B2813" i="5"/>
  <c r="B2814" i="5"/>
  <c r="B2815" i="5"/>
  <c r="B2816" i="5"/>
  <c r="B2817" i="5"/>
  <c r="B2818" i="5"/>
  <c r="B2819" i="5"/>
  <c r="B2820" i="5"/>
  <c r="B2821" i="5"/>
  <c r="B2822" i="5"/>
  <c r="B2823" i="5"/>
  <c r="B2824" i="5"/>
  <c r="B2825" i="5"/>
  <c r="B2826" i="5"/>
  <c r="B2827" i="5"/>
  <c r="B2828" i="5"/>
  <c r="B2829" i="5"/>
  <c r="B2830" i="5"/>
  <c r="B2831" i="5"/>
  <c r="B2832" i="5"/>
  <c r="B2833" i="5"/>
  <c r="B2834" i="5"/>
  <c r="B2835" i="5"/>
  <c r="B2836" i="5"/>
  <c r="B2837" i="5"/>
  <c r="B2838" i="5"/>
  <c r="B2839" i="5"/>
  <c r="B2840" i="5"/>
  <c r="B2841" i="5"/>
  <c r="B2842" i="5"/>
  <c r="B2843" i="5"/>
  <c r="B2844" i="5"/>
  <c r="B2845" i="5"/>
  <c r="B2846" i="5"/>
  <c r="B2847" i="5"/>
  <c r="B2848" i="5"/>
  <c r="B2849" i="5"/>
  <c r="B2850" i="5"/>
  <c r="B2851" i="5"/>
  <c r="B2852" i="5"/>
  <c r="B2853" i="5"/>
  <c r="B2854" i="5"/>
  <c r="B2855" i="5"/>
  <c r="B2856" i="5"/>
  <c r="B2857" i="5"/>
  <c r="B2858" i="5"/>
  <c r="B2859" i="5"/>
  <c r="B2860" i="5"/>
  <c r="B2861" i="5"/>
  <c r="B2862" i="5"/>
  <c r="B2863" i="5"/>
  <c r="B2864" i="5"/>
  <c r="B2865" i="5"/>
  <c r="B2866" i="5"/>
  <c r="B2867" i="5"/>
  <c r="B2868" i="5"/>
  <c r="B2869" i="5"/>
  <c r="B2870" i="5"/>
  <c r="B2871" i="5"/>
  <c r="B2872" i="5"/>
  <c r="B2873" i="5"/>
  <c r="B2874" i="5"/>
  <c r="B2875" i="5"/>
  <c r="B2876" i="5"/>
  <c r="B2877" i="5"/>
  <c r="B2878" i="5"/>
  <c r="B2879" i="5"/>
  <c r="B2880" i="5"/>
  <c r="B2881" i="5"/>
  <c r="B2882" i="5"/>
  <c r="B2883" i="5"/>
  <c r="B2884" i="5"/>
  <c r="B2885" i="5"/>
  <c r="B2886" i="5"/>
  <c r="B2887" i="5"/>
  <c r="B2888" i="5"/>
  <c r="B2889" i="5"/>
  <c r="B2890" i="5"/>
  <c r="B2891" i="5"/>
  <c r="B2892" i="5"/>
  <c r="B2893" i="5"/>
  <c r="B2894" i="5"/>
  <c r="B2895" i="5"/>
  <c r="B2896" i="5"/>
  <c r="B2897" i="5"/>
  <c r="B2898" i="5"/>
  <c r="B2899" i="5"/>
  <c r="B2900" i="5"/>
  <c r="B2901" i="5"/>
  <c r="B2902" i="5"/>
  <c r="B2903" i="5"/>
  <c r="B2904" i="5"/>
  <c r="B2905" i="5"/>
  <c r="B2906" i="5"/>
  <c r="B2907" i="5"/>
  <c r="B2908" i="5"/>
  <c r="B2909" i="5"/>
  <c r="B2910" i="5"/>
  <c r="B2911" i="5"/>
  <c r="B2912" i="5"/>
  <c r="B2913" i="5"/>
  <c r="B2914" i="5"/>
  <c r="B2915" i="5"/>
  <c r="B2916" i="5"/>
  <c r="B2917" i="5"/>
  <c r="B2918" i="5"/>
  <c r="B2919" i="5"/>
  <c r="B2920" i="5"/>
  <c r="B2921" i="5"/>
  <c r="B2922" i="5"/>
  <c r="B2923" i="5"/>
  <c r="B2924" i="5"/>
  <c r="B2925" i="5"/>
  <c r="B2926" i="5"/>
  <c r="B2927" i="5"/>
  <c r="B2928" i="5"/>
  <c r="B2929" i="5"/>
  <c r="B2930" i="5"/>
  <c r="B2931" i="5"/>
  <c r="B2932" i="5"/>
  <c r="B2933" i="5"/>
  <c r="B2934" i="5"/>
  <c r="B2935" i="5"/>
  <c r="B2936" i="5"/>
  <c r="B2937" i="5"/>
  <c r="B2938" i="5"/>
  <c r="B2939" i="5"/>
  <c r="B2940" i="5"/>
  <c r="B2941" i="5"/>
  <c r="B2942" i="5"/>
  <c r="B2943" i="5"/>
  <c r="B2944" i="5"/>
  <c r="B2945" i="5"/>
  <c r="B2946" i="5"/>
  <c r="B2947" i="5"/>
  <c r="B2948" i="5"/>
  <c r="B2949" i="5"/>
  <c r="B2950" i="5"/>
  <c r="B2951" i="5"/>
  <c r="B2952" i="5"/>
  <c r="B2953" i="5"/>
  <c r="B2954" i="5"/>
  <c r="B2955" i="5"/>
  <c r="B2956" i="5"/>
  <c r="B2957" i="5"/>
  <c r="B2958" i="5"/>
  <c r="B2959" i="5"/>
  <c r="B2960" i="5"/>
  <c r="B2961" i="5"/>
  <c r="B2962" i="5"/>
  <c r="B2963" i="5"/>
  <c r="B2964" i="5"/>
  <c r="B2965" i="5"/>
  <c r="B2966" i="5"/>
  <c r="B2967" i="5"/>
  <c r="B2968" i="5"/>
  <c r="B2969" i="5"/>
  <c r="B2970" i="5"/>
  <c r="B2971" i="5"/>
  <c r="B2972" i="5"/>
  <c r="B2973" i="5"/>
  <c r="B2974" i="5"/>
  <c r="B2975" i="5"/>
  <c r="B2976" i="5"/>
  <c r="B2977" i="5"/>
  <c r="B2978" i="5"/>
  <c r="B2979" i="5"/>
  <c r="B2980" i="5"/>
  <c r="B2981" i="5"/>
  <c r="B2982" i="5"/>
  <c r="B2983" i="5"/>
  <c r="B2984" i="5"/>
  <c r="B2985" i="5"/>
  <c r="B2986" i="5"/>
  <c r="B2987" i="5"/>
  <c r="B2988" i="5"/>
  <c r="B2989" i="5"/>
  <c r="B2990" i="5"/>
  <c r="B2991" i="5"/>
  <c r="B2992" i="5"/>
  <c r="B2993" i="5"/>
  <c r="B2994" i="5"/>
  <c r="B2995" i="5"/>
  <c r="B2996" i="5"/>
  <c r="B2997" i="5"/>
  <c r="B2998" i="5"/>
  <c r="B2999" i="5"/>
  <c r="B3000" i="5"/>
  <c r="B3001" i="5"/>
  <c r="B3002" i="5"/>
  <c r="B3003" i="5"/>
  <c r="B3004" i="5"/>
  <c r="B3005" i="5"/>
  <c r="B3006" i="5"/>
  <c r="B3007" i="5"/>
  <c r="B3008" i="5"/>
  <c r="B3009" i="5"/>
  <c r="B3010" i="5"/>
  <c r="B3011" i="5"/>
  <c r="B3012" i="5"/>
  <c r="B3013" i="5"/>
  <c r="B3014" i="5"/>
  <c r="B3015" i="5"/>
  <c r="B3016" i="5"/>
  <c r="B3017" i="5"/>
  <c r="B3018" i="5"/>
  <c r="B3019" i="5"/>
  <c r="B3020" i="5"/>
  <c r="B3021" i="5"/>
  <c r="B3022" i="5"/>
  <c r="B3023" i="5"/>
  <c r="B3024" i="5"/>
  <c r="B3025" i="5"/>
  <c r="B3026" i="5"/>
  <c r="B3027" i="5"/>
  <c r="B3028" i="5"/>
  <c r="B3029" i="5"/>
  <c r="B3030" i="5"/>
  <c r="B3031" i="5"/>
  <c r="B3032" i="5"/>
  <c r="B3033" i="5"/>
  <c r="B3034" i="5"/>
  <c r="B3035" i="5"/>
  <c r="B3036" i="5"/>
  <c r="B3037" i="5"/>
  <c r="B3038" i="5"/>
  <c r="B3039" i="5"/>
  <c r="B3040" i="5"/>
  <c r="B3041" i="5"/>
  <c r="B3042" i="5"/>
  <c r="B3043" i="5"/>
  <c r="B3044" i="5"/>
  <c r="B3045" i="5"/>
  <c r="B3046" i="5"/>
  <c r="B3047" i="5"/>
  <c r="B3048" i="5"/>
  <c r="B3049" i="5"/>
  <c r="B3050" i="5"/>
  <c r="B3051" i="5"/>
  <c r="B3052" i="5"/>
  <c r="B3053" i="5"/>
  <c r="B3054" i="5"/>
  <c r="B3055" i="5"/>
  <c r="B3056" i="5"/>
  <c r="B3057" i="5"/>
  <c r="B3058" i="5"/>
  <c r="B3059" i="5"/>
  <c r="B3060" i="5"/>
  <c r="B3061" i="5"/>
  <c r="B3062" i="5"/>
  <c r="B3063" i="5"/>
  <c r="B3064" i="5"/>
  <c r="B3065" i="5"/>
  <c r="B3066" i="5"/>
  <c r="B3067" i="5"/>
  <c r="B3068" i="5"/>
  <c r="B3069" i="5"/>
  <c r="B3070" i="5"/>
  <c r="B3071" i="5"/>
  <c r="B3072" i="5"/>
  <c r="B3073" i="5"/>
  <c r="B3074" i="5"/>
  <c r="B3075" i="5"/>
  <c r="B3076" i="5"/>
  <c r="B3077" i="5"/>
  <c r="B3078" i="5"/>
  <c r="B3079" i="5"/>
  <c r="B3080" i="5"/>
  <c r="B3081" i="5"/>
  <c r="B3082" i="5"/>
  <c r="B3083" i="5"/>
  <c r="B3084" i="5"/>
  <c r="B3085" i="5"/>
  <c r="B3086" i="5"/>
  <c r="B3087" i="5"/>
  <c r="B3088" i="5"/>
  <c r="B3089" i="5"/>
  <c r="B3090" i="5"/>
  <c r="B3091" i="5"/>
  <c r="B3092" i="5"/>
  <c r="B3093" i="5"/>
  <c r="B3094" i="5"/>
  <c r="B3095" i="5"/>
  <c r="B3096" i="5"/>
  <c r="B3097" i="5"/>
  <c r="B3098" i="5"/>
  <c r="B3099" i="5"/>
  <c r="B3100" i="5"/>
  <c r="B3101" i="5"/>
  <c r="B3102" i="5"/>
  <c r="B3103" i="5"/>
  <c r="B3104" i="5"/>
  <c r="B3105" i="5"/>
  <c r="B3106" i="5"/>
  <c r="B3107" i="5"/>
  <c r="B3108" i="5"/>
  <c r="B3109" i="5"/>
  <c r="B3110" i="5"/>
  <c r="B3111" i="5"/>
  <c r="B3112" i="5"/>
  <c r="B3113" i="5"/>
  <c r="B3114" i="5"/>
  <c r="B3115" i="5"/>
  <c r="B3116" i="5"/>
  <c r="B3117" i="5"/>
  <c r="B3118" i="5"/>
  <c r="B3119" i="5"/>
  <c r="B3120" i="5"/>
  <c r="B3121" i="5"/>
  <c r="B3122" i="5"/>
  <c r="B3123" i="5"/>
  <c r="B3124" i="5"/>
  <c r="B3125" i="5"/>
  <c r="B3126" i="5"/>
  <c r="B3127" i="5"/>
  <c r="B3128" i="5"/>
  <c r="B3129" i="5"/>
  <c r="B3130" i="5"/>
  <c r="B3131" i="5"/>
  <c r="B3132" i="5"/>
  <c r="B3133" i="5"/>
  <c r="B3134" i="5"/>
  <c r="B3135" i="5"/>
  <c r="B3136" i="5"/>
  <c r="B3137" i="5"/>
  <c r="B3138" i="5"/>
  <c r="B3139" i="5"/>
  <c r="B3140" i="5"/>
  <c r="B3141" i="5"/>
  <c r="B3142" i="5"/>
  <c r="B3143" i="5"/>
  <c r="B3144" i="5"/>
  <c r="B3145" i="5"/>
  <c r="B3146" i="5"/>
  <c r="B3147" i="5"/>
  <c r="B3148" i="5"/>
  <c r="B3149" i="5"/>
  <c r="B3150" i="5"/>
  <c r="B3151" i="5"/>
  <c r="B3152" i="5"/>
  <c r="B3153" i="5"/>
  <c r="B3154" i="5"/>
  <c r="B3155" i="5"/>
  <c r="B3156" i="5"/>
  <c r="B3157" i="5"/>
  <c r="B3158" i="5"/>
  <c r="B3159" i="5"/>
  <c r="B3160" i="5"/>
  <c r="B3161" i="5"/>
  <c r="B3162" i="5"/>
  <c r="B3163" i="5"/>
  <c r="B3164" i="5"/>
  <c r="B3165" i="5"/>
  <c r="B3166" i="5"/>
  <c r="B3167" i="5"/>
  <c r="B3168" i="5"/>
  <c r="B3169" i="5"/>
  <c r="B3170" i="5"/>
  <c r="B3171" i="5"/>
  <c r="B3172" i="5"/>
  <c r="B3173" i="5"/>
  <c r="B3174" i="5"/>
  <c r="B3175" i="5"/>
  <c r="B3176" i="5"/>
  <c r="B3177" i="5"/>
  <c r="B3178" i="5"/>
  <c r="B3179" i="5"/>
  <c r="B3180" i="5"/>
  <c r="B3181" i="5"/>
  <c r="B3182" i="5"/>
  <c r="B3183" i="5"/>
  <c r="B3184" i="5"/>
  <c r="B3185" i="5"/>
  <c r="B3186" i="5"/>
  <c r="B3187" i="5"/>
  <c r="B3188" i="5"/>
  <c r="B3189" i="5"/>
  <c r="B3190" i="5"/>
  <c r="B3191" i="5"/>
  <c r="B3192" i="5"/>
  <c r="B3193" i="5"/>
  <c r="B3194" i="5"/>
  <c r="B3195" i="5"/>
  <c r="B3196" i="5"/>
  <c r="B3197" i="5"/>
  <c r="B3198" i="5"/>
  <c r="B3199" i="5"/>
  <c r="B3200" i="5"/>
  <c r="B3201" i="5"/>
  <c r="B3202" i="5"/>
  <c r="B3203" i="5"/>
  <c r="B3204" i="5"/>
  <c r="B3205" i="5"/>
  <c r="B3206" i="5"/>
  <c r="B3207" i="5"/>
  <c r="B3208" i="5"/>
  <c r="B3209" i="5"/>
  <c r="B3210" i="5"/>
  <c r="B3211" i="5"/>
  <c r="B3212" i="5"/>
  <c r="B3213" i="5"/>
  <c r="B3214" i="5"/>
  <c r="B3215" i="5"/>
  <c r="B3216" i="5"/>
  <c r="B3217" i="5"/>
  <c r="B3218" i="5"/>
  <c r="B3219" i="5"/>
  <c r="B3220" i="5"/>
  <c r="B3221" i="5"/>
  <c r="B3222" i="5"/>
  <c r="B3223" i="5"/>
  <c r="B3224" i="5"/>
  <c r="B3225" i="5"/>
  <c r="B3226" i="5"/>
  <c r="B3227" i="5"/>
  <c r="B3228" i="5"/>
  <c r="B3229" i="5"/>
  <c r="B3230" i="5"/>
  <c r="B3231" i="5"/>
  <c r="B3232" i="5"/>
  <c r="B3233" i="5"/>
  <c r="B3234" i="5"/>
  <c r="B3235" i="5"/>
  <c r="B3236" i="5"/>
  <c r="B3237" i="5"/>
  <c r="B3238" i="5"/>
  <c r="B3239" i="5"/>
  <c r="B3240" i="5"/>
  <c r="B3241" i="5"/>
  <c r="B3242" i="5"/>
  <c r="B3243" i="5"/>
  <c r="B3244" i="5"/>
  <c r="B3245" i="5"/>
  <c r="B3246" i="5"/>
  <c r="B3247" i="5"/>
  <c r="B3248" i="5"/>
  <c r="B3249" i="5"/>
  <c r="B3250" i="5"/>
  <c r="B3251" i="5"/>
  <c r="B3252" i="5"/>
  <c r="B3253" i="5"/>
  <c r="B3254" i="5"/>
  <c r="B3255" i="5"/>
  <c r="B3256" i="5"/>
  <c r="B3257" i="5"/>
  <c r="B3258" i="5"/>
  <c r="B3259" i="5"/>
  <c r="B3260" i="5"/>
  <c r="B3261" i="5"/>
  <c r="B3262" i="5"/>
  <c r="B3263" i="5"/>
  <c r="B3264" i="5"/>
  <c r="B3265" i="5"/>
  <c r="B3266" i="5"/>
  <c r="B3267" i="5"/>
  <c r="B3268" i="5"/>
  <c r="B3269" i="5"/>
  <c r="B3270" i="5"/>
  <c r="B3271" i="5"/>
  <c r="B3272" i="5"/>
  <c r="B3273" i="5"/>
  <c r="B3274" i="5"/>
  <c r="B3275" i="5"/>
  <c r="B3276" i="5"/>
  <c r="B3277" i="5"/>
  <c r="B3278" i="5"/>
  <c r="B3279" i="5"/>
  <c r="B3280" i="5"/>
  <c r="B3281" i="5"/>
  <c r="B3282" i="5"/>
  <c r="B3283" i="5"/>
  <c r="B3284" i="5"/>
  <c r="B3285" i="5"/>
  <c r="B3286" i="5"/>
  <c r="B3287" i="5"/>
  <c r="B3288" i="5"/>
  <c r="B3289" i="5"/>
  <c r="B3290" i="5"/>
  <c r="B3291" i="5"/>
  <c r="B3292" i="5"/>
  <c r="B3293" i="5"/>
  <c r="B3294" i="5"/>
  <c r="B3295" i="5"/>
  <c r="B3296" i="5"/>
  <c r="B3297" i="5"/>
  <c r="B3298" i="5"/>
  <c r="B3299" i="5"/>
  <c r="B3300" i="5"/>
  <c r="B3301" i="5"/>
  <c r="B3302" i="5"/>
  <c r="B3303" i="5"/>
  <c r="B3304" i="5"/>
  <c r="B3305" i="5"/>
  <c r="B3306" i="5"/>
  <c r="B3307" i="5"/>
  <c r="B3308" i="5"/>
  <c r="B3309" i="5"/>
  <c r="B3310" i="5"/>
  <c r="B3311" i="5"/>
  <c r="B3312" i="5"/>
  <c r="B3313" i="5"/>
  <c r="B3314" i="5"/>
  <c r="B3315" i="5"/>
  <c r="B3316" i="5"/>
  <c r="B3317" i="5"/>
  <c r="B3318" i="5"/>
  <c r="B3319" i="5"/>
  <c r="B3320" i="5"/>
  <c r="B3321" i="5"/>
  <c r="B3322" i="5"/>
  <c r="B3323" i="5"/>
  <c r="B3324" i="5"/>
  <c r="B3325" i="5"/>
  <c r="B3326" i="5"/>
  <c r="B3327" i="5"/>
  <c r="B3328" i="5"/>
  <c r="B3329" i="5"/>
  <c r="B3330" i="5"/>
  <c r="B3331" i="5"/>
  <c r="B3332" i="5"/>
  <c r="B3333" i="5"/>
  <c r="B3334" i="5"/>
  <c r="B3335" i="5"/>
  <c r="B3336" i="5"/>
  <c r="B3337" i="5"/>
  <c r="B3338" i="5"/>
  <c r="B3339" i="5"/>
  <c r="B3340" i="5"/>
  <c r="B3341" i="5"/>
  <c r="B3342" i="5"/>
  <c r="B3343" i="5"/>
  <c r="B3344" i="5"/>
  <c r="B3345" i="5"/>
  <c r="B3346" i="5"/>
  <c r="B3347" i="5"/>
  <c r="B3348" i="5"/>
  <c r="B3349" i="5"/>
  <c r="B3350" i="5"/>
  <c r="B3351" i="5"/>
  <c r="B3352" i="5"/>
  <c r="B3353" i="5"/>
  <c r="B3354" i="5"/>
  <c r="B3355" i="5"/>
  <c r="B3356" i="5"/>
  <c r="B3357" i="5"/>
  <c r="B3358" i="5"/>
  <c r="B3359" i="5"/>
  <c r="B3360" i="5"/>
  <c r="B3361" i="5"/>
  <c r="B3362" i="5"/>
  <c r="B3363" i="5"/>
  <c r="B3364" i="5"/>
  <c r="B3365" i="5"/>
  <c r="B3366" i="5"/>
  <c r="B3367" i="5"/>
  <c r="B3368" i="5"/>
  <c r="B3369" i="5"/>
  <c r="B3370" i="5"/>
  <c r="B3371" i="5"/>
  <c r="B3372" i="5"/>
  <c r="B3373" i="5"/>
  <c r="B3374" i="5"/>
  <c r="B3375" i="5"/>
  <c r="B3376" i="5"/>
  <c r="B3377" i="5"/>
  <c r="B3378" i="5"/>
  <c r="B3379" i="5"/>
  <c r="B3380" i="5"/>
  <c r="B3381" i="5"/>
  <c r="B3382" i="5"/>
  <c r="B3383" i="5"/>
  <c r="B3384" i="5"/>
  <c r="B3385" i="5"/>
  <c r="B3386" i="5"/>
  <c r="B3387" i="5"/>
  <c r="B3388" i="5"/>
  <c r="B3389" i="5"/>
  <c r="B3390" i="5"/>
  <c r="B3391" i="5"/>
  <c r="B3392" i="5"/>
  <c r="B3393" i="5"/>
  <c r="B3394" i="5"/>
  <c r="B3395" i="5"/>
  <c r="B3396" i="5"/>
  <c r="B3397" i="5"/>
  <c r="B3398" i="5"/>
  <c r="B3399" i="5"/>
  <c r="B3400" i="5"/>
  <c r="B3401" i="5"/>
  <c r="B3402" i="5"/>
  <c r="B3403" i="5"/>
  <c r="B3404" i="5"/>
  <c r="B3405" i="5"/>
  <c r="B3406" i="5"/>
  <c r="B3407" i="5"/>
  <c r="B3408" i="5"/>
  <c r="B3409" i="5"/>
  <c r="B3410" i="5"/>
  <c r="B3411" i="5"/>
  <c r="B3412" i="5"/>
  <c r="B3413" i="5"/>
  <c r="B3414" i="5"/>
  <c r="B3415" i="5"/>
  <c r="B3416" i="5"/>
  <c r="B3417" i="5"/>
  <c r="B3418" i="5"/>
  <c r="B3419" i="5"/>
  <c r="B3420" i="5"/>
  <c r="B3421" i="5"/>
  <c r="B3422" i="5"/>
  <c r="B3423" i="5"/>
  <c r="B3424" i="5"/>
  <c r="B3425" i="5"/>
  <c r="B3426" i="5"/>
  <c r="B3427" i="5"/>
  <c r="B3428" i="5"/>
  <c r="B3429" i="5"/>
  <c r="B3430" i="5"/>
  <c r="B3431" i="5"/>
  <c r="B3432" i="5"/>
  <c r="B3433" i="5"/>
  <c r="B3434" i="5"/>
  <c r="B3435" i="5"/>
  <c r="B3436" i="5"/>
  <c r="B3437" i="5"/>
  <c r="B3438" i="5"/>
  <c r="B3439" i="5"/>
  <c r="B3440" i="5"/>
  <c r="B3441" i="5"/>
  <c r="B3442" i="5"/>
  <c r="B3443" i="5"/>
  <c r="B3444" i="5"/>
  <c r="B3445" i="5"/>
  <c r="B3446" i="5"/>
  <c r="B3447" i="5"/>
  <c r="B3448" i="5"/>
  <c r="B3449" i="5"/>
  <c r="B3450" i="5"/>
  <c r="B3451" i="5"/>
  <c r="B3452" i="5"/>
  <c r="B3453" i="5"/>
  <c r="B3454" i="5"/>
  <c r="B3455" i="5"/>
  <c r="B3456" i="5"/>
  <c r="B3457" i="5"/>
  <c r="B3458" i="5"/>
  <c r="B3459" i="5"/>
  <c r="B3460" i="5"/>
  <c r="B3461" i="5"/>
  <c r="B3462" i="5"/>
  <c r="B3463" i="5"/>
  <c r="B3464" i="5"/>
  <c r="B3465" i="5"/>
  <c r="B3466" i="5"/>
  <c r="B3467" i="5"/>
  <c r="B3468" i="5"/>
  <c r="B3469" i="5"/>
  <c r="B3470" i="5"/>
  <c r="B3471" i="5"/>
  <c r="B3472" i="5"/>
  <c r="B3473" i="5"/>
  <c r="B3474" i="5"/>
  <c r="B3475" i="5"/>
  <c r="B3476" i="5"/>
  <c r="B3477" i="5"/>
  <c r="B3478" i="5"/>
  <c r="B3479" i="5"/>
  <c r="B3480" i="5"/>
  <c r="B3481" i="5"/>
  <c r="B3482" i="5"/>
  <c r="B3483" i="5"/>
  <c r="B3484" i="5"/>
  <c r="B3485" i="5"/>
  <c r="B3486" i="5"/>
  <c r="B3487" i="5"/>
  <c r="B3488" i="5"/>
  <c r="B3489" i="5"/>
  <c r="B3490" i="5"/>
  <c r="B3491" i="5"/>
  <c r="B3492" i="5"/>
  <c r="B3493" i="5"/>
  <c r="B3494" i="5"/>
  <c r="B3495" i="5"/>
  <c r="B3496" i="5"/>
  <c r="B3497" i="5"/>
  <c r="B3498" i="5"/>
  <c r="B3499" i="5"/>
  <c r="B3500" i="5"/>
  <c r="B3501" i="5"/>
  <c r="B3502" i="5"/>
  <c r="B3503" i="5"/>
  <c r="B3504" i="5"/>
  <c r="B3505" i="5"/>
  <c r="B3506" i="5"/>
  <c r="B3507" i="5"/>
  <c r="B3508" i="5"/>
  <c r="B3509" i="5"/>
  <c r="B3510" i="5"/>
  <c r="B3511" i="5"/>
  <c r="B3512" i="5"/>
  <c r="B3513" i="5"/>
  <c r="B3514" i="5"/>
  <c r="B3515" i="5"/>
  <c r="B3516" i="5"/>
  <c r="B3517" i="5"/>
  <c r="B3518" i="5"/>
  <c r="B3519" i="5"/>
  <c r="B3520" i="5"/>
  <c r="B3521" i="5"/>
  <c r="B3522" i="5"/>
  <c r="B3523" i="5"/>
  <c r="B3524" i="5"/>
  <c r="B3525" i="5"/>
  <c r="B3526" i="5"/>
  <c r="B3527" i="5"/>
  <c r="B3528" i="5"/>
  <c r="B3529" i="5"/>
  <c r="B3530" i="5"/>
  <c r="B3531" i="5"/>
  <c r="B3532" i="5"/>
  <c r="B3533" i="5"/>
  <c r="B3534" i="5"/>
  <c r="B3535" i="5"/>
  <c r="B3536" i="5"/>
  <c r="B3537" i="5"/>
  <c r="B3538" i="5"/>
  <c r="B3539" i="5"/>
  <c r="B3540" i="5"/>
  <c r="B3541" i="5"/>
  <c r="B3542" i="5"/>
  <c r="B3543" i="5"/>
  <c r="B3544" i="5"/>
  <c r="B3545" i="5"/>
  <c r="B3546" i="5"/>
  <c r="B3547" i="5"/>
  <c r="B3548" i="5"/>
  <c r="B3549" i="5"/>
  <c r="B3550" i="5"/>
  <c r="B3551" i="5"/>
  <c r="B3552" i="5"/>
  <c r="B3553" i="5"/>
  <c r="B3554" i="5"/>
  <c r="B3555" i="5"/>
  <c r="B3556" i="5"/>
  <c r="B3557" i="5"/>
  <c r="B3558" i="5"/>
  <c r="B3559" i="5"/>
  <c r="B3560" i="5"/>
  <c r="B3561" i="5"/>
  <c r="B3562" i="5"/>
  <c r="B3563" i="5"/>
  <c r="B3564" i="5"/>
  <c r="B3565" i="5"/>
  <c r="B3566" i="5"/>
  <c r="B3567" i="5"/>
  <c r="B3568" i="5"/>
  <c r="B3569" i="5"/>
  <c r="B3570" i="5"/>
  <c r="B3571" i="5"/>
  <c r="B3572" i="5"/>
  <c r="B3573" i="5"/>
  <c r="B3574" i="5"/>
  <c r="B3575" i="5"/>
  <c r="B3576" i="5"/>
  <c r="B3577" i="5"/>
  <c r="B3578" i="5"/>
  <c r="B3579" i="5"/>
  <c r="B3580" i="5"/>
  <c r="B3581" i="5"/>
  <c r="B3582" i="5"/>
  <c r="B3583" i="5"/>
  <c r="B3584" i="5"/>
  <c r="B3585" i="5"/>
  <c r="B3586" i="5"/>
  <c r="B3587" i="5"/>
  <c r="B3588" i="5"/>
  <c r="B3589" i="5"/>
  <c r="B3590" i="5"/>
  <c r="B3591" i="5"/>
  <c r="B3592" i="5"/>
  <c r="B3593" i="5"/>
  <c r="B3594" i="5"/>
  <c r="B3595" i="5"/>
  <c r="B3596" i="5"/>
  <c r="B3597" i="5"/>
  <c r="B3598" i="5"/>
  <c r="B3599" i="5"/>
  <c r="B3600" i="5"/>
  <c r="B3601" i="5"/>
  <c r="B3602" i="5"/>
  <c r="B3603" i="5"/>
  <c r="B3604" i="5"/>
  <c r="B3605" i="5"/>
  <c r="B3606" i="5"/>
  <c r="B3607" i="5"/>
  <c r="B3608" i="5"/>
  <c r="B3609" i="5"/>
  <c r="B3610" i="5"/>
  <c r="B3611" i="5"/>
  <c r="B3612" i="5"/>
  <c r="B3613" i="5"/>
  <c r="B3614" i="5"/>
  <c r="B3615" i="5"/>
  <c r="B3616" i="5"/>
  <c r="B3617" i="5"/>
  <c r="B3618" i="5"/>
  <c r="B3619" i="5"/>
  <c r="B3620" i="5"/>
  <c r="B3621" i="5"/>
  <c r="B3622" i="5"/>
  <c r="B3623" i="5"/>
  <c r="B3624" i="5"/>
  <c r="B3625" i="5"/>
  <c r="B3626" i="5"/>
  <c r="B3627" i="5"/>
  <c r="B3628" i="5"/>
  <c r="B3629" i="5"/>
  <c r="B3630" i="5"/>
  <c r="B3631" i="5"/>
  <c r="B3632" i="5"/>
  <c r="B3633" i="5"/>
  <c r="B3634" i="5"/>
  <c r="B3635" i="5"/>
  <c r="B3636" i="5"/>
  <c r="B3637" i="5"/>
  <c r="B3638" i="5"/>
  <c r="B3639" i="5"/>
  <c r="B3640" i="5"/>
  <c r="B3641" i="5"/>
  <c r="B3642" i="5"/>
  <c r="B3643" i="5"/>
  <c r="B3644" i="5"/>
  <c r="B3645" i="5"/>
  <c r="B3646" i="5"/>
  <c r="B3647" i="5"/>
  <c r="B3648" i="5"/>
  <c r="B3649" i="5"/>
  <c r="B3650" i="5"/>
  <c r="B3651" i="5"/>
  <c r="B3652" i="5"/>
  <c r="B3653" i="5"/>
  <c r="B3654" i="5"/>
  <c r="B3655" i="5"/>
  <c r="B3656" i="5"/>
  <c r="B3657" i="5"/>
  <c r="B3658" i="5"/>
  <c r="B3659" i="5"/>
  <c r="B3660" i="5"/>
  <c r="B3661" i="5"/>
  <c r="B3662" i="5"/>
  <c r="B3663" i="5"/>
  <c r="B3664" i="5"/>
  <c r="B3665" i="5"/>
  <c r="B3666" i="5"/>
  <c r="B3667" i="5"/>
  <c r="B3668" i="5"/>
  <c r="B3669" i="5"/>
  <c r="B3670" i="5"/>
  <c r="B3671" i="5"/>
  <c r="B3672" i="5"/>
  <c r="B3673" i="5"/>
  <c r="B3674" i="5"/>
  <c r="B3675" i="5"/>
  <c r="B3676" i="5"/>
  <c r="B3677" i="5"/>
  <c r="B3678" i="5"/>
  <c r="B3679" i="5"/>
  <c r="B3680" i="5"/>
  <c r="B3681" i="5"/>
  <c r="B3682" i="5"/>
  <c r="B3683" i="5"/>
  <c r="B3684" i="5"/>
  <c r="B3685" i="5"/>
  <c r="B3686" i="5"/>
  <c r="B3687" i="5"/>
  <c r="B3688" i="5"/>
  <c r="B3689" i="5"/>
  <c r="B3690" i="5"/>
  <c r="B3691" i="5"/>
  <c r="B3692" i="5"/>
  <c r="B3693" i="5"/>
  <c r="B3694" i="5"/>
  <c r="B3695" i="5"/>
  <c r="B3696" i="5"/>
  <c r="B3697" i="5"/>
  <c r="B3698" i="5"/>
  <c r="B3699" i="5"/>
  <c r="B3700" i="5"/>
  <c r="B3701" i="5"/>
  <c r="B3702" i="5"/>
  <c r="B3703" i="5"/>
  <c r="B3704" i="5"/>
  <c r="B3705" i="5"/>
  <c r="B3706" i="5"/>
  <c r="B3707" i="5"/>
  <c r="B3708" i="5"/>
  <c r="B3709" i="5"/>
  <c r="B3710" i="5"/>
  <c r="B3711" i="5"/>
  <c r="B3712" i="5"/>
  <c r="B3713" i="5"/>
  <c r="B3714" i="5"/>
  <c r="B3715" i="5"/>
  <c r="B3716" i="5"/>
  <c r="B3717" i="5"/>
  <c r="B3718" i="5"/>
  <c r="B3719" i="5"/>
  <c r="B3720" i="5"/>
  <c r="B3721" i="5"/>
  <c r="B3722" i="5"/>
  <c r="B3723" i="5"/>
  <c r="B3724" i="5"/>
  <c r="B3725" i="5"/>
  <c r="B3726" i="5"/>
  <c r="B3727" i="5"/>
  <c r="B3728" i="5"/>
  <c r="B3729" i="5"/>
  <c r="B3730" i="5"/>
  <c r="B3731" i="5"/>
  <c r="B3732" i="5"/>
  <c r="B3733" i="5"/>
  <c r="B3734" i="5"/>
  <c r="B3735" i="5"/>
  <c r="B3736" i="5"/>
  <c r="B3737" i="5"/>
  <c r="B3738" i="5"/>
  <c r="B3739" i="5"/>
  <c r="B3740" i="5"/>
  <c r="B3741" i="5"/>
  <c r="B3742" i="5"/>
  <c r="B3743" i="5"/>
  <c r="B3744" i="5"/>
  <c r="B3745" i="5"/>
  <c r="B3746" i="5"/>
  <c r="B3747" i="5"/>
  <c r="B3748" i="5"/>
  <c r="B3749" i="5"/>
  <c r="B3750" i="5"/>
  <c r="B3751" i="5"/>
  <c r="B3752" i="5"/>
  <c r="B3753" i="5"/>
  <c r="B3754" i="5"/>
  <c r="B3755" i="5"/>
  <c r="B3756" i="5"/>
  <c r="B3757" i="5"/>
  <c r="B3758" i="5"/>
  <c r="B3759" i="5"/>
  <c r="B3760" i="5"/>
  <c r="B3761" i="5"/>
  <c r="B3762" i="5"/>
  <c r="B3763" i="5"/>
  <c r="B3764" i="5"/>
  <c r="B3765" i="5"/>
  <c r="B3766" i="5"/>
  <c r="B3767" i="5"/>
  <c r="B3768" i="5"/>
  <c r="B3769" i="5"/>
  <c r="B3770" i="5"/>
  <c r="B3771" i="5"/>
  <c r="B3772" i="5"/>
  <c r="B3773" i="5"/>
  <c r="B3774" i="5"/>
  <c r="B3775" i="5"/>
  <c r="B3776" i="5"/>
  <c r="B3777" i="5"/>
  <c r="B3778" i="5"/>
  <c r="B3779" i="5"/>
  <c r="B3780" i="5"/>
  <c r="B3781" i="5"/>
  <c r="B3782" i="5"/>
  <c r="B3783" i="5"/>
  <c r="B3784" i="5"/>
  <c r="B3785" i="5"/>
  <c r="B3786" i="5"/>
  <c r="B3787" i="5"/>
  <c r="B3788" i="5"/>
  <c r="B3789" i="5"/>
  <c r="B3790" i="5"/>
  <c r="B3791" i="5"/>
  <c r="B3792" i="5"/>
  <c r="B3793" i="5"/>
  <c r="B3794" i="5"/>
  <c r="B3795" i="5"/>
  <c r="B3796" i="5"/>
  <c r="B3797" i="5"/>
  <c r="B3798" i="5"/>
  <c r="B3799" i="5"/>
  <c r="B3800" i="5"/>
  <c r="B3801" i="5"/>
  <c r="B3802" i="5"/>
  <c r="B3803" i="5"/>
  <c r="B3804" i="5"/>
  <c r="B3805" i="5"/>
  <c r="B3806" i="5"/>
  <c r="B3807" i="5"/>
  <c r="B3808" i="5"/>
  <c r="B3809" i="5"/>
  <c r="B3810" i="5"/>
  <c r="B3811" i="5"/>
  <c r="B3812" i="5"/>
  <c r="B3813" i="5"/>
  <c r="B3814" i="5"/>
  <c r="B3815" i="5"/>
  <c r="B3816" i="5"/>
  <c r="B3817" i="5"/>
  <c r="B3818" i="5"/>
  <c r="B3819" i="5"/>
  <c r="B3820" i="5"/>
  <c r="B3821" i="5"/>
  <c r="B3822" i="5"/>
  <c r="B3823" i="5"/>
  <c r="B3824" i="5"/>
  <c r="B3825" i="5"/>
  <c r="B3826" i="5"/>
  <c r="B3827" i="5"/>
  <c r="B3828" i="5"/>
  <c r="B3829" i="5"/>
  <c r="B3830" i="5"/>
  <c r="B3831" i="5"/>
  <c r="B3832" i="5"/>
  <c r="B3833" i="5"/>
  <c r="B3834" i="5"/>
  <c r="B3835" i="5"/>
  <c r="B3836" i="5"/>
  <c r="B3837" i="5"/>
  <c r="B3838" i="5"/>
  <c r="B3839" i="5"/>
  <c r="B3840" i="5"/>
  <c r="B3841" i="5"/>
  <c r="B3842" i="5"/>
  <c r="B3843" i="5"/>
  <c r="B3844" i="5"/>
  <c r="B3845" i="5"/>
  <c r="B3846" i="5"/>
  <c r="B3847" i="5"/>
  <c r="B3848" i="5"/>
  <c r="B3849" i="5"/>
  <c r="B3850" i="5"/>
  <c r="B3851" i="5"/>
  <c r="B3852" i="5"/>
  <c r="B3853" i="5"/>
  <c r="B3854" i="5"/>
  <c r="B3855" i="5"/>
  <c r="B3856" i="5"/>
  <c r="B3857" i="5"/>
  <c r="B3858" i="5"/>
  <c r="B3859" i="5"/>
  <c r="B3860" i="5"/>
  <c r="B3861" i="5"/>
  <c r="B3862" i="5"/>
  <c r="B3863" i="5"/>
  <c r="B3864" i="5"/>
  <c r="B3865" i="5"/>
  <c r="B3866" i="5"/>
  <c r="B3867" i="5"/>
  <c r="B3868" i="5"/>
  <c r="B3869" i="5"/>
  <c r="B3870" i="5"/>
  <c r="B3871" i="5"/>
  <c r="B3872" i="5"/>
  <c r="B3873" i="5"/>
  <c r="B3874" i="5"/>
  <c r="B3875" i="5"/>
  <c r="B3876" i="5"/>
  <c r="B3877" i="5"/>
  <c r="B3878" i="5"/>
  <c r="B3879" i="5"/>
  <c r="B3880" i="5"/>
  <c r="B3881" i="5"/>
  <c r="B3882" i="5"/>
  <c r="B3883" i="5"/>
  <c r="B3884" i="5"/>
  <c r="B3885" i="5"/>
  <c r="B3886" i="5"/>
  <c r="B3887" i="5"/>
  <c r="B3888" i="5"/>
  <c r="B3889" i="5"/>
  <c r="B3890" i="5"/>
  <c r="B3891" i="5"/>
  <c r="B3892" i="5"/>
  <c r="B3893" i="5"/>
  <c r="B3894" i="5"/>
  <c r="B3895" i="5"/>
  <c r="B3896" i="5"/>
  <c r="B3897" i="5"/>
  <c r="B3898" i="5"/>
  <c r="B3899" i="5"/>
  <c r="B3900" i="5"/>
  <c r="B3901" i="5"/>
  <c r="B3902" i="5"/>
  <c r="B3903" i="5"/>
  <c r="B3904" i="5"/>
  <c r="B3905" i="5"/>
  <c r="B3906" i="5"/>
  <c r="B3907" i="5"/>
  <c r="B3908" i="5"/>
  <c r="B3909" i="5"/>
  <c r="B3910" i="5"/>
  <c r="B3911" i="5"/>
  <c r="B3912" i="5"/>
  <c r="B3913" i="5"/>
  <c r="B3914" i="5"/>
  <c r="B3915" i="5"/>
  <c r="B3916" i="5"/>
  <c r="B3917" i="5"/>
  <c r="B3918" i="5"/>
  <c r="B3919" i="5"/>
  <c r="B3920" i="5"/>
  <c r="B3921" i="5"/>
  <c r="B3922" i="5"/>
  <c r="B3923" i="5"/>
  <c r="B3924" i="5"/>
  <c r="B3925" i="5"/>
  <c r="B3926" i="5"/>
  <c r="B3927" i="5"/>
  <c r="B3928" i="5"/>
  <c r="B3929" i="5"/>
  <c r="B3930" i="5"/>
  <c r="B3931" i="5"/>
  <c r="B3932" i="5"/>
  <c r="B3933" i="5"/>
  <c r="B3934" i="5"/>
  <c r="B3935" i="5"/>
  <c r="B3936" i="5"/>
  <c r="B3937" i="5"/>
  <c r="B3938" i="5"/>
  <c r="B3939" i="5"/>
  <c r="B3940" i="5"/>
  <c r="B3941" i="5"/>
  <c r="B3942" i="5"/>
  <c r="B3943" i="5"/>
  <c r="B3944" i="5"/>
  <c r="B3945" i="5"/>
  <c r="B3946" i="5"/>
  <c r="B3947" i="5"/>
  <c r="B3948" i="5"/>
  <c r="B3949" i="5"/>
  <c r="B3950" i="5"/>
  <c r="B3951" i="5"/>
  <c r="B3952" i="5"/>
  <c r="B3953" i="5"/>
  <c r="B3954" i="5"/>
  <c r="B3955" i="5"/>
  <c r="B3956" i="5"/>
  <c r="B3957" i="5"/>
  <c r="B3958" i="5"/>
  <c r="B3959" i="5"/>
  <c r="B3960" i="5"/>
  <c r="B3961" i="5"/>
  <c r="B3962" i="5"/>
  <c r="B3963" i="5"/>
  <c r="B3964" i="5"/>
  <c r="B3965" i="5"/>
  <c r="B3966" i="5"/>
  <c r="B3967" i="5"/>
  <c r="B3968" i="5"/>
  <c r="B3969" i="5"/>
  <c r="B3970" i="5"/>
  <c r="B3971" i="5"/>
  <c r="B3972" i="5"/>
  <c r="B3973" i="5"/>
  <c r="B3974" i="5"/>
  <c r="B3975" i="5"/>
  <c r="B3976" i="5"/>
  <c r="B3977" i="5"/>
  <c r="B3978" i="5"/>
  <c r="B3979" i="5"/>
  <c r="B3980" i="5"/>
  <c r="B3981" i="5"/>
  <c r="B3982" i="5"/>
  <c r="B3983" i="5"/>
  <c r="B3984" i="5"/>
  <c r="B3985" i="5"/>
  <c r="B3986" i="5"/>
  <c r="B3987" i="5"/>
  <c r="B3988" i="5"/>
  <c r="B3989" i="5"/>
  <c r="B3990" i="5"/>
  <c r="B3991" i="5"/>
  <c r="B3992" i="5"/>
  <c r="B3993" i="5"/>
  <c r="B3994" i="5"/>
  <c r="B3995" i="5"/>
  <c r="B3996" i="5"/>
  <c r="B3997" i="5"/>
  <c r="B3998" i="5"/>
  <c r="B3999" i="5"/>
  <c r="B4000" i="5"/>
  <c r="B4001" i="5"/>
  <c r="B4002" i="5"/>
  <c r="B4003" i="5"/>
  <c r="B4004" i="5"/>
  <c r="B4005" i="5"/>
  <c r="B4006" i="5"/>
  <c r="B4007" i="5"/>
  <c r="B4008" i="5"/>
  <c r="B4009" i="5"/>
  <c r="B4010" i="5"/>
  <c r="B4011" i="5"/>
  <c r="B4012" i="5"/>
  <c r="B4013" i="5"/>
  <c r="B4014" i="5"/>
  <c r="B4015" i="5"/>
  <c r="B4016" i="5"/>
  <c r="B4017" i="5"/>
  <c r="B4018" i="5"/>
  <c r="B4019" i="5"/>
  <c r="B4020" i="5"/>
  <c r="B4021" i="5"/>
  <c r="B4022" i="5"/>
  <c r="B4023" i="5"/>
  <c r="B4024" i="5"/>
  <c r="B4025" i="5"/>
  <c r="B4026" i="5"/>
  <c r="B4027" i="5"/>
  <c r="B4028" i="5"/>
  <c r="B4029" i="5"/>
  <c r="B4030" i="5"/>
  <c r="B4031" i="5"/>
  <c r="B4032" i="5"/>
  <c r="B4033" i="5"/>
  <c r="B4034" i="5"/>
  <c r="B4035" i="5"/>
  <c r="B4036" i="5"/>
  <c r="B4037" i="5"/>
  <c r="B4038" i="5"/>
  <c r="B4039" i="5"/>
  <c r="B4040" i="5"/>
  <c r="B4041" i="5"/>
  <c r="B4042" i="5"/>
  <c r="B4043" i="5"/>
  <c r="B4044" i="5"/>
  <c r="B4045" i="5"/>
  <c r="B4046" i="5"/>
  <c r="B4047" i="5"/>
  <c r="B4048" i="5"/>
  <c r="B4049" i="5"/>
  <c r="B4050" i="5"/>
  <c r="B4051" i="5"/>
  <c r="B4052" i="5"/>
  <c r="B4053" i="5"/>
  <c r="B4054" i="5"/>
  <c r="B4055" i="5"/>
  <c r="B4056" i="5"/>
  <c r="B4057" i="5"/>
  <c r="B4058" i="5"/>
  <c r="B4059" i="5"/>
  <c r="B4060" i="5"/>
  <c r="B4061" i="5"/>
  <c r="B4062" i="5"/>
  <c r="B4063" i="5"/>
  <c r="B4064" i="5"/>
  <c r="B4065" i="5"/>
  <c r="B4066" i="5"/>
  <c r="B4067" i="5"/>
  <c r="B4068" i="5"/>
  <c r="B4069" i="5"/>
  <c r="B4070" i="5"/>
  <c r="B4071" i="5"/>
  <c r="B4072" i="5"/>
  <c r="B4073" i="5"/>
  <c r="B4074" i="5"/>
  <c r="B4075" i="5"/>
  <c r="B4076" i="5"/>
  <c r="B4077" i="5"/>
  <c r="B4078" i="5"/>
  <c r="B4079" i="5"/>
  <c r="B4080" i="5"/>
  <c r="B4081" i="5"/>
  <c r="B4082" i="5"/>
  <c r="B4083" i="5"/>
  <c r="B4084" i="5"/>
  <c r="B4085" i="5"/>
  <c r="B4086" i="5"/>
  <c r="B4087" i="5"/>
  <c r="B4088" i="5"/>
  <c r="B4089" i="5"/>
  <c r="B4090" i="5"/>
  <c r="B4091" i="5"/>
  <c r="B4092" i="5"/>
  <c r="B4093" i="5"/>
  <c r="B4094" i="5"/>
  <c r="B4095" i="5"/>
  <c r="B4096" i="5"/>
  <c r="B4097" i="5"/>
  <c r="B4098" i="5"/>
  <c r="B4099" i="5"/>
  <c r="B4100" i="5"/>
  <c r="B4101" i="5"/>
  <c r="B4102" i="5"/>
  <c r="B4103" i="5"/>
  <c r="B4104" i="5"/>
  <c r="B4105" i="5"/>
  <c r="B4106" i="5"/>
  <c r="B4107" i="5"/>
  <c r="B4108" i="5"/>
  <c r="B4109" i="5"/>
  <c r="B4110" i="5"/>
  <c r="B4111" i="5"/>
  <c r="B4112" i="5"/>
  <c r="B4113" i="5"/>
  <c r="B4114" i="5"/>
  <c r="B4115" i="5"/>
  <c r="B4116" i="5"/>
  <c r="B4117" i="5"/>
  <c r="B4118" i="5"/>
  <c r="B4119" i="5"/>
  <c r="B4120" i="5"/>
  <c r="B4121" i="5"/>
  <c r="B4122" i="5"/>
  <c r="B4123" i="5"/>
  <c r="B4124" i="5"/>
  <c r="B4125" i="5"/>
  <c r="B4126" i="5"/>
  <c r="B4127" i="5"/>
  <c r="B4128" i="5"/>
  <c r="B4129" i="5"/>
  <c r="B4130" i="5"/>
  <c r="B4131" i="5"/>
  <c r="B4132" i="5"/>
  <c r="B4133" i="5"/>
  <c r="B4134" i="5"/>
  <c r="B4135" i="5"/>
  <c r="B4136" i="5"/>
  <c r="B4137" i="5"/>
  <c r="B4138" i="5"/>
  <c r="B4139" i="5"/>
  <c r="B4140" i="5"/>
  <c r="B4141" i="5"/>
  <c r="B4142" i="5"/>
  <c r="B4143" i="5"/>
  <c r="B4144" i="5"/>
  <c r="B4145" i="5"/>
  <c r="B4146" i="5"/>
  <c r="B4147" i="5"/>
  <c r="B4148" i="5"/>
  <c r="B4149" i="5"/>
  <c r="B4150" i="5"/>
  <c r="B4151" i="5"/>
  <c r="B4152" i="5"/>
  <c r="B4153" i="5"/>
  <c r="B4154" i="5"/>
  <c r="B4155" i="5"/>
  <c r="B4156" i="5"/>
  <c r="B4157" i="5"/>
  <c r="B4158" i="5"/>
  <c r="B4159" i="5"/>
  <c r="B4160" i="5"/>
  <c r="B4161" i="5"/>
  <c r="B4162" i="5"/>
  <c r="B4163" i="5"/>
  <c r="B4164" i="5"/>
  <c r="B4165" i="5"/>
  <c r="B4166" i="5"/>
  <c r="B4167" i="5"/>
  <c r="B4168" i="5"/>
  <c r="B4169" i="5"/>
  <c r="B4170" i="5"/>
  <c r="B4171" i="5"/>
  <c r="B4172" i="5"/>
  <c r="B4173" i="5"/>
  <c r="B4174" i="5"/>
  <c r="B4175" i="5"/>
  <c r="B4176" i="5"/>
  <c r="B4177" i="5"/>
  <c r="B4178" i="5"/>
  <c r="B4179" i="5"/>
  <c r="B4180" i="5"/>
  <c r="B4181" i="5"/>
  <c r="B4182" i="5"/>
  <c r="B4183" i="5"/>
  <c r="B4184" i="5"/>
  <c r="B4185" i="5"/>
  <c r="B4186" i="5"/>
  <c r="B4187" i="5"/>
  <c r="B4188" i="5"/>
  <c r="B4189" i="5"/>
  <c r="B4190" i="5"/>
  <c r="B4191" i="5"/>
  <c r="B4192" i="5"/>
  <c r="B4193" i="5"/>
  <c r="B4194" i="5"/>
  <c r="B4195" i="5"/>
  <c r="B4196" i="5"/>
  <c r="B4197" i="5"/>
  <c r="B4198" i="5"/>
  <c r="B4199" i="5"/>
  <c r="B4200" i="5"/>
  <c r="B4201" i="5"/>
  <c r="B4202" i="5"/>
  <c r="B4203" i="5"/>
  <c r="B4204" i="5"/>
  <c r="B4205" i="5"/>
  <c r="B4206" i="5"/>
  <c r="B4207" i="5"/>
  <c r="B4208" i="5"/>
  <c r="B4209" i="5"/>
  <c r="B4210" i="5"/>
  <c r="B4211" i="5"/>
  <c r="B4212" i="5"/>
  <c r="B4213" i="5"/>
  <c r="B4214" i="5"/>
  <c r="B4215" i="5"/>
  <c r="B4216" i="5"/>
  <c r="B4217" i="5"/>
  <c r="B4218" i="5"/>
  <c r="B4219" i="5"/>
  <c r="B4220" i="5"/>
  <c r="B4221" i="5"/>
  <c r="B4222" i="5"/>
  <c r="B4223" i="5"/>
  <c r="B4224" i="5"/>
  <c r="B4225" i="5"/>
  <c r="B4226" i="5"/>
  <c r="B4227" i="5"/>
  <c r="B4228" i="5"/>
  <c r="B4229" i="5"/>
  <c r="B4230" i="5"/>
  <c r="B4231" i="5"/>
  <c r="B4232" i="5"/>
  <c r="B4233" i="5"/>
  <c r="B4234" i="5"/>
  <c r="B4235" i="5"/>
  <c r="B4236" i="5"/>
  <c r="B4237" i="5"/>
  <c r="B4238" i="5"/>
  <c r="B4239" i="5"/>
  <c r="B4240" i="5"/>
  <c r="B4241" i="5"/>
  <c r="B4242" i="5"/>
  <c r="B4243" i="5"/>
  <c r="B4244" i="5"/>
  <c r="B4245" i="5"/>
  <c r="B4246" i="5"/>
  <c r="B4247" i="5"/>
  <c r="B4248" i="5"/>
  <c r="B4249" i="5"/>
  <c r="B4250" i="5"/>
  <c r="B4251" i="5"/>
  <c r="B4252" i="5"/>
  <c r="B4253" i="5"/>
  <c r="B4254" i="5"/>
  <c r="B4255" i="5"/>
  <c r="B4256" i="5"/>
  <c r="B4257" i="5"/>
  <c r="B4258" i="5"/>
  <c r="B4259" i="5"/>
  <c r="B4260" i="5"/>
  <c r="B4261" i="5"/>
  <c r="B4262" i="5"/>
  <c r="B4263" i="5"/>
  <c r="B4264" i="5"/>
  <c r="B4265" i="5"/>
  <c r="B4266" i="5"/>
  <c r="B4267" i="5"/>
  <c r="B4268" i="5"/>
  <c r="B4269" i="5"/>
  <c r="B4270" i="5"/>
  <c r="B4271" i="5"/>
  <c r="B4272" i="5"/>
  <c r="B4273" i="5"/>
  <c r="B4274" i="5"/>
  <c r="B4275" i="5"/>
  <c r="B4276" i="5"/>
  <c r="B4277" i="5"/>
  <c r="B4278" i="5"/>
  <c r="B4279" i="5"/>
  <c r="B4280" i="5"/>
  <c r="B4281" i="5"/>
  <c r="B4282" i="5"/>
  <c r="B4283" i="5"/>
  <c r="B4284" i="5"/>
  <c r="B4285" i="5"/>
  <c r="B4286" i="5"/>
  <c r="B4287" i="5"/>
  <c r="B4288" i="5"/>
  <c r="B4289" i="5"/>
  <c r="B4290" i="5"/>
  <c r="B4291" i="5"/>
  <c r="B4292" i="5"/>
  <c r="B4293" i="5"/>
  <c r="B4294" i="5"/>
  <c r="B4295" i="5"/>
  <c r="B4296" i="5"/>
  <c r="B4297" i="5"/>
  <c r="B4298" i="5"/>
  <c r="B4299" i="5"/>
  <c r="B4300" i="5"/>
  <c r="B4301" i="5"/>
  <c r="B4302" i="5"/>
  <c r="B4303" i="5"/>
  <c r="B4304" i="5"/>
  <c r="B4305" i="5"/>
  <c r="B4306" i="5"/>
  <c r="B4307" i="5"/>
  <c r="B4308" i="5"/>
  <c r="B4309" i="5"/>
  <c r="B4310" i="5"/>
  <c r="B4311" i="5"/>
  <c r="B4312" i="5"/>
  <c r="B4313" i="5"/>
  <c r="B4314" i="5"/>
  <c r="B4315" i="5"/>
  <c r="B4316" i="5"/>
  <c r="B4317" i="5"/>
  <c r="B4318" i="5"/>
  <c r="B4319" i="5"/>
  <c r="B4320" i="5"/>
  <c r="B4321" i="5"/>
  <c r="B4322" i="5"/>
  <c r="B4323" i="5"/>
  <c r="B4324" i="5"/>
  <c r="B4325" i="5"/>
  <c r="B4326" i="5"/>
  <c r="B4327" i="5"/>
  <c r="B4328" i="5"/>
  <c r="B4329" i="5"/>
  <c r="B4330" i="5"/>
  <c r="B4331" i="5"/>
  <c r="B4332" i="5"/>
  <c r="B4333" i="5"/>
  <c r="B4334" i="5"/>
  <c r="B4335" i="5"/>
  <c r="B4336" i="5"/>
  <c r="B4337" i="5"/>
  <c r="B4338" i="5"/>
  <c r="B4339" i="5"/>
  <c r="B4340" i="5"/>
  <c r="B4341" i="5"/>
  <c r="B4342" i="5"/>
  <c r="B4343" i="5"/>
  <c r="B4344" i="5"/>
  <c r="B4345" i="5"/>
  <c r="B4346" i="5"/>
  <c r="B4347" i="5"/>
  <c r="B4348" i="5"/>
  <c r="B4349" i="5"/>
  <c r="B4350" i="5"/>
  <c r="B4351" i="5"/>
  <c r="B4352" i="5"/>
  <c r="B4353" i="5"/>
  <c r="B4354" i="5"/>
  <c r="B4355" i="5"/>
  <c r="B4356" i="5"/>
  <c r="B4357" i="5"/>
  <c r="B4358" i="5"/>
  <c r="B4359" i="5"/>
  <c r="B4360" i="5"/>
  <c r="B4361" i="5"/>
  <c r="B4362" i="5"/>
  <c r="B4363" i="5"/>
  <c r="B4364" i="5"/>
  <c r="B4365" i="5"/>
  <c r="B4366" i="5"/>
  <c r="B4367" i="5"/>
  <c r="B4368" i="5"/>
  <c r="B4369" i="5"/>
  <c r="B4370" i="5"/>
  <c r="B4371" i="5"/>
  <c r="B4372" i="5"/>
  <c r="B4373" i="5"/>
  <c r="B4374" i="5"/>
  <c r="B4375" i="5"/>
  <c r="B4376" i="5"/>
  <c r="B4377" i="5"/>
  <c r="B4378" i="5"/>
  <c r="B4379" i="5"/>
  <c r="B4380" i="5"/>
  <c r="B4381" i="5"/>
  <c r="B4382" i="5"/>
  <c r="B4383" i="5"/>
  <c r="B4384" i="5"/>
  <c r="B4385" i="5"/>
  <c r="B4386" i="5"/>
  <c r="B4387" i="5"/>
  <c r="B4388" i="5"/>
  <c r="B4389" i="5"/>
  <c r="B4390" i="5"/>
  <c r="B4391" i="5"/>
  <c r="B4392" i="5"/>
  <c r="B4393" i="5"/>
  <c r="B4394" i="5"/>
  <c r="B4395" i="5"/>
  <c r="B4396" i="5"/>
  <c r="B4397" i="5"/>
  <c r="B4398" i="5"/>
  <c r="B4399" i="5"/>
  <c r="B4400" i="5"/>
  <c r="B4401" i="5"/>
  <c r="B4402" i="5"/>
  <c r="B4403" i="5"/>
  <c r="B4404" i="5"/>
  <c r="B4405" i="5"/>
  <c r="B4406" i="5"/>
  <c r="B4407" i="5"/>
  <c r="B4408" i="5"/>
  <c r="B4409" i="5"/>
  <c r="B4410" i="5"/>
  <c r="B4411" i="5"/>
  <c r="B4412" i="5"/>
  <c r="B4413" i="5"/>
  <c r="B4414" i="5"/>
  <c r="B4415" i="5"/>
  <c r="B4416" i="5"/>
  <c r="B4417" i="5"/>
  <c r="B4418" i="5"/>
  <c r="B4419" i="5"/>
  <c r="B4420" i="5"/>
  <c r="B4421" i="5"/>
  <c r="B4422" i="5"/>
  <c r="B4423" i="5"/>
  <c r="B4424" i="5"/>
  <c r="B4425" i="5"/>
  <c r="B4426" i="5"/>
  <c r="B4427" i="5"/>
  <c r="B4428" i="5"/>
  <c r="B4429" i="5"/>
  <c r="B4430" i="5"/>
  <c r="B4431" i="5"/>
  <c r="B4432" i="5"/>
  <c r="B4433" i="5"/>
  <c r="B4434" i="5"/>
  <c r="B4435" i="5"/>
  <c r="B4436" i="5"/>
  <c r="B4437" i="5"/>
  <c r="B4438" i="5"/>
  <c r="B4439" i="5"/>
  <c r="B4440" i="5"/>
  <c r="B4441" i="5"/>
  <c r="B4442" i="5"/>
  <c r="B4443" i="5"/>
  <c r="B4444" i="5"/>
  <c r="B4445" i="5"/>
  <c r="B4446" i="5"/>
  <c r="B4447" i="5"/>
  <c r="B4448" i="5"/>
  <c r="B4449" i="5"/>
  <c r="B4450" i="5"/>
  <c r="B4451" i="5"/>
  <c r="B4452" i="5"/>
  <c r="B4453" i="5"/>
  <c r="B4454" i="5"/>
  <c r="B4455" i="5"/>
  <c r="B4456" i="5"/>
  <c r="B4457" i="5"/>
  <c r="B4458" i="5"/>
  <c r="B4459" i="5"/>
  <c r="B4460" i="5"/>
  <c r="B4461" i="5"/>
  <c r="B4462" i="5"/>
  <c r="B4463" i="5"/>
  <c r="B4464" i="5"/>
  <c r="B4465" i="5"/>
  <c r="B4466" i="5"/>
  <c r="B4467" i="5"/>
  <c r="B4468" i="5"/>
  <c r="B4469" i="5"/>
  <c r="B4470" i="5"/>
  <c r="B4471" i="5"/>
  <c r="B4472" i="5"/>
  <c r="B4473" i="5"/>
  <c r="B4474" i="5"/>
  <c r="B4475" i="5"/>
  <c r="B4476" i="5"/>
  <c r="B4477" i="5"/>
  <c r="B4478" i="5"/>
  <c r="B4479" i="5"/>
  <c r="B4480" i="5"/>
  <c r="B4481" i="5"/>
  <c r="B4482" i="5"/>
  <c r="B4483" i="5"/>
  <c r="B4484" i="5"/>
  <c r="B4485" i="5"/>
  <c r="B4486" i="5"/>
  <c r="B4487" i="5"/>
  <c r="B4488" i="5"/>
  <c r="B4489" i="5"/>
  <c r="B4490" i="5"/>
  <c r="B4491" i="5"/>
  <c r="B4492" i="5"/>
  <c r="B4493" i="5"/>
  <c r="B4494" i="5"/>
  <c r="B4495" i="5"/>
  <c r="B4496" i="5"/>
  <c r="B4497" i="5"/>
  <c r="B4498" i="5"/>
  <c r="B4499" i="5"/>
  <c r="B4500" i="5"/>
  <c r="B4501" i="5"/>
  <c r="B4502" i="5"/>
  <c r="B4503" i="5"/>
  <c r="B4504" i="5"/>
  <c r="B4505" i="5"/>
  <c r="B4506" i="5"/>
  <c r="B4507" i="5"/>
  <c r="B4508" i="5"/>
  <c r="B4509" i="5"/>
  <c r="B4510" i="5"/>
  <c r="B4511" i="5"/>
  <c r="B4512" i="5"/>
  <c r="B4513" i="5"/>
  <c r="B4514" i="5"/>
  <c r="B4515" i="5"/>
  <c r="B4516" i="5"/>
  <c r="B4517" i="5"/>
  <c r="B4518" i="5"/>
  <c r="B4519" i="5"/>
  <c r="B4520" i="5"/>
  <c r="B4521" i="5"/>
  <c r="B4522" i="5"/>
  <c r="B4523" i="5"/>
  <c r="B4524" i="5"/>
  <c r="B4525" i="5"/>
  <c r="B4526" i="5"/>
  <c r="B4527" i="5"/>
  <c r="B4528" i="5"/>
  <c r="B4529" i="5"/>
  <c r="B4530" i="5"/>
  <c r="B4531" i="5"/>
  <c r="B4532" i="5"/>
  <c r="B4533" i="5"/>
  <c r="B4534" i="5"/>
  <c r="B4535" i="5"/>
  <c r="B4536" i="5"/>
  <c r="B4537" i="5"/>
  <c r="B4538" i="5"/>
  <c r="B4539" i="5"/>
  <c r="B4540" i="5"/>
  <c r="B4541" i="5"/>
  <c r="B4542" i="5"/>
  <c r="B4543" i="5"/>
  <c r="B4544" i="5"/>
  <c r="B4545" i="5"/>
  <c r="B4546" i="5"/>
  <c r="B4547" i="5"/>
  <c r="B4548" i="5"/>
  <c r="B4549" i="5"/>
  <c r="B4550" i="5"/>
  <c r="B4551" i="5"/>
  <c r="B4552" i="5"/>
  <c r="B4553" i="5"/>
  <c r="B4554" i="5"/>
  <c r="B4555" i="5"/>
  <c r="B4556" i="5"/>
  <c r="B4557" i="5"/>
  <c r="B4558" i="5"/>
  <c r="B4559" i="5"/>
  <c r="B4560" i="5"/>
  <c r="B4561" i="5"/>
  <c r="B4562" i="5"/>
  <c r="B4563" i="5"/>
  <c r="B4564" i="5"/>
  <c r="B4565" i="5"/>
  <c r="B4566" i="5"/>
  <c r="B4567" i="5"/>
  <c r="B4568" i="5"/>
  <c r="B4569" i="5"/>
  <c r="B4570" i="5"/>
  <c r="B4571" i="5"/>
  <c r="B4572" i="5"/>
  <c r="B4573" i="5"/>
  <c r="B4574" i="5"/>
  <c r="B4575" i="5"/>
  <c r="B4576" i="5"/>
  <c r="B4577" i="5"/>
  <c r="B4578" i="5"/>
  <c r="B4579" i="5"/>
  <c r="B4580" i="5"/>
  <c r="B4581" i="5"/>
  <c r="B4582" i="5"/>
  <c r="B4583" i="5"/>
  <c r="B4584" i="5"/>
  <c r="B4585" i="5"/>
  <c r="B4586" i="5"/>
  <c r="B4587" i="5"/>
  <c r="B4588" i="5"/>
  <c r="B4589" i="5"/>
  <c r="B4590" i="5"/>
  <c r="B4591" i="5"/>
  <c r="B4592" i="5"/>
  <c r="B4593" i="5"/>
  <c r="B4594" i="5"/>
  <c r="B4595" i="5"/>
  <c r="B4596" i="5"/>
  <c r="B4597" i="5"/>
  <c r="B4598" i="5"/>
  <c r="B4599" i="5"/>
  <c r="B4600" i="5"/>
  <c r="B4601" i="5"/>
  <c r="B4602" i="5"/>
  <c r="B4603" i="5"/>
  <c r="B4604" i="5"/>
  <c r="B4605" i="5"/>
  <c r="B4606" i="5"/>
  <c r="B4607" i="5"/>
  <c r="B4608" i="5"/>
  <c r="B4609" i="5"/>
  <c r="B4610" i="5"/>
  <c r="B4611" i="5"/>
  <c r="B4612" i="5"/>
  <c r="B4613" i="5"/>
  <c r="B4614" i="5"/>
  <c r="B4615" i="5"/>
  <c r="B4616" i="5"/>
  <c r="B4617" i="5"/>
  <c r="B4618" i="5"/>
  <c r="B4619" i="5"/>
  <c r="B4620" i="5"/>
  <c r="B4621" i="5"/>
  <c r="B4622" i="5"/>
  <c r="B4623" i="5"/>
  <c r="B4624" i="5"/>
  <c r="B4625" i="5"/>
  <c r="B4626" i="5"/>
  <c r="B4627" i="5"/>
  <c r="B4628" i="5"/>
  <c r="B4629" i="5"/>
  <c r="B4630" i="5"/>
  <c r="B4631" i="5"/>
  <c r="B4632" i="5"/>
  <c r="B4633" i="5"/>
  <c r="B4634" i="5"/>
  <c r="B4635" i="5"/>
  <c r="B4636" i="5"/>
  <c r="B4637" i="5"/>
  <c r="B4638" i="5"/>
  <c r="B4639" i="5"/>
  <c r="B4640" i="5"/>
  <c r="B4641" i="5"/>
  <c r="B4642" i="5"/>
  <c r="B4643" i="5"/>
  <c r="B4644" i="5"/>
  <c r="B4645" i="5"/>
  <c r="B4646" i="5"/>
  <c r="B4647" i="5"/>
  <c r="B4648" i="5"/>
  <c r="B4649" i="5"/>
  <c r="B4650" i="5"/>
  <c r="B4651" i="5"/>
  <c r="B4652" i="5"/>
  <c r="B4653" i="5"/>
  <c r="B4654" i="5"/>
  <c r="B4655" i="5"/>
  <c r="B4656" i="5"/>
  <c r="B4657" i="5"/>
  <c r="B4658" i="5"/>
  <c r="B4659" i="5"/>
  <c r="B4660" i="5"/>
  <c r="B4661" i="5"/>
  <c r="B4662" i="5"/>
  <c r="B4663" i="5"/>
  <c r="B4664" i="5"/>
  <c r="B4665" i="5"/>
  <c r="B4666" i="5"/>
  <c r="B4667" i="5"/>
  <c r="B4668" i="5"/>
  <c r="B4669" i="5"/>
  <c r="B4670" i="5"/>
  <c r="B4671" i="5"/>
  <c r="B4672" i="5"/>
  <c r="B4673" i="5"/>
  <c r="B4674" i="5"/>
  <c r="B4675" i="5"/>
  <c r="B4676" i="5"/>
  <c r="B4677" i="5"/>
  <c r="B4678" i="5"/>
  <c r="B4679" i="5"/>
  <c r="B4680" i="5"/>
  <c r="B4681" i="5"/>
  <c r="B4682" i="5"/>
  <c r="B4683" i="5"/>
  <c r="B4684" i="5"/>
  <c r="B4685" i="5"/>
  <c r="B4686" i="5"/>
  <c r="B4687" i="5"/>
  <c r="B4688" i="5"/>
  <c r="B4689" i="5"/>
  <c r="B4690" i="5"/>
  <c r="B4691" i="5"/>
  <c r="B4692" i="5"/>
  <c r="B4693" i="5"/>
  <c r="B4694" i="5"/>
  <c r="B4695" i="5"/>
  <c r="B4696" i="5"/>
  <c r="B4697" i="5"/>
  <c r="B4698" i="5"/>
  <c r="B4699" i="5"/>
  <c r="B4700" i="5"/>
  <c r="B4701" i="5"/>
  <c r="B4702" i="5"/>
  <c r="B4703" i="5"/>
  <c r="B4704" i="5"/>
  <c r="B4705" i="5"/>
  <c r="B4706" i="5"/>
  <c r="B4707" i="5"/>
  <c r="B4708" i="5"/>
  <c r="B4709" i="5"/>
  <c r="B4710" i="5"/>
  <c r="B4711" i="5"/>
  <c r="B4712" i="5"/>
  <c r="B4713" i="5"/>
  <c r="B4714" i="5"/>
  <c r="B4715" i="5"/>
  <c r="B4716" i="5"/>
  <c r="B4717" i="5"/>
  <c r="B4718" i="5"/>
  <c r="B4719" i="5"/>
  <c r="B4720" i="5"/>
  <c r="B4721" i="5"/>
  <c r="B4722" i="5"/>
  <c r="B4723" i="5"/>
  <c r="B4724" i="5"/>
  <c r="B4725" i="5"/>
  <c r="B4726" i="5"/>
  <c r="B4727" i="5"/>
  <c r="B4728" i="5"/>
  <c r="B4729" i="5"/>
  <c r="B4730" i="5"/>
  <c r="B4731" i="5"/>
  <c r="B4732" i="5"/>
  <c r="B4733" i="5"/>
  <c r="B4734" i="5"/>
  <c r="B4735" i="5"/>
  <c r="B4736" i="5"/>
  <c r="B4737" i="5"/>
  <c r="B4738" i="5"/>
  <c r="B4739" i="5"/>
  <c r="B4740" i="5"/>
  <c r="B4741" i="5"/>
  <c r="B4742" i="5"/>
  <c r="B4743" i="5"/>
  <c r="B4744" i="5"/>
  <c r="B4745" i="5"/>
  <c r="B4746" i="5"/>
  <c r="B4747" i="5"/>
  <c r="B4748" i="5"/>
  <c r="B4749" i="5"/>
  <c r="B4750" i="5"/>
  <c r="B4751" i="5"/>
  <c r="B4752" i="5"/>
  <c r="B4753" i="5"/>
  <c r="B4754" i="5"/>
  <c r="B4755" i="5"/>
  <c r="B4756" i="5"/>
  <c r="B4757" i="5"/>
  <c r="B4758" i="5"/>
  <c r="B4759" i="5"/>
  <c r="B4760" i="5"/>
  <c r="B4761" i="5"/>
  <c r="B4762" i="5"/>
  <c r="B4763" i="5"/>
  <c r="B4764" i="5"/>
  <c r="B4765" i="5"/>
  <c r="B4766" i="5"/>
  <c r="B4767" i="5"/>
  <c r="B4768" i="5"/>
  <c r="B4769" i="5"/>
  <c r="B4770" i="5"/>
  <c r="B4771" i="5"/>
  <c r="B4772" i="5"/>
  <c r="B4773" i="5"/>
  <c r="B4774" i="5"/>
  <c r="B4775" i="5"/>
  <c r="B4776" i="5"/>
  <c r="B4777" i="5"/>
  <c r="B4778" i="5"/>
  <c r="B4779" i="5"/>
  <c r="B4780" i="5"/>
  <c r="B4781" i="5"/>
  <c r="B4782" i="5"/>
  <c r="B4783" i="5"/>
  <c r="B4784" i="5"/>
  <c r="B4785" i="5"/>
  <c r="B4786" i="5"/>
  <c r="B4787" i="5"/>
  <c r="B4788" i="5"/>
  <c r="B4789" i="5"/>
  <c r="B4790" i="5"/>
  <c r="B4791" i="5"/>
  <c r="B4792" i="5"/>
  <c r="B4793" i="5"/>
  <c r="B4794" i="5"/>
  <c r="B4795" i="5"/>
  <c r="B4796" i="5"/>
  <c r="B4797" i="5"/>
  <c r="B4798" i="5"/>
  <c r="B4799" i="5"/>
  <c r="B4800" i="5"/>
  <c r="B4801" i="5"/>
  <c r="B4802" i="5"/>
  <c r="B4803" i="5"/>
  <c r="B4804" i="5"/>
  <c r="B4805" i="5"/>
  <c r="B4806" i="5"/>
  <c r="B4807" i="5"/>
  <c r="B4808" i="5"/>
  <c r="B4809" i="5"/>
  <c r="B4810" i="5"/>
  <c r="B4811" i="5"/>
  <c r="B4812" i="5"/>
  <c r="B4813" i="5"/>
  <c r="B4814" i="5"/>
  <c r="B4815" i="5"/>
  <c r="B4816" i="5"/>
  <c r="B4817" i="5"/>
  <c r="B4818" i="5"/>
  <c r="B4819" i="5"/>
  <c r="B4820" i="5"/>
  <c r="B4821" i="5"/>
  <c r="B4822" i="5"/>
  <c r="B4823" i="5"/>
  <c r="B4824" i="5"/>
  <c r="B4825" i="5"/>
  <c r="B4826" i="5"/>
  <c r="B4827" i="5"/>
  <c r="B4828" i="5"/>
  <c r="B4829" i="5"/>
  <c r="B4830" i="5"/>
  <c r="B4831" i="5"/>
  <c r="B4832" i="5"/>
  <c r="B4833" i="5"/>
  <c r="B4834" i="5"/>
  <c r="B4835" i="5"/>
  <c r="B4836" i="5"/>
  <c r="B4837" i="5"/>
  <c r="B4838" i="5"/>
  <c r="B4839" i="5"/>
  <c r="B4840" i="5"/>
  <c r="B4841" i="5"/>
  <c r="B4842" i="5"/>
  <c r="B4843" i="5"/>
  <c r="B4844" i="5"/>
  <c r="B4845" i="5"/>
  <c r="B4846" i="5"/>
  <c r="B4847" i="5"/>
  <c r="B4848" i="5"/>
  <c r="B4849" i="5"/>
  <c r="B4850" i="5"/>
  <c r="B4851" i="5"/>
  <c r="B4852" i="5"/>
  <c r="B4853" i="5"/>
  <c r="B4854" i="5"/>
  <c r="B4855" i="5"/>
  <c r="B4856" i="5"/>
  <c r="B4857" i="5"/>
  <c r="B4858" i="5"/>
  <c r="B4859" i="5"/>
  <c r="B4860" i="5"/>
  <c r="B4861" i="5"/>
  <c r="B4862" i="5"/>
  <c r="B4863" i="5"/>
  <c r="B4864" i="5"/>
  <c r="B4865" i="5"/>
  <c r="B4866" i="5"/>
  <c r="B4867" i="5"/>
  <c r="B4868" i="5"/>
  <c r="B4869" i="5"/>
  <c r="B4870" i="5"/>
  <c r="B4871" i="5"/>
  <c r="B4872" i="5"/>
  <c r="B4873" i="5"/>
  <c r="B4874" i="5"/>
  <c r="B4875" i="5"/>
  <c r="B4876" i="5"/>
  <c r="B4877" i="5"/>
  <c r="B4878" i="5"/>
  <c r="B4879" i="5"/>
  <c r="B4880" i="5"/>
  <c r="B4881" i="5"/>
  <c r="B4882" i="5"/>
  <c r="B4883" i="5"/>
  <c r="B4884" i="5"/>
  <c r="B4885" i="5"/>
  <c r="B4886" i="5"/>
  <c r="B4887" i="5"/>
  <c r="B4888" i="5"/>
  <c r="B4889" i="5"/>
  <c r="B4890" i="5"/>
  <c r="B4891" i="5"/>
  <c r="B4892" i="5"/>
  <c r="B4893" i="5"/>
  <c r="B4894" i="5"/>
  <c r="B4895" i="5"/>
  <c r="B4896" i="5"/>
  <c r="B4897" i="5"/>
  <c r="B4898" i="5"/>
  <c r="B4899" i="5"/>
  <c r="B4900" i="5"/>
  <c r="B4901" i="5"/>
  <c r="B4902" i="5"/>
  <c r="B4903" i="5"/>
  <c r="B4904" i="5"/>
  <c r="B4905" i="5"/>
  <c r="B4906" i="5"/>
  <c r="B4907" i="5"/>
  <c r="B4908" i="5"/>
  <c r="B4909" i="5"/>
  <c r="B4910" i="5"/>
  <c r="B4911" i="5"/>
  <c r="B4912" i="5"/>
  <c r="B4913" i="5"/>
  <c r="B4914" i="5"/>
  <c r="B4915" i="5"/>
  <c r="B4916" i="5"/>
  <c r="B4917" i="5"/>
  <c r="B4918" i="5"/>
  <c r="B4919" i="5"/>
  <c r="B4920" i="5"/>
  <c r="B4921" i="5"/>
  <c r="B4922" i="5"/>
  <c r="B4923" i="5"/>
  <c r="B4924" i="5"/>
  <c r="B4925" i="5"/>
  <c r="B4926" i="5"/>
  <c r="B4927" i="5"/>
  <c r="B4928" i="5"/>
  <c r="B4929" i="5"/>
  <c r="B4930" i="5"/>
  <c r="B4931" i="5"/>
  <c r="B4932" i="5"/>
  <c r="B4933" i="5"/>
  <c r="B4934" i="5"/>
  <c r="B4935" i="5"/>
  <c r="B4936" i="5"/>
  <c r="B4937" i="5"/>
  <c r="B4938" i="5"/>
  <c r="B4939" i="5"/>
  <c r="B4940" i="5"/>
  <c r="B4941" i="5"/>
  <c r="B4942" i="5"/>
  <c r="B4943" i="5"/>
  <c r="B4944" i="5"/>
  <c r="B4945" i="5"/>
  <c r="B4946" i="5"/>
  <c r="B4947" i="5"/>
  <c r="B4948" i="5"/>
  <c r="B4949" i="5"/>
  <c r="B4950" i="5"/>
  <c r="B4951" i="5"/>
  <c r="B4952" i="5"/>
  <c r="B4953" i="5"/>
  <c r="B4954" i="5"/>
  <c r="B4955" i="5"/>
  <c r="B4956" i="5"/>
  <c r="B4957" i="5"/>
  <c r="B4958" i="5"/>
  <c r="B4959" i="5"/>
  <c r="B4960" i="5"/>
  <c r="B4961" i="5"/>
  <c r="B4962" i="5"/>
  <c r="B4963" i="5"/>
  <c r="B4964" i="5"/>
  <c r="B4965" i="5"/>
  <c r="B4966" i="5"/>
  <c r="B4967" i="5"/>
  <c r="B4968" i="5"/>
  <c r="B4969" i="5"/>
  <c r="B4970" i="5"/>
  <c r="B4971" i="5"/>
  <c r="B4972" i="5"/>
  <c r="B4973" i="5"/>
  <c r="B4974" i="5"/>
  <c r="B4975" i="5"/>
  <c r="B4976" i="5"/>
  <c r="B4977" i="5"/>
  <c r="B4978" i="5"/>
  <c r="B4979" i="5"/>
  <c r="B4980" i="5"/>
  <c r="B4981" i="5"/>
  <c r="B4982" i="5"/>
  <c r="B4983" i="5"/>
  <c r="B4984" i="5"/>
  <c r="B4985" i="5"/>
  <c r="B4986" i="5"/>
  <c r="B4987" i="5"/>
  <c r="B4988" i="5"/>
  <c r="B4989" i="5"/>
  <c r="B4990" i="5"/>
  <c r="B4991" i="5"/>
  <c r="B4992" i="5"/>
  <c r="B4993" i="5"/>
  <c r="B4994" i="5"/>
  <c r="B4995" i="5"/>
  <c r="B4996" i="5"/>
  <c r="B4997" i="5"/>
  <c r="B4998" i="5"/>
  <c r="B4999" i="5"/>
  <c r="B5000" i="5"/>
  <c r="B5001" i="5"/>
  <c r="B5002" i="5"/>
  <c r="B5003" i="5"/>
  <c r="B5004" i="5"/>
  <c r="B5005" i="5"/>
  <c r="B5006" i="5"/>
  <c r="B5007" i="5"/>
  <c r="B5008" i="5"/>
  <c r="B5009" i="5"/>
  <c r="B5010" i="5"/>
  <c r="B5011" i="5"/>
  <c r="B5012" i="5"/>
  <c r="B5013" i="5"/>
  <c r="B5014" i="5"/>
  <c r="B5015" i="5"/>
  <c r="B5016" i="5"/>
  <c r="B5017" i="5"/>
  <c r="B5018" i="5"/>
  <c r="B5019" i="5"/>
  <c r="B5020" i="5"/>
  <c r="B5021" i="5"/>
  <c r="B5022" i="5"/>
  <c r="B5023" i="5"/>
  <c r="B5024" i="5"/>
  <c r="B5025" i="5"/>
  <c r="B5026" i="5"/>
  <c r="B5027" i="5"/>
  <c r="B5028" i="5"/>
  <c r="B5029" i="5"/>
  <c r="B5030" i="5"/>
  <c r="B5031" i="5"/>
  <c r="B5032" i="5"/>
  <c r="B5033" i="5"/>
  <c r="B5034" i="5"/>
  <c r="B5035" i="5"/>
  <c r="B5036" i="5"/>
  <c r="B5037" i="5"/>
  <c r="B5038" i="5"/>
  <c r="B5039" i="5"/>
  <c r="B5040" i="5"/>
  <c r="B5041" i="5"/>
  <c r="B5042" i="5"/>
  <c r="B5043" i="5"/>
  <c r="B5044" i="5"/>
  <c r="B5045" i="5"/>
  <c r="B5046" i="5"/>
  <c r="B5047" i="5"/>
  <c r="B5048" i="5"/>
  <c r="B5049" i="5"/>
  <c r="B5050" i="5"/>
  <c r="B5051" i="5"/>
  <c r="B5052" i="5"/>
  <c r="B5053" i="5"/>
  <c r="B5054" i="5"/>
  <c r="B5055" i="5"/>
  <c r="B5056" i="5"/>
  <c r="B5057" i="5"/>
  <c r="B5058" i="5"/>
  <c r="B5059" i="5"/>
  <c r="B5060" i="5"/>
  <c r="B5061" i="5"/>
  <c r="B5062" i="5"/>
  <c r="B5063" i="5"/>
  <c r="B5064" i="5"/>
  <c r="B5065" i="5"/>
  <c r="B5066" i="5"/>
  <c r="B5067" i="5"/>
  <c r="B5068" i="5"/>
  <c r="B5069" i="5"/>
  <c r="B5070" i="5"/>
  <c r="B5071" i="5"/>
  <c r="B5072" i="5"/>
  <c r="B5073" i="5"/>
  <c r="B5074" i="5"/>
  <c r="B5075" i="5"/>
  <c r="B5076" i="5"/>
  <c r="B5077" i="5"/>
  <c r="B5078" i="5"/>
  <c r="B5079" i="5"/>
  <c r="B5080" i="5"/>
  <c r="B5081" i="5"/>
  <c r="B5082" i="5"/>
  <c r="B5083" i="5"/>
  <c r="B5084" i="5"/>
  <c r="B5085" i="5"/>
  <c r="B5086" i="5"/>
  <c r="B5087" i="5"/>
  <c r="B5088" i="5"/>
  <c r="B5089" i="5"/>
  <c r="B5090" i="5"/>
  <c r="B5091" i="5"/>
  <c r="B5092" i="5"/>
  <c r="B5093" i="5"/>
  <c r="B5094" i="5"/>
  <c r="B5095" i="5"/>
  <c r="B5096" i="5"/>
  <c r="B5097" i="5"/>
  <c r="B5098" i="5"/>
  <c r="B5099" i="5"/>
  <c r="B5100" i="5"/>
  <c r="B5101" i="5"/>
  <c r="B5102" i="5"/>
  <c r="B5103" i="5"/>
  <c r="B5104" i="5"/>
  <c r="B5105" i="5"/>
  <c r="B5106" i="5"/>
  <c r="B5107" i="5"/>
  <c r="B5108" i="5"/>
  <c r="B5109" i="5"/>
  <c r="B5110" i="5"/>
  <c r="B5111" i="5"/>
  <c r="B5112" i="5"/>
  <c r="B5113" i="5"/>
  <c r="B5114" i="5"/>
  <c r="B5115" i="5"/>
  <c r="B5116" i="5"/>
  <c r="B5117" i="5"/>
  <c r="B5118" i="5"/>
  <c r="B5119" i="5"/>
  <c r="B5120" i="5"/>
  <c r="B5121" i="5"/>
  <c r="B5122" i="5"/>
  <c r="B5123" i="5"/>
  <c r="B5124" i="5"/>
  <c r="B5125" i="5"/>
  <c r="B5126" i="5"/>
  <c r="B5127" i="5"/>
  <c r="B5128" i="5"/>
  <c r="B5129" i="5"/>
  <c r="B5130" i="5"/>
  <c r="B5131" i="5"/>
  <c r="B5132" i="5"/>
  <c r="B5133" i="5"/>
  <c r="B5134" i="5"/>
  <c r="B5135" i="5"/>
  <c r="B5136" i="5"/>
  <c r="B5137" i="5"/>
  <c r="B5138" i="5"/>
  <c r="B5139" i="5"/>
  <c r="B5140" i="5"/>
  <c r="B5141" i="5"/>
  <c r="B5142" i="5"/>
  <c r="B5143" i="5"/>
  <c r="B5144" i="5"/>
  <c r="B5145" i="5"/>
  <c r="B5146" i="5"/>
  <c r="B5147" i="5"/>
  <c r="B5148" i="5"/>
  <c r="B5149" i="5"/>
  <c r="B5150" i="5"/>
  <c r="B5151" i="5"/>
  <c r="B5152" i="5"/>
  <c r="B5153" i="5"/>
  <c r="B5154" i="5"/>
  <c r="B5155" i="5"/>
  <c r="B5156" i="5"/>
  <c r="B5157" i="5"/>
  <c r="B5158" i="5"/>
  <c r="B5159" i="5"/>
  <c r="B5160" i="5"/>
  <c r="B5161" i="5"/>
  <c r="B5162" i="5"/>
  <c r="B5163" i="5"/>
  <c r="B5164" i="5"/>
  <c r="B5165" i="5"/>
  <c r="B5166" i="5"/>
  <c r="B5167" i="5"/>
  <c r="B5168" i="5"/>
  <c r="B5169" i="5"/>
  <c r="B5170" i="5"/>
  <c r="B5171" i="5"/>
  <c r="B5172" i="5"/>
  <c r="B5173" i="5"/>
  <c r="B5174" i="5"/>
  <c r="B5175" i="5"/>
  <c r="B5176" i="5"/>
  <c r="B5177" i="5"/>
  <c r="B5178" i="5"/>
  <c r="B5179" i="5"/>
  <c r="B5180" i="5"/>
  <c r="B5181" i="5"/>
  <c r="B5182" i="5"/>
  <c r="B5183" i="5"/>
  <c r="B5184" i="5"/>
  <c r="B5185" i="5"/>
  <c r="B5186" i="5"/>
  <c r="B5187" i="5"/>
  <c r="B5188" i="5"/>
  <c r="B5189" i="5"/>
  <c r="B5190" i="5"/>
  <c r="B5191" i="5"/>
  <c r="B5192" i="5"/>
  <c r="B5193" i="5"/>
  <c r="B5194" i="5"/>
  <c r="B5195" i="5"/>
  <c r="B5196" i="5"/>
  <c r="B5197" i="5"/>
  <c r="B5198" i="5"/>
  <c r="B5199" i="5"/>
  <c r="B5200" i="5"/>
  <c r="B5201" i="5"/>
  <c r="B5202" i="5"/>
  <c r="B5203" i="5"/>
  <c r="B5204" i="5"/>
  <c r="B5205" i="5"/>
  <c r="B5206" i="5"/>
  <c r="B5207" i="5"/>
  <c r="B5208" i="5"/>
  <c r="B5209" i="5"/>
  <c r="B5210" i="5"/>
  <c r="B5211" i="5"/>
  <c r="B5212" i="5"/>
  <c r="B5213" i="5"/>
  <c r="B5214" i="5"/>
  <c r="B5215" i="5"/>
  <c r="B5216" i="5"/>
  <c r="B5217" i="5"/>
  <c r="B5218" i="5"/>
  <c r="B5219" i="5"/>
  <c r="B5220" i="5"/>
  <c r="B5221" i="5"/>
  <c r="B5222" i="5"/>
  <c r="B5223" i="5"/>
  <c r="B5224" i="5"/>
  <c r="B5225" i="5"/>
  <c r="B5226" i="5"/>
  <c r="B5227" i="5"/>
  <c r="B5228" i="5"/>
  <c r="B5229" i="5"/>
  <c r="B5230" i="5"/>
  <c r="B5231" i="5"/>
  <c r="B5232" i="5"/>
  <c r="B5233" i="5"/>
  <c r="B5234" i="5"/>
  <c r="B5235" i="5"/>
  <c r="B5236" i="5"/>
  <c r="B5237" i="5"/>
  <c r="B5238" i="5"/>
  <c r="B5239" i="5"/>
  <c r="B5240" i="5"/>
  <c r="B5241" i="5"/>
  <c r="B5242" i="5"/>
  <c r="B5243" i="5"/>
  <c r="B5244" i="5"/>
  <c r="B5245" i="5"/>
  <c r="B5246" i="5"/>
  <c r="B5247" i="5"/>
  <c r="B5248" i="5"/>
  <c r="B5249" i="5"/>
  <c r="B5250" i="5"/>
  <c r="B5251" i="5"/>
  <c r="B5252" i="5"/>
  <c r="B5253" i="5"/>
  <c r="B5254" i="5"/>
  <c r="B5255" i="5"/>
  <c r="B5256" i="5"/>
  <c r="B5257" i="5"/>
  <c r="B5258" i="5"/>
  <c r="B5259" i="5"/>
  <c r="B5260" i="5"/>
  <c r="B5261" i="5"/>
  <c r="B5262" i="5"/>
  <c r="B5263" i="5"/>
  <c r="B5264" i="5"/>
  <c r="B5265" i="5"/>
  <c r="B5266" i="5"/>
  <c r="B5267" i="5"/>
  <c r="B5268" i="5"/>
  <c r="B5269" i="5"/>
  <c r="B5270" i="5"/>
  <c r="B5271" i="5"/>
  <c r="B5272" i="5"/>
  <c r="B5273" i="5"/>
  <c r="B5274" i="5"/>
  <c r="B5275" i="5"/>
  <c r="B5276" i="5"/>
  <c r="B5277" i="5"/>
  <c r="B5278" i="5"/>
  <c r="B5279" i="5"/>
  <c r="B5280" i="5"/>
  <c r="B5281" i="5"/>
  <c r="B5282" i="5"/>
  <c r="B5283" i="5"/>
  <c r="B5284" i="5"/>
  <c r="B5285" i="5"/>
  <c r="B5286" i="5"/>
  <c r="B5287" i="5"/>
  <c r="B5288" i="5"/>
  <c r="B5289" i="5"/>
  <c r="B5290" i="5"/>
  <c r="B5291" i="5"/>
  <c r="B5292" i="5"/>
  <c r="B5293" i="5"/>
  <c r="B5294" i="5"/>
  <c r="B5295" i="5"/>
  <c r="B5296" i="5"/>
  <c r="B5297" i="5"/>
  <c r="B5298" i="5"/>
  <c r="B5299" i="5"/>
  <c r="B5300" i="5"/>
  <c r="B5301" i="5"/>
  <c r="B5302" i="5"/>
  <c r="B5303" i="5"/>
  <c r="B5304" i="5"/>
  <c r="B5305" i="5"/>
  <c r="B5306" i="5"/>
  <c r="B5307" i="5"/>
  <c r="B5308" i="5"/>
  <c r="B5309" i="5"/>
  <c r="B5310" i="5"/>
  <c r="B5311" i="5"/>
  <c r="B5312" i="5"/>
  <c r="B5313" i="5"/>
  <c r="B5314" i="5"/>
  <c r="B5315" i="5"/>
  <c r="B5316" i="5"/>
  <c r="B5317" i="5"/>
  <c r="B5318" i="5"/>
  <c r="B5319" i="5"/>
  <c r="B5320" i="5"/>
  <c r="B5321" i="5"/>
  <c r="B5322" i="5"/>
  <c r="B5323" i="5"/>
  <c r="B5324" i="5"/>
  <c r="B5325" i="5"/>
  <c r="B5326" i="5"/>
  <c r="B5327" i="5"/>
  <c r="B5328" i="5"/>
  <c r="B5329" i="5"/>
  <c r="B5330" i="5"/>
  <c r="B5331" i="5"/>
  <c r="B5332" i="5"/>
  <c r="B5333" i="5"/>
  <c r="B5334" i="5"/>
  <c r="B5335" i="5"/>
  <c r="B5336" i="5"/>
  <c r="B5337" i="5"/>
  <c r="B5338" i="5"/>
  <c r="B5339" i="5"/>
  <c r="B5340" i="5"/>
  <c r="B5341" i="5"/>
  <c r="B5342" i="5"/>
  <c r="B5343" i="5"/>
  <c r="B5344" i="5"/>
  <c r="B5345" i="5"/>
  <c r="B5346" i="5"/>
  <c r="B5347" i="5"/>
  <c r="B5348" i="5"/>
  <c r="B5349" i="5"/>
  <c r="B5350" i="5"/>
  <c r="B5351" i="5"/>
  <c r="B5352" i="5"/>
  <c r="B5353" i="5"/>
  <c r="B5354" i="5"/>
  <c r="B5355" i="5"/>
  <c r="B5356" i="5"/>
  <c r="B5357" i="5"/>
  <c r="B5358" i="5"/>
  <c r="B5359" i="5"/>
  <c r="B5360" i="5"/>
  <c r="B5361" i="5"/>
  <c r="B5362" i="5"/>
  <c r="B5363" i="5"/>
  <c r="B5364" i="5"/>
  <c r="B5365" i="5"/>
  <c r="B5366" i="5"/>
  <c r="B5367" i="5"/>
  <c r="B5368" i="5"/>
  <c r="B5369" i="5"/>
  <c r="B5370" i="5"/>
  <c r="B5371" i="5"/>
  <c r="B5372" i="5"/>
  <c r="B5373" i="5"/>
  <c r="B5374" i="5"/>
  <c r="B5375" i="5"/>
  <c r="B5376" i="5"/>
  <c r="B5377" i="5"/>
  <c r="B5378" i="5"/>
  <c r="B5379" i="5"/>
  <c r="B5380" i="5"/>
  <c r="B5381" i="5"/>
  <c r="B5382" i="5"/>
  <c r="B5383" i="5"/>
  <c r="B5384" i="5"/>
  <c r="B5385" i="5"/>
  <c r="B5386" i="5"/>
  <c r="B5387" i="5"/>
  <c r="B5388" i="5"/>
  <c r="B5389" i="5"/>
  <c r="B5390" i="5"/>
  <c r="B5391" i="5"/>
  <c r="B5392" i="5"/>
  <c r="B5393" i="5"/>
  <c r="B5394" i="5"/>
  <c r="B5395" i="5"/>
  <c r="B5396" i="5"/>
  <c r="B5397" i="5"/>
  <c r="B5398" i="5"/>
  <c r="B5399" i="5"/>
  <c r="B5400" i="5"/>
  <c r="B5401" i="5"/>
  <c r="B5402" i="5"/>
  <c r="B5403" i="5"/>
  <c r="B5404" i="5"/>
  <c r="B5405" i="5"/>
  <c r="B5406" i="5"/>
  <c r="B5407" i="5"/>
  <c r="B5408" i="5"/>
  <c r="B5409" i="5"/>
  <c r="B5410" i="5"/>
  <c r="B5411" i="5"/>
  <c r="B5412" i="5"/>
  <c r="B5413" i="5"/>
  <c r="B5414" i="5"/>
  <c r="B5415" i="5"/>
  <c r="B5416" i="5"/>
  <c r="B5417" i="5"/>
  <c r="B5418" i="5"/>
  <c r="B5419" i="5"/>
  <c r="B5420" i="5"/>
  <c r="B5421" i="5"/>
  <c r="B5422" i="5"/>
  <c r="B5423" i="5"/>
  <c r="B5424" i="5"/>
  <c r="B5425" i="5"/>
  <c r="B5426" i="5"/>
  <c r="B5427" i="5"/>
  <c r="B5428" i="5"/>
  <c r="B5429" i="5"/>
  <c r="B5430" i="5"/>
  <c r="B5431" i="5"/>
  <c r="B5432" i="5"/>
  <c r="B5433" i="5"/>
  <c r="B5434" i="5"/>
  <c r="B5435" i="5"/>
  <c r="B5436" i="5"/>
  <c r="B5437" i="5"/>
  <c r="B5438" i="5"/>
  <c r="B5439" i="5"/>
  <c r="B5440" i="5"/>
  <c r="B5441" i="5"/>
  <c r="B5442" i="5"/>
  <c r="B5443" i="5"/>
  <c r="B5444" i="5"/>
  <c r="B5445" i="5"/>
  <c r="B5446" i="5"/>
  <c r="B5447" i="5"/>
  <c r="B5448" i="5"/>
  <c r="B5449" i="5"/>
  <c r="B5450" i="5"/>
  <c r="B5451" i="5"/>
  <c r="B5452" i="5"/>
  <c r="B5453" i="5"/>
  <c r="B5454" i="5"/>
  <c r="B5455" i="5"/>
  <c r="B5456" i="5"/>
  <c r="B5457" i="5"/>
  <c r="B5458" i="5"/>
  <c r="B5459" i="5"/>
  <c r="B5460" i="5"/>
  <c r="B5461" i="5"/>
  <c r="B5462" i="5"/>
  <c r="B5463" i="5"/>
  <c r="B5464" i="5"/>
  <c r="B5465" i="5"/>
  <c r="B5466" i="5"/>
  <c r="B5467" i="5"/>
  <c r="B5468" i="5"/>
  <c r="B5469" i="5"/>
  <c r="B5470" i="5"/>
  <c r="B5471" i="5"/>
  <c r="B5472" i="5"/>
  <c r="B5473" i="5"/>
  <c r="B5474" i="5"/>
  <c r="B5475" i="5"/>
  <c r="B5476" i="5"/>
  <c r="B5477" i="5"/>
  <c r="B5478" i="5"/>
  <c r="B5479" i="5"/>
  <c r="B5480" i="5"/>
  <c r="B5481" i="5"/>
  <c r="B5482" i="5"/>
  <c r="B5483" i="5"/>
  <c r="B5484" i="5"/>
  <c r="B5485" i="5"/>
  <c r="B5486" i="5"/>
  <c r="B5487" i="5"/>
  <c r="B5488" i="5"/>
  <c r="B5489" i="5"/>
  <c r="B5490" i="5"/>
  <c r="B5491" i="5"/>
  <c r="B5492" i="5"/>
  <c r="B5493" i="5"/>
  <c r="B5494" i="5"/>
  <c r="B5495" i="5"/>
  <c r="B5496" i="5"/>
  <c r="B5497" i="5"/>
  <c r="B5498" i="5"/>
  <c r="B5499" i="5"/>
  <c r="B5500" i="5"/>
  <c r="B5501" i="5"/>
  <c r="B5502" i="5"/>
  <c r="B5503" i="5"/>
  <c r="B5504" i="5"/>
  <c r="B5505" i="5"/>
  <c r="B5506" i="5"/>
  <c r="B5507" i="5"/>
  <c r="B5508" i="5"/>
  <c r="B5509" i="5"/>
  <c r="B5510" i="5"/>
  <c r="B5511" i="5"/>
  <c r="B5512" i="5"/>
  <c r="B5513" i="5"/>
  <c r="B5514" i="5"/>
  <c r="B5515" i="5"/>
  <c r="B5516" i="5"/>
  <c r="B5517" i="5"/>
  <c r="B5518" i="5"/>
  <c r="B5519" i="5"/>
  <c r="B5520" i="5"/>
  <c r="B5521" i="5"/>
  <c r="B5522" i="5"/>
  <c r="B5523" i="5"/>
  <c r="B5524" i="5"/>
  <c r="B5525" i="5"/>
  <c r="B5526" i="5"/>
  <c r="B5527" i="5"/>
  <c r="B5528" i="5"/>
  <c r="B5529" i="5"/>
  <c r="B5530" i="5"/>
  <c r="B5531" i="5"/>
  <c r="B5532" i="5"/>
  <c r="B5533" i="5"/>
  <c r="B5534" i="5"/>
  <c r="B5535" i="5"/>
  <c r="B5536" i="5"/>
  <c r="B5537" i="5"/>
  <c r="B5538" i="5"/>
  <c r="B5539" i="5"/>
  <c r="B5540" i="5"/>
  <c r="B5541" i="5"/>
  <c r="B5542" i="5"/>
  <c r="B5543" i="5"/>
  <c r="B5544" i="5"/>
  <c r="B5545" i="5"/>
  <c r="B5546" i="5"/>
  <c r="B5547" i="5"/>
  <c r="B5548" i="5"/>
  <c r="B5549" i="5"/>
  <c r="B5550" i="5"/>
  <c r="B5551" i="5"/>
  <c r="B5552" i="5"/>
  <c r="B5553" i="5"/>
  <c r="B5554" i="5"/>
  <c r="B5555" i="5"/>
  <c r="B5556" i="5"/>
  <c r="B5557" i="5"/>
  <c r="B5558" i="5"/>
  <c r="B5559" i="5"/>
  <c r="B5560" i="5"/>
  <c r="B5561" i="5"/>
  <c r="B5562" i="5"/>
  <c r="B5563" i="5"/>
  <c r="B5564" i="5"/>
  <c r="B5565" i="5"/>
  <c r="B5566" i="5"/>
  <c r="B5567" i="5"/>
  <c r="B5568" i="5"/>
  <c r="B5569" i="5"/>
  <c r="B5570" i="5"/>
  <c r="B5571" i="5"/>
  <c r="B5572" i="5"/>
  <c r="B5573" i="5"/>
  <c r="B5574" i="5"/>
  <c r="B5575" i="5"/>
  <c r="B5576" i="5"/>
  <c r="B5577" i="5"/>
  <c r="B5578" i="5"/>
  <c r="B5579" i="5"/>
  <c r="B5580" i="5"/>
  <c r="B5581" i="5"/>
  <c r="B5582" i="5"/>
  <c r="B5583" i="5"/>
  <c r="B5584" i="5"/>
  <c r="B5585" i="5"/>
  <c r="B5586" i="5"/>
  <c r="B5587" i="5"/>
  <c r="B5588" i="5"/>
  <c r="B5589" i="5"/>
  <c r="B5590" i="5"/>
  <c r="B5591" i="5"/>
  <c r="B5592" i="5"/>
  <c r="B5593" i="5"/>
  <c r="B5594" i="5"/>
  <c r="B5595" i="5"/>
  <c r="B5596" i="5"/>
  <c r="B5597" i="5"/>
  <c r="B5598" i="5"/>
  <c r="B5599" i="5"/>
  <c r="B5600" i="5"/>
  <c r="B5601" i="5"/>
  <c r="B5602" i="5"/>
  <c r="B5603" i="5"/>
  <c r="B5604" i="5"/>
  <c r="B5605" i="5"/>
  <c r="B5606" i="5"/>
  <c r="B5607" i="5"/>
  <c r="B5608" i="5"/>
  <c r="B5609" i="5"/>
  <c r="B5610" i="5"/>
  <c r="B5611" i="5"/>
  <c r="B5612" i="5"/>
  <c r="B5613" i="5"/>
  <c r="B5614" i="5"/>
  <c r="B5615" i="5"/>
  <c r="B5616" i="5"/>
  <c r="B5617" i="5"/>
  <c r="B5618" i="5"/>
  <c r="B5619" i="5"/>
  <c r="B5620" i="5"/>
  <c r="B5621" i="5"/>
  <c r="B5622" i="5"/>
  <c r="B5623" i="5"/>
  <c r="B5624" i="5"/>
  <c r="B5625" i="5"/>
  <c r="B5626" i="5"/>
  <c r="B5627" i="5"/>
  <c r="B5628" i="5"/>
  <c r="B5629" i="5"/>
  <c r="B5630" i="5"/>
  <c r="B5631" i="5"/>
  <c r="B5632" i="5"/>
  <c r="B5633" i="5"/>
  <c r="B5634" i="5"/>
  <c r="B5635" i="5"/>
  <c r="B5636" i="5"/>
  <c r="B5637" i="5"/>
  <c r="B5638" i="5"/>
  <c r="B5639" i="5"/>
  <c r="B5640" i="5"/>
  <c r="B5641" i="5"/>
  <c r="B5642" i="5"/>
  <c r="B5643" i="5"/>
  <c r="B5644" i="5"/>
  <c r="B5645" i="5"/>
  <c r="B5646" i="5"/>
  <c r="B5647" i="5"/>
  <c r="B5648" i="5"/>
  <c r="B5649" i="5"/>
  <c r="B5650" i="5"/>
  <c r="B5651" i="5"/>
  <c r="B5652" i="5"/>
  <c r="B5653" i="5"/>
  <c r="B5654" i="5"/>
  <c r="B5655" i="5"/>
  <c r="B5656" i="5"/>
  <c r="B5657" i="5"/>
  <c r="B5658" i="5"/>
  <c r="B5659" i="5"/>
  <c r="B5660" i="5"/>
  <c r="B5661" i="5"/>
  <c r="B5662" i="5"/>
  <c r="B5663" i="5"/>
  <c r="B5664" i="5"/>
  <c r="B5665" i="5"/>
  <c r="B5666" i="5"/>
  <c r="B5667" i="5"/>
  <c r="B5668" i="5"/>
  <c r="B5669" i="5"/>
  <c r="B5670" i="5"/>
  <c r="B5671" i="5"/>
  <c r="B5672" i="5"/>
  <c r="B5673" i="5"/>
  <c r="B5674" i="5"/>
  <c r="B5675" i="5"/>
  <c r="B5676" i="5"/>
  <c r="B5677" i="5"/>
  <c r="B5678" i="5"/>
  <c r="B5679" i="5"/>
  <c r="B5680" i="5"/>
  <c r="B5681" i="5"/>
  <c r="B5682" i="5"/>
  <c r="B5683" i="5"/>
  <c r="B5684" i="5"/>
  <c r="B5685" i="5"/>
  <c r="B5686" i="5"/>
  <c r="B5687" i="5"/>
  <c r="B5688" i="5"/>
  <c r="B5689" i="5"/>
  <c r="B5690" i="5"/>
  <c r="B5691" i="5"/>
  <c r="B5692" i="5"/>
  <c r="B5693" i="5"/>
  <c r="B5694" i="5"/>
  <c r="B5695" i="5"/>
  <c r="B5696" i="5"/>
  <c r="B5697" i="5"/>
  <c r="B5698" i="5"/>
  <c r="B5699" i="5"/>
  <c r="B5700" i="5"/>
  <c r="B5701" i="5"/>
  <c r="B5702" i="5"/>
  <c r="B5703" i="5"/>
  <c r="B5704" i="5"/>
  <c r="B5705" i="5"/>
  <c r="B5706" i="5"/>
  <c r="B5707" i="5"/>
  <c r="B5708" i="5"/>
  <c r="B5709" i="5"/>
  <c r="B5710" i="5"/>
  <c r="B5711" i="5"/>
  <c r="B5712" i="5"/>
  <c r="B5713" i="5"/>
  <c r="B5714" i="5"/>
  <c r="B5715" i="5"/>
  <c r="B5716" i="5"/>
  <c r="B5717" i="5"/>
  <c r="B5718" i="5"/>
  <c r="B5719" i="5"/>
  <c r="B5720" i="5"/>
  <c r="B5721" i="5"/>
  <c r="B5722" i="5"/>
  <c r="B5723" i="5"/>
  <c r="B5724" i="5"/>
  <c r="B5725" i="5"/>
  <c r="B5726" i="5"/>
  <c r="B5727" i="5"/>
  <c r="B5728" i="5"/>
  <c r="B5729" i="5"/>
  <c r="B5730" i="5"/>
  <c r="B5731" i="5"/>
  <c r="B5732" i="5"/>
  <c r="B5733" i="5"/>
  <c r="B5734" i="5"/>
  <c r="B5735" i="5"/>
  <c r="B5736" i="5"/>
  <c r="B5737" i="5"/>
  <c r="B5738" i="5"/>
  <c r="B5739" i="5"/>
  <c r="B5740" i="5"/>
  <c r="B5741" i="5"/>
  <c r="B5742" i="5"/>
  <c r="B5743" i="5"/>
  <c r="B5744" i="5"/>
  <c r="B5745" i="5"/>
  <c r="B5746" i="5"/>
  <c r="B5747" i="5"/>
  <c r="B5748" i="5"/>
  <c r="B5749" i="5"/>
  <c r="B5750" i="5"/>
  <c r="B5751" i="5"/>
  <c r="B5752" i="5"/>
  <c r="B5753" i="5"/>
  <c r="B5754" i="5"/>
  <c r="B5755" i="5"/>
  <c r="B5756" i="5"/>
  <c r="B5757" i="5"/>
  <c r="B5758" i="5"/>
  <c r="B5759" i="5"/>
  <c r="B5760" i="5"/>
  <c r="B5761" i="5"/>
  <c r="B5762" i="5"/>
  <c r="B5763" i="5"/>
  <c r="B5764" i="5"/>
  <c r="B5765" i="5"/>
  <c r="B5766" i="5"/>
  <c r="B5767" i="5"/>
  <c r="B5768" i="5"/>
  <c r="B5769" i="5"/>
  <c r="B5770" i="5"/>
  <c r="B5771" i="5"/>
  <c r="B5772" i="5"/>
  <c r="B5773" i="5"/>
  <c r="B5774" i="5"/>
  <c r="B5775" i="5"/>
  <c r="B5776" i="5"/>
  <c r="B5777" i="5"/>
  <c r="B5778" i="5"/>
  <c r="B5779" i="5"/>
  <c r="B5780" i="5"/>
  <c r="B5781" i="5"/>
  <c r="B5782" i="5"/>
  <c r="B5783" i="5"/>
  <c r="B5784" i="5"/>
  <c r="B5785" i="5"/>
  <c r="B5786" i="5"/>
  <c r="B5787" i="5"/>
  <c r="B5788" i="5"/>
  <c r="B5789" i="5"/>
  <c r="B5790" i="5"/>
  <c r="B5791" i="5"/>
  <c r="B5792" i="5"/>
  <c r="B5793" i="5"/>
  <c r="B5794" i="5"/>
  <c r="B5795" i="5"/>
  <c r="B5796" i="5"/>
  <c r="B5797" i="5"/>
  <c r="B5798" i="5"/>
  <c r="B5799" i="5"/>
  <c r="B5800" i="5"/>
  <c r="B5801" i="5"/>
  <c r="B5802" i="5"/>
  <c r="B5803" i="5"/>
  <c r="B5804" i="5"/>
  <c r="B5805" i="5"/>
  <c r="B5806" i="5"/>
  <c r="B5807" i="5"/>
  <c r="B5808" i="5"/>
  <c r="B5809" i="5"/>
  <c r="B5810" i="5"/>
  <c r="B5811" i="5"/>
  <c r="B5812" i="5"/>
  <c r="B5813" i="5"/>
  <c r="B5814" i="5"/>
  <c r="B5815" i="5"/>
  <c r="B5816" i="5"/>
  <c r="B5817" i="5"/>
  <c r="B5818" i="5"/>
  <c r="B5819" i="5"/>
  <c r="B5820" i="5"/>
  <c r="B5821" i="5"/>
  <c r="B5822" i="5"/>
  <c r="B5823" i="5"/>
  <c r="B5824" i="5"/>
  <c r="B5825" i="5"/>
  <c r="B5826" i="5"/>
  <c r="B5827" i="5"/>
  <c r="B5828" i="5"/>
  <c r="B5829" i="5"/>
  <c r="B5830" i="5"/>
  <c r="B5831" i="5"/>
  <c r="B5832" i="5"/>
  <c r="B5833" i="5"/>
  <c r="B5834" i="5"/>
  <c r="B5835" i="5"/>
  <c r="B5836" i="5"/>
  <c r="B5837" i="5"/>
  <c r="B5838" i="5"/>
  <c r="B5839" i="5"/>
  <c r="B5840" i="5"/>
  <c r="B5841" i="5"/>
  <c r="B5842" i="5"/>
  <c r="B5843" i="5"/>
  <c r="B5844" i="5"/>
  <c r="B5845" i="5"/>
  <c r="B5846" i="5"/>
  <c r="B5847" i="5"/>
  <c r="B5848" i="5"/>
  <c r="B5849" i="5"/>
  <c r="B5850" i="5"/>
  <c r="B5851" i="5"/>
  <c r="B5852" i="5"/>
  <c r="B5853" i="5"/>
  <c r="B5854" i="5"/>
  <c r="B5855" i="5"/>
  <c r="B5856" i="5"/>
  <c r="B5857" i="5"/>
  <c r="B5858" i="5"/>
  <c r="B5859" i="5"/>
  <c r="B5860" i="5"/>
  <c r="B5861" i="5"/>
  <c r="B5862" i="5"/>
  <c r="B5863" i="5"/>
  <c r="B5864" i="5"/>
  <c r="B5865" i="5"/>
  <c r="B5866" i="5"/>
  <c r="B5867" i="5"/>
  <c r="B5868" i="5"/>
  <c r="B5869" i="5"/>
  <c r="B5870" i="5"/>
  <c r="B5871" i="5"/>
  <c r="B5872" i="5"/>
  <c r="B5873" i="5"/>
  <c r="B5874" i="5"/>
  <c r="B5875" i="5"/>
  <c r="B5876" i="5"/>
  <c r="B5877" i="5"/>
  <c r="B5878" i="5"/>
  <c r="B5879" i="5"/>
  <c r="B5880" i="5"/>
  <c r="B5881" i="5"/>
  <c r="B5882" i="5"/>
  <c r="B5883" i="5"/>
  <c r="B5884" i="5"/>
  <c r="B5885" i="5"/>
  <c r="B5886" i="5"/>
  <c r="B5887" i="5"/>
  <c r="B5888" i="5"/>
  <c r="B5889" i="5"/>
  <c r="B5890" i="5"/>
  <c r="B5891" i="5"/>
  <c r="B5892" i="5"/>
  <c r="B5893" i="5"/>
  <c r="B5894" i="5"/>
  <c r="B5895" i="5"/>
  <c r="B5896" i="5"/>
  <c r="B5897" i="5"/>
  <c r="B5898" i="5"/>
  <c r="B5899" i="5"/>
  <c r="B5900" i="5"/>
  <c r="B5901" i="5"/>
  <c r="B5902" i="5"/>
  <c r="B5903" i="5"/>
  <c r="B5904" i="5"/>
  <c r="B5905" i="5"/>
  <c r="B5906" i="5"/>
  <c r="B5907" i="5"/>
  <c r="B5908" i="5"/>
  <c r="B5909" i="5"/>
  <c r="B5910" i="5"/>
  <c r="B5911" i="5"/>
  <c r="B5912" i="5"/>
  <c r="B5913" i="5"/>
  <c r="B5914" i="5"/>
  <c r="B5915" i="5"/>
  <c r="B5916" i="5"/>
  <c r="B5917" i="5"/>
  <c r="B5918" i="5"/>
  <c r="B5919" i="5"/>
  <c r="B5920" i="5"/>
  <c r="B5921" i="5"/>
  <c r="B5922" i="5"/>
  <c r="B5923" i="5"/>
  <c r="B5924" i="5"/>
  <c r="B5925" i="5"/>
  <c r="B5926" i="5"/>
  <c r="B5927" i="5"/>
  <c r="B5928" i="5"/>
  <c r="B5929" i="5"/>
  <c r="B5930" i="5"/>
  <c r="B5931" i="5"/>
  <c r="B5932" i="5"/>
  <c r="B5933" i="5"/>
  <c r="B5934" i="5"/>
  <c r="B5935" i="5"/>
  <c r="B5936" i="5"/>
  <c r="B5937" i="5"/>
  <c r="B5938" i="5"/>
  <c r="B5939" i="5"/>
  <c r="B5940" i="5"/>
  <c r="B5941" i="5"/>
  <c r="B5942" i="5"/>
  <c r="B5943" i="5"/>
  <c r="B5944" i="5"/>
  <c r="B5945" i="5"/>
  <c r="B5946" i="5"/>
  <c r="B5947" i="5"/>
  <c r="B5948" i="5"/>
  <c r="B5949" i="5"/>
  <c r="B5950" i="5"/>
  <c r="B5951" i="5"/>
  <c r="B5952" i="5"/>
  <c r="B5953" i="5"/>
  <c r="B5954" i="5"/>
  <c r="B5955" i="5"/>
  <c r="B5956" i="5"/>
  <c r="B5957" i="5"/>
  <c r="B5958" i="5"/>
  <c r="B5959" i="5"/>
  <c r="B5960" i="5"/>
  <c r="B5961" i="5"/>
  <c r="B5962" i="5"/>
  <c r="B5963" i="5"/>
  <c r="B5964" i="5"/>
  <c r="B5965" i="5"/>
  <c r="B5966" i="5"/>
  <c r="B5967" i="5"/>
  <c r="B5968" i="5"/>
  <c r="B5969" i="5"/>
  <c r="B5970" i="5"/>
  <c r="B5971" i="5"/>
  <c r="B5972" i="5"/>
  <c r="B5973" i="5"/>
  <c r="B5974" i="5"/>
  <c r="B5975" i="5"/>
  <c r="B5976" i="5"/>
  <c r="B5977" i="5"/>
  <c r="B5978" i="5"/>
  <c r="B5979" i="5"/>
  <c r="B5980" i="5"/>
  <c r="B5981" i="5"/>
  <c r="B5982" i="5"/>
  <c r="B5983" i="5"/>
  <c r="B5984" i="5"/>
  <c r="B5985" i="5"/>
  <c r="B5986" i="5"/>
  <c r="B5987" i="5"/>
  <c r="B5988" i="5"/>
  <c r="B5989" i="5"/>
  <c r="B5990" i="5"/>
  <c r="B5991" i="5"/>
  <c r="B5992" i="5"/>
  <c r="B5993" i="5"/>
  <c r="B5994" i="5"/>
  <c r="B5995" i="5"/>
  <c r="B5996" i="5"/>
  <c r="B5997" i="5"/>
  <c r="B5998" i="5"/>
  <c r="B5999" i="5"/>
  <c r="B6000" i="5"/>
  <c r="B6001" i="5"/>
  <c r="B6002" i="5"/>
  <c r="B6003" i="5"/>
  <c r="B6004" i="5"/>
  <c r="B6005" i="5"/>
  <c r="B6006" i="5"/>
  <c r="B6007" i="5"/>
  <c r="B6008" i="5"/>
  <c r="B6009" i="5"/>
  <c r="B6010" i="5"/>
  <c r="B6011" i="5"/>
  <c r="B6012" i="5"/>
  <c r="B6013" i="5"/>
  <c r="B6014" i="5"/>
  <c r="B6015" i="5"/>
  <c r="B6016" i="5"/>
  <c r="B6017" i="5"/>
  <c r="B6018" i="5"/>
  <c r="B6019" i="5"/>
  <c r="B6020" i="5"/>
  <c r="B6021" i="5"/>
  <c r="B6022" i="5"/>
  <c r="B6023" i="5"/>
  <c r="B6024" i="5"/>
  <c r="B6025" i="5"/>
  <c r="B6026" i="5"/>
  <c r="B6027" i="5"/>
  <c r="B6028" i="5"/>
  <c r="B6029" i="5"/>
  <c r="B6030" i="5"/>
  <c r="B6031" i="5"/>
  <c r="B6032" i="5"/>
  <c r="B6033" i="5"/>
  <c r="B6034" i="5"/>
  <c r="B6035" i="5"/>
  <c r="B6036" i="5"/>
  <c r="B6037" i="5"/>
  <c r="B6038" i="5"/>
  <c r="B6039" i="5"/>
  <c r="B6040" i="5"/>
  <c r="B6041" i="5"/>
  <c r="B6042" i="5"/>
  <c r="B6043" i="5"/>
  <c r="B6044" i="5"/>
  <c r="B6045" i="5"/>
  <c r="B6046" i="5"/>
  <c r="B6047" i="5"/>
  <c r="B6048" i="5"/>
  <c r="B6049" i="5"/>
  <c r="B6050" i="5"/>
  <c r="B6051" i="5"/>
  <c r="B6052" i="5"/>
  <c r="B6053" i="5"/>
  <c r="B6054" i="5"/>
  <c r="B6055" i="5"/>
  <c r="B6056" i="5"/>
  <c r="B6057" i="5"/>
  <c r="B6058" i="5"/>
  <c r="B6059" i="5"/>
  <c r="B6060" i="5"/>
  <c r="B6061" i="5"/>
  <c r="B6062" i="5"/>
  <c r="B6063" i="5"/>
  <c r="B6064" i="5"/>
  <c r="B6065" i="5"/>
  <c r="B6066" i="5"/>
  <c r="B6067" i="5"/>
  <c r="B6068" i="5"/>
  <c r="B6069" i="5"/>
  <c r="B6070" i="5"/>
  <c r="B6071" i="5"/>
  <c r="B6072" i="5"/>
  <c r="B6073" i="5"/>
  <c r="B6074" i="5"/>
  <c r="B6075" i="5"/>
  <c r="B6076" i="5"/>
  <c r="B6077" i="5"/>
  <c r="B6078" i="5"/>
  <c r="B6079" i="5"/>
  <c r="B6080" i="5"/>
  <c r="B6081" i="5"/>
  <c r="B6082" i="5"/>
  <c r="B6083" i="5"/>
  <c r="B6084" i="5"/>
  <c r="B6085" i="5"/>
  <c r="B6086" i="5"/>
  <c r="B6087" i="5"/>
  <c r="B6088" i="5"/>
  <c r="B6089" i="5"/>
  <c r="B6090" i="5"/>
  <c r="B6091" i="5"/>
  <c r="B6092" i="5"/>
  <c r="B6093" i="5"/>
  <c r="B6094" i="5"/>
  <c r="B6095" i="5"/>
  <c r="B6096" i="5"/>
  <c r="B6097" i="5"/>
  <c r="B6098" i="5"/>
  <c r="B6099" i="5"/>
  <c r="B6100" i="5"/>
  <c r="B6101" i="5"/>
  <c r="B6102" i="5"/>
  <c r="B6103" i="5"/>
  <c r="B6104" i="5"/>
  <c r="B6105" i="5"/>
  <c r="B6106" i="5"/>
  <c r="B6107" i="5"/>
  <c r="B6108" i="5"/>
  <c r="B6109" i="5"/>
  <c r="B6110" i="5"/>
  <c r="B6111" i="5"/>
  <c r="B6112" i="5"/>
  <c r="B6113" i="5"/>
  <c r="B6114" i="5"/>
  <c r="B6115" i="5"/>
  <c r="B6116" i="5"/>
  <c r="B6117" i="5"/>
  <c r="B6118" i="5"/>
  <c r="B6119" i="5"/>
  <c r="B6120" i="5"/>
  <c r="B6121" i="5"/>
  <c r="B6122" i="5"/>
  <c r="B6123" i="5"/>
  <c r="B6124" i="5"/>
  <c r="B6125" i="5"/>
  <c r="B6126" i="5"/>
  <c r="B6127" i="5"/>
  <c r="B6128" i="5"/>
  <c r="B6129" i="5"/>
  <c r="B6130" i="5"/>
  <c r="B6131" i="5"/>
  <c r="B6132" i="5"/>
  <c r="B6133" i="5"/>
  <c r="B6134" i="5"/>
  <c r="B6135" i="5"/>
  <c r="B6136" i="5"/>
  <c r="B6137" i="5"/>
  <c r="B6138" i="5"/>
  <c r="B6139" i="5"/>
  <c r="B6140" i="5"/>
  <c r="B6141" i="5"/>
  <c r="B6142" i="5"/>
  <c r="B6143" i="5"/>
  <c r="B6144" i="5"/>
  <c r="B6145" i="5"/>
  <c r="B6146" i="5"/>
  <c r="B6147" i="5"/>
  <c r="B6148" i="5"/>
  <c r="B6149" i="5"/>
  <c r="B6150" i="5"/>
  <c r="B6151" i="5"/>
  <c r="B6152" i="5"/>
  <c r="B6153" i="5"/>
  <c r="B6154" i="5"/>
  <c r="B6155" i="5"/>
  <c r="B6156" i="5"/>
  <c r="B6157" i="5"/>
  <c r="B6158" i="5"/>
  <c r="B6159" i="5"/>
  <c r="B6160" i="5"/>
  <c r="B6161" i="5"/>
  <c r="B6162" i="5"/>
  <c r="B6163" i="5"/>
  <c r="B6164" i="5"/>
  <c r="B6165" i="5"/>
  <c r="B6166" i="5"/>
  <c r="B6167" i="5"/>
  <c r="B6168" i="5"/>
  <c r="B6169" i="5"/>
  <c r="B6170" i="5"/>
  <c r="B6171" i="5"/>
  <c r="B6172" i="5"/>
  <c r="B6173" i="5"/>
  <c r="B6174" i="5"/>
  <c r="B6175" i="5"/>
  <c r="B6176" i="5"/>
  <c r="B6177" i="5"/>
  <c r="B6178" i="5"/>
  <c r="B6179" i="5"/>
  <c r="B6180" i="5"/>
  <c r="B6181" i="5"/>
  <c r="B6182" i="5"/>
  <c r="B6183" i="5"/>
  <c r="B6184" i="5"/>
  <c r="B6185" i="5"/>
  <c r="B6186" i="5"/>
  <c r="B6187" i="5"/>
  <c r="B6188" i="5"/>
  <c r="B6189" i="5"/>
  <c r="B6190" i="5"/>
  <c r="B6191" i="5"/>
  <c r="B6192" i="5"/>
  <c r="B6193" i="5"/>
  <c r="B6194" i="5"/>
  <c r="B6195" i="5"/>
  <c r="B6196" i="5"/>
  <c r="B6197" i="5"/>
  <c r="B6198" i="5"/>
  <c r="B6199" i="5"/>
  <c r="B6200" i="5"/>
  <c r="B6201" i="5"/>
  <c r="B6202" i="5"/>
  <c r="B6203" i="5"/>
  <c r="B6204" i="5"/>
  <c r="B6205" i="5"/>
  <c r="B6206" i="5"/>
  <c r="B6207" i="5"/>
  <c r="B6208" i="5"/>
  <c r="B6209" i="5"/>
  <c r="B6210" i="5"/>
  <c r="B6211" i="5"/>
  <c r="B6212" i="5"/>
  <c r="B6213" i="5"/>
  <c r="B6214" i="5"/>
  <c r="B6215" i="5"/>
  <c r="B6216" i="5"/>
  <c r="B6217" i="5"/>
  <c r="B6218" i="5"/>
  <c r="B6219" i="5"/>
  <c r="B6220" i="5"/>
  <c r="B6221" i="5"/>
  <c r="B6222" i="5"/>
  <c r="B6223" i="5"/>
  <c r="B6224" i="5"/>
  <c r="B6225" i="5"/>
  <c r="B6226" i="5"/>
  <c r="B6227" i="5"/>
  <c r="B6228" i="5"/>
  <c r="B6229" i="5"/>
  <c r="B6230" i="5"/>
  <c r="B6231" i="5"/>
  <c r="B6232" i="5"/>
  <c r="B6233" i="5"/>
  <c r="B6234" i="5"/>
  <c r="B6235" i="5"/>
  <c r="B6236" i="5"/>
  <c r="B6237" i="5"/>
  <c r="B6238" i="5"/>
  <c r="B6239" i="5"/>
  <c r="B6240" i="5"/>
  <c r="B6241" i="5"/>
  <c r="B6242" i="5"/>
  <c r="B6243" i="5"/>
  <c r="B6244" i="5"/>
  <c r="B6245" i="5"/>
  <c r="B6246" i="5"/>
  <c r="B6247" i="5"/>
  <c r="B6248" i="5"/>
  <c r="B6249" i="5"/>
  <c r="B6250" i="5"/>
  <c r="B6251" i="5"/>
  <c r="B6252" i="5"/>
  <c r="B6253" i="5"/>
  <c r="B6254" i="5"/>
  <c r="B6255" i="5"/>
  <c r="B6256" i="5"/>
  <c r="B6257" i="5"/>
  <c r="B6258" i="5"/>
  <c r="B6259" i="5"/>
  <c r="B6260" i="5"/>
  <c r="B6261" i="5"/>
  <c r="B6262" i="5"/>
  <c r="B6263" i="5"/>
  <c r="B6264" i="5"/>
  <c r="B6265" i="5"/>
  <c r="B6266" i="5"/>
  <c r="B6267" i="5"/>
  <c r="B6268" i="5"/>
  <c r="B6269" i="5"/>
  <c r="B6270" i="5"/>
  <c r="B6271" i="5"/>
  <c r="B6272" i="5"/>
  <c r="B6273" i="5"/>
  <c r="B6274" i="5"/>
  <c r="B6275" i="5"/>
  <c r="B6276" i="5"/>
  <c r="B6277" i="5"/>
  <c r="B6278" i="5"/>
  <c r="B6279" i="5"/>
  <c r="B6280" i="5"/>
  <c r="B6281" i="5"/>
  <c r="B6282" i="5"/>
  <c r="B6283" i="5"/>
  <c r="B6284" i="5"/>
  <c r="B6285" i="5"/>
  <c r="B6286" i="5"/>
  <c r="B6287" i="5"/>
  <c r="B6288" i="5"/>
  <c r="B6289" i="5"/>
  <c r="B6290" i="5"/>
  <c r="B6291" i="5"/>
  <c r="B6292" i="5"/>
  <c r="B6293" i="5"/>
  <c r="B6294" i="5"/>
  <c r="B6295" i="5"/>
  <c r="B6296" i="5"/>
  <c r="B6297" i="5"/>
  <c r="B6298" i="5"/>
  <c r="B6299" i="5"/>
  <c r="B6300" i="5"/>
  <c r="B6301" i="5"/>
  <c r="B6302" i="5"/>
  <c r="B6303" i="5"/>
  <c r="B6304" i="5"/>
  <c r="B6305" i="5"/>
  <c r="B6306" i="5"/>
  <c r="B6307" i="5"/>
  <c r="B6308" i="5"/>
  <c r="B6309" i="5"/>
  <c r="B6310" i="5"/>
  <c r="B6311" i="5"/>
  <c r="B6312" i="5"/>
  <c r="B6313" i="5"/>
  <c r="B6314" i="5"/>
  <c r="B6315" i="5"/>
  <c r="B6316" i="5"/>
  <c r="B6317" i="5"/>
  <c r="B6318" i="5"/>
  <c r="B6319" i="5"/>
  <c r="B6320" i="5"/>
  <c r="B6321" i="5"/>
  <c r="B6322" i="5"/>
  <c r="B6323" i="5"/>
  <c r="B6324" i="5"/>
  <c r="B6325" i="5"/>
  <c r="B6326" i="5"/>
  <c r="B6327" i="5"/>
  <c r="B6328" i="5"/>
  <c r="B6329" i="5"/>
  <c r="B6330" i="5"/>
  <c r="B6331" i="5"/>
  <c r="B6332" i="5"/>
  <c r="B6333" i="5"/>
  <c r="B6334" i="5"/>
  <c r="B6335" i="5"/>
  <c r="B6336" i="5"/>
  <c r="B6337" i="5"/>
  <c r="B6338" i="5"/>
  <c r="B6339" i="5"/>
  <c r="B6340" i="5"/>
  <c r="B6341" i="5"/>
  <c r="B6342" i="5"/>
  <c r="B6343" i="5"/>
  <c r="B6344" i="5"/>
  <c r="B6345" i="5"/>
  <c r="B6346" i="5"/>
  <c r="B6347" i="5"/>
  <c r="B6348" i="5"/>
  <c r="B6349" i="5"/>
  <c r="B6350" i="5"/>
  <c r="B6351" i="5"/>
  <c r="B6352" i="5"/>
  <c r="B6353" i="5"/>
  <c r="B6354" i="5"/>
  <c r="B6355" i="5"/>
  <c r="B6356" i="5"/>
  <c r="B6357" i="5"/>
  <c r="B6358" i="5"/>
  <c r="B6359" i="5"/>
  <c r="B6360" i="5"/>
  <c r="B6361" i="5"/>
  <c r="B6362" i="5"/>
  <c r="B6363" i="5"/>
  <c r="B6364" i="5"/>
  <c r="B6365" i="5"/>
  <c r="B6366" i="5"/>
  <c r="B6367" i="5"/>
  <c r="B6368" i="5"/>
  <c r="B6369" i="5"/>
  <c r="B6370" i="5"/>
  <c r="B6371" i="5"/>
  <c r="B6372" i="5"/>
  <c r="B6373" i="5"/>
  <c r="B6374" i="5"/>
  <c r="B6375" i="5"/>
  <c r="B6376" i="5"/>
  <c r="B6377" i="5"/>
  <c r="B6378" i="5"/>
  <c r="B6379" i="5"/>
  <c r="B6380" i="5"/>
  <c r="B6381" i="5"/>
  <c r="B6382" i="5"/>
  <c r="B6383" i="5"/>
  <c r="B6384" i="5"/>
  <c r="B6385" i="5"/>
  <c r="B6386" i="5"/>
  <c r="B6387" i="5"/>
  <c r="B6388" i="5"/>
  <c r="B6389" i="5"/>
  <c r="B6390" i="5"/>
  <c r="B6391" i="5"/>
  <c r="B6392" i="5"/>
  <c r="B6393" i="5"/>
  <c r="B6394" i="5"/>
  <c r="B6395" i="5"/>
  <c r="B6396" i="5"/>
  <c r="B6397" i="5"/>
  <c r="B6398" i="5"/>
  <c r="B6399" i="5"/>
  <c r="B6400" i="5"/>
  <c r="B6401" i="5"/>
  <c r="B6402" i="5"/>
  <c r="B6403" i="5"/>
  <c r="B6404" i="5"/>
  <c r="B6405" i="5"/>
  <c r="B6406" i="5"/>
  <c r="B6407" i="5"/>
  <c r="B6408" i="5"/>
  <c r="B6409" i="5"/>
  <c r="B6410" i="5"/>
  <c r="B6411" i="5"/>
  <c r="B6412" i="5"/>
  <c r="B6413" i="5"/>
  <c r="B6414" i="5"/>
  <c r="B6415" i="5"/>
  <c r="B6416" i="5"/>
  <c r="B6417" i="5"/>
  <c r="B6418" i="5"/>
  <c r="B6419" i="5"/>
  <c r="B6420" i="5"/>
  <c r="B6421" i="5"/>
  <c r="B6422" i="5"/>
  <c r="B6423" i="5"/>
  <c r="B6424" i="5"/>
  <c r="B6425" i="5"/>
  <c r="B6426" i="5"/>
  <c r="B6427" i="5"/>
  <c r="B6428" i="5"/>
  <c r="B6429" i="5"/>
  <c r="B6430" i="5"/>
  <c r="B6431" i="5"/>
  <c r="B6432" i="5"/>
  <c r="B6433" i="5"/>
  <c r="B6434" i="5"/>
  <c r="B6435" i="5"/>
  <c r="B6436" i="5"/>
  <c r="B6437" i="5"/>
  <c r="B6438" i="5"/>
  <c r="B6439" i="5"/>
  <c r="B6440" i="5"/>
  <c r="B6441" i="5"/>
  <c r="B6442" i="5"/>
  <c r="B6443" i="5"/>
  <c r="B6444" i="5"/>
  <c r="B6445" i="5"/>
  <c r="B6446" i="5"/>
  <c r="B6447" i="5"/>
  <c r="B6448" i="5"/>
  <c r="B6449" i="5"/>
  <c r="B6450" i="5"/>
  <c r="B6451" i="5"/>
  <c r="B6452" i="5"/>
  <c r="B6453" i="5"/>
  <c r="B6454" i="5"/>
  <c r="B6455" i="5"/>
  <c r="B6456" i="5"/>
  <c r="B6457" i="5"/>
  <c r="B6458" i="5"/>
  <c r="B6459" i="5"/>
  <c r="B6460" i="5"/>
  <c r="B6461" i="5"/>
  <c r="B6462" i="5"/>
  <c r="B6463" i="5"/>
  <c r="B6464" i="5"/>
  <c r="B6465" i="5"/>
  <c r="B6466" i="5"/>
  <c r="B6467" i="5"/>
  <c r="B6468" i="5"/>
  <c r="B6469" i="5"/>
  <c r="B6470" i="5"/>
  <c r="B6471" i="5"/>
  <c r="B6472" i="5"/>
  <c r="B6473" i="5"/>
  <c r="B6474" i="5"/>
  <c r="B6475" i="5"/>
  <c r="B6476" i="5"/>
  <c r="B6477" i="5"/>
  <c r="B6478" i="5"/>
  <c r="B6479" i="5"/>
  <c r="B6480" i="5"/>
  <c r="B6481" i="5"/>
  <c r="B6482" i="5"/>
  <c r="B6483" i="5"/>
  <c r="B6484" i="5"/>
  <c r="B6485" i="5"/>
  <c r="B6486" i="5"/>
  <c r="B6487" i="5"/>
  <c r="B6488" i="5"/>
  <c r="B6489" i="5"/>
  <c r="B6490" i="5"/>
  <c r="B6491" i="5"/>
  <c r="B6492" i="5"/>
  <c r="B6493" i="5"/>
  <c r="B6494" i="5"/>
  <c r="B6495" i="5"/>
  <c r="B6496" i="5"/>
  <c r="B6497" i="5"/>
  <c r="B6498" i="5"/>
  <c r="B6499" i="5"/>
  <c r="B6500" i="5"/>
  <c r="B6501" i="5"/>
  <c r="B6502" i="5"/>
  <c r="B6503" i="5"/>
  <c r="B6504" i="5"/>
  <c r="B6505" i="5"/>
  <c r="B6506" i="5"/>
  <c r="B6507" i="5"/>
  <c r="B6508" i="5"/>
  <c r="B6509" i="5"/>
  <c r="B6510" i="5"/>
  <c r="B6511" i="5"/>
  <c r="B6512" i="5"/>
  <c r="B6513" i="5"/>
  <c r="B6514" i="5"/>
  <c r="B6515" i="5"/>
  <c r="B6516" i="5"/>
  <c r="B6517" i="5"/>
  <c r="B6518" i="5"/>
  <c r="B6519" i="5"/>
  <c r="B6520" i="5"/>
  <c r="B6521" i="5"/>
  <c r="B6522" i="5"/>
  <c r="B6523" i="5"/>
  <c r="B6524" i="5"/>
  <c r="B6525" i="5"/>
  <c r="B6526" i="5"/>
  <c r="B6527" i="5"/>
  <c r="B6528" i="5"/>
  <c r="B6529" i="5"/>
  <c r="B6530" i="5"/>
  <c r="B6531" i="5"/>
  <c r="B6532" i="5"/>
  <c r="B6533" i="5"/>
  <c r="B6534" i="5"/>
  <c r="B6535" i="5"/>
  <c r="B6536" i="5"/>
  <c r="B6537" i="5"/>
  <c r="B6538" i="5"/>
  <c r="B6539" i="5"/>
  <c r="B6540" i="5"/>
  <c r="B6541" i="5"/>
  <c r="B6542" i="5"/>
  <c r="B6543" i="5"/>
  <c r="B6544" i="5"/>
  <c r="B6545" i="5"/>
  <c r="B6546" i="5"/>
  <c r="B6547" i="5"/>
  <c r="B6548" i="5"/>
  <c r="B6549" i="5"/>
  <c r="B6550" i="5"/>
  <c r="B6551" i="5"/>
  <c r="B6552" i="5"/>
  <c r="B6553" i="5"/>
  <c r="B6554" i="5"/>
  <c r="B6555" i="5"/>
  <c r="B6556" i="5"/>
  <c r="B6557" i="5"/>
  <c r="B6558" i="5"/>
  <c r="B6559" i="5"/>
  <c r="B6560" i="5"/>
  <c r="B6561" i="5"/>
  <c r="B6562" i="5"/>
  <c r="B6563" i="5"/>
  <c r="B6564" i="5"/>
  <c r="B6565" i="5"/>
  <c r="B6566" i="5"/>
  <c r="B6567" i="5"/>
  <c r="B6568" i="5"/>
  <c r="B6569" i="5"/>
  <c r="B6570" i="5"/>
  <c r="B6571" i="5"/>
  <c r="B6572" i="5"/>
  <c r="B6573" i="5"/>
  <c r="B6574" i="5"/>
  <c r="B6575" i="5"/>
  <c r="B6576" i="5"/>
  <c r="B6577" i="5"/>
  <c r="B6578" i="5"/>
  <c r="B6579" i="5"/>
  <c r="B6580" i="5"/>
  <c r="B6581" i="5"/>
  <c r="B6582" i="5"/>
  <c r="B6583" i="5"/>
  <c r="B6584" i="5"/>
  <c r="B6585" i="5"/>
  <c r="B6586" i="5"/>
  <c r="B6587" i="5"/>
  <c r="B6588" i="5"/>
  <c r="B6589" i="5"/>
  <c r="B6590" i="5"/>
  <c r="B6591" i="5"/>
  <c r="B6592" i="5"/>
  <c r="B6593" i="5"/>
  <c r="B6594" i="5"/>
  <c r="B6595" i="5"/>
  <c r="B6596" i="5"/>
  <c r="B6597" i="5"/>
  <c r="B6598" i="5"/>
  <c r="B6599" i="5"/>
  <c r="B6600" i="5"/>
  <c r="B6601" i="5"/>
  <c r="B6602" i="5"/>
  <c r="B6603" i="5"/>
  <c r="B6604" i="5"/>
  <c r="B6605" i="5"/>
  <c r="B6606" i="5"/>
  <c r="B6607" i="5"/>
  <c r="B6608" i="5"/>
  <c r="B6609" i="5"/>
  <c r="B6610" i="5"/>
  <c r="B6611" i="5"/>
  <c r="B6612" i="5"/>
  <c r="B6613" i="5"/>
  <c r="B6614" i="5"/>
  <c r="B6615" i="5"/>
  <c r="B6616" i="5"/>
  <c r="B6617" i="5"/>
  <c r="B6618" i="5"/>
  <c r="B6619" i="5"/>
  <c r="B6620" i="5"/>
  <c r="B6621" i="5"/>
  <c r="B6622" i="5"/>
  <c r="B6623" i="5"/>
  <c r="B6624" i="5"/>
  <c r="B6625" i="5"/>
  <c r="B6626" i="5"/>
  <c r="B6627" i="5"/>
  <c r="B6628" i="5"/>
  <c r="B6629" i="5"/>
  <c r="B6630" i="5"/>
  <c r="B6631" i="5"/>
  <c r="B6632" i="5"/>
  <c r="B6633" i="5"/>
  <c r="B6634" i="5"/>
  <c r="B6635" i="5"/>
  <c r="B6636" i="5"/>
  <c r="B6637" i="5"/>
  <c r="B6638" i="5"/>
  <c r="B6639" i="5"/>
  <c r="B6640" i="5"/>
  <c r="B6641" i="5"/>
  <c r="B6642" i="5"/>
  <c r="B6643" i="5"/>
  <c r="B6644" i="5"/>
  <c r="B6645" i="5"/>
  <c r="B6646" i="5"/>
  <c r="B6647" i="5"/>
  <c r="B6648" i="5"/>
  <c r="B6649" i="5"/>
  <c r="B6650" i="5"/>
  <c r="B6651" i="5"/>
  <c r="B6652" i="5"/>
  <c r="B6653" i="5"/>
  <c r="B6654" i="5"/>
  <c r="B6655" i="5"/>
  <c r="B6656" i="5"/>
  <c r="B6657" i="5"/>
  <c r="B6658" i="5"/>
  <c r="B6659" i="5"/>
  <c r="B6660" i="5"/>
  <c r="B6661" i="5"/>
  <c r="B6662" i="5"/>
  <c r="B6663" i="5"/>
  <c r="B6664" i="5"/>
  <c r="B6665" i="5"/>
  <c r="B6666" i="5"/>
  <c r="B6667" i="5"/>
  <c r="B6668" i="5"/>
  <c r="B6669" i="5"/>
  <c r="B6670" i="5"/>
  <c r="B6671" i="5"/>
  <c r="B6672" i="5"/>
  <c r="B6673" i="5"/>
  <c r="B6674" i="5"/>
  <c r="B6675" i="5"/>
  <c r="B6676" i="5"/>
  <c r="B6677" i="5"/>
  <c r="B6678" i="5"/>
  <c r="B6679" i="5"/>
  <c r="B6680" i="5"/>
  <c r="B6681" i="5"/>
  <c r="B6682" i="5"/>
  <c r="B6683" i="5"/>
  <c r="B6684" i="5"/>
  <c r="B6685" i="5"/>
  <c r="B6686" i="5"/>
  <c r="B6687" i="5"/>
  <c r="B6688" i="5"/>
  <c r="B6689" i="5"/>
  <c r="B6690" i="5"/>
  <c r="B6691" i="5"/>
  <c r="B6692" i="5"/>
  <c r="B6693" i="5"/>
  <c r="B6694" i="5"/>
  <c r="B6695" i="5"/>
  <c r="B6696" i="5"/>
  <c r="B6697" i="5"/>
  <c r="B6698" i="5"/>
  <c r="B6699" i="5"/>
  <c r="B6700" i="5"/>
  <c r="B6701" i="5"/>
  <c r="B6702" i="5"/>
  <c r="B6703" i="5"/>
  <c r="B6704" i="5"/>
  <c r="B6705" i="5"/>
  <c r="B6706" i="5"/>
  <c r="B6707" i="5"/>
  <c r="B6708" i="5"/>
  <c r="B6709" i="5"/>
  <c r="B6710" i="5"/>
  <c r="B6711" i="5"/>
  <c r="B6712" i="5"/>
  <c r="B6713" i="5"/>
  <c r="B6714" i="5"/>
  <c r="B6715" i="5"/>
  <c r="B6716" i="5"/>
  <c r="B6717" i="5"/>
  <c r="B6718" i="5"/>
  <c r="B6719" i="5"/>
  <c r="B6720" i="5"/>
  <c r="B6721" i="5"/>
  <c r="B6722" i="5"/>
  <c r="B6723" i="5"/>
  <c r="B6724" i="5"/>
  <c r="B6725" i="5"/>
  <c r="B6726" i="5"/>
  <c r="B6727" i="5"/>
  <c r="B6728" i="5"/>
  <c r="B6729" i="5"/>
  <c r="B6730" i="5"/>
  <c r="B6731" i="5"/>
  <c r="B6732" i="5"/>
  <c r="B6733" i="5"/>
  <c r="B6734" i="5"/>
  <c r="B6735" i="5"/>
  <c r="B6736" i="5"/>
  <c r="B6737" i="5"/>
  <c r="B6738" i="5"/>
  <c r="B6739" i="5"/>
  <c r="B6740" i="5"/>
  <c r="B6741" i="5"/>
  <c r="B6742" i="5"/>
  <c r="B6743" i="5"/>
  <c r="B6744" i="5"/>
  <c r="B6745" i="5"/>
  <c r="B6746" i="5"/>
  <c r="B6747" i="5"/>
  <c r="B6748" i="5"/>
  <c r="B6749" i="5"/>
  <c r="B6750" i="5"/>
  <c r="B6751" i="5"/>
  <c r="B6752" i="5"/>
  <c r="B6753" i="5"/>
  <c r="B6754" i="5"/>
  <c r="B6755" i="5"/>
  <c r="B6756" i="5"/>
  <c r="B6757" i="5"/>
  <c r="B6758" i="5"/>
  <c r="B6759" i="5"/>
  <c r="B6760" i="5"/>
  <c r="B6761" i="5"/>
  <c r="B6762" i="5"/>
  <c r="B6763" i="5"/>
  <c r="B6764" i="5"/>
  <c r="B6765" i="5"/>
  <c r="B6766" i="5"/>
  <c r="B6767" i="5"/>
  <c r="B6768" i="5"/>
  <c r="B6769" i="5"/>
  <c r="B6770" i="5"/>
  <c r="B6771" i="5"/>
  <c r="B6772" i="5"/>
  <c r="B6773" i="5"/>
  <c r="B6774" i="5"/>
  <c r="B6775" i="5"/>
  <c r="B6776" i="5"/>
  <c r="B6777" i="5"/>
  <c r="B6778" i="5"/>
  <c r="B6779" i="5"/>
  <c r="B6780" i="5"/>
  <c r="B6781" i="5"/>
  <c r="B6782" i="5"/>
  <c r="B6783" i="5"/>
  <c r="B6784" i="5"/>
  <c r="B6785" i="5"/>
  <c r="B6786" i="5"/>
  <c r="B6787" i="5"/>
  <c r="B6788" i="5"/>
  <c r="B6789" i="5"/>
  <c r="B6790" i="5"/>
  <c r="B6791" i="5"/>
  <c r="B6792" i="5"/>
  <c r="B6793" i="5"/>
  <c r="B6794" i="5"/>
  <c r="B6795" i="5"/>
  <c r="B6796" i="5"/>
  <c r="B6797" i="5"/>
  <c r="B6798" i="5"/>
  <c r="B6799" i="5"/>
  <c r="B6800" i="5"/>
  <c r="B6801" i="5"/>
  <c r="B6802" i="5"/>
  <c r="B6803" i="5"/>
  <c r="B6804" i="5"/>
  <c r="B6805" i="5"/>
  <c r="B6806" i="5"/>
  <c r="B6807" i="5"/>
  <c r="B6808" i="5"/>
  <c r="B6809" i="5"/>
  <c r="B6810" i="5"/>
  <c r="B6811" i="5"/>
  <c r="B6812" i="5"/>
  <c r="B6813" i="5"/>
  <c r="B6814" i="5"/>
  <c r="B6815" i="5"/>
  <c r="B6816" i="5"/>
  <c r="B6817" i="5"/>
  <c r="B6818" i="5"/>
  <c r="B6819" i="5"/>
  <c r="B6820" i="5"/>
  <c r="B6821" i="5"/>
  <c r="B6822" i="5"/>
  <c r="B6823" i="5"/>
  <c r="B6824" i="5"/>
  <c r="B6825" i="5"/>
  <c r="B6826" i="5"/>
  <c r="B6827" i="5"/>
  <c r="B6828" i="5"/>
  <c r="B6829" i="5"/>
  <c r="B6830" i="5"/>
  <c r="B6831" i="5"/>
  <c r="B6832" i="5"/>
  <c r="B6833" i="5"/>
  <c r="B6834" i="5"/>
  <c r="B6835" i="5"/>
  <c r="B6836" i="5"/>
  <c r="B6837" i="5"/>
  <c r="B6838" i="5"/>
  <c r="B6839" i="5"/>
  <c r="B6840" i="5"/>
  <c r="B6841" i="5"/>
  <c r="B6842" i="5"/>
  <c r="B6843" i="5"/>
  <c r="B6844" i="5"/>
  <c r="B6845" i="5"/>
  <c r="B6846" i="5"/>
  <c r="B6847" i="5"/>
  <c r="B6848" i="5"/>
  <c r="B6849" i="5"/>
  <c r="B6850" i="5"/>
  <c r="B6851" i="5"/>
  <c r="B6852" i="5"/>
  <c r="B6853" i="5"/>
  <c r="B6854" i="5"/>
  <c r="B6855" i="5"/>
  <c r="B6856" i="5"/>
  <c r="B6857" i="5"/>
  <c r="B6858" i="5"/>
  <c r="B6859" i="5"/>
  <c r="B6860" i="5"/>
  <c r="B6861" i="5"/>
  <c r="B6862" i="5"/>
  <c r="B6863" i="5"/>
  <c r="B6864" i="5"/>
  <c r="B6865" i="5"/>
  <c r="B6866" i="5"/>
  <c r="B6867" i="5"/>
  <c r="B6868" i="5"/>
  <c r="B6869" i="5"/>
  <c r="B6870" i="5"/>
  <c r="B6871" i="5"/>
  <c r="B6872" i="5"/>
  <c r="B6873" i="5"/>
  <c r="B6874" i="5"/>
  <c r="B6875" i="5"/>
  <c r="B6876" i="5"/>
  <c r="B6877" i="5"/>
  <c r="B6878" i="5"/>
  <c r="B6879" i="5"/>
  <c r="B6880" i="5"/>
  <c r="B6881" i="5"/>
  <c r="B6882" i="5"/>
  <c r="B6883" i="5"/>
  <c r="B6884" i="5"/>
  <c r="B6885" i="5"/>
  <c r="B6886" i="5"/>
  <c r="B6887" i="5"/>
  <c r="B6888" i="5"/>
  <c r="B6889" i="5"/>
  <c r="B6890" i="5"/>
  <c r="B6891" i="5"/>
  <c r="B6892" i="5"/>
  <c r="B6893" i="5"/>
  <c r="B6894" i="5"/>
  <c r="B6895" i="5"/>
  <c r="B6896" i="5"/>
  <c r="B6897" i="5"/>
  <c r="B6898" i="5"/>
  <c r="B6899" i="5"/>
  <c r="B6900" i="5"/>
  <c r="B6901" i="5"/>
  <c r="B6902" i="5"/>
  <c r="B6903" i="5"/>
  <c r="B6904" i="5"/>
  <c r="B6905" i="5"/>
  <c r="B6906" i="5"/>
  <c r="B6907" i="5"/>
  <c r="B6908" i="5"/>
  <c r="B6909" i="5"/>
  <c r="B6910" i="5"/>
  <c r="B6911" i="5"/>
  <c r="B6912" i="5"/>
  <c r="B6913" i="5"/>
  <c r="B6914" i="5"/>
  <c r="B6915" i="5"/>
  <c r="B6916" i="5"/>
  <c r="B6917" i="5"/>
  <c r="B6918" i="5"/>
  <c r="B6919" i="5"/>
  <c r="B6920" i="5"/>
  <c r="B6921" i="5"/>
  <c r="B6922" i="5"/>
  <c r="B6923" i="5"/>
  <c r="B6924" i="5"/>
  <c r="B6925" i="5"/>
  <c r="B6926" i="5"/>
  <c r="B6927" i="5"/>
  <c r="B6928" i="5"/>
  <c r="B6929" i="5"/>
  <c r="B6930" i="5"/>
  <c r="B6931" i="5"/>
  <c r="B6932" i="5"/>
  <c r="B6933" i="5"/>
  <c r="B6934" i="5"/>
  <c r="B6935" i="5"/>
  <c r="B6936" i="5"/>
  <c r="B6937" i="5"/>
  <c r="B6938" i="5"/>
  <c r="B6939" i="5"/>
  <c r="B6940" i="5"/>
  <c r="B6941" i="5"/>
  <c r="B6942" i="5"/>
  <c r="B6943" i="5"/>
  <c r="B6944" i="5"/>
  <c r="B6945" i="5"/>
  <c r="B6946" i="5"/>
  <c r="B6947" i="5"/>
  <c r="B6948" i="5"/>
  <c r="B6949" i="5"/>
  <c r="B6950" i="5"/>
  <c r="B6951" i="5"/>
  <c r="B6952" i="5"/>
  <c r="B6953" i="5"/>
  <c r="B6954" i="5"/>
  <c r="B6955" i="5"/>
  <c r="B6956" i="5"/>
  <c r="B6957" i="5"/>
  <c r="B6958" i="5"/>
  <c r="B6959" i="5"/>
  <c r="B6960" i="5"/>
  <c r="B6961" i="5"/>
  <c r="B6962" i="5"/>
  <c r="B6963" i="5"/>
  <c r="B6964" i="5"/>
  <c r="B6965" i="5"/>
  <c r="B6966" i="5"/>
  <c r="B6967" i="5"/>
  <c r="B6968" i="5"/>
  <c r="B6969" i="5"/>
  <c r="B6970" i="5"/>
  <c r="B6971" i="5"/>
  <c r="B6972" i="5"/>
  <c r="B6973" i="5"/>
  <c r="B6974" i="5"/>
  <c r="B6975" i="5"/>
  <c r="B6976" i="5"/>
  <c r="B6977" i="5"/>
  <c r="B6978" i="5"/>
  <c r="B6979" i="5"/>
  <c r="B6980" i="5"/>
  <c r="B6981" i="5"/>
  <c r="B6982" i="5"/>
  <c r="B6983" i="5"/>
  <c r="B6984" i="5"/>
  <c r="B6985" i="5"/>
  <c r="B6986" i="5"/>
  <c r="B6987" i="5"/>
  <c r="B6988" i="5"/>
  <c r="B6989" i="5"/>
  <c r="B6990" i="5"/>
  <c r="B6991" i="5"/>
  <c r="B6992" i="5"/>
  <c r="B6993" i="5"/>
  <c r="B6994" i="5"/>
  <c r="B6995" i="5"/>
  <c r="B6996" i="5"/>
  <c r="B6997" i="5"/>
  <c r="B6998" i="5"/>
  <c r="B6999" i="5"/>
  <c r="B7000" i="5"/>
  <c r="B7001" i="5"/>
  <c r="B7002" i="5"/>
  <c r="B7003" i="5"/>
  <c r="B7004" i="5"/>
  <c r="B7005" i="5"/>
  <c r="B7006" i="5"/>
  <c r="B7007" i="5"/>
  <c r="B7008" i="5"/>
  <c r="B7009" i="5"/>
  <c r="B7010" i="5"/>
  <c r="B7011" i="5"/>
  <c r="B7012" i="5"/>
  <c r="B7013" i="5"/>
  <c r="B7014" i="5"/>
  <c r="B7015" i="5"/>
  <c r="B7016" i="5"/>
  <c r="B7017" i="5"/>
  <c r="B7018" i="5"/>
  <c r="B7019" i="5"/>
  <c r="B7020" i="5"/>
  <c r="B7021" i="5"/>
  <c r="B7022" i="5"/>
  <c r="B7023" i="5"/>
  <c r="B7024" i="5"/>
  <c r="B7025" i="5"/>
  <c r="B7026" i="5"/>
  <c r="B7027" i="5"/>
  <c r="B7028" i="5"/>
  <c r="B7029" i="5"/>
  <c r="B7030" i="5"/>
  <c r="B7031" i="5"/>
  <c r="B7032" i="5"/>
  <c r="B7033" i="5"/>
  <c r="B7034" i="5"/>
  <c r="B7035" i="5"/>
  <c r="B7036" i="5"/>
  <c r="B7037" i="5"/>
  <c r="B7038" i="5"/>
  <c r="B7039" i="5"/>
  <c r="B7040" i="5"/>
  <c r="B7041" i="5"/>
  <c r="B7042" i="5"/>
  <c r="B7043" i="5"/>
  <c r="B7044" i="5"/>
  <c r="B7045" i="5"/>
  <c r="B7046" i="5"/>
  <c r="B7047" i="5"/>
  <c r="B7048" i="5"/>
  <c r="B7049" i="5"/>
  <c r="B7050" i="5"/>
  <c r="B7051" i="5"/>
  <c r="B7052" i="5"/>
  <c r="B7053" i="5"/>
  <c r="B7054" i="5"/>
  <c r="B7055" i="5"/>
  <c r="B7056" i="5"/>
  <c r="B7057" i="5"/>
  <c r="B7058" i="5"/>
  <c r="B7059" i="5"/>
  <c r="B7060" i="5"/>
  <c r="B7061" i="5"/>
  <c r="B7062" i="5"/>
  <c r="B7063" i="5"/>
  <c r="B7064" i="5"/>
  <c r="B7065" i="5"/>
  <c r="B7066" i="5"/>
  <c r="B7067" i="5"/>
  <c r="B7068" i="5"/>
  <c r="B7069" i="5"/>
  <c r="B7070" i="5"/>
  <c r="B7071" i="5"/>
  <c r="B7072" i="5"/>
  <c r="B7073" i="5"/>
  <c r="B7074" i="5"/>
  <c r="B7075" i="5"/>
  <c r="B7076" i="5"/>
  <c r="B7077" i="5"/>
  <c r="B7078" i="5"/>
  <c r="B7079" i="5"/>
  <c r="B7080" i="5"/>
  <c r="B7081" i="5"/>
  <c r="B7082" i="5"/>
  <c r="B7083" i="5"/>
  <c r="B7084" i="5"/>
  <c r="B7085" i="5"/>
  <c r="B7086" i="5"/>
  <c r="B7087" i="5"/>
  <c r="B7088" i="5"/>
  <c r="B7089" i="5"/>
  <c r="B7090" i="5"/>
  <c r="B7091" i="5"/>
  <c r="B7092" i="5"/>
  <c r="B7093" i="5"/>
  <c r="B7094" i="5"/>
  <c r="B7095" i="5"/>
  <c r="B7096" i="5"/>
  <c r="B7097" i="5"/>
  <c r="B7098" i="5"/>
  <c r="B7099" i="5"/>
  <c r="B7100" i="5"/>
  <c r="B7101" i="5"/>
  <c r="B7102" i="5"/>
  <c r="B7103" i="5"/>
  <c r="B7104" i="5"/>
  <c r="B7105" i="5"/>
  <c r="B7106" i="5"/>
  <c r="B7107" i="5"/>
  <c r="B7108" i="5"/>
  <c r="B7109" i="5"/>
  <c r="B7110" i="5"/>
  <c r="B7111" i="5"/>
  <c r="B7112" i="5"/>
  <c r="B7113" i="5"/>
  <c r="B7114" i="5"/>
  <c r="B7115" i="5"/>
  <c r="B7116" i="5"/>
  <c r="B7117" i="5"/>
  <c r="B7118" i="5"/>
  <c r="B7119" i="5"/>
  <c r="B7120" i="5"/>
  <c r="B7121" i="5"/>
  <c r="B7122" i="5"/>
  <c r="B7123" i="5"/>
  <c r="B7124" i="5"/>
  <c r="B7125" i="5"/>
  <c r="B7126" i="5"/>
  <c r="B7127" i="5"/>
  <c r="B7128" i="5"/>
  <c r="B7129" i="5"/>
  <c r="B7130" i="5"/>
  <c r="B7131" i="5"/>
  <c r="B7132" i="5"/>
  <c r="B7133" i="5"/>
  <c r="B7134" i="5"/>
  <c r="B7135" i="5"/>
  <c r="B7136" i="5"/>
  <c r="B7137" i="5"/>
  <c r="B7138" i="5"/>
  <c r="B7139" i="5"/>
  <c r="B7140" i="5"/>
  <c r="B7141" i="5"/>
  <c r="B7142" i="5"/>
  <c r="B7143" i="5"/>
  <c r="B7144" i="5"/>
  <c r="B7145" i="5"/>
  <c r="B7146" i="5"/>
  <c r="B7147" i="5"/>
  <c r="B7148" i="5"/>
  <c r="B7149" i="5"/>
  <c r="B7150" i="5"/>
  <c r="B7151" i="5"/>
  <c r="B7152" i="5"/>
  <c r="B7153" i="5"/>
  <c r="B7154" i="5"/>
  <c r="B7155" i="5"/>
  <c r="B7156" i="5"/>
  <c r="B7157" i="5"/>
  <c r="B7158" i="5"/>
  <c r="B7159" i="5"/>
  <c r="B7160" i="5"/>
  <c r="B7161" i="5"/>
  <c r="B7162" i="5"/>
  <c r="B7163" i="5"/>
  <c r="B7164" i="5"/>
  <c r="B7165" i="5"/>
  <c r="B7166" i="5"/>
  <c r="B7167" i="5"/>
  <c r="B7168" i="5"/>
  <c r="B7169" i="5"/>
  <c r="B7170" i="5"/>
  <c r="B7171" i="5"/>
  <c r="B7172" i="5"/>
  <c r="B7173" i="5"/>
  <c r="B7174" i="5"/>
  <c r="B7175" i="5"/>
  <c r="B7176" i="5"/>
  <c r="B7177" i="5"/>
  <c r="B7178" i="5"/>
  <c r="B7179" i="5"/>
  <c r="B7180" i="5"/>
  <c r="B7181" i="5"/>
  <c r="B7182" i="5"/>
  <c r="B7183" i="5"/>
  <c r="B7184" i="5"/>
  <c r="B7185" i="5"/>
  <c r="B7186" i="5"/>
  <c r="B7187" i="5"/>
  <c r="B7188" i="5"/>
  <c r="B7189" i="5"/>
  <c r="B7190" i="5"/>
  <c r="B7191" i="5"/>
  <c r="B7192" i="5"/>
  <c r="B7193" i="5"/>
  <c r="B7194" i="5"/>
  <c r="B7195" i="5"/>
  <c r="B7196" i="5"/>
  <c r="B7197" i="5"/>
  <c r="B7198" i="5"/>
  <c r="B7199" i="5"/>
  <c r="B7200" i="5"/>
  <c r="B7201" i="5"/>
  <c r="B7202" i="5"/>
  <c r="B7203" i="5"/>
  <c r="B7204" i="5"/>
  <c r="B7205" i="5"/>
  <c r="B7206" i="5"/>
  <c r="B7207" i="5"/>
  <c r="B7208" i="5"/>
  <c r="B7209" i="5"/>
  <c r="B7210" i="5"/>
  <c r="B7211" i="5"/>
  <c r="B7212" i="5"/>
  <c r="B7213" i="5"/>
  <c r="B7214" i="5"/>
  <c r="B7215" i="5"/>
  <c r="B7216" i="5"/>
  <c r="B7217" i="5"/>
  <c r="B7218" i="5"/>
  <c r="B7219" i="5"/>
  <c r="B7220" i="5"/>
  <c r="B7221" i="5"/>
  <c r="B7222" i="5"/>
  <c r="B7223" i="5"/>
  <c r="B7224" i="5"/>
  <c r="B7225" i="5"/>
  <c r="B7226" i="5"/>
  <c r="B7227" i="5"/>
  <c r="B7228" i="5"/>
  <c r="B7229" i="5"/>
  <c r="B7230" i="5"/>
  <c r="B7231" i="5"/>
  <c r="B7232" i="5"/>
  <c r="B7233" i="5"/>
  <c r="B7234" i="5"/>
  <c r="B7235" i="5"/>
  <c r="B7236" i="5"/>
  <c r="B7237" i="5"/>
  <c r="B7238" i="5"/>
  <c r="B7239" i="5"/>
  <c r="B7240" i="5"/>
  <c r="B7241" i="5"/>
  <c r="B7242" i="5"/>
  <c r="B7243" i="5"/>
  <c r="B7244" i="5"/>
  <c r="B7245" i="5"/>
  <c r="B7246" i="5"/>
  <c r="B7247" i="5"/>
  <c r="B7248" i="5"/>
  <c r="B7249" i="5"/>
  <c r="B7250" i="5"/>
  <c r="B7251" i="5"/>
  <c r="B7252" i="5"/>
  <c r="B7253" i="5"/>
  <c r="B7254" i="5"/>
  <c r="B7255" i="5"/>
  <c r="B7256" i="5"/>
  <c r="B7257" i="5"/>
  <c r="B7258" i="5"/>
  <c r="B7259" i="5"/>
  <c r="B7260" i="5"/>
  <c r="B7261" i="5"/>
  <c r="B7262" i="5"/>
  <c r="B7263" i="5"/>
  <c r="B7264" i="5"/>
  <c r="B7265" i="5"/>
  <c r="B7266" i="5"/>
  <c r="B7267" i="5"/>
  <c r="B7268" i="5"/>
  <c r="B7269" i="5"/>
  <c r="B7270" i="5"/>
  <c r="B7271" i="5"/>
  <c r="B7272" i="5"/>
  <c r="B7273" i="5"/>
  <c r="B7274" i="5"/>
  <c r="B7275" i="5"/>
  <c r="B7276" i="5"/>
  <c r="B7277" i="5"/>
  <c r="B7278" i="5"/>
  <c r="B7279" i="5"/>
  <c r="B7280" i="5"/>
  <c r="B7281" i="5"/>
  <c r="B7282" i="5"/>
  <c r="B7283" i="5"/>
  <c r="B7284" i="5"/>
  <c r="B7285" i="5"/>
  <c r="B7286" i="5"/>
  <c r="B7287" i="5"/>
  <c r="B7288" i="5"/>
  <c r="B7289" i="5"/>
  <c r="B7290" i="5"/>
  <c r="B7291" i="5"/>
  <c r="B7292" i="5"/>
  <c r="B7293" i="5"/>
  <c r="B7294" i="5"/>
  <c r="B7295" i="5"/>
  <c r="B7296" i="5"/>
  <c r="B7297" i="5"/>
  <c r="B7298" i="5"/>
  <c r="B7299" i="5"/>
  <c r="B7300" i="5"/>
  <c r="B7301" i="5"/>
  <c r="B7302" i="5"/>
  <c r="B7303" i="5"/>
  <c r="B7304" i="5"/>
  <c r="B7305" i="5"/>
  <c r="B7306" i="5"/>
  <c r="B7307" i="5"/>
  <c r="B7308" i="5"/>
  <c r="B7309" i="5"/>
  <c r="B7310" i="5"/>
  <c r="B7311" i="5"/>
  <c r="B7312" i="5"/>
  <c r="B7313" i="5"/>
  <c r="B7314" i="5"/>
  <c r="B7315" i="5"/>
  <c r="B7316" i="5"/>
  <c r="B7317" i="5"/>
  <c r="B7318" i="5"/>
  <c r="B7319" i="5"/>
  <c r="B7320" i="5"/>
  <c r="B7321" i="5"/>
  <c r="B7322" i="5"/>
  <c r="B7323" i="5"/>
  <c r="B7324" i="5"/>
  <c r="B7325" i="5"/>
  <c r="B7326" i="5"/>
  <c r="B7327" i="5"/>
  <c r="B7328" i="5"/>
  <c r="B7329" i="5"/>
  <c r="B7330" i="5"/>
  <c r="B7331" i="5"/>
  <c r="B7332" i="5"/>
  <c r="B7333" i="5"/>
  <c r="B7334" i="5"/>
  <c r="B7335" i="5"/>
  <c r="B7336" i="5"/>
  <c r="B7337" i="5"/>
  <c r="B7338" i="5"/>
  <c r="B7339" i="5"/>
  <c r="B7340" i="5"/>
  <c r="B7341" i="5"/>
  <c r="B7342" i="5"/>
  <c r="B7343" i="5"/>
  <c r="B7344" i="5"/>
  <c r="B7345" i="5"/>
  <c r="B7346" i="5"/>
  <c r="B7347" i="5"/>
  <c r="B7348" i="5"/>
  <c r="B7349" i="5"/>
  <c r="B7350" i="5"/>
  <c r="B7351" i="5"/>
  <c r="B7352" i="5"/>
  <c r="B7353" i="5"/>
  <c r="B7354" i="5"/>
  <c r="B7355" i="5"/>
  <c r="B7356" i="5"/>
  <c r="B7357" i="5"/>
  <c r="B7358" i="5"/>
  <c r="B7359" i="5"/>
  <c r="B7360" i="5"/>
  <c r="B7361" i="5"/>
  <c r="B7362" i="5"/>
  <c r="B7363" i="5"/>
  <c r="B7364" i="5"/>
  <c r="B7365" i="5"/>
  <c r="B7366" i="5"/>
  <c r="B7367" i="5"/>
  <c r="B7368" i="5"/>
  <c r="B7369" i="5"/>
  <c r="B7370" i="5"/>
  <c r="B7371" i="5"/>
  <c r="B7372" i="5"/>
  <c r="B7373" i="5"/>
  <c r="B7374" i="5"/>
  <c r="B7375" i="5"/>
  <c r="B7376" i="5"/>
  <c r="B7377" i="5"/>
  <c r="B7378" i="5"/>
  <c r="B7379" i="5"/>
  <c r="B7380" i="5"/>
  <c r="B7381" i="5"/>
  <c r="B7382" i="5"/>
  <c r="B7383" i="5"/>
  <c r="B7384" i="5"/>
  <c r="B7385" i="5"/>
  <c r="B7386" i="5"/>
  <c r="B7387" i="5"/>
  <c r="B7388" i="5"/>
  <c r="B7389" i="5"/>
  <c r="B7390" i="5"/>
  <c r="B7391" i="5"/>
  <c r="B7392" i="5"/>
  <c r="B7393" i="5"/>
  <c r="B7394" i="5"/>
  <c r="B7395" i="5"/>
  <c r="B7396" i="5"/>
  <c r="B7397" i="5"/>
  <c r="B7398" i="5"/>
  <c r="B7399" i="5"/>
  <c r="B7400" i="5"/>
  <c r="B7401" i="5"/>
  <c r="B7402" i="5"/>
  <c r="B7403" i="5"/>
  <c r="B7404" i="5"/>
  <c r="B7405" i="5"/>
  <c r="B7406" i="5"/>
  <c r="B7407" i="5"/>
  <c r="B7408" i="5"/>
  <c r="B7409" i="5"/>
  <c r="B7410" i="5"/>
  <c r="B7411" i="5"/>
  <c r="B7412" i="5"/>
  <c r="B7413" i="5"/>
  <c r="B7414" i="5"/>
  <c r="B7415" i="5"/>
  <c r="B7416" i="5"/>
  <c r="B7417" i="5"/>
  <c r="B7418" i="5"/>
  <c r="B7419" i="5"/>
  <c r="B7420" i="5"/>
  <c r="B7421" i="5"/>
  <c r="B7422" i="5"/>
  <c r="B7423" i="5"/>
  <c r="B7424" i="5"/>
  <c r="B7425" i="5"/>
  <c r="B7426" i="5"/>
  <c r="B7427" i="5"/>
  <c r="B7428" i="5"/>
  <c r="B7429" i="5"/>
  <c r="B7430" i="5"/>
  <c r="B7431" i="5"/>
  <c r="B7432" i="5"/>
  <c r="B7433" i="5"/>
  <c r="B7434" i="5"/>
  <c r="B7435" i="5"/>
  <c r="B7436" i="5"/>
  <c r="B7437" i="5"/>
  <c r="B7438" i="5"/>
  <c r="B7439" i="5"/>
  <c r="B7440" i="5"/>
  <c r="B7441" i="5"/>
  <c r="B7442" i="5"/>
  <c r="B7443" i="5"/>
  <c r="B7444" i="5"/>
  <c r="B7445" i="5"/>
  <c r="B7446" i="5"/>
  <c r="B7447" i="5"/>
  <c r="B7448" i="5"/>
  <c r="B7449" i="5"/>
  <c r="B7450" i="5"/>
  <c r="B7451" i="5"/>
  <c r="B7452" i="5"/>
  <c r="B7453" i="5"/>
  <c r="B7454" i="5"/>
  <c r="B7455" i="5"/>
  <c r="B7456" i="5"/>
  <c r="B7457" i="5"/>
  <c r="B7458" i="5"/>
  <c r="B7459" i="5"/>
  <c r="B7460" i="5"/>
  <c r="B7461" i="5"/>
  <c r="B7462" i="5"/>
  <c r="B7463" i="5"/>
  <c r="B7464" i="5"/>
  <c r="B7465" i="5"/>
  <c r="B7466" i="5"/>
  <c r="B7467" i="5"/>
  <c r="B7468" i="5"/>
  <c r="B7469" i="5"/>
  <c r="B7470" i="5"/>
  <c r="B7471" i="5"/>
  <c r="B7472" i="5"/>
  <c r="B7473" i="5"/>
  <c r="B7474" i="5"/>
  <c r="B7475" i="5"/>
  <c r="B7476" i="5"/>
  <c r="B7477" i="5"/>
  <c r="B7478" i="5"/>
  <c r="B7479" i="5"/>
  <c r="B7480" i="5"/>
  <c r="B7481" i="5"/>
  <c r="B7482" i="5"/>
  <c r="B7483" i="5"/>
  <c r="B7484" i="5"/>
  <c r="B7485" i="5"/>
  <c r="B7486" i="5"/>
  <c r="B7487" i="5"/>
  <c r="B7488" i="5"/>
  <c r="B7489" i="5"/>
  <c r="B7490" i="5"/>
  <c r="B7491" i="5"/>
  <c r="B7492" i="5"/>
  <c r="B7493" i="5"/>
  <c r="B7494" i="5"/>
  <c r="B7495" i="5"/>
  <c r="B7496" i="5"/>
  <c r="B7497" i="5"/>
  <c r="B7498" i="5"/>
  <c r="B7499" i="5"/>
  <c r="B7500" i="5"/>
  <c r="B7501" i="5"/>
  <c r="B7502" i="5"/>
  <c r="B7503" i="5"/>
  <c r="B7504" i="5"/>
  <c r="B7505" i="5"/>
  <c r="B7506" i="5"/>
  <c r="B7507" i="5"/>
  <c r="B7508" i="5"/>
  <c r="B7509" i="5"/>
  <c r="B7510" i="5"/>
  <c r="B7511" i="5"/>
  <c r="B7512" i="5"/>
  <c r="B7513" i="5"/>
  <c r="B7514" i="5"/>
  <c r="B7515" i="5"/>
  <c r="B7516" i="5"/>
  <c r="B7517" i="5"/>
  <c r="B7518" i="5"/>
  <c r="B7519" i="5"/>
  <c r="B7520" i="5"/>
  <c r="B7521" i="5"/>
  <c r="B7522" i="5"/>
  <c r="B7523" i="5"/>
  <c r="B7524" i="5"/>
  <c r="B7525" i="5"/>
  <c r="B7526" i="5"/>
  <c r="B7527" i="5"/>
  <c r="B7528" i="5"/>
  <c r="B7529" i="5"/>
  <c r="B7530" i="5"/>
  <c r="B7531" i="5"/>
  <c r="B7532" i="5"/>
  <c r="B7533" i="5"/>
  <c r="B7534" i="5"/>
  <c r="B7535" i="5"/>
  <c r="B7536" i="5"/>
  <c r="B7537" i="5"/>
  <c r="B7538" i="5"/>
  <c r="B7539" i="5"/>
  <c r="B7540" i="5"/>
  <c r="B7541" i="5"/>
  <c r="B7542" i="5"/>
  <c r="B7543" i="5"/>
  <c r="B7544" i="5"/>
  <c r="B7545" i="5"/>
  <c r="B7546" i="5"/>
  <c r="B7547" i="5"/>
  <c r="B7548" i="5"/>
  <c r="B7549" i="5"/>
  <c r="B7550" i="5"/>
  <c r="B7551" i="5"/>
  <c r="B7552" i="5"/>
  <c r="B7553" i="5"/>
  <c r="B7554" i="5"/>
  <c r="B7555" i="5"/>
  <c r="B7556" i="5"/>
  <c r="B7557" i="5"/>
  <c r="B7558" i="5"/>
  <c r="B7559" i="5"/>
  <c r="B7560" i="5"/>
  <c r="B7561" i="5"/>
  <c r="B7562" i="5"/>
  <c r="B7563" i="5"/>
  <c r="B7564" i="5"/>
  <c r="B7565" i="5"/>
  <c r="B7566" i="5"/>
  <c r="B7567" i="5"/>
  <c r="B7568" i="5"/>
  <c r="B7569" i="5"/>
  <c r="B7570" i="5"/>
  <c r="B7571" i="5"/>
  <c r="B7572" i="5"/>
  <c r="B7573" i="5"/>
  <c r="B7574" i="5"/>
  <c r="B7575" i="5"/>
  <c r="B7576" i="5"/>
  <c r="B7577" i="5"/>
  <c r="B7578" i="5"/>
  <c r="B7579" i="5"/>
  <c r="B7580" i="5"/>
  <c r="B7581" i="5"/>
  <c r="B7582" i="5"/>
  <c r="B7583" i="5"/>
  <c r="B7584" i="5"/>
  <c r="B7585" i="5"/>
  <c r="B7586" i="5"/>
  <c r="B7587" i="5"/>
  <c r="B7588" i="5"/>
  <c r="B7589" i="5"/>
  <c r="B7590" i="5"/>
  <c r="B7591" i="5"/>
  <c r="B7592" i="5"/>
  <c r="B7593" i="5"/>
  <c r="B7594" i="5"/>
  <c r="B7595" i="5"/>
  <c r="B7596" i="5"/>
  <c r="B7597" i="5"/>
  <c r="B7598" i="5"/>
  <c r="B7599" i="5"/>
  <c r="B7600" i="5"/>
  <c r="B7601" i="5"/>
  <c r="B7602" i="5"/>
  <c r="B7603" i="5"/>
  <c r="B7604" i="5"/>
  <c r="B7605" i="5"/>
  <c r="B7606" i="5"/>
  <c r="B7607" i="5"/>
  <c r="B7608" i="5"/>
  <c r="B7609" i="5"/>
  <c r="B7610" i="5"/>
  <c r="B7611" i="5"/>
  <c r="B7612" i="5"/>
  <c r="B7613" i="5"/>
  <c r="B7614" i="5"/>
  <c r="B7615" i="5"/>
  <c r="B7616" i="5"/>
  <c r="B7617" i="5"/>
  <c r="B7618" i="5"/>
  <c r="B7619" i="5"/>
  <c r="B7620" i="5"/>
  <c r="B7621" i="5"/>
  <c r="B7622" i="5"/>
  <c r="B7623" i="5"/>
  <c r="B7624" i="5"/>
  <c r="B7625" i="5"/>
  <c r="B7626" i="5"/>
  <c r="B7627" i="5"/>
  <c r="B7628" i="5"/>
  <c r="B7629" i="5"/>
  <c r="B7630" i="5"/>
  <c r="B7631" i="5"/>
  <c r="B7632" i="5"/>
  <c r="B7633" i="5"/>
  <c r="B7634" i="5"/>
  <c r="B7635" i="5"/>
  <c r="B7636" i="5"/>
  <c r="B7637" i="5"/>
  <c r="B7638" i="5"/>
  <c r="B7639" i="5"/>
  <c r="B7640" i="5"/>
  <c r="B7641" i="5"/>
  <c r="B7642" i="5"/>
  <c r="B7643" i="5"/>
  <c r="B7644" i="5"/>
  <c r="B7645" i="5"/>
  <c r="B7646" i="5"/>
  <c r="B7647" i="5"/>
  <c r="B7648" i="5"/>
  <c r="B7649" i="5"/>
  <c r="B7650" i="5"/>
  <c r="B7651" i="5"/>
  <c r="B7652" i="5"/>
  <c r="B7653" i="5"/>
  <c r="B7654" i="5"/>
  <c r="B7655" i="5"/>
  <c r="B7656" i="5"/>
  <c r="B7657" i="5"/>
  <c r="B7658" i="5"/>
  <c r="B7659" i="5"/>
  <c r="B7660" i="5"/>
  <c r="B7661" i="5"/>
  <c r="B7662" i="5"/>
  <c r="B7663" i="5"/>
  <c r="B7664" i="5"/>
  <c r="B7665" i="5"/>
  <c r="B7666" i="5"/>
  <c r="B7667" i="5"/>
  <c r="B7668" i="5"/>
  <c r="B7669" i="5"/>
  <c r="B7670" i="5"/>
  <c r="B7671" i="5"/>
  <c r="B7672" i="5"/>
  <c r="B7673" i="5"/>
  <c r="B7674" i="5"/>
  <c r="B7675" i="5"/>
  <c r="B7676" i="5"/>
  <c r="B7677" i="5"/>
  <c r="B7678" i="5"/>
  <c r="B7679" i="5"/>
  <c r="B7680" i="5"/>
  <c r="B7681" i="5"/>
  <c r="B7682" i="5"/>
  <c r="B7683" i="5"/>
  <c r="B7684" i="5"/>
  <c r="B7685" i="5"/>
  <c r="B7686" i="5"/>
  <c r="B7687" i="5"/>
  <c r="B7688" i="5"/>
  <c r="B7689" i="5"/>
  <c r="B7690" i="5"/>
  <c r="B7691" i="5"/>
  <c r="B7692" i="5"/>
  <c r="B7693" i="5"/>
  <c r="B7694" i="5"/>
  <c r="B7695" i="5"/>
  <c r="B7696" i="5"/>
  <c r="B7697" i="5"/>
  <c r="B7698" i="5"/>
  <c r="B7699" i="5"/>
  <c r="B7700" i="5"/>
  <c r="B7701" i="5"/>
  <c r="B7702" i="5"/>
  <c r="B7703" i="5"/>
  <c r="B7704" i="5"/>
  <c r="B7705" i="5"/>
  <c r="B7706" i="5"/>
  <c r="B7707" i="5"/>
  <c r="B7708" i="5"/>
  <c r="B7709" i="5"/>
  <c r="B7710" i="5"/>
  <c r="B7711" i="5"/>
  <c r="B7712" i="5"/>
  <c r="B7713" i="5"/>
  <c r="B7714" i="5"/>
  <c r="B7715" i="5"/>
  <c r="B7716" i="5"/>
  <c r="B7717" i="5"/>
  <c r="B7718" i="5"/>
  <c r="B7719" i="5"/>
  <c r="B7720" i="5"/>
  <c r="B7721" i="5"/>
  <c r="B7722" i="5"/>
  <c r="B7723" i="5"/>
  <c r="B7724" i="5"/>
  <c r="B7725" i="5"/>
  <c r="B7726" i="5"/>
  <c r="B7727" i="5"/>
  <c r="B7728" i="5"/>
  <c r="B7729" i="5"/>
  <c r="B7730" i="5"/>
  <c r="B7731" i="5"/>
  <c r="B7732" i="5"/>
  <c r="B7733" i="5"/>
  <c r="B7734" i="5"/>
  <c r="B7735" i="5"/>
  <c r="B7736" i="5"/>
  <c r="B7737" i="5"/>
  <c r="B7738" i="5"/>
  <c r="B7739" i="5"/>
  <c r="B7740" i="5"/>
  <c r="B7741" i="5"/>
  <c r="B7742" i="5"/>
  <c r="B7743" i="5"/>
  <c r="B7744" i="5"/>
  <c r="B7745" i="5"/>
  <c r="B7746" i="5"/>
  <c r="B7747" i="5"/>
  <c r="B7748" i="5"/>
  <c r="B7749" i="5"/>
  <c r="B7750" i="5"/>
  <c r="B7751" i="5"/>
  <c r="B7752" i="5"/>
  <c r="B7753" i="5"/>
  <c r="B7754" i="5"/>
  <c r="B7755" i="5"/>
  <c r="B7756" i="5"/>
  <c r="B7757" i="5"/>
  <c r="B7758" i="5"/>
  <c r="B7759" i="5"/>
  <c r="B7760" i="5"/>
  <c r="B7761" i="5"/>
  <c r="B7762" i="5"/>
  <c r="B7763" i="5"/>
  <c r="B7764" i="5"/>
  <c r="B7765" i="5"/>
  <c r="B7766" i="5"/>
  <c r="B7767" i="5"/>
  <c r="B7768" i="5"/>
  <c r="B7769" i="5"/>
  <c r="B7770" i="5"/>
  <c r="B7771" i="5"/>
  <c r="B7772" i="5"/>
  <c r="B7773" i="5"/>
  <c r="B7774" i="5"/>
  <c r="B7775" i="5"/>
  <c r="B7776" i="5"/>
  <c r="B7777" i="5"/>
  <c r="B7778" i="5"/>
  <c r="B7779" i="5"/>
  <c r="B7780" i="5"/>
  <c r="B7781" i="5"/>
  <c r="B7782" i="5"/>
  <c r="B7783" i="5"/>
  <c r="B7784" i="5"/>
  <c r="B7785" i="5"/>
  <c r="B7786" i="5"/>
  <c r="B7787" i="5"/>
  <c r="B7788" i="5"/>
  <c r="B7789" i="5"/>
  <c r="B7790" i="5"/>
  <c r="B7791" i="5"/>
  <c r="B7792" i="5"/>
  <c r="B7793" i="5"/>
  <c r="B7794" i="5"/>
  <c r="B7795" i="5"/>
  <c r="B7796" i="5"/>
  <c r="B7797" i="5"/>
  <c r="B7798" i="5"/>
  <c r="B7799" i="5"/>
  <c r="B7800" i="5"/>
  <c r="B7801" i="5"/>
  <c r="B7802" i="5"/>
  <c r="B7803" i="5"/>
  <c r="B7804" i="5"/>
  <c r="B7805" i="5"/>
  <c r="B7806" i="5"/>
  <c r="B7807" i="5"/>
  <c r="B7808" i="5"/>
  <c r="B7809" i="5"/>
  <c r="B7810" i="5"/>
  <c r="B7811" i="5"/>
  <c r="B7812" i="5"/>
  <c r="B7813" i="5"/>
  <c r="B7814" i="5"/>
  <c r="B7815" i="5"/>
  <c r="B7816" i="5"/>
  <c r="B7817" i="5"/>
  <c r="B7818" i="5"/>
  <c r="B7819" i="5"/>
  <c r="B7820" i="5"/>
  <c r="B7821" i="5"/>
  <c r="B7822" i="5"/>
  <c r="B7823" i="5"/>
  <c r="B7824" i="5"/>
  <c r="B7825" i="5"/>
  <c r="B7826" i="5"/>
  <c r="B7827" i="5"/>
  <c r="B7828" i="5"/>
  <c r="B7829" i="5"/>
  <c r="B7830" i="5"/>
  <c r="B7831" i="5"/>
  <c r="B7832" i="5"/>
  <c r="B7833" i="5"/>
  <c r="B7834" i="5"/>
  <c r="B7835" i="5"/>
  <c r="B7836" i="5"/>
  <c r="B7837" i="5"/>
  <c r="B7838" i="5"/>
  <c r="B7839" i="5"/>
  <c r="B7840" i="5"/>
  <c r="B7841" i="5"/>
  <c r="B7842" i="5"/>
  <c r="B7843" i="5"/>
  <c r="B7844" i="5"/>
  <c r="B7845" i="5"/>
  <c r="B7846" i="5"/>
  <c r="B7847" i="5"/>
  <c r="B7848" i="5"/>
  <c r="B7849" i="5"/>
  <c r="B7850" i="5"/>
  <c r="B7851" i="5"/>
  <c r="B7852" i="5"/>
  <c r="B7853" i="5"/>
  <c r="B7854" i="5"/>
  <c r="B7855" i="5"/>
  <c r="B7856" i="5"/>
  <c r="B7857" i="5"/>
  <c r="B7858" i="5"/>
  <c r="B7859" i="5"/>
  <c r="B7860" i="5"/>
  <c r="B7861" i="5"/>
  <c r="B7862" i="5"/>
  <c r="B7863" i="5"/>
  <c r="B7864" i="5"/>
  <c r="B7865" i="5"/>
  <c r="B7866" i="5"/>
  <c r="B7867" i="5"/>
  <c r="B7868" i="5"/>
  <c r="B7869" i="5"/>
  <c r="B7870" i="5"/>
  <c r="B7871" i="5"/>
  <c r="B7872" i="5"/>
  <c r="B7873" i="5"/>
  <c r="B7874" i="5"/>
  <c r="B7875" i="5"/>
  <c r="B7876" i="5"/>
  <c r="B7877" i="5"/>
  <c r="B7878" i="5"/>
  <c r="B7879" i="5"/>
  <c r="B7880" i="5"/>
  <c r="B7881" i="5"/>
  <c r="B7882" i="5"/>
  <c r="B7883" i="5"/>
  <c r="B7884" i="5"/>
  <c r="B7885" i="5"/>
  <c r="B7886" i="5"/>
  <c r="B7887" i="5"/>
  <c r="B7888" i="5"/>
  <c r="B7889" i="5"/>
  <c r="B7890" i="5"/>
  <c r="B7891" i="5"/>
  <c r="B7892" i="5"/>
  <c r="B7893" i="5"/>
  <c r="B7894" i="5"/>
  <c r="B7895" i="5"/>
  <c r="B7896" i="5"/>
  <c r="B7897" i="5"/>
  <c r="B7898" i="5"/>
  <c r="B7899" i="5"/>
  <c r="B7900" i="5"/>
  <c r="B7901" i="5"/>
  <c r="B7902" i="5"/>
  <c r="B7903" i="5"/>
  <c r="B7904" i="5"/>
  <c r="B7905" i="5"/>
  <c r="B7906" i="5"/>
  <c r="B7907" i="5"/>
  <c r="B7908" i="5"/>
  <c r="B7909" i="5"/>
  <c r="B7910" i="5"/>
  <c r="B7911" i="5"/>
  <c r="B7912" i="5"/>
  <c r="B7913" i="5"/>
  <c r="B7914" i="5"/>
  <c r="B7915" i="5"/>
  <c r="B7916" i="5"/>
  <c r="B7917" i="5"/>
  <c r="B7918" i="5"/>
  <c r="B7919" i="5"/>
  <c r="B7920" i="5"/>
  <c r="B7921" i="5"/>
  <c r="B7922" i="5"/>
  <c r="B7923" i="5"/>
  <c r="B7924" i="5"/>
  <c r="B7925" i="5"/>
  <c r="B7926" i="5"/>
  <c r="B7927" i="5"/>
  <c r="B7928" i="5"/>
  <c r="B7929" i="5"/>
  <c r="B7930" i="5"/>
  <c r="B7931" i="5"/>
  <c r="B7932" i="5"/>
  <c r="B7933" i="5"/>
  <c r="B7934" i="5"/>
  <c r="B7935" i="5"/>
  <c r="B7936" i="5"/>
  <c r="B7937" i="5"/>
  <c r="B7938" i="5"/>
  <c r="B7939" i="5"/>
  <c r="B7940" i="5"/>
  <c r="B7941" i="5"/>
  <c r="B7942" i="5"/>
  <c r="B7943" i="5"/>
  <c r="B7944" i="5"/>
  <c r="B7945" i="5"/>
  <c r="B7946" i="5"/>
  <c r="B7947" i="5"/>
  <c r="B7948" i="5"/>
  <c r="B7949" i="5"/>
  <c r="B7950" i="5"/>
  <c r="B7951" i="5"/>
  <c r="B7952" i="5"/>
  <c r="B7953" i="5"/>
  <c r="B7954" i="5"/>
  <c r="B7955" i="5"/>
  <c r="B7956" i="5"/>
  <c r="B7957" i="5"/>
  <c r="B7958" i="5"/>
  <c r="B7959" i="5"/>
  <c r="B7960" i="5"/>
  <c r="B7961" i="5"/>
  <c r="B7962" i="5"/>
  <c r="B7963" i="5"/>
  <c r="B7964" i="5"/>
  <c r="B7965" i="5"/>
  <c r="B7966" i="5"/>
  <c r="B7967" i="5"/>
  <c r="B7968" i="5"/>
  <c r="B7969" i="5"/>
  <c r="B7970" i="5"/>
  <c r="B7971" i="5"/>
  <c r="B7972" i="5"/>
  <c r="B7973" i="5"/>
  <c r="B7974" i="5"/>
  <c r="B7975" i="5"/>
  <c r="B7976" i="5"/>
  <c r="B7977" i="5"/>
  <c r="B7978" i="5"/>
  <c r="B7979" i="5"/>
  <c r="B7980" i="5"/>
  <c r="B7981" i="5"/>
  <c r="B7982" i="5"/>
  <c r="B7983" i="5"/>
  <c r="B7984" i="5"/>
  <c r="B7985" i="5"/>
  <c r="B7986" i="5"/>
  <c r="B7987" i="5"/>
  <c r="B7988" i="5"/>
  <c r="B7989" i="5"/>
  <c r="B7990" i="5"/>
  <c r="B7991" i="5"/>
  <c r="B7992" i="5"/>
  <c r="B7993" i="5"/>
  <c r="B7994" i="5"/>
  <c r="B7995" i="5"/>
  <c r="B7996" i="5"/>
  <c r="B7997" i="5"/>
  <c r="B7998" i="5"/>
  <c r="B7999" i="5"/>
  <c r="B8000" i="5"/>
  <c r="B8001" i="5"/>
  <c r="B8002" i="5"/>
  <c r="B8003" i="5"/>
  <c r="B8004" i="5"/>
  <c r="B8005" i="5"/>
  <c r="B8006" i="5"/>
  <c r="B8007" i="5"/>
  <c r="B8008" i="5"/>
  <c r="B8009" i="5"/>
  <c r="B8010" i="5"/>
  <c r="B8011" i="5"/>
  <c r="B8012" i="5"/>
  <c r="B8013" i="5"/>
  <c r="B8014" i="5"/>
  <c r="B8015" i="5"/>
  <c r="B8016" i="5"/>
  <c r="B8017" i="5"/>
  <c r="B8018" i="5"/>
  <c r="B8019" i="5"/>
  <c r="B8020" i="5"/>
  <c r="B8021" i="5"/>
  <c r="B8022" i="5"/>
  <c r="B8023" i="5"/>
  <c r="B8024" i="5"/>
  <c r="B8025" i="5"/>
  <c r="B8026" i="5"/>
  <c r="B8027" i="5"/>
  <c r="B8028" i="5"/>
  <c r="B8029" i="5"/>
  <c r="B8030" i="5"/>
  <c r="B8031" i="5"/>
  <c r="B8032" i="5"/>
  <c r="B8033" i="5"/>
  <c r="B8034" i="5"/>
  <c r="B8035" i="5"/>
  <c r="B8036" i="5"/>
  <c r="B8037" i="5"/>
  <c r="B8038" i="5"/>
  <c r="B8039" i="5"/>
  <c r="B8040" i="5"/>
  <c r="B8041" i="5"/>
  <c r="B8042" i="5"/>
  <c r="B8043" i="5"/>
  <c r="B8044" i="5"/>
  <c r="B8045" i="5"/>
  <c r="B8046" i="5"/>
  <c r="B8047" i="5"/>
  <c r="B8048" i="5"/>
  <c r="B8049" i="5"/>
  <c r="B8050" i="5"/>
  <c r="B8051" i="5"/>
  <c r="B8052" i="5"/>
  <c r="B8053" i="5"/>
  <c r="B8054" i="5"/>
  <c r="B8055" i="5"/>
  <c r="B8056" i="5"/>
  <c r="B8057" i="5"/>
  <c r="B8058" i="5"/>
  <c r="B8059" i="5"/>
  <c r="B8060" i="5"/>
  <c r="B8061" i="5"/>
  <c r="B8062" i="5"/>
  <c r="B8063" i="5"/>
  <c r="B8064" i="5"/>
  <c r="B8065" i="5"/>
  <c r="B8066" i="5"/>
  <c r="B8067" i="5"/>
  <c r="B8068" i="5"/>
  <c r="B8069" i="5"/>
  <c r="B8070" i="5"/>
  <c r="B8071" i="5"/>
  <c r="B8072" i="5"/>
  <c r="B8073" i="5"/>
  <c r="B8074" i="5"/>
  <c r="B8075" i="5"/>
  <c r="B8076" i="5"/>
  <c r="B8077" i="5"/>
  <c r="B8078" i="5"/>
  <c r="B8079" i="5"/>
  <c r="B8080" i="5"/>
  <c r="B8081" i="5"/>
  <c r="B8082" i="5"/>
  <c r="B8083" i="5"/>
  <c r="B8084" i="5"/>
  <c r="B8085" i="5"/>
  <c r="B8086" i="5"/>
  <c r="B8087" i="5"/>
  <c r="B8088" i="5"/>
  <c r="B8089" i="5"/>
  <c r="B8090" i="5"/>
  <c r="B8091" i="5"/>
  <c r="B8092" i="5"/>
  <c r="B8093" i="5"/>
  <c r="B8094" i="5"/>
  <c r="B8095" i="5"/>
  <c r="B8096" i="5"/>
  <c r="B8097" i="5"/>
  <c r="B8098" i="5"/>
  <c r="B8099" i="5"/>
  <c r="B8100" i="5"/>
  <c r="B8101" i="5"/>
  <c r="B8102" i="5"/>
  <c r="B8103" i="5"/>
  <c r="B8104" i="5"/>
  <c r="B8105" i="5"/>
  <c r="B8106" i="5"/>
  <c r="B8107" i="5"/>
  <c r="B8108" i="5"/>
  <c r="B8109" i="5"/>
  <c r="B8110" i="5"/>
  <c r="B8111" i="5"/>
  <c r="B8112" i="5"/>
  <c r="B8113" i="5"/>
  <c r="B8114" i="5"/>
  <c r="B8115" i="5"/>
  <c r="B8116" i="5"/>
  <c r="B8117" i="5"/>
  <c r="B8118" i="5"/>
  <c r="B8119" i="5"/>
  <c r="B8120" i="5"/>
  <c r="B8121" i="5"/>
  <c r="B8122" i="5"/>
  <c r="B8123" i="5"/>
  <c r="B8124" i="5"/>
  <c r="B8125" i="5"/>
  <c r="B8126" i="5"/>
  <c r="B8127" i="5"/>
  <c r="B8128" i="5"/>
  <c r="B8129" i="5"/>
  <c r="B8130" i="5"/>
  <c r="B8131" i="5"/>
  <c r="B8132" i="5"/>
  <c r="B8133" i="5"/>
  <c r="B8134" i="5"/>
  <c r="B8135" i="5"/>
  <c r="B8136" i="5"/>
  <c r="B8137" i="5"/>
  <c r="B8138" i="5"/>
  <c r="B8139" i="5"/>
  <c r="B8140" i="5"/>
  <c r="B8141" i="5"/>
  <c r="B8142" i="5"/>
  <c r="B8143" i="5"/>
  <c r="B8144" i="5"/>
  <c r="B8145" i="5"/>
  <c r="B8146" i="5"/>
  <c r="B8147" i="5"/>
  <c r="B8148" i="5"/>
  <c r="B8149" i="5"/>
  <c r="B8150" i="5"/>
  <c r="B8151" i="5"/>
  <c r="B8152" i="5"/>
  <c r="B8153" i="5"/>
  <c r="B8154" i="5"/>
  <c r="B8155" i="5"/>
  <c r="B8156" i="5"/>
  <c r="B8157" i="5"/>
  <c r="B8158" i="5"/>
  <c r="B8159" i="5"/>
  <c r="B8160" i="5"/>
  <c r="B8161" i="5"/>
  <c r="B8162" i="5"/>
  <c r="B8163" i="5"/>
  <c r="B8164" i="5"/>
  <c r="B8165" i="5"/>
  <c r="B8166" i="5"/>
  <c r="B8167" i="5"/>
  <c r="B8168" i="5"/>
  <c r="B8169" i="5"/>
  <c r="B8170" i="5"/>
  <c r="B8171" i="5"/>
  <c r="B8172" i="5"/>
  <c r="B8173" i="5"/>
  <c r="B8174" i="5"/>
  <c r="B8175" i="5"/>
  <c r="B8176" i="5"/>
  <c r="B8177" i="5"/>
  <c r="B8178" i="5"/>
  <c r="B8179" i="5"/>
  <c r="B8180" i="5"/>
  <c r="B8181" i="5"/>
  <c r="B8182" i="5"/>
  <c r="B8183" i="5"/>
  <c r="B8184" i="5"/>
  <c r="B8185" i="5"/>
  <c r="B8186" i="5"/>
  <c r="B8187" i="5"/>
  <c r="B8188" i="5"/>
  <c r="B8189" i="5"/>
  <c r="B8190" i="5"/>
  <c r="B8191" i="5"/>
  <c r="B8192" i="5"/>
  <c r="B8193" i="5"/>
  <c r="B8194" i="5"/>
  <c r="B8195" i="5"/>
  <c r="B8196" i="5"/>
  <c r="B8197" i="5"/>
  <c r="B8198" i="5"/>
  <c r="B8199" i="5"/>
  <c r="B8200" i="5"/>
  <c r="B8201" i="5"/>
  <c r="B8202" i="5"/>
  <c r="B8203" i="5"/>
  <c r="B8204" i="5"/>
  <c r="B8205" i="5"/>
  <c r="B8206" i="5"/>
  <c r="B8207" i="5"/>
  <c r="B8208" i="5"/>
  <c r="B8209" i="5"/>
  <c r="B8210" i="5"/>
  <c r="B8211" i="5"/>
  <c r="B8212" i="5"/>
  <c r="B8213" i="5"/>
  <c r="B8214" i="5"/>
  <c r="B8215" i="5"/>
  <c r="B8216" i="5"/>
  <c r="B8217" i="5"/>
  <c r="B8218" i="5"/>
  <c r="B8219" i="5"/>
  <c r="B8220" i="5"/>
  <c r="B8221" i="5"/>
  <c r="B8222" i="5"/>
  <c r="B8223" i="5"/>
  <c r="B8224" i="5"/>
  <c r="B8225" i="5"/>
  <c r="B8226" i="5"/>
  <c r="B8227" i="5"/>
  <c r="B8228" i="5"/>
  <c r="B8229" i="5"/>
  <c r="B8230" i="5"/>
  <c r="B8231" i="5"/>
  <c r="B8232" i="5"/>
  <c r="B8233" i="5"/>
  <c r="B8234" i="5"/>
  <c r="B8235" i="5"/>
  <c r="B8236" i="5"/>
  <c r="B8237" i="5"/>
  <c r="B8238" i="5"/>
  <c r="B8239" i="5"/>
  <c r="B8240" i="5"/>
  <c r="B8241" i="5"/>
  <c r="B8242" i="5"/>
  <c r="B8243" i="5"/>
  <c r="B8244" i="5"/>
  <c r="B8245" i="5"/>
  <c r="B8246" i="5"/>
  <c r="B8247" i="5"/>
  <c r="B8248" i="5"/>
  <c r="B8249" i="5"/>
  <c r="B8250" i="5"/>
  <c r="B8251" i="5"/>
  <c r="B8252" i="5"/>
  <c r="B8253" i="5"/>
  <c r="B8254" i="5"/>
  <c r="B8255" i="5"/>
  <c r="B8256" i="5"/>
  <c r="B8257" i="5"/>
  <c r="B8258" i="5"/>
  <c r="B8259" i="5"/>
  <c r="B8260" i="5"/>
  <c r="B8261" i="5"/>
  <c r="B8262" i="5"/>
  <c r="B8263" i="5"/>
  <c r="B8264" i="5"/>
  <c r="B8265" i="5"/>
  <c r="B8266" i="5"/>
  <c r="B8267" i="5"/>
  <c r="B8268" i="5"/>
  <c r="B8269" i="5"/>
  <c r="B8270" i="5"/>
  <c r="B8271" i="5"/>
  <c r="B8272" i="5"/>
  <c r="B8273" i="5"/>
  <c r="B8274" i="5"/>
  <c r="B8275" i="5"/>
  <c r="B8276" i="5"/>
  <c r="B8277" i="5"/>
  <c r="B8278" i="5"/>
  <c r="B8279" i="5"/>
  <c r="B8280" i="5"/>
  <c r="B8281" i="5"/>
  <c r="B8282" i="5"/>
  <c r="B8283" i="5"/>
  <c r="B8284" i="5"/>
  <c r="B8285" i="5"/>
  <c r="B8286" i="5"/>
  <c r="B8287" i="5"/>
  <c r="B8288" i="5"/>
  <c r="B8289" i="5"/>
  <c r="B8290" i="5"/>
  <c r="B8291" i="5"/>
  <c r="B8292" i="5"/>
  <c r="B8293" i="5"/>
  <c r="B8294" i="5"/>
  <c r="B8295" i="5"/>
  <c r="B8296" i="5"/>
  <c r="B8297" i="5"/>
  <c r="B8298" i="5"/>
  <c r="B8299" i="5"/>
  <c r="B8300" i="5"/>
  <c r="B8301" i="5"/>
  <c r="B8302" i="5"/>
  <c r="B8303" i="5"/>
  <c r="B8304" i="5"/>
  <c r="B8305" i="5"/>
  <c r="B8306" i="5"/>
  <c r="B8307" i="5"/>
  <c r="B8308" i="5"/>
  <c r="B8309" i="5"/>
  <c r="B8310" i="5"/>
  <c r="B8311" i="5"/>
  <c r="B8312" i="5"/>
  <c r="B8313" i="5"/>
  <c r="B8314" i="5"/>
  <c r="B8315" i="5"/>
  <c r="B8316" i="5"/>
  <c r="B8317" i="5"/>
  <c r="B8318" i="5"/>
  <c r="B8319" i="5"/>
  <c r="B8320" i="5"/>
  <c r="B8321" i="5"/>
  <c r="B8322" i="5"/>
  <c r="B8323" i="5"/>
  <c r="B8324" i="5"/>
  <c r="B8325" i="5"/>
  <c r="B8326" i="5"/>
  <c r="B8327" i="5"/>
  <c r="B8328" i="5"/>
  <c r="B8329" i="5"/>
  <c r="B8330" i="5"/>
  <c r="B8331" i="5"/>
  <c r="B8332" i="5"/>
  <c r="B8333" i="5"/>
  <c r="B8334" i="5"/>
  <c r="B8335" i="5"/>
  <c r="B8336" i="5"/>
  <c r="B8337" i="5"/>
  <c r="B8338" i="5"/>
  <c r="B8339" i="5"/>
  <c r="B8340" i="5"/>
  <c r="B8341" i="5"/>
  <c r="B8342" i="5"/>
  <c r="B8343" i="5"/>
  <c r="B8344" i="5"/>
  <c r="B8345" i="5"/>
  <c r="B8346" i="5"/>
  <c r="B8347" i="5"/>
  <c r="B8348" i="5"/>
  <c r="B8349" i="5"/>
  <c r="B8350" i="5"/>
  <c r="B8351" i="5"/>
  <c r="B8352" i="5"/>
  <c r="B8353" i="5"/>
  <c r="B8354" i="5"/>
  <c r="B8355" i="5"/>
  <c r="B8356" i="5"/>
  <c r="B8357" i="5"/>
  <c r="B8358" i="5"/>
  <c r="B8359" i="5"/>
  <c r="B8360" i="5"/>
  <c r="B8361" i="5"/>
  <c r="B8362" i="5"/>
  <c r="B8363" i="5"/>
  <c r="B8364" i="5"/>
  <c r="B8365" i="5"/>
  <c r="B8366" i="5"/>
  <c r="B8367" i="5"/>
  <c r="B8368" i="5"/>
  <c r="B8369" i="5"/>
  <c r="B8370" i="5"/>
  <c r="B8371" i="5"/>
  <c r="B8372" i="5"/>
  <c r="B8373" i="5"/>
  <c r="B8374" i="5"/>
  <c r="B8375" i="5"/>
  <c r="B8376" i="5"/>
  <c r="B8377" i="5"/>
  <c r="B8378" i="5"/>
  <c r="B8379" i="5"/>
  <c r="B8380" i="5"/>
  <c r="B8381" i="5"/>
  <c r="B8382" i="5"/>
  <c r="B8383" i="5"/>
  <c r="B8384" i="5"/>
  <c r="B8385" i="5"/>
  <c r="B8386" i="5"/>
  <c r="B8387" i="5"/>
  <c r="B8388" i="5"/>
  <c r="B8389" i="5"/>
  <c r="B8390" i="5"/>
  <c r="B8391" i="5"/>
  <c r="B8392" i="5"/>
  <c r="B8393" i="5"/>
  <c r="B8394" i="5"/>
  <c r="B8395" i="5"/>
  <c r="B8396" i="5"/>
  <c r="B8397" i="5"/>
  <c r="B8398" i="5"/>
  <c r="B8399" i="5"/>
  <c r="B8400" i="5"/>
  <c r="B8401" i="5"/>
  <c r="B8402" i="5"/>
  <c r="B8403" i="5"/>
  <c r="B8404" i="5"/>
  <c r="B8405" i="5"/>
  <c r="B8406" i="5"/>
  <c r="B8407" i="5"/>
  <c r="B8408" i="5"/>
  <c r="B8409" i="5"/>
  <c r="B8410" i="5"/>
  <c r="B8411" i="5"/>
  <c r="B8412" i="5"/>
  <c r="B8413" i="5"/>
  <c r="B8414" i="5"/>
  <c r="B8415" i="5"/>
  <c r="B8416" i="5"/>
  <c r="B8417" i="5"/>
  <c r="B8418" i="5"/>
  <c r="B8419" i="5"/>
  <c r="B8420" i="5"/>
  <c r="B8421" i="5"/>
  <c r="B8422" i="5"/>
  <c r="B8423" i="5"/>
  <c r="B8424" i="5"/>
  <c r="B8425" i="5"/>
  <c r="B8426" i="5"/>
  <c r="B8427" i="5"/>
  <c r="B8428" i="5"/>
  <c r="B8429" i="5"/>
  <c r="B8430" i="5"/>
  <c r="B8431" i="5"/>
  <c r="B8432" i="5"/>
  <c r="B8433" i="5"/>
  <c r="B8434" i="5"/>
  <c r="B8435" i="5"/>
  <c r="B8436" i="5"/>
  <c r="B8437" i="5"/>
  <c r="B8438" i="5"/>
  <c r="B8439" i="5"/>
  <c r="B8440" i="5"/>
  <c r="B8441" i="5"/>
  <c r="B8442" i="5"/>
  <c r="B8443" i="5"/>
  <c r="B8444" i="5"/>
  <c r="B8445" i="5"/>
  <c r="B8446" i="5"/>
  <c r="B8447" i="5"/>
  <c r="B8448" i="5"/>
  <c r="B8449" i="5"/>
  <c r="B8450" i="5"/>
  <c r="B8451" i="5"/>
  <c r="B8452" i="5"/>
  <c r="B8453" i="5"/>
  <c r="B8454" i="5"/>
  <c r="B8455" i="5"/>
  <c r="B8456" i="5"/>
  <c r="B8457" i="5"/>
  <c r="B8458" i="5"/>
  <c r="B8459" i="5"/>
  <c r="B8460" i="5"/>
  <c r="B8461" i="5"/>
  <c r="B8462" i="5"/>
  <c r="B8463" i="5"/>
  <c r="B8464" i="5"/>
  <c r="B8465" i="5"/>
  <c r="B8466" i="5"/>
  <c r="B8467" i="5"/>
  <c r="B8468" i="5"/>
  <c r="B8469" i="5"/>
  <c r="B8470" i="5"/>
  <c r="B8471" i="5"/>
  <c r="B8472" i="5"/>
  <c r="B8473" i="5"/>
  <c r="B8474" i="5"/>
  <c r="B8475" i="5"/>
  <c r="B8476" i="5"/>
  <c r="B8477" i="5"/>
  <c r="B8478" i="5"/>
  <c r="B8479" i="5"/>
  <c r="B8480" i="5"/>
  <c r="B8481" i="5"/>
  <c r="B8482" i="5"/>
  <c r="B8483" i="5"/>
  <c r="B8484" i="5"/>
  <c r="B8485" i="5"/>
  <c r="B8486" i="5"/>
  <c r="B8487" i="5"/>
  <c r="B8488" i="5"/>
  <c r="B8489" i="5"/>
  <c r="B8490" i="5"/>
  <c r="B8491" i="5"/>
  <c r="B8492" i="5"/>
  <c r="B8493" i="5"/>
  <c r="B8494" i="5"/>
  <c r="B8495" i="5"/>
  <c r="B8496" i="5"/>
  <c r="B8497" i="5"/>
  <c r="B8498" i="5"/>
  <c r="B8499" i="5"/>
  <c r="B8500" i="5"/>
  <c r="B8501" i="5"/>
  <c r="B8502" i="5"/>
  <c r="B8503" i="5"/>
  <c r="B8504" i="5"/>
  <c r="B8505" i="5"/>
  <c r="B8506" i="5"/>
  <c r="B8507" i="5"/>
  <c r="B8508" i="5"/>
  <c r="B8509" i="5"/>
  <c r="B8510" i="5"/>
  <c r="B8511" i="5"/>
  <c r="B8512" i="5"/>
  <c r="B8513" i="5"/>
  <c r="B8514" i="5"/>
  <c r="B8515" i="5"/>
  <c r="B8516" i="5"/>
  <c r="B8517" i="5"/>
  <c r="B8518" i="5"/>
  <c r="B8519" i="5"/>
  <c r="B8520" i="5"/>
  <c r="B8521" i="5"/>
  <c r="B8522" i="5"/>
  <c r="B8523" i="5"/>
  <c r="B8524" i="5"/>
  <c r="B8525" i="5"/>
  <c r="B8526" i="5"/>
  <c r="B8527" i="5"/>
  <c r="B8528" i="5"/>
  <c r="B8529" i="5"/>
  <c r="B8530" i="5"/>
  <c r="B8531" i="5"/>
  <c r="B8532" i="5"/>
  <c r="B8533" i="5"/>
  <c r="B8534" i="5"/>
  <c r="B8535" i="5"/>
  <c r="B8536" i="5"/>
  <c r="B8537" i="5"/>
  <c r="B8538" i="5"/>
  <c r="B8539" i="5"/>
  <c r="B8540" i="5"/>
  <c r="B8541" i="5"/>
  <c r="B8542" i="5"/>
  <c r="B8543" i="5"/>
  <c r="B8544" i="5"/>
  <c r="B8545" i="5"/>
  <c r="B8546" i="5"/>
  <c r="B8547" i="5"/>
  <c r="B8548" i="5"/>
  <c r="B8549" i="5"/>
  <c r="B8550" i="5"/>
  <c r="B8551" i="5"/>
  <c r="B8552" i="5"/>
  <c r="B8553" i="5"/>
  <c r="B8554" i="5"/>
  <c r="B8555" i="5"/>
  <c r="B8556" i="5"/>
  <c r="B8557" i="5"/>
  <c r="B8558" i="5"/>
  <c r="B8559" i="5"/>
  <c r="B8560" i="5"/>
  <c r="B8561" i="5"/>
  <c r="B8562" i="5"/>
  <c r="B8563" i="5"/>
  <c r="B8564" i="5"/>
  <c r="B8565" i="5"/>
  <c r="B8566" i="5"/>
  <c r="B8567" i="5"/>
  <c r="B8568" i="5"/>
  <c r="B8569" i="5"/>
  <c r="B8570" i="5"/>
  <c r="B8571" i="5"/>
  <c r="B8572" i="5"/>
  <c r="B8573" i="5"/>
  <c r="B8574" i="5"/>
  <c r="B8575" i="5"/>
  <c r="B8576" i="5"/>
  <c r="B8577" i="5"/>
  <c r="B8578" i="5"/>
  <c r="B8579" i="5"/>
  <c r="B8580" i="5"/>
  <c r="B8581" i="5"/>
  <c r="B8582" i="5"/>
  <c r="B8583" i="5"/>
  <c r="B8584" i="5"/>
  <c r="B8585" i="5"/>
  <c r="B8586" i="5"/>
  <c r="B8587" i="5"/>
  <c r="B8588" i="5"/>
  <c r="B8589" i="5"/>
  <c r="B8590" i="5"/>
  <c r="B8591" i="5"/>
  <c r="B8592" i="5"/>
  <c r="B8593" i="5"/>
  <c r="B8594" i="5"/>
  <c r="B8595" i="5"/>
  <c r="B8596" i="5"/>
  <c r="B8597" i="5"/>
  <c r="B8598" i="5"/>
  <c r="B8599" i="5"/>
  <c r="B8600" i="5"/>
  <c r="B8601" i="5"/>
  <c r="B8602" i="5"/>
  <c r="B8603" i="5"/>
  <c r="B8604" i="5"/>
  <c r="B8605" i="5"/>
  <c r="B8606" i="5"/>
  <c r="B8607" i="5"/>
  <c r="B8608" i="5"/>
  <c r="B8609" i="5"/>
  <c r="B8610" i="5"/>
  <c r="B8611" i="5"/>
  <c r="B8612" i="5"/>
  <c r="B8613" i="5"/>
  <c r="B8614" i="5"/>
  <c r="B8615" i="5"/>
  <c r="B8616" i="5"/>
  <c r="B8617" i="5"/>
  <c r="B8618" i="5"/>
  <c r="B8619" i="5"/>
  <c r="B8620" i="5"/>
  <c r="B8621" i="5"/>
  <c r="B8622" i="5"/>
  <c r="B8623" i="5"/>
  <c r="B8624" i="5"/>
  <c r="B8625" i="5"/>
  <c r="B8626" i="5"/>
  <c r="B8627" i="5"/>
  <c r="B8628" i="5"/>
  <c r="B8629" i="5"/>
  <c r="B8630" i="5"/>
  <c r="B8631" i="5"/>
  <c r="B8632" i="5"/>
  <c r="B8633" i="5"/>
  <c r="B8634" i="5"/>
  <c r="B8635" i="5"/>
  <c r="B8636" i="5"/>
  <c r="B8637" i="5"/>
  <c r="B8638" i="5"/>
  <c r="B8639" i="5"/>
  <c r="B8640" i="5"/>
  <c r="B8641" i="5"/>
  <c r="B8642" i="5"/>
  <c r="B8643" i="5"/>
  <c r="B8644" i="5"/>
  <c r="B8645" i="5"/>
  <c r="B8646" i="5"/>
  <c r="B8647" i="5"/>
  <c r="B8648" i="5"/>
  <c r="B8649" i="5"/>
  <c r="B8650" i="5"/>
  <c r="B8651" i="5"/>
  <c r="B8652" i="5"/>
  <c r="B8653" i="5"/>
  <c r="B8654" i="5"/>
  <c r="B8655" i="5"/>
  <c r="B8656" i="5"/>
  <c r="B8657" i="5"/>
  <c r="B8658" i="5"/>
  <c r="B8659" i="5"/>
  <c r="B8660" i="5"/>
  <c r="B8661" i="5"/>
  <c r="B8662" i="5"/>
  <c r="B8663" i="5"/>
  <c r="B8664" i="5"/>
  <c r="B8665" i="5"/>
  <c r="B8666" i="5"/>
  <c r="B8667" i="5"/>
  <c r="B8668" i="5"/>
  <c r="B8669" i="5"/>
  <c r="B8670" i="5"/>
  <c r="B8671" i="5"/>
  <c r="B8672" i="5"/>
  <c r="B8673" i="5"/>
  <c r="B8674" i="5"/>
  <c r="B8675" i="5"/>
  <c r="B8676" i="5"/>
  <c r="B8677" i="5"/>
  <c r="B8678" i="5"/>
  <c r="B8679" i="5"/>
  <c r="B8680" i="5"/>
  <c r="B8681" i="5"/>
  <c r="B8682" i="5"/>
  <c r="B8683" i="5"/>
  <c r="B8684" i="5"/>
  <c r="B8685" i="5"/>
  <c r="B8686" i="5"/>
  <c r="B8687" i="5"/>
  <c r="B8688" i="5"/>
  <c r="B8689" i="5"/>
  <c r="B8690" i="5"/>
  <c r="B8691" i="5"/>
  <c r="B8692" i="5"/>
  <c r="B8693" i="5"/>
  <c r="B8694" i="5"/>
  <c r="B8695" i="5"/>
  <c r="B8696" i="5"/>
  <c r="B8697" i="5"/>
  <c r="B8698" i="5"/>
  <c r="B8699" i="5"/>
  <c r="B8700" i="5"/>
  <c r="B8701" i="5"/>
  <c r="B8702" i="5"/>
  <c r="B8703" i="5"/>
  <c r="B8704" i="5"/>
  <c r="B8705" i="5"/>
  <c r="B8706" i="5"/>
  <c r="B8707" i="5"/>
  <c r="B8708" i="5"/>
  <c r="B8709" i="5"/>
  <c r="B8710" i="5"/>
  <c r="B8711" i="5"/>
  <c r="B8712" i="5"/>
  <c r="B8713" i="5"/>
  <c r="B8714" i="5"/>
  <c r="B8715" i="5"/>
  <c r="B8716" i="5"/>
  <c r="B8717" i="5"/>
  <c r="B8718" i="5"/>
  <c r="B8719" i="5"/>
  <c r="B8720" i="5"/>
  <c r="B8721" i="5"/>
  <c r="B8722" i="5"/>
  <c r="B8723" i="5"/>
  <c r="B8724" i="5"/>
  <c r="B8725" i="5"/>
  <c r="B8726" i="5"/>
  <c r="B8727" i="5"/>
  <c r="B8728" i="5"/>
  <c r="B8729" i="5"/>
  <c r="B8730" i="5"/>
  <c r="B8731" i="5"/>
  <c r="B8732" i="5"/>
  <c r="B8733" i="5"/>
  <c r="B8734" i="5"/>
  <c r="B8735" i="5"/>
  <c r="B8736" i="5"/>
  <c r="B8737" i="5"/>
  <c r="B8738" i="5"/>
  <c r="B8739" i="5"/>
  <c r="B8740" i="5"/>
  <c r="B8741" i="5"/>
  <c r="B8742" i="5"/>
  <c r="B8743" i="5"/>
  <c r="B8744" i="5"/>
  <c r="B8745" i="5"/>
  <c r="B8746" i="5"/>
  <c r="B8747" i="5"/>
  <c r="B8748" i="5"/>
  <c r="B8749" i="5"/>
  <c r="B8750" i="5"/>
  <c r="B8751" i="5"/>
  <c r="B8752" i="5"/>
  <c r="B8753" i="5"/>
  <c r="B8754" i="5"/>
  <c r="B8755" i="5"/>
  <c r="B8756" i="5"/>
  <c r="B8757" i="5"/>
  <c r="B8758" i="5"/>
  <c r="B8759" i="5"/>
  <c r="B8760" i="5"/>
  <c r="B8761" i="5"/>
  <c r="B8762" i="5"/>
  <c r="B8763" i="5"/>
  <c r="B8764" i="5"/>
  <c r="B8765" i="5"/>
  <c r="B8766" i="5"/>
  <c r="B8767" i="5"/>
  <c r="B8768" i="5"/>
  <c r="B8769" i="5"/>
  <c r="B8770" i="5"/>
  <c r="B8771" i="5"/>
  <c r="B8772" i="5"/>
  <c r="B8773" i="5"/>
  <c r="B8774" i="5"/>
  <c r="B8775" i="5"/>
  <c r="B8776" i="5"/>
  <c r="B8777" i="5"/>
  <c r="B8778" i="5"/>
  <c r="B8779" i="5"/>
  <c r="B8780" i="5"/>
  <c r="B8781" i="5"/>
  <c r="B8782" i="5"/>
  <c r="B8783" i="5"/>
  <c r="B8784" i="5"/>
  <c r="B8785" i="5"/>
  <c r="B8786" i="5"/>
  <c r="B8787" i="5"/>
  <c r="B8788" i="5"/>
  <c r="B8789" i="5"/>
  <c r="B8790" i="5"/>
  <c r="B8791" i="5"/>
  <c r="B8792" i="5"/>
  <c r="B8793" i="5"/>
  <c r="B8794" i="5"/>
  <c r="B8795" i="5"/>
  <c r="B8796" i="5"/>
  <c r="B8797" i="5"/>
  <c r="B8798" i="5"/>
  <c r="B8799" i="5"/>
  <c r="B8800" i="5"/>
  <c r="B8801" i="5"/>
  <c r="B8802" i="5"/>
  <c r="B8803" i="5"/>
  <c r="B8804" i="5"/>
  <c r="B8805" i="5"/>
  <c r="B8806" i="5"/>
  <c r="B8807" i="5"/>
  <c r="B8808" i="5"/>
  <c r="B8809" i="5"/>
  <c r="B8810" i="5"/>
  <c r="B8811" i="5"/>
  <c r="B8812" i="5"/>
  <c r="B8813" i="5"/>
  <c r="B8814" i="5"/>
  <c r="B8815" i="5"/>
  <c r="B8816" i="5"/>
  <c r="B8817" i="5"/>
  <c r="B8818" i="5"/>
  <c r="B8819" i="5"/>
  <c r="B8820" i="5"/>
  <c r="B8821" i="5"/>
  <c r="B8822" i="5"/>
  <c r="B8823" i="5"/>
  <c r="B8824" i="5"/>
  <c r="B8825" i="5"/>
  <c r="B8826" i="5"/>
  <c r="B8827" i="5"/>
  <c r="B8828" i="5"/>
  <c r="B8829" i="5"/>
  <c r="B8830" i="5"/>
  <c r="B8831" i="5"/>
  <c r="B8832" i="5"/>
  <c r="B8833" i="5"/>
  <c r="B8834" i="5"/>
  <c r="B8835" i="5"/>
  <c r="B8836" i="5"/>
  <c r="B8837" i="5"/>
  <c r="B8838" i="5"/>
  <c r="B8839" i="5"/>
  <c r="B8840" i="5"/>
  <c r="B8841" i="5"/>
  <c r="B8842" i="5"/>
  <c r="B8843" i="5"/>
  <c r="B8844" i="5"/>
  <c r="B8845" i="5"/>
  <c r="B8846" i="5"/>
  <c r="B8847" i="5"/>
  <c r="B8848" i="5"/>
  <c r="B8849" i="5"/>
  <c r="B8850" i="5"/>
  <c r="B8851" i="5"/>
  <c r="B8852" i="5"/>
  <c r="B8853" i="5"/>
  <c r="B8854" i="5"/>
  <c r="B8855" i="5"/>
  <c r="B8856" i="5"/>
  <c r="B8857" i="5"/>
  <c r="B8858" i="5"/>
  <c r="B8859" i="5"/>
  <c r="B8860" i="5"/>
  <c r="B8861" i="5"/>
  <c r="B8862" i="5"/>
  <c r="B8863" i="5"/>
  <c r="B8864" i="5"/>
  <c r="B8865" i="5"/>
  <c r="B8866" i="5"/>
  <c r="B8867" i="5"/>
  <c r="B8868" i="5"/>
  <c r="B8869" i="5"/>
  <c r="B8870" i="5"/>
  <c r="B8871" i="5"/>
  <c r="B8872" i="5"/>
  <c r="B8873" i="5"/>
  <c r="B8874" i="5"/>
  <c r="B8875" i="5"/>
  <c r="B8876" i="5"/>
  <c r="B8877" i="5"/>
  <c r="B8878" i="5"/>
  <c r="B8879" i="5"/>
  <c r="B8880" i="5"/>
  <c r="B8881" i="5"/>
  <c r="B8882" i="5"/>
  <c r="B8883" i="5"/>
  <c r="B8884" i="5"/>
  <c r="B8885" i="5"/>
  <c r="B8886" i="5"/>
  <c r="B8887" i="5"/>
  <c r="B8888" i="5"/>
  <c r="B8889" i="5"/>
  <c r="B8890" i="5"/>
  <c r="B8891" i="5"/>
  <c r="B8892" i="5"/>
  <c r="B8893" i="5"/>
  <c r="B8894" i="5"/>
  <c r="B8895" i="5"/>
  <c r="B8896" i="5"/>
  <c r="B8897" i="5"/>
  <c r="B8898" i="5"/>
  <c r="B8899" i="5"/>
  <c r="B8900" i="5"/>
  <c r="B8901" i="5"/>
  <c r="B8902" i="5"/>
  <c r="B8903" i="5"/>
  <c r="B8904" i="5"/>
  <c r="B8905" i="5"/>
  <c r="B8906" i="5"/>
  <c r="B8907" i="5"/>
  <c r="B8908" i="5"/>
  <c r="B8909" i="5"/>
  <c r="B8910" i="5"/>
  <c r="B8911" i="5"/>
  <c r="B8912" i="5"/>
  <c r="B8913" i="5"/>
  <c r="B8914" i="5"/>
  <c r="B8915" i="5"/>
  <c r="B8916" i="5"/>
  <c r="B8917" i="5"/>
  <c r="B8918" i="5"/>
  <c r="B8919" i="5"/>
  <c r="B8920" i="5"/>
  <c r="B8921" i="5"/>
  <c r="B8922" i="5"/>
  <c r="B8923" i="5"/>
  <c r="B8924" i="5"/>
  <c r="B8925" i="5"/>
  <c r="B8926" i="5"/>
  <c r="B8927" i="5"/>
  <c r="B8928" i="5"/>
  <c r="B8929" i="5"/>
  <c r="B8930" i="5"/>
  <c r="B8931" i="5"/>
  <c r="B8932" i="5"/>
  <c r="B8933" i="5"/>
  <c r="B8934" i="5"/>
  <c r="B8935" i="5"/>
  <c r="B8936" i="5"/>
  <c r="B8937" i="5"/>
  <c r="B8938" i="5"/>
  <c r="B8939" i="5"/>
  <c r="B8940" i="5"/>
  <c r="B8941" i="5"/>
  <c r="B8942" i="5"/>
  <c r="B8943" i="5"/>
  <c r="B8944" i="5"/>
  <c r="B8945" i="5"/>
  <c r="B8946" i="5"/>
  <c r="B8947" i="5"/>
  <c r="B8948" i="5"/>
  <c r="B8949" i="5"/>
  <c r="B8950" i="5"/>
  <c r="B8951" i="5"/>
  <c r="B8952" i="5"/>
  <c r="B8953" i="5"/>
  <c r="B8954" i="5"/>
  <c r="B8955" i="5"/>
  <c r="B8956" i="5"/>
  <c r="B8957" i="5"/>
  <c r="B8958" i="5"/>
  <c r="B8959" i="5"/>
  <c r="B8960" i="5"/>
  <c r="B8961" i="5"/>
  <c r="B8962" i="5"/>
  <c r="B8963" i="5"/>
  <c r="B8964" i="5"/>
  <c r="B8965" i="5"/>
  <c r="B8966" i="5"/>
  <c r="B8967" i="5"/>
  <c r="B8968" i="5"/>
  <c r="B8969" i="5"/>
  <c r="B8970" i="5"/>
  <c r="B8971" i="5"/>
  <c r="B8972" i="5"/>
  <c r="B8973" i="5"/>
  <c r="B8974" i="5"/>
  <c r="B8975" i="5"/>
  <c r="B8976" i="5"/>
  <c r="B8977" i="5"/>
  <c r="B8978" i="5"/>
  <c r="B8979" i="5"/>
  <c r="B8980" i="5"/>
  <c r="B8981" i="5"/>
  <c r="B8982" i="5"/>
  <c r="B8983" i="5"/>
  <c r="B8984" i="5"/>
  <c r="B8985" i="5"/>
  <c r="B8986" i="5"/>
  <c r="B8987" i="5"/>
  <c r="B8988" i="5"/>
  <c r="B8989" i="5"/>
  <c r="B8990" i="5"/>
  <c r="B8991" i="5"/>
  <c r="B8992" i="5"/>
  <c r="B8993" i="5"/>
  <c r="B8994" i="5"/>
  <c r="B8995" i="5"/>
  <c r="B8996" i="5"/>
  <c r="B8997" i="5"/>
  <c r="B8998" i="5"/>
  <c r="B8999" i="5"/>
  <c r="B9000" i="5"/>
  <c r="B9001" i="5"/>
  <c r="B9002" i="5"/>
  <c r="B9003" i="5"/>
  <c r="B9004" i="5"/>
  <c r="B9005" i="5"/>
  <c r="B9006" i="5"/>
  <c r="B9007" i="5"/>
  <c r="B9008" i="5"/>
  <c r="B9009" i="5"/>
  <c r="B9010" i="5"/>
  <c r="B9011" i="5"/>
  <c r="B9012" i="5"/>
  <c r="B9013" i="5"/>
  <c r="B9014" i="5"/>
  <c r="B9015" i="5"/>
  <c r="B9016" i="5"/>
  <c r="B9017" i="5"/>
  <c r="B9018" i="5"/>
  <c r="B9019" i="5"/>
  <c r="B9020" i="5"/>
  <c r="B9021" i="5"/>
  <c r="B9022" i="5"/>
  <c r="B9023" i="5"/>
  <c r="B9024" i="5"/>
  <c r="B9025" i="5"/>
  <c r="B9026" i="5"/>
  <c r="B9027" i="5"/>
  <c r="B9028" i="5"/>
  <c r="B9029" i="5"/>
  <c r="B9030" i="5"/>
  <c r="B9031" i="5"/>
  <c r="B9032" i="5"/>
  <c r="B9033" i="5"/>
  <c r="B9034" i="5"/>
  <c r="B9035" i="5"/>
  <c r="B9036" i="5"/>
  <c r="B9037" i="5"/>
  <c r="B9038" i="5"/>
  <c r="B9039" i="5"/>
  <c r="B9040" i="5"/>
  <c r="B9041" i="5"/>
  <c r="B9042" i="5"/>
  <c r="B9043" i="5"/>
  <c r="B9044" i="5"/>
  <c r="B9045" i="5"/>
  <c r="B9046" i="5"/>
  <c r="B9047" i="5"/>
  <c r="B9048" i="5"/>
  <c r="B9049" i="5"/>
  <c r="B9050" i="5"/>
  <c r="B9051" i="5"/>
  <c r="B9052" i="5"/>
  <c r="B9053" i="5"/>
  <c r="B9054" i="5"/>
  <c r="B9055" i="5"/>
  <c r="B9056" i="5"/>
  <c r="B9057" i="5"/>
  <c r="B9058" i="5"/>
  <c r="B9059" i="5"/>
  <c r="B9060" i="5"/>
  <c r="B9061" i="5"/>
  <c r="B9062" i="5"/>
  <c r="B9063" i="5"/>
  <c r="B9064" i="5"/>
  <c r="B9065" i="5"/>
  <c r="B9066" i="5"/>
  <c r="B9067" i="5"/>
  <c r="B9068" i="5"/>
  <c r="B9069" i="5"/>
  <c r="B9070" i="5"/>
  <c r="B9071" i="5"/>
  <c r="B9072" i="5"/>
  <c r="B9073" i="5"/>
  <c r="B9074" i="5"/>
  <c r="B9075" i="5"/>
  <c r="B9076" i="5"/>
  <c r="B9077" i="5"/>
  <c r="B9078" i="5"/>
  <c r="B9079" i="5"/>
  <c r="B9080" i="5"/>
  <c r="B9081" i="5"/>
  <c r="B9082" i="5"/>
  <c r="B9083" i="5"/>
  <c r="B9084" i="5"/>
  <c r="B9085" i="5"/>
  <c r="B9086" i="5"/>
  <c r="B9087" i="5"/>
  <c r="B9088" i="5"/>
  <c r="B9089" i="5"/>
  <c r="B9090" i="5"/>
  <c r="B9091" i="5"/>
  <c r="B9092" i="5"/>
  <c r="B9093" i="5"/>
  <c r="B9094" i="5"/>
  <c r="B9095" i="5"/>
  <c r="B9096" i="5"/>
  <c r="B9097" i="5"/>
  <c r="B9098" i="5"/>
  <c r="B9099" i="5"/>
  <c r="B9100" i="5"/>
  <c r="B9101" i="5"/>
  <c r="B9102" i="5"/>
  <c r="B9103" i="5"/>
  <c r="B9104" i="5"/>
  <c r="B9105" i="5"/>
  <c r="B9106" i="5"/>
  <c r="B9107" i="5"/>
  <c r="B9108" i="5"/>
  <c r="B9109" i="5"/>
  <c r="B9110" i="5"/>
  <c r="B9111" i="5"/>
  <c r="B9112" i="5"/>
  <c r="B9113" i="5"/>
  <c r="B9114" i="5"/>
  <c r="B9115" i="5"/>
  <c r="B9116" i="5"/>
  <c r="B9117" i="5"/>
  <c r="B9118" i="5"/>
  <c r="B9119" i="5"/>
  <c r="B9120" i="5"/>
  <c r="B9121" i="5"/>
  <c r="B9122" i="5"/>
  <c r="B9123" i="5"/>
  <c r="B9124" i="5"/>
  <c r="B9125" i="5"/>
  <c r="B9126" i="5"/>
  <c r="B9127" i="5"/>
  <c r="B9128" i="5"/>
  <c r="B9129" i="5"/>
  <c r="B9130" i="5"/>
  <c r="B9131" i="5"/>
  <c r="B9132" i="5"/>
  <c r="B9133" i="5"/>
  <c r="B9134" i="5"/>
  <c r="B9135" i="5"/>
  <c r="B9136" i="5"/>
  <c r="B9137" i="5"/>
  <c r="B9138" i="5"/>
  <c r="B9139" i="5"/>
  <c r="B9140" i="5"/>
  <c r="B9141" i="5"/>
  <c r="B9142" i="5"/>
  <c r="B9143" i="5"/>
  <c r="B9144" i="5"/>
  <c r="B9145" i="5"/>
  <c r="B9146" i="5"/>
  <c r="B9147" i="5"/>
  <c r="B9148" i="5"/>
  <c r="B9149" i="5"/>
  <c r="B9150" i="5"/>
  <c r="B9151" i="5"/>
  <c r="B9152" i="5"/>
  <c r="B9153" i="5"/>
  <c r="B9154" i="5"/>
  <c r="B9155" i="5"/>
  <c r="B9156" i="5"/>
  <c r="B9157" i="5"/>
  <c r="B9158" i="5"/>
  <c r="B9159" i="5"/>
  <c r="B9160" i="5"/>
  <c r="B9161" i="5"/>
  <c r="B9162" i="5"/>
  <c r="B9163" i="5"/>
  <c r="B9164" i="5"/>
  <c r="B9165" i="5"/>
  <c r="B9166" i="5"/>
  <c r="B9167" i="5"/>
  <c r="B9168" i="5"/>
  <c r="B9169" i="5"/>
  <c r="B9170" i="5"/>
  <c r="B9171" i="5"/>
  <c r="B9172" i="5"/>
  <c r="B9173" i="5"/>
  <c r="B9174" i="5"/>
  <c r="B9175" i="5"/>
  <c r="B9176" i="5"/>
  <c r="B9177" i="5"/>
  <c r="B9178" i="5"/>
  <c r="B9179" i="5"/>
  <c r="B9180" i="5"/>
  <c r="B9181" i="5"/>
  <c r="B9182" i="5"/>
  <c r="B9183" i="5"/>
  <c r="B9184" i="5"/>
  <c r="B9185" i="5"/>
  <c r="B9186" i="5"/>
  <c r="B9187" i="5"/>
  <c r="B9188" i="5"/>
  <c r="B9189" i="5"/>
  <c r="B9190" i="5"/>
  <c r="B9191" i="5"/>
  <c r="B9192" i="5"/>
  <c r="B9193" i="5"/>
  <c r="B9194" i="5"/>
  <c r="B9195" i="5"/>
  <c r="B9196" i="5"/>
  <c r="B9197" i="5"/>
  <c r="B9198" i="5"/>
  <c r="B9199" i="5"/>
  <c r="B9200" i="5"/>
  <c r="B9201" i="5"/>
  <c r="B9202" i="5"/>
  <c r="B9203" i="5"/>
  <c r="B9204" i="5"/>
  <c r="B9205" i="5"/>
  <c r="B9206" i="5"/>
  <c r="B9207" i="5"/>
  <c r="B9208" i="5"/>
  <c r="B9209" i="5"/>
  <c r="B9210" i="5"/>
  <c r="B9211" i="5"/>
  <c r="B9212" i="5"/>
  <c r="B9213" i="5"/>
  <c r="B9214" i="5"/>
  <c r="B9215" i="5"/>
  <c r="B9216" i="5"/>
  <c r="B9217" i="5"/>
  <c r="B9218" i="5"/>
  <c r="B9219" i="5"/>
  <c r="B9220" i="5"/>
  <c r="B9221" i="5"/>
  <c r="B9222" i="5"/>
  <c r="B9223" i="5"/>
  <c r="B9224" i="5"/>
  <c r="B9225" i="5"/>
  <c r="B9226" i="5"/>
  <c r="B9227" i="5"/>
  <c r="B9228" i="5"/>
  <c r="B9229" i="5"/>
  <c r="B9230" i="5"/>
  <c r="B9231" i="5"/>
  <c r="B9232" i="5"/>
  <c r="B9233" i="5"/>
  <c r="B9234" i="5"/>
  <c r="B9235" i="5"/>
  <c r="B9236" i="5"/>
  <c r="B9237" i="5"/>
  <c r="B9238" i="5"/>
  <c r="B9239" i="5"/>
  <c r="B9240" i="5"/>
  <c r="B9241" i="5"/>
  <c r="B9242" i="5"/>
  <c r="B9243" i="5"/>
  <c r="B9244" i="5"/>
  <c r="B9245" i="5"/>
  <c r="B9246" i="5"/>
  <c r="B9247" i="5"/>
  <c r="B9248" i="5"/>
  <c r="B9249" i="5"/>
  <c r="B9250" i="5"/>
  <c r="B9251" i="5"/>
  <c r="B9252" i="5"/>
  <c r="B9253" i="5"/>
  <c r="B9254" i="5"/>
  <c r="B9255" i="5"/>
  <c r="B9256" i="5"/>
  <c r="B9257" i="5"/>
  <c r="B9258" i="5"/>
  <c r="B9259" i="5"/>
  <c r="B9260" i="5"/>
  <c r="B9261" i="5"/>
  <c r="B9262" i="5"/>
  <c r="B9263" i="5"/>
  <c r="B9264" i="5"/>
  <c r="B9265" i="5"/>
  <c r="B9266" i="5"/>
  <c r="B9267" i="5"/>
  <c r="B9268" i="5"/>
  <c r="B9269" i="5"/>
  <c r="B9270" i="5"/>
  <c r="B9271" i="5"/>
  <c r="B9272" i="5"/>
  <c r="B9273" i="5"/>
  <c r="B9274" i="5"/>
  <c r="B9275" i="5"/>
  <c r="B9276" i="5"/>
  <c r="B9277" i="5"/>
  <c r="B9278" i="5"/>
  <c r="B9279" i="5"/>
  <c r="B9280" i="5"/>
  <c r="B9281" i="5"/>
  <c r="B9282" i="5"/>
  <c r="B9283" i="5"/>
  <c r="B9284" i="5"/>
  <c r="B9285" i="5"/>
  <c r="B9286" i="5"/>
  <c r="B9287" i="5"/>
  <c r="B9288" i="5"/>
  <c r="B9289" i="5"/>
  <c r="B9290" i="5"/>
  <c r="B9291" i="5"/>
  <c r="B9292" i="5"/>
  <c r="B9293" i="5"/>
  <c r="B9294" i="5"/>
  <c r="B9295" i="5"/>
  <c r="B9296" i="5"/>
  <c r="B9297" i="5"/>
  <c r="B9298" i="5"/>
  <c r="B9299" i="5"/>
  <c r="B9300" i="5"/>
  <c r="B9301" i="5"/>
  <c r="B9302" i="5"/>
  <c r="B9303" i="5"/>
  <c r="B9304" i="5"/>
  <c r="B9305" i="5"/>
  <c r="B9306" i="5"/>
  <c r="B9307" i="5"/>
  <c r="B9308" i="5"/>
  <c r="B9309" i="5"/>
  <c r="B9310" i="5"/>
  <c r="B9311" i="5"/>
  <c r="B9312" i="5"/>
  <c r="B9313" i="5"/>
  <c r="B9314" i="5"/>
  <c r="B9315" i="5"/>
  <c r="B9316" i="5"/>
  <c r="B9317" i="5"/>
  <c r="B9318" i="5"/>
  <c r="B9319" i="5"/>
  <c r="B9320" i="5"/>
  <c r="B9321" i="5"/>
  <c r="B9322" i="5"/>
  <c r="B9323" i="5"/>
  <c r="B9324" i="5"/>
  <c r="B9325" i="5"/>
  <c r="B9326" i="5"/>
  <c r="B9327" i="5"/>
  <c r="B9328" i="5"/>
  <c r="B9329" i="5"/>
  <c r="B9330" i="5"/>
  <c r="B9331" i="5"/>
  <c r="B9332" i="5"/>
  <c r="B9333" i="5"/>
  <c r="B9334" i="5"/>
  <c r="B9335" i="5"/>
  <c r="B9336" i="5"/>
  <c r="B9337" i="5"/>
  <c r="B9338" i="5"/>
  <c r="B9339" i="5"/>
  <c r="B9340" i="5"/>
  <c r="B9341" i="5"/>
  <c r="B9342" i="5"/>
  <c r="B9343" i="5"/>
  <c r="B9344" i="5"/>
  <c r="B9345" i="5"/>
  <c r="B9346" i="5"/>
  <c r="B9347" i="5"/>
  <c r="B9348" i="5"/>
  <c r="B9349" i="5"/>
  <c r="B9350" i="5"/>
  <c r="B9351" i="5"/>
  <c r="B9352" i="5"/>
  <c r="B9353" i="5"/>
  <c r="B9354" i="5"/>
  <c r="B9355" i="5"/>
  <c r="B9356" i="5"/>
  <c r="B9357" i="5"/>
  <c r="B9358" i="5"/>
  <c r="B9359" i="5"/>
  <c r="B9360" i="5"/>
  <c r="B9361" i="5"/>
  <c r="B9362" i="5"/>
  <c r="B9363" i="5"/>
  <c r="B9364" i="5"/>
  <c r="B9365" i="5"/>
  <c r="B9366" i="5"/>
  <c r="B9367" i="5"/>
  <c r="B9368" i="5"/>
  <c r="B9369" i="5"/>
  <c r="B9370" i="5"/>
  <c r="B9371" i="5"/>
  <c r="B9372" i="5"/>
  <c r="B9373" i="5"/>
  <c r="B9374" i="5"/>
  <c r="B9375" i="5"/>
  <c r="B9376" i="5"/>
  <c r="B9377" i="5"/>
  <c r="B9378" i="5"/>
  <c r="B9379" i="5"/>
  <c r="B9380" i="5"/>
  <c r="B9381" i="5"/>
  <c r="B9382" i="5"/>
  <c r="B9383" i="5"/>
  <c r="B9384" i="5"/>
  <c r="B9385" i="5"/>
  <c r="B9386" i="5"/>
  <c r="B9387" i="5"/>
  <c r="B9388" i="5"/>
  <c r="B9389" i="5"/>
  <c r="B9390" i="5"/>
  <c r="B9391" i="5"/>
  <c r="B9392" i="5"/>
  <c r="B9393" i="5"/>
  <c r="B9394" i="5"/>
  <c r="B9395" i="5"/>
  <c r="B9396" i="5"/>
  <c r="B9397" i="5"/>
  <c r="B9398" i="5"/>
  <c r="B9399" i="5"/>
  <c r="B9400" i="5"/>
  <c r="B9401" i="5"/>
  <c r="B9402" i="5"/>
  <c r="B9403" i="5"/>
  <c r="B9404" i="5"/>
  <c r="B9405" i="5"/>
  <c r="B9406" i="5"/>
  <c r="B9407" i="5"/>
  <c r="B9408" i="5"/>
  <c r="B9409" i="5"/>
  <c r="B9410" i="5"/>
  <c r="B9411" i="5"/>
  <c r="B9412" i="5"/>
  <c r="B9413" i="5"/>
  <c r="B9414" i="5"/>
  <c r="B9415" i="5"/>
  <c r="B9416" i="5"/>
  <c r="B9417" i="5"/>
  <c r="B9418" i="5"/>
  <c r="B9419" i="5"/>
  <c r="B9420" i="5"/>
  <c r="B9421" i="5"/>
  <c r="B9422" i="5"/>
  <c r="B9423" i="5"/>
  <c r="B9424" i="5"/>
  <c r="B9425" i="5"/>
  <c r="B9426" i="5"/>
  <c r="B9427" i="5"/>
  <c r="B9428" i="5"/>
  <c r="B9429" i="5"/>
  <c r="B9430" i="5"/>
  <c r="B9431" i="5"/>
  <c r="B9432" i="5"/>
  <c r="B9433" i="5"/>
  <c r="B9434" i="5"/>
  <c r="B9435" i="5"/>
  <c r="B9436" i="5"/>
  <c r="B9437" i="5"/>
  <c r="B9438" i="5"/>
  <c r="B9439" i="5"/>
  <c r="B9440" i="5"/>
  <c r="B9441" i="5"/>
  <c r="B9442" i="5"/>
  <c r="B9443" i="5"/>
  <c r="B9444" i="5"/>
  <c r="B9445" i="5"/>
  <c r="B9446" i="5"/>
  <c r="B9447" i="5"/>
  <c r="B9448" i="5"/>
  <c r="B9449" i="5"/>
  <c r="B9450" i="5"/>
  <c r="B9451" i="5"/>
  <c r="B9452" i="5"/>
  <c r="B9453" i="5"/>
  <c r="B9454" i="5"/>
  <c r="B9455" i="5"/>
  <c r="B9456" i="5"/>
  <c r="B9457" i="5"/>
  <c r="B9458" i="5"/>
  <c r="B9459" i="5"/>
  <c r="B9460" i="5"/>
  <c r="B9461" i="5"/>
  <c r="B9462" i="5"/>
  <c r="B9463" i="5"/>
  <c r="B9464" i="5"/>
  <c r="B9465" i="5"/>
  <c r="B9466" i="5"/>
  <c r="B9467" i="5"/>
  <c r="B9468" i="5"/>
  <c r="B9469" i="5"/>
  <c r="B9470" i="5"/>
  <c r="B9471" i="5"/>
  <c r="B9472" i="5"/>
  <c r="B9473" i="5"/>
  <c r="B9474" i="5"/>
  <c r="B9475" i="5"/>
  <c r="B9476" i="5"/>
  <c r="B9477" i="5"/>
  <c r="B9478" i="5"/>
  <c r="B9479" i="5"/>
  <c r="B9480" i="5"/>
  <c r="B9481" i="5"/>
  <c r="B9482" i="5"/>
  <c r="B9483" i="5"/>
  <c r="B9484" i="5"/>
  <c r="B9485" i="5"/>
  <c r="B9486" i="5"/>
  <c r="B9487" i="5"/>
  <c r="B9488" i="5"/>
  <c r="B9489" i="5"/>
  <c r="B9490" i="5"/>
  <c r="B9491" i="5"/>
  <c r="B9492" i="5"/>
  <c r="B9493" i="5"/>
  <c r="B9494" i="5"/>
  <c r="B9495" i="5"/>
  <c r="B9496" i="5"/>
  <c r="B9497" i="5"/>
  <c r="B9498" i="5"/>
  <c r="B9499" i="5"/>
  <c r="B9500" i="5"/>
  <c r="B9501" i="5"/>
  <c r="B9502" i="5"/>
  <c r="B9503" i="5"/>
  <c r="B9504" i="5"/>
  <c r="B9505" i="5"/>
  <c r="B9506" i="5"/>
  <c r="B9507" i="5"/>
  <c r="B9508" i="5"/>
  <c r="B9509" i="5"/>
  <c r="B9510" i="5"/>
  <c r="B9511" i="5"/>
  <c r="B9512" i="5"/>
  <c r="B9513" i="5"/>
  <c r="B9514" i="5"/>
  <c r="B9515" i="5"/>
  <c r="B9516" i="5"/>
  <c r="B9517" i="5"/>
  <c r="B9518" i="5"/>
  <c r="B9519" i="5"/>
  <c r="B9520" i="5"/>
  <c r="B9521" i="5"/>
  <c r="B9522" i="5"/>
  <c r="B9523" i="5"/>
  <c r="B9524" i="5"/>
  <c r="B9525" i="5"/>
  <c r="B9526" i="5"/>
  <c r="B9527" i="5"/>
  <c r="B9528" i="5"/>
  <c r="B9529" i="5"/>
  <c r="B9530" i="5"/>
  <c r="B9531" i="5"/>
  <c r="B9532" i="5"/>
  <c r="B9533" i="5"/>
  <c r="B9534" i="5"/>
  <c r="B9535" i="5"/>
  <c r="B9536" i="5"/>
  <c r="B9537" i="5"/>
  <c r="B9538" i="5"/>
  <c r="B9539" i="5"/>
  <c r="B9540" i="5"/>
  <c r="B9541" i="5"/>
  <c r="B9542" i="5"/>
  <c r="B9543" i="5"/>
  <c r="B9544" i="5"/>
  <c r="B9545" i="5"/>
  <c r="B9546" i="5"/>
  <c r="B9547" i="5"/>
  <c r="B9548" i="5"/>
  <c r="B9549" i="5"/>
  <c r="B9550" i="5"/>
  <c r="B9551" i="5"/>
  <c r="B9552" i="5"/>
  <c r="B9553" i="5"/>
  <c r="B9554" i="5"/>
  <c r="B9555" i="5"/>
  <c r="B9556" i="5"/>
  <c r="B9557" i="5"/>
  <c r="B9558" i="5"/>
  <c r="B9559" i="5"/>
  <c r="B9560" i="5"/>
  <c r="B9561" i="5"/>
  <c r="B9562" i="5"/>
  <c r="B9563" i="5"/>
  <c r="B9564" i="5"/>
  <c r="B9565" i="5"/>
  <c r="B9566" i="5"/>
  <c r="B9567" i="5"/>
  <c r="B9568" i="5"/>
  <c r="B9569" i="5"/>
  <c r="B9570" i="5"/>
  <c r="B9571" i="5"/>
  <c r="B9572" i="5"/>
  <c r="B9573" i="5"/>
  <c r="B9574" i="5"/>
  <c r="B9575" i="5"/>
  <c r="B9576" i="5"/>
  <c r="B9577" i="5"/>
  <c r="B9578" i="5"/>
  <c r="B9579" i="5"/>
  <c r="B9580" i="5"/>
  <c r="B9581" i="5"/>
  <c r="B9582" i="5"/>
  <c r="B9583" i="5"/>
  <c r="B9584" i="5"/>
  <c r="B9585" i="5"/>
  <c r="B9586" i="5"/>
  <c r="B9587" i="5"/>
  <c r="B9588" i="5"/>
  <c r="B9589" i="5"/>
  <c r="B9590" i="5"/>
  <c r="B9591" i="5"/>
  <c r="B9592" i="5"/>
  <c r="B9593" i="5"/>
  <c r="B9594" i="5"/>
  <c r="B9595" i="5"/>
  <c r="B9596" i="5"/>
  <c r="B9597" i="5"/>
  <c r="B9598" i="5"/>
  <c r="B9599" i="5"/>
  <c r="B9600" i="5"/>
  <c r="B9601" i="5"/>
  <c r="B9602" i="5"/>
  <c r="B9603" i="5"/>
  <c r="B9604" i="5"/>
  <c r="B9605" i="5"/>
  <c r="B9606" i="5"/>
  <c r="B9607" i="5"/>
  <c r="B9608" i="5"/>
  <c r="B9609" i="5"/>
  <c r="B9610" i="5"/>
  <c r="B9611" i="5"/>
  <c r="B9612" i="5"/>
  <c r="B9613" i="5"/>
  <c r="B9614" i="5"/>
  <c r="B9615" i="5"/>
  <c r="B9616" i="5"/>
  <c r="B9617" i="5"/>
  <c r="B9618" i="5"/>
  <c r="B9619" i="5"/>
  <c r="B9620" i="5"/>
  <c r="B9621" i="5"/>
  <c r="B9622" i="5"/>
  <c r="B9623" i="5"/>
  <c r="B9624" i="5"/>
  <c r="B9625" i="5"/>
  <c r="B9626" i="5"/>
  <c r="B9627" i="5"/>
  <c r="B9628" i="5"/>
  <c r="B9629" i="5"/>
  <c r="B9630" i="5"/>
  <c r="B9631" i="5"/>
  <c r="B9632" i="5"/>
  <c r="B9633" i="5"/>
  <c r="B9634" i="5"/>
  <c r="B9635" i="5"/>
  <c r="B9636" i="5"/>
  <c r="B9637" i="5"/>
  <c r="B9638" i="5"/>
  <c r="B9639" i="5"/>
  <c r="B9640" i="5"/>
  <c r="B9641" i="5"/>
  <c r="B9642" i="5"/>
  <c r="B9643" i="5"/>
  <c r="B9644" i="5"/>
  <c r="B9645" i="5"/>
  <c r="B9646" i="5"/>
  <c r="B9647" i="5"/>
  <c r="B9648" i="5"/>
  <c r="B9649" i="5"/>
  <c r="B9650" i="5"/>
  <c r="B9651" i="5"/>
  <c r="B9652" i="5"/>
  <c r="B9653" i="5"/>
  <c r="B9654" i="5"/>
  <c r="B9655" i="5"/>
  <c r="B9656" i="5"/>
  <c r="B9657" i="5"/>
  <c r="B9658" i="5"/>
  <c r="B9659" i="5"/>
  <c r="B9660" i="5"/>
  <c r="B9661" i="5"/>
  <c r="B9662" i="5"/>
  <c r="B9663" i="5"/>
  <c r="B9664" i="5"/>
  <c r="B9665" i="5"/>
  <c r="B9666" i="5"/>
  <c r="B9667" i="5"/>
  <c r="B9668" i="5"/>
  <c r="B9669" i="5"/>
  <c r="B9670" i="5"/>
  <c r="B9671" i="5"/>
  <c r="B9672" i="5"/>
  <c r="B9673" i="5"/>
  <c r="B9674" i="5"/>
  <c r="B9675" i="5"/>
  <c r="B9676" i="5"/>
  <c r="B9677" i="5"/>
  <c r="B9678" i="5"/>
  <c r="B9679" i="5"/>
  <c r="B9680" i="5"/>
  <c r="B9681" i="5"/>
  <c r="B9682" i="5"/>
  <c r="B9683" i="5"/>
  <c r="B9684" i="5"/>
  <c r="B9685" i="5"/>
  <c r="B9686" i="5"/>
  <c r="B9687" i="5"/>
  <c r="B9688" i="5"/>
  <c r="B9689" i="5"/>
  <c r="B9690" i="5"/>
  <c r="B9691" i="5"/>
  <c r="B9692" i="5"/>
  <c r="B9693" i="5"/>
  <c r="B9694" i="5"/>
  <c r="B9695" i="5"/>
  <c r="B9696" i="5"/>
  <c r="B9697" i="5"/>
  <c r="B9698" i="5"/>
  <c r="B9699" i="5"/>
  <c r="B9700" i="5"/>
  <c r="B9701" i="5"/>
  <c r="B9702" i="5"/>
  <c r="B9703" i="5"/>
  <c r="B9704" i="5"/>
  <c r="B9705" i="5"/>
  <c r="B9706" i="5"/>
  <c r="B9707" i="5"/>
  <c r="B9708" i="5"/>
  <c r="B9709" i="5"/>
  <c r="B9710" i="5"/>
  <c r="B9711" i="5"/>
  <c r="B9712" i="5"/>
  <c r="B9713" i="5"/>
  <c r="B9714" i="5"/>
  <c r="B9715" i="5"/>
  <c r="B9716" i="5"/>
  <c r="B9717" i="5"/>
  <c r="B9718" i="5"/>
  <c r="B9719" i="5"/>
  <c r="B9720" i="5"/>
  <c r="B9721" i="5"/>
  <c r="B9722" i="5"/>
  <c r="B9723" i="5"/>
  <c r="B9724" i="5"/>
  <c r="B9725" i="5"/>
  <c r="B9726" i="5"/>
  <c r="B9727" i="5"/>
  <c r="B9728" i="5"/>
  <c r="B9729" i="5"/>
  <c r="B9730" i="5"/>
  <c r="B9731" i="5"/>
  <c r="B9732" i="5"/>
  <c r="B9733" i="5"/>
  <c r="B9734" i="5"/>
  <c r="B9735" i="5"/>
  <c r="B9736" i="5"/>
  <c r="B9737" i="5"/>
  <c r="B9738" i="5"/>
  <c r="B9739" i="5"/>
  <c r="B9740" i="5"/>
  <c r="B9741" i="5"/>
  <c r="B9742" i="5"/>
  <c r="B9743" i="5"/>
  <c r="B9744" i="5"/>
  <c r="B9745" i="5"/>
  <c r="B9746" i="5"/>
  <c r="B9747" i="5"/>
  <c r="B9748" i="5"/>
  <c r="B9749" i="5"/>
  <c r="B9750" i="5"/>
  <c r="B9751" i="5"/>
  <c r="B9752" i="5"/>
  <c r="B9753" i="5"/>
  <c r="B9754" i="5"/>
  <c r="B9755" i="5"/>
  <c r="B9756" i="5"/>
  <c r="B9757" i="5"/>
  <c r="B9758" i="5"/>
  <c r="B9759" i="5"/>
  <c r="B9760" i="5"/>
  <c r="B9761" i="5"/>
  <c r="B9762" i="5"/>
  <c r="B9763" i="5"/>
  <c r="B9764" i="5"/>
  <c r="B9765" i="5"/>
  <c r="B9766" i="5"/>
  <c r="B9767" i="5"/>
  <c r="B9768" i="5"/>
  <c r="B9769" i="5"/>
  <c r="B9770" i="5"/>
  <c r="B9771" i="5"/>
  <c r="B9772" i="5"/>
  <c r="B9773" i="5"/>
  <c r="B9774" i="5"/>
  <c r="B9775" i="5"/>
  <c r="B9776" i="5"/>
  <c r="B9777" i="5"/>
  <c r="B9778" i="5"/>
  <c r="B9779" i="5"/>
  <c r="B9780" i="5"/>
  <c r="B9781" i="5"/>
  <c r="B9782" i="5"/>
  <c r="B9783" i="5"/>
  <c r="B9784" i="5"/>
  <c r="B9785" i="5"/>
  <c r="B9786" i="5"/>
  <c r="B9787" i="5"/>
  <c r="B9788" i="5"/>
  <c r="B9789" i="5"/>
  <c r="B9790" i="5"/>
  <c r="B9791" i="5"/>
  <c r="B9792" i="5"/>
  <c r="B9793" i="5"/>
  <c r="B9794" i="5"/>
  <c r="B9795" i="5"/>
  <c r="B9796" i="5"/>
  <c r="B9797" i="5"/>
  <c r="B9798" i="5"/>
  <c r="B9799" i="5"/>
  <c r="B9800" i="5"/>
  <c r="B9801" i="5"/>
  <c r="B9802" i="5"/>
  <c r="B9803" i="5"/>
  <c r="B9804" i="5"/>
  <c r="B9805" i="5"/>
  <c r="B9806" i="5"/>
  <c r="B9807" i="5"/>
  <c r="B9808" i="5"/>
  <c r="B9809" i="5"/>
  <c r="B9810" i="5"/>
  <c r="B9811" i="5"/>
  <c r="B9812" i="5"/>
  <c r="B9813" i="5"/>
  <c r="B9814" i="5"/>
  <c r="B9815" i="5"/>
  <c r="B9816" i="5"/>
  <c r="B9817" i="5"/>
  <c r="B9818" i="5"/>
  <c r="B9819" i="5"/>
  <c r="B9820" i="5"/>
  <c r="B9821" i="5"/>
  <c r="B9822" i="5"/>
  <c r="B9823" i="5"/>
  <c r="B9824" i="5"/>
  <c r="B9825" i="5"/>
  <c r="B9826" i="5"/>
  <c r="B9827" i="5"/>
  <c r="B9828" i="5"/>
  <c r="B9829" i="5"/>
  <c r="B9830" i="5"/>
  <c r="B9831" i="5"/>
  <c r="B9832" i="5"/>
  <c r="B9833" i="5"/>
  <c r="B9834" i="5"/>
  <c r="B9835" i="5"/>
  <c r="B9836" i="5"/>
  <c r="B9837" i="5"/>
  <c r="B9838" i="5"/>
  <c r="B9839" i="5"/>
  <c r="B9840" i="5"/>
  <c r="B9841" i="5"/>
  <c r="B9842" i="5"/>
  <c r="B9843" i="5"/>
  <c r="B9844" i="5"/>
  <c r="B9845" i="5"/>
  <c r="B9846" i="5"/>
  <c r="B9847" i="5"/>
  <c r="B9848" i="5"/>
  <c r="B9849" i="5"/>
  <c r="B9850" i="5"/>
  <c r="B9851" i="5"/>
  <c r="B9852" i="5"/>
  <c r="B9853" i="5"/>
  <c r="B9854" i="5"/>
  <c r="B9855" i="5"/>
  <c r="B9856" i="5"/>
  <c r="B9857" i="5"/>
  <c r="B9858" i="5"/>
  <c r="B9859" i="5"/>
  <c r="B9860" i="5"/>
  <c r="B9861" i="5"/>
  <c r="B9862" i="5"/>
  <c r="B9863" i="5"/>
  <c r="B9864" i="5"/>
  <c r="B9865" i="5"/>
  <c r="B9866" i="5"/>
  <c r="B9867" i="5"/>
  <c r="B9868" i="5"/>
  <c r="B9869" i="5"/>
  <c r="B9870" i="5"/>
  <c r="B9871" i="5"/>
  <c r="B9872" i="5"/>
  <c r="B9873" i="5"/>
  <c r="B9874" i="5"/>
  <c r="B9875" i="5"/>
  <c r="B9876" i="5"/>
  <c r="B9877" i="5"/>
  <c r="B9878" i="5"/>
  <c r="B9879" i="5"/>
  <c r="B9880" i="5"/>
  <c r="B9881" i="5"/>
  <c r="B9882" i="5"/>
  <c r="B9883" i="5"/>
  <c r="B9884" i="5"/>
  <c r="B9885" i="5"/>
  <c r="B9886" i="5"/>
  <c r="B9887" i="5"/>
  <c r="B9888" i="5"/>
  <c r="B9889" i="5"/>
  <c r="B9890" i="5"/>
  <c r="B9891" i="5"/>
  <c r="B9892" i="5"/>
  <c r="B9893" i="5"/>
  <c r="B9894" i="5"/>
  <c r="B9895" i="5"/>
  <c r="B9896" i="5"/>
  <c r="B9897" i="5"/>
  <c r="B9898" i="5"/>
  <c r="B9899" i="5"/>
  <c r="B9900" i="5"/>
  <c r="B9901" i="5"/>
  <c r="B9902" i="5"/>
  <c r="B9903" i="5"/>
  <c r="B9904" i="5"/>
  <c r="B9905" i="5"/>
  <c r="B9906" i="5"/>
  <c r="B9907" i="5"/>
  <c r="B9908" i="5"/>
  <c r="B9909" i="5"/>
  <c r="B9910" i="5"/>
  <c r="B9911" i="5"/>
  <c r="B9912" i="5"/>
  <c r="B9913" i="5"/>
  <c r="B9914" i="5"/>
  <c r="B9915" i="5"/>
  <c r="B9916" i="5"/>
  <c r="B9917" i="5"/>
  <c r="B9918" i="5"/>
  <c r="B9919" i="5"/>
  <c r="B9920" i="5"/>
  <c r="B9921" i="5"/>
  <c r="B9922" i="5"/>
  <c r="B9923" i="5"/>
  <c r="B9924" i="5"/>
  <c r="B9925" i="5"/>
  <c r="B9926" i="5"/>
  <c r="B9927" i="5"/>
  <c r="B9928" i="5"/>
  <c r="B9929" i="5"/>
  <c r="B9930" i="5"/>
  <c r="B9931" i="5"/>
  <c r="B9932" i="5"/>
  <c r="B9933" i="5"/>
  <c r="B9934" i="5"/>
  <c r="B9935" i="5"/>
  <c r="B9936" i="5"/>
  <c r="B9937" i="5"/>
  <c r="B9938" i="5"/>
  <c r="B9939" i="5"/>
  <c r="B9940" i="5"/>
  <c r="B9941" i="5"/>
  <c r="B9942" i="5"/>
  <c r="B9943" i="5"/>
  <c r="B9944" i="5"/>
  <c r="B9945" i="5"/>
  <c r="B9946" i="5"/>
  <c r="B9947" i="5"/>
  <c r="B9948" i="5"/>
  <c r="B9949" i="5"/>
  <c r="B9950" i="5"/>
  <c r="B9951" i="5"/>
  <c r="B9952" i="5"/>
  <c r="B9953" i="5"/>
  <c r="B9954" i="5"/>
  <c r="B9955" i="5"/>
  <c r="B9956" i="5"/>
  <c r="B9957" i="5"/>
  <c r="B9958" i="5"/>
  <c r="B9959" i="5"/>
  <c r="B9960" i="5"/>
  <c r="B9961" i="5"/>
  <c r="B9962" i="5"/>
  <c r="B9963" i="5"/>
  <c r="B9964" i="5"/>
  <c r="B9965" i="5"/>
  <c r="B9966" i="5"/>
  <c r="B9967" i="5"/>
  <c r="B9968" i="5"/>
  <c r="B9969" i="5"/>
  <c r="B9970" i="5"/>
  <c r="B9971" i="5"/>
  <c r="B9972" i="5"/>
  <c r="B9973" i="5"/>
  <c r="B9974" i="5"/>
  <c r="B9975" i="5"/>
  <c r="B9976" i="5"/>
  <c r="B9977" i="5"/>
  <c r="B9978" i="5"/>
  <c r="B9979" i="5"/>
  <c r="B9980" i="5"/>
  <c r="B9981" i="5"/>
  <c r="B9982" i="5"/>
  <c r="B9983" i="5"/>
  <c r="B9984" i="5"/>
  <c r="B9985" i="5"/>
  <c r="B9986" i="5"/>
  <c r="B9987" i="5"/>
  <c r="B9988" i="5"/>
  <c r="B9989" i="5"/>
  <c r="B9990" i="5"/>
  <c r="B9991" i="5"/>
  <c r="B9992" i="5"/>
  <c r="B9993" i="5"/>
  <c r="B9994" i="5"/>
  <c r="B9995" i="5"/>
  <c r="B9996" i="5"/>
  <c r="B9997" i="5"/>
  <c r="B9998" i="5"/>
  <c r="B9999" i="5"/>
  <c r="B10000" i="5"/>
  <c r="B10001" i="5"/>
  <c r="B10002" i="5"/>
  <c r="B10003" i="5"/>
  <c r="B10004" i="5"/>
  <c r="B10005" i="5"/>
  <c r="B10006" i="5"/>
  <c r="B10007" i="5"/>
  <c r="B10008" i="5"/>
  <c r="B10009" i="5"/>
  <c r="B10010" i="5"/>
  <c r="B10011" i="5"/>
  <c r="B10012" i="5"/>
  <c r="B10013" i="5"/>
  <c r="B10014" i="5"/>
  <c r="B10015" i="5"/>
  <c r="B10016" i="5"/>
  <c r="B10017" i="5"/>
  <c r="B10018" i="5"/>
  <c r="B10019" i="5"/>
  <c r="B10020" i="5"/>
  <c r="B10021" i="5"/>
  <c r="B10022" i="5"/>
  <c r="B10023" i="5"/>
  <c r="B10024" i="5"/>
  <c r="B10025" i="5"/>
  <c r="B10026" i="5"/>
  <c r="B10027" i="5"/>
  <c r="B10028" i="5"/>
  <c r="B10029" i="5"/>
  <c r="B10030" i="5"/>
  <c r="B10031" i="5"/>
  <c r="B10032" i="5"/>
  <c r="B10033" i="5"/>
  <c r="B10034" i="5"/>
  <c r="B10035" i="5"/>
  <c r="B10036" i="5"/>
  <c r="B10037" i="5"/>
  <c r="B10038" i="5"/>
  <c r="B10039" i="5"/>
  <c r="B10040" i="5"/>
  <c r="B10041" i="5"/>
  <c r="B10042" i="5"/>
  <c r="B10043" i="5"/>
  <c r="B10044" i="5"/>
  <c r="B10045" i="5"/>
  <c r="B10046" i="5"/>
  <c r="B10047" i="5"/>
  <c r="B10048" i="5"/>
  <c r="B10049" i="5"/>
  <c r="B10050" i="5"/>
  <c r="B10051" i="5"/>
  <c r="B10052" i="5"/>
  <c r="B10053" i="5"/>
  <c r="B10054" i="5"/>
  <c r="B10055" i="5"/>
  <c r="B10056" i="5"/>
  <c r="B10057" i="5"/>
  <c r="B10058" i="5"/>
  <c r="B10059" i="5"/>
  <c r="B10060" i="5"/>
  <c r="B10061" i="5"/>
  <c r="B10062" i="5"/>
  <c r="B10063" i="5"/>
  <c r="B10064" i="5"/>
  <c r="B10065" i="5"/>
  <c r="B10066" i="5"/>
  <c r="B10067" i="5"/>
  <c r="B10068" i="5"/>
  <c r="B10069" i="5"/>
  <c r="B10070" i="5"/>
  <c r="B10071" i="5"/>
  <c r="B10072" i="5"/>
  <c r="B10073" i="5"/>
  <c r="B10074" i="5"/>
  <c r="B10075" i="5"/>
  <c r="B10076" i="5"/>
  <c r="B10077" i="5"/>
  <c r="B10078" i="5"/>
  <c r="B10079" i="5"/>
  <c r="B10080" i="5"/>
  <c r="B10081" i="5"/>
  <c r="B10082" i="5"/>
  <c r="B10083" i="5"/>
  <c r="B10084" i="5"/>
  <c r="B10085" i="5"/>
  <c r="B10086" i="5"/>
  <c r="B10087" i="5"/>
  <c r="B10088" i="5"/>
  <c r="B10089" i="5"/>
  <c r="B10090" i="5"/>
  <c r="B10091" i="5"/>
  <c r="B10092" i="5"/>
  <c r="B10093" i="5"/>
  <c r="B10094" i="5"/>
  <c r="B10095" i="5"/>
  <c r="B10096" i="5"/>
  <c r="B10097" i="5"/>
  <c r="B10098" i="5"/>
  <c r="B10099" i="5"/>
  <c r="B10100" i="5"/>
  <c r="B10101" i="5"/>
  <c r="B10102" i="5"/>
  <c r="B10103" i="5"/>
  <c r="B10104" i="5"/>
  <c r="B10105" i="5"/>
  <c r="B10106" i="5"/>
  <c r="B10107" i="5"/>
  <c r="B10108" i="5"/>
  <c r="B10109" i="5"/>
  <c r="B10110" i="5"/>
  <c r="B10111" i="5"/>
  <c r="B10112" i="5"/>
  <c r="B10113" i="5"/>
  <c r="B10114" i="5"/>
  <c r="B10115" i="5"/>
  <c r="B10116" i="5"/>
  <c r="B10117" i="5"/>
  <c r="B10118" i="5"/>
  <c r="B10119" i="5"/>
  <c r="B10120" i="5"/>
  <c r="B10121" i="5"/>
  <c r="B10122" i="5"/>
  <c r="B10123" i="5"/>
  <c r="B10124" i="5"/>
  <c r="B10125" i="5"/>
  <c r="B10126" i="5"/>
  <c r="B10127" i="5"/>
  <c r="B10128" i="5"/>
  <c r="B10129" i="5"/>
  <c r="B10130" i="5"/>
  <c r="B10131" i="5"/>
  <c r="B10132" i="5"/>
  <c r="B10133" i="5"/>
  <c r="B10134" i="5"/>
  <c r="B10135" i="5"/>
  <c r="B10136" i="5"/>
  <c r="B10137" i="5"/>
  <c r="B10138" i="5"/>
  <c r="B10139" i="5"/>
  <c r="B10140" i="5"/>
  <c r="B10141" i="5"/>
  <c r="B10142" i="5"/>
  <c r="B10143" i="5"/>
  <c r="B10144" i="5"/>
  <c r="B10145" i="5"/>
  <c r="B10146" i="5"/>
  <c r="B10147" i="5"/>
  <c r="B10148" i="5"/>
  <c r="B10149" i="5"/>
  <c r="B10150" i="5"/>
  <c r="B10151" i="5"/>
  <c r="B10152" i="5"/>
  <c r="B10153" i="5"/>
  <c r="B10154" i="5"/>
  <c r="B10155" i="5"/>
  <c r="B10156" i="5"/>
  <c r="B10157" i="5"/>
  <c r="B10158" i="5"/>
  <c r="B10159" i="5"/>
  <c r="B10160" i="5"/>
  <c r="B10161" i="5"/>
  <c r="B10162" i="5"/>
  <c r="B10163" i="5"/>
  <c r="B10164" i="5"/>
  <c r="B10165" i="5"/>
  <c r="B10166" i="5"/>
  <c r="B10167" i="5"/>
  <c r="B10168" i="5"/>
  <c r="B10169" i="5"/>
  <c r="B10170" i="5"/>
  <c r="B10171" i="5"/>
  <c r="B10172" i="5"/>
  <c r="B10173" i="5"/>
  <c r="B10174" i="5"/>
  <c r="B10175" i="5"/>
  <c r="B10176" i="5"/>
  <c r="B10177" i="5"/>
  <c r="B10178" i="5"/>
  <c r="B10179" i="5"/>
  <c r="B10180" i="5"/>
  <c r="B10181" i="5"/>
  <c r="B10182" i="5"/>
  <c r="B10183" i="5"/>
  <c r="B10184" i="5"/>
  <c r="B10185" i="5"/>
  <c r="B10186" i="5"/>
  <c r="B10187" i="5"/>
  <c r="B10188" i="5"/>
  <c r="B10189" i="5"/>
  <c r="B10190" i="5"/>
  <c r="B10191" i="5"/>
  <c r="B10192" i="5"/>
  <c r="B10193" i="5"/>
  <c r="B10194" i="5"/>
  <c r="B10195" i="5"/>
  <c r="B10196" i="5"/>
  <c r="B10197" i="5"/>
  <c r="B10198" i="5"/>
  <c r="B10199" i="5"/>
  <c r="B10200" i="5"/>
  <c r="B10201" i="5"/>
  <c r="B10202" i="5"/>
  <c r="B10203" i="5"/>
  <c r="B10204" i="5"/>
  <c r="B10205" i="5"/>
  <c r="B10206" i="5"/>
  <c r="B10207" i="5"/>
  <c r="B10208" i="5"/>
  <c r="B10209" i="5"/>
  <c r="B10210" i="5"/>
  <c r="B10211" i="5"/>
  <c r="B10212" i="5"/>
  <c r="B10213" i="5"/>
  <c r="B10214" i="5"/>
  <c r="B10215" i="5"/>
  <c r="B10216" i="5"/>
  <c r="B10217" i="5"/>
  <c r="B10218" i="5"/>
  <c r="B10219" i="5"/>
  <c r="B10220" i="5"/>
  <c r="B10221" i="5"/>
  <c r="B10222" i="5"/>
  <c r="B10223" i="5"/>
  <c r="B10224" i="5"/>
  <c r="B10225" i="5"/>
  <c r="B10226" i="5"/>
  <c r="B10227" i="5"/>
  <c r="B10228" i="5"/>
  <c r="B10229" i="5"/>
  <c r="B10230" i="5"/>
  <c r="B10231" i="5"/>
  <c r="B10232" i="5"/>
  <c r="B10233" i="5"/>
  <c r="B10234" i="5"/>
  <c r="B10235" i="5"/>
  <c r="B10236" i="5"/>
  <c r="B10237" i="5"/>
  <c r="B10238" i="5"/>
  <c r="B10239" i="5"/>
  <c r="B10240" i="5"/>
  <c r="B10241" i="5"/>
  <c r="B10242" i="5"/>
  <c r="B10243" i="5"/>
  <c r="B10244" i="5"/>
  <c r="B10245" i="5"/>
  <c r="B10246" i="5"/>
  <c r="B10247" i="5"/>
  <c r="B10248" i="5"/>
  <c r="B10249" i="5"/>
  <c r="B10250" i="5"/>
  <c r="B10251" i="5"/>
  <c r="B10252" i="5"/>
  <c r="B10253" i="5"/>
  <c r="B10254" i="5"/>
  <c r="B10255" i="5"/>
  <c r="B10256" i="5"/>
  <c r="B10257" i="5"/>
  <c r="B10258" i="5"/>
  <c r="B10259" i="5"/>
  <c r="B10260" i="5"/>
  <c r="B10261" i="5"/>
  <c r="B10262" i="5"/>
  <c r="B10263" i="5"/>
  <c r="B10264" i="5"/>
  <c r="B10265" i="5"/>
  <c r="B10266" i="5"/>
  <c r="B10267" i="5"/>
  <c r="B10268" i="5"/>
  <c r="B10269" i="5"/>
  <c r="B10270" i="5"/>
  <c r="B10271" i="5"/>
  <c r="B10272" i="5"/>
  <c r="B10273" i="5"/>
  <c r="B10274" i="5"/>
  <c r="B10275" i="5"/>
  <c r="B10276" i="5"/>
  <c r="B10277" i="5"/>
  <c r="B10278" i="5"/>
  <c r="B10279" i="5"/>
  <c r="B10280" i="5"/>
  <c r="B10281" i="5"/>
  <c r="B10282" i="5"/>
  <c r="B10283" i="5"/>
  <c r="B10284" i="5"/>
  <c r="B10285" i="5"/>
  <c r="B10286" i="5"/>
  <c r="B10287" i="5"/>
  <c r="B10288" i="5"/>
  <c r="B10289" i="5"/>
  <c r="B10290" i="5"/>
  <c r="B10291" i="5"/>
  <c r="B10292" i="5"/>
  <c r="B10293" i="5"/>
  <c r="B10294" i="5"/>
  <c r="B10295" i="5"/>
  <c r="B10296" i="5"/>
  <c r="B10297" i="5"/>
  <c r="B10298" i="5"/>
  <c r="B10299" i="5"/>
  <c r="B10300" i="5"/>
  <c r="B10301" i="5"/>
  <c r="B10302" i="5"/>
  <c r="B10303" i="5"/>
  <c r="B10304" i="5"/>
  <c r="B10305" i="5"/>
  <c r="B10306" i="5"/>
  <c r="B10307" i="5"/>
  <c r="B10308" i="5"/>
  <c r="B10309" i="5"/>
  <c r="B10310" i="5"/>
  <c r="B10311" i="5"/>
  <c r="B10312" i="5"/>
  <c r="B10313" i="5"/>
  <c r="B10314" i="5"/>
  <c r="B10315" i="5"/>
  <c r="B10316" i="5"/>
  <c r="B10317" i="5"/>
  <c r="B10318" i="5"/>
  <c r="B10319" i="5"/>
  <c r="B10320" i="5"/>
  <c r="B10321" i="5"/>
  <c r="B10322" i="5"/>
  <c r="B10323" i="5"/>
  <c r="B10324" i="5"/>
  <c r="B10325" i="5"/>
  <c r="B10326" i="5"/>
  <c r="B10327" i="5"/>
  <c r="B10328" i="5"/>
  <c r="B10329" i="5"/>
  <c r="B10330" i="5"/>
  <c r="B10331" i="5"/>
  <c r="B10332" i="5"/>
  <c r="B10333" i="5"/>
  <c r="B10334" i="5"/>
  <c r="B10335" i="5"/>
  <c r="B10336" i="5"/>
  <c r="B10337" i="5"/>
  <c r="B10338" i="5"/>
  <c r="B10339" i="5"/>
  <c r="B10340" i="5"/>
  <c r="B10341" i="5"/>
  <c r="B10342" i="5"/>
  <c r="B10343" i="5"/>
  <c r="B10344" i="5"/>
  <c r="B10345" i="5"/>
  <c r="B10346" i="5"/>
  <c r="B10347" i="5"/>
  <c r="B10348" i="5"/>
  <c r="B10349" i="5"/>
  <c r="B10350" i="5"/>
  <c r="B10351" i="5"/>
  <c r="B10352" i="5"/>
  <c r="B10353" i="5"/>
  <c r="B10354" i="5"/>
  <c r="B10355" i="5"/>
  <c r="B10356" i="5"/>
  <c r="B10357" i="5"/>
  <c r="B10358" i="5"/>
  <c r="B10359" i="5"/>
  <c r="B10360" i="5"/>
  <c r="B10361" i="5"/>
  <c r="B10362" i="5"/>
  <c r="B10363" i="5"/>
  <c r="B10364" i="5"/>
  <c r="B10365" i="5"/>
  <c r="B10366" i="5"/>
  <c r="B10367" i="5"/>
  <c r="B10368" i="5"/>
  <c r="B10369" i="5"/>
  <c r="B10370" i="5"/>
  <c r="B10371" i="5"/>
  <c r="B10372" i="5"/>
  <c r="B10373" i="5"/>
  <c r="B10374" i="5"/>
  <c r="B10375" i="5"/>
  <c r="B10376" i="5"/>
  <c r="B10377" i="5"/>
  <c r="B10378" i="5"/>
  <c r="B10379" i="5"/>
  <c r="B10380" i="5"/>
  <c r="B10381" i="5"/>
  <c r="B10382" i="5"/>
  <c r="B10383" i="5"/>
  <c r="B10384" i="5"/>
  <c r="B10385" i="5"/>
  <c r="B10386" i="5"/>
  <c r="B10387" i="5"/>
  <c r="B10388" i="5"/>
  <c r="B10389" i="5"/>
  <c r="B10390" i="5"/>
  <c r="B10391" i="5"/>
  <c r="B10392" i="5"/>
  <c r="B10393" i="5"/>
  <c r="B10394" i="5"/>
  <c r="B10395" i="5"/>
  <c r="B10396" i="5"/>
  <c r="B10397" i="5"/>
  <c r="B10398" i="5"/>
  <c r="B10399" i="5"/>
  <c r="B10400" i="5"/>
  <c r="B10401" i="5"/>
  <c r="B10402" i="5"/>
  <c r="B10403" i="5"/>
  <c r="B10404" i="5"/>
  <c r="B10405" i="5"/>
  <c r="B10406" i="5"/>
  <c r="B10407" i="5"/>
  <c r="B10408" i="5"/>
  <c r="B10409" i="5"/>
  <c r="B10410" i="5"/>
  <c r="B10411" i="5"/>
  <c r="B10412" i="5"/>
  <c r="B10413" i="5"/>
  <c r="B10414" i="5"/>
  <c r="B10415" i="5"/>
  <c r="B10416" i="5"/>
  <c r="B10417" i="5"/>
  <c r="B10418" i="5"/>
  <c r="B10419" i="5"/>
  <c r="B10420" i="5"/>
  <c r="B10421" i="5"/>
  <c r="B10422" i="5"/>
  <c r="B10423" i="5"/>
  <c r="B10424" i="5"/>
  <c r="B10425" i="5"/>
  <c r="B10426" i="5"/>
  <c r="B10427" i="5"/>
  <c r="B10428" i="5"/>
  <c r="B10429" i="5"/>
  <c r="B10430" i="5"/>
  <c r="B10431" i="5"/>
  <c r="B10432" i="5"/>
  <c r="B10433" i="5"/>
  <c r="B10434" i="5"/>
  <c r="B10435" i="5"/>
  <c r="B10436" i="5"/>
  <c r="B10437" i="5"/>
  <c r="B10438" i="5"/>
  <c r="B10439" i="5"/>
  <c r="B10440" i="5"/>
  <c r="B10441" i="5"/>
  <c r="B10442" i="5"/>
  <c r="B10443" i="5"/>
  <c r="B10444" i="5"/>
  <c r="B10445" i="5"/>
  <c r="B10446" i="5"/>
  <c r="B10447" i="5"/>
  <c r="B10448" i="5"/>
  <c r="B10449" i="5"/>
  <c r="B10450" i="5"/>
  <c r="B10451" i="5"/>
  <c r="B10452" i="5"/>
  <c r="B10453" i="5"/>
  <c r="B10454" i="5"/>
  <c r="B10455" i="5"/>
  <c r="B10456" i="5"/>
  <c r="B10457" i="5"/>
  <c r="B10458" i="5"/>
  <c r="B10459" i="5"/>
  <c r="B10460" i="5"/>
  <c r="B10461" i="5"/>
  <c r="B10462" i="5"/>
  <c r="B10463" i="5"/>
  <c r="B10464" i="5"/>
  <c r="B10465" i="5"/>
  <c r="B10466" i="5"/>
  <c r="B10467" i="5"/>
  <c r="B10468" i="5"/>
  <c r="B10469" i="5"/>
  <c r="B10470" i="5"/>
  <c r="B10471" i="5"/>
  <c r="B10472" i="5"/>
  <c r="B10473" i="5"/>
  <c r="B10474" i="5"/>
  <c r="B10475" i="5"/>
  <c r="B10476" i="5"/>
  <c r="B10477" i="5"/>
  <c r="B10478" i="5"/>
  <c r="B10479" i="5"/>
  <c r="B10480" i="5"/>
  <c r="B10481" i="5"/>
  <c r="B10482" i="5"/>
  <c r="B10483" i="5"/>
  <c r="B10484" i="5"/>
  <c r="B10485" i="5"/>
  <c r="B10486" i="5"/>
  <c r="B10487" i="5"/>
  <c r="B10488" i="5"/>
  <c r="B10489" i="5"/>
  <c r="B10490" i="5"/>
  <c r="B10491" i="5"/>
  <c r="B10492" i="5"/>
  <c r="B10493" i="5"/>
  <c r="B10494" i="5"/>
  <c r="B10495" i="5"/>
  <c r="B10496" i="5"/>
  <c r="B10497" i="5"/>
  <c r="B10498" i="5"/>
  <c r="B10499" i="5"/>
  <c r="B10500" i="5"/>
  <c r="B10501" i="5"/>
  <c r="B10502" i="5"/>
  <c r="B10503" i="5"/>
  <c r="B10504" i="5"/>
  <c r="B10505" i="5"/>
  <c r="B10506" i="5"/>
  <c r="B10507" i="5"/>
  <c r="B10508" i="5"/>
  <c r="B10509" i="5"/>
  <c r="B10510" i="5"/>
  <c r="B10511" i="5"/>
  <c r="B10512" i="5"/>
  <c r="B10513" i="5"/>
  <c r="B10514" i="5"/>
  <c r="B10515" i="5"/>
  <c r="B10516" i="5"/>
  <c r="B10517" i="5"/>
  <c r="B10518" i="5"/>
  <c r="B10519" i="5"/>
  <c r="B10520" i="5"/>
  <c r="B10521" i="5"/>
  <c r="B10522" i="5"/>
  <c r="B10523" i="5"/>
  <c r="B10524" i="5"/>
  <c r="B10525" i="5"/>
  <c r="B10526" i="5"/>
  <c r="B10527" i="5"/>
  <c r="B10528" i="5"/>
  <c r="B10529" i="5"/>
  <c r="B10530" i="5"/>
  <c r="B10531" i="5"/>
  <c r="B10532" i="5"/>
  <c r="B10533" i="5"/>
  <c r="B10534" i="5"/>
  <c r="B10535" i="5"/>
  <c r="B10536" i="5"/>
  <c r="B10537" i="5"/>
  <c r="B10538" i="5"/>
  <c r="B10539" i="5"/>
  <c r="B10540" i="5"/>
  <c r="B10541" i="5"/>
  <c r="B10542" i="5"/>
  <c r="B10543" i="5"/>
  <c r="B10544" i="5"/>
  <c r="B10545" i="5"/>
  <c r="B10546" i="5"/>
  <c r="B10547" i="5"/>
  <c r="B10548" i="5"/>
  <c r="B10549" i="5"/>
  <c r="B10550" i="5"/>
  <c r="B10551" i="5"/>
  <c r="B10552" i="5"/>
  <c r="B10553" i="5"/>
  <c r="B10554" i="5"/>
  <c r="B10555" i="5"/>
  <c r="B10556" i="5"/>
  <c r="B10557" i="5"/>
  <c r="B10558" i="5"/>
  <c r="B10559" i="5"/>
  <c r="B10560" i="5"/>
  <c r="B10561" i="5"/>
  <c r="B10562" i="5"/>
  <c r="B10563" i="5"/>
  <c r="B10564" i="5"/>
  <c r="B10565" i="5"/>
  <c r="B10566" i="5"/>
  <c r="B10567" i="5"/>
  <c r="B10568" i="5"/>
  <c r="B10569" i="5"/>
  <c r="B10570" i="5"/>
  <c r="B10571" i="5"/>
  <c r="B10572" i="5"/>
  <c r="B10573" i="5"/>
  <c r="B10574" i="5"/>
  <c r="B10575" i="5"/>
  <c r="B10576" i="5"/>
  <c r="B10577" i="5"/>
  <c r="B10578" i="5"/>
  <c r="B10579" i="5"/>
  <c r="B10580" i="5"/>
  <c r="B10581" i="5"/>
  <c r="B10582" i="5"/>
  <c r="B10583" i="5"/>
  <c r="B10584" i="5"/>
  <c r="B10585" i="5"/>
  <c r="B10586" i="5"/>
  <c r="B10587" i="5"/>
  <c r="B10588" i="5"/>
  <c r="B10589" i="5"/>
  <c r="B10590" i="5"/>
  <c r="B10591" i="5"/>
  <c r="B10592" i="5"/>
  <c r="B10593" i="5"/>
  <c r="B10594" i="5"/>
  <c r="B10595" i="5"/>
  <c r="B10596" i="5"/>
  <c r="B10597" i="5"/>
  <c r="B10598" i="5"/>
  <c r="B10599" i="5"/>
  <c r="B10600" i="5"/>
  <c r="B10601" i="5"/>
  <c r="B10602" i="5"/>
  <c r="B10603" i="5"/>
  <c r="B10604" i="5"/>
  <c r="B10605" i="5"/>
  <c r="B10606" i="5"/>
  <c r="B10607" i="5"/>
  <c r="B10608" i="5"/>
  <c r="B10609" i="5"/>
  <c r="B10610" i="5"/>
  <c r="B10611" i="5"/>
  <c r="B10612" i="5"/>
  <c r="B10613" i="5"/>
  <c r="B10614" i="5"/>
  <c r="B10615" i="5"/>
  <c r="B10616" i="5"/>
  <c r="B10617" i="5"/>
  <c r="B10618" i="5"/>
  <c r="B10619" i="5"/>
  <c r="B10620" i="5"/>
  <c r="B10621" i="5"/>
  <c r="B10622" i="5"/>
  <c r="B10623" i="5"/>
  <c r="B10624" i="5"/>
  <c r="B10625" i="5"/>
  <c r="B10626" i="5"/>
  <c r="B10627" i="5"/>
  <c r="B10628" i="5"/>
  <c r="B10629" i="5"/>
  <c r="B10630" i="5"/>
  <c r="B10631" i="5"/>
  <c r="B10632" i="5"/>
  <c r="B10633" i="5"/>
  <c r="B10634" i="5"/>
  <c r="B10635" i="5"/>
  <c r="B10636" i="5"/>
  <c r="B10637" i="5"/>
  <c r="B10638" i="5"/>
  <c r="B10639" i="5"/>
  <c r="B10640" i="5"/>
  <c r="B10641" i="5"/>
  <c r="B10642" i="5"/>
  <c r="B10643" i="5"/>
  <c r="B10644" i="5"/>
  <c r="B10645" i="5"/>
  <c r="B10646" i="5"/>
  <c r="B10647" i="5"/>
  <c r="B10648" i="5"/>
  <c r="B10649" i="5"/>
  <c r="B10650" i="5"/>
  <c r="B10651" i="5"/>
  <c r="B10652" i="5"/>
  <c r="B10653" i="5"/>
  <c r="B10654" i="5"/>
  <c r="B10655" i="5"/>
  <c r="B10656" i="5"/>
  <c r="B10657" i="5"/>
  <c r="B10658" i="5"/>
  <c r="B10659" i="5"/>
  <c r="B10660" i="5"/>
  <c r="B10661" i="5"/>
  <c r="B10662" i="5"/>
  <c r="B10663" i="5"/>
  <c r="B10664" i="5"/>
  <c r="B10665" i="5"/>
  <c r="B10666" i="5"/>
  <c r="B10667" i="5"/>
  <c r="B10668" i="5"/>
  <c r="B10669" i="5"/>
  <c r="B10670" i="5"/>
  <c r="B10671" i="5"/>
  <c r="B10672" i="5"/>
  <c r="B10673" i="5"/>
  <c r="B10674" i="5"/>
  <c r="B10675" i="5"/>
  <c r="B10676" i="5"/>
  <c r="B10677" i="5"/>
  <c r="B10678" i="5"/>
  <c r="B10679" i="5"/>
  <c r="B10680" i="5"/>
  <c r="B10681" i="5"/>
  <c r="B10682" i="5"/>
  <c r="B10683" i="5"/>
  <c r="B10684" i="5"/>
  <c r="B10685" i="5"/>
  <c r="B10686" i="5"/>
  <c r="B10687" i="5"/>
  <c r="B10688" i="5"/>
  <c r="B10689" i="5"/>
  <c r="B10690" i="5"/>
  <c r="B10691" i="5"/>
  <c r="B10692" i="5"/>
  <c r="B10693" i="5"/>
  <c r="B10694" i="5"/>
  <c r="B10695" i="5"/>
  <c r="B10696" i="5"/>
  <c r="B10697" i="5"/>
  <c r="B10698" i="5"/>
  <c r="B10699" i="5"/>
  <c r="B10700" i="5"/>
  <c r="B10701" i="5"/>
  <c r="B10702" i="5"/>
  <c r="B10703" i="5"/>
  <c r="B10704" i="5"/>
  <c r="B10705" i="5"/>
  <c r="B10706" i="5"/>
  <c r="B10707" i="5"/>
  <c r="B10708" i="5"/>
  <c r="B10709" i="5"/>
  <c r="B10710" i="5"/>
  <c r="B10711" i="5"/>
  <c r="B10712" i="5"/>
  <c r="B10713" i="5"/>
  <c r="B10714" i="5"/>
  <c r="B10715" i="5"/>
  <c r="B10716" i="5"/>
  <c r="B10717" i="5"/>
  <c r="B10718" i="5"/>
  <c r="B10719" i="5"/>
  <c r="B10720" i="5"/>
  <c r="B10721" i="5"/>
  <c r="B10722" i="5"/>
  <c r="B10723" i="5"/>
  <c r="B10724" i="5"/>
  <c r="B10725" i="5"/>
  <c r="B10726" i="5"/>
  <c r="B10727" i="5"/>
  <c r="B10728" i="5"/>
  <c r="B10729" i="5"/>
  <c r="B10730" i="5"/>
  <c r="B10731" i="5"/>
  <c r="B10732" i="5"/>
  <c r="B10733" i="5"/>
  <c r="B10734" i="5"/>
  <c r="B10735" i="5"/>
  <c r="B10736" i="5"/>
  <c r="B10737" i="5"/>
  <c r="B10738" i="5"/>
  <c r="B10739" i="5"/>
  <c r="B10740" i="5"/>
  <c r="B10741" i="5"/>
  <c r="B10742" i="5"/>
  <c r="B10743" i="5"/>
  <c r="B10744" i="5"/>
  <c r="B10745" i="5"/>
  <c r="B10746" i="5"/>
  <c r="B10747" i="5"/>
  <c r="B10748" i="5"/>
  <c r="B10749" i="5"/>
  <c r="B10750" i="5"/>
  <c r="B10751" i="5"/>
  <c r="B10752" i="5"/>
  <c r="B10753" i="5"/>
  <c r="B10754" i="5"/>
  <c r="B10755" i="5"/>
  <c r="B10756" i="5"/>
  <c r="B10757" i="5"/>
  <c r="B10758" i="5"/>
  <c r="B10759" i="5"/>
  <c r="B10760" i="5"/>
  <c r="B10761" i="5"/>
  <c r="B10762" i="5"/>
  <c r="B10763" i="5"/>
  <c r="B10764" i="5"/>
  <c r="B10765" i="5"/>
  <c r="B10766" i="5"/>
  <c r="B10767" i="5"/>
  <c r="B10768" i="5"/>
  <c r="B10769" i="5"/>
  <c r="B10770" i="5"/>
  <c r="B10771" i="5"/>
  <c r="B10772" i="5"/>
  <c r="B10773" i="5"/>
  <c r="B10774" i="5"/>
  <c r="B10775" i="5"/>
  <c r="B10776" i="5"/>
  <c r="B10777" i="5"/>
  <c r="B10778" i="5"/>
  <c r="B10779" i="5"/>
  <c r="B10780" i="5"/>
  <c r="B10781" i="5"/>
  <c r="B10782" i="5"/>
  <c r="B10783" i="5"/>
  <c r="B10784" i="5"/>
  <c r="B10785" i="5"/>
  <c r="B10786" i="5"/>
  <c r="B10787" i="5"/>
  <c r="B10788" i="5"/>
  <c r="B10789" i="5"/>
  <c r="B10790" i="5"/>
  <c r="B10791" i="5"/>
  <c r="B10792" i="5"/>
  <c r="B10793" i="5"/>
  <c r="B10794" i="5"/>
  <c r="B10795" i="5"/>
  <c r="B10796" i="5"/>
  <c r="B10797" i="5"/>
  <c r="B10798" i="5"/>
  <c r="B10799" i="5"/>
  <c r="B10800" i="5"/>
  <c r="B10801" i="5"/>
  <c r="B10802" i="5"/>
  <c r="B10803" i="5"/>
  <c r="B10804" i="5"/>
  <c r="B10805" i="5"/>
  <c r="B10806" i="5"/>
  <c r="B10807" i="5"/>
  <c r="B10808" i="5"/>
  <c r="B10809" i="5"/>
  <c r="B10810" i="5"/>
  <c r="B10811" i="5"/>
  <c r="B10812" i="5"/>
  <c r="B10813" i="5"/>
  <c r="B10814" i="5"/>
  <c r="B10815" i="5"/>
  <c r="B10816" i="5"/>
  <c r="B10817" i="5"/>
  <c r="B10818" i="5"/>
  <c r="B10819" i="5"/>
  <c r="B10820" i="5"/>
  <c r="B10821" i="5"/>
  <c r="B10822" i="5"/>
  <c r="B10823" i="5"/>
  <c r="B10824" i="5"/>
  <c r="B10825" i="5"/>
  <c r="B10826" i="5"/>
  <c r="B10827" i="5"/>
  <c r="B10828" i="5"/>
  <c r="B10829" i="5"/>
  <c r="B10830" i="5"/>
  <c r="B10831" i="5"/>
  <c r="B10832" i="5"/>
  <c r="B10833" i="5"/>
  <c r="B10834" i="5"/>
  <c r="B10835" i="5"/>
  <c r="B10836" i="5"/>
  <c r="B10837" i="5"/>
  <c r="B10838" i="5"/>
  <c r="B10839" i="5"/>
  <c r="B10840" i="5"/>
  <c r="B10841" i="5"/>
  <c r="B10842" i="5"/>
  <c r="B10843" i="5"/>
  <c r="B10844" i="5"/>
  <c r="B10845" i="5"/>
  <c r="B10846" i="5"/>
  <c r="B10847" i="5"/>
  <c r="B10848" i="5"/>
  <c r="B10849" i="5"/>
  <c r="B10850" i="5"/>
  <c r="B10851" i="5"/>
  <c r="B10852" i="5"/>
  <c r="B10853" i="5"/>
  <c r="B10854" i="5"/>
  <c r="B10855" i="5"/>
  <c r="B10856" i="5"/>
  <c r="B10857" i="5"/>
  <c r="B10858" i="5"/>
  <c r="B10859" i="5"/>
  <c r="B10860" i="5"/>
  <c r="B10861" i="5"/>
  <c r="B10862" i="5"/>
  <c r="B10863" i="5"/>
  <c r="B10864" i="5"/>
  <c r="B10865" i="5"/>
  <c r="B10866" i="5"/>
  <c r="B10867" i="5"/>
  <c r="B10868" i="5"/>
  <c r="B10869" i="5"/>
  <c r="B10870" i="5"/>
  <c r="B10871" i="5"/>
  <c r="B10872" i="5"/>
  <c r="B10873" i="5"/>
  <c r="B10874" i="5"/>
  <c r="B10875" i="5"/>
  <c r="B10876" i="5"/>
  <c r="B10877" i="5"/>
  <c r="B10878" i="5"/>
  <c r="B10879" i="5"/>
  <c r="B10880" i="5"/>
  <c r="B10881" i="5"/>
  <c r="B10882" i="5"/>
  <c r="B10883" i="5"/>
  <c r="B10884" i="5"/>
  <c r="B10885" i="5"/>
  <c r="B10886" i="5"/>
  <c r="B10887" i="5"/>
  <c r="B10888" i="5"/>
  <c r="B10889" i="5"/>
  <c r="B10890" i="5"/>
  <c r="B10891" i="5"/>
  <c r="B10892" i="5"/>
  <c r="B10893" i="5"/>
  <c r="B10894" i="5"/>
  <c r="B10895" i="5"/>
  <c r="B10896" i="5"/>
  <c r="B10897" i="5"/>
  <c r="B10898" i="5"/>
  <c r="B10899" i="5"/>
  <c r="B10900" i="5"/>
  <c r="B10901" i="5"/>
  <c r="B10902" i="5"/>
  <c r="B10903" i="5"/>
  <c r="B10904" i="5"/>
  <c r="B10905" i="5"/>
  <c r="B10906" i="5"/>
  <c r="B10907" i="5"/>
  <c r="B10908" i="5"/>
  <c r="B10909" i="5"/>
  <c r="B10910" i="5"/>
  <c r="B10911" i="5"/>
  <c r="B10912" i="5"/>
  <c r="B10913" i="5"/>
  <c r="B10914" i="5"/>
  <c r="B10915" i="5"/>
  <c r="B10916" i="5"/>
  <c r="B10917" i="5"/>
  <c r="B10918" i="5"/>
  <c r="B10919" i="5"/>
  <c r="B10920" i="5"/>
  <c r="B10921" i="5"/>
  <c r="B10922" i="5"/>
  <c r="B10923" i="5"/>
  <c r="B10924" i="5"/>
  <c r="B10925" i="5"/>
  <c r="B10926" i="5"/>
  <c r="B10927" i="5"/>
  <c r="B10928" i="5"/>
  <c r="B10929" i="5"/>
  <c r="B10930" i="5"/>
  <c r="B10931" i="5"/>
  <c r="B10932" i="5"/>
  <c r="B10933" i="5"/>
  <c r="B10934" i="5"/>
  <c r="B10935" i="5"/>
  <c r="B10936" i="5"/>
  <c r="B10937" i="5"/>
  <c r="B10938" i="5"/>
  <c r="B10939" i="5"/>
  <c r="B10940" i="5"/>
  <c r="B10941" i="5"/>
  <c r="B10942" i="5"/>
  <c r="B10943" i="5"/>
  <c r="B10944" i="5"/>
  <c r="B10945" i="5"/>
  <c r="B10946" i="5"/>
  <c r="B10947" i="5"/>
  <c r="B10948" i="5"/>
  <c r="B10949" i="5"/>
  <c r="B10950" i="5"/>
  <c r="B10951" i="5"/>
  <c r="B10952" i="5"/>
  <c r="B10953" i="5"/>
  <c r="B10954" i="5"/>
  <c r="B10955" i="5"/>
  <c r="B10956" i="5"/>
  <c r="B10957" i="5"/>
  <c r="B10958" i="5"/>
  <c r="B10959" i="5"/>
  <c r="B10960" i="5"/>
  <c r="B10961" i="5"/>
  <c r="B10962" i="5"/>
  <c r="B10963" i="5"/>
  <c r="B10964" i="5"/>
  <c r="B10965" i="5"/>
  <c r="B10966" i="5"/>
  <c r="B10967" i="5"/>
  <c r="B10968" i="5"/>
  <c r="B10969" i="5"/>
  <c r="B10970" i="5"/>
  <c r="B10971" i="5"/>
  <c r="B10972" i="5"/>
  <c r="B10973" i="5"/>
  <c r="B10974" i="5"/>
  <c r="B10975" i="5"/>
  <c r="B10976" i="5"/>
  <c r="B10977" i="5"/>
  <c r="B10978" i="5"/>
  <c r="B10979" i="5"/>
  <c r="B10980" i="5"/>
  <c r="B10981" i="5"/>
  <c r="B10982" i="5"/>
  <c r="B10983" i="5"/>
  <c r="B10984" i="5"/>
  <c r="B10985" i="5"/>
  <c r="B10986" i="5"/>
  <c r="B10987" i="5"/>
  <c r="B10988" i="5"/>
  <c r="B10989" i="5"/>
  <c r="B10990" i="5"/>
  <c r="B10991" i="5"/>
  <c r="B10992" i="5"/>
  <c r="B10993" i="5"/>
  <c r="B10994" i="5"/>
  <c r="B10995" i="5"/>
  <c r="B10996" i="5"/>
  <c r="B10997" i="5"/>
  <c r="B10998" i="5"/>
  <c r="B10999" i="5"/>
  <c r="B11000" i="5"/>
  <c r="B11001" i="5"/>
  <c r="B11002" i="5"/>
  <c r="B11003" i="5"/>
  <c r="B11004" i="5"/>
  <c r="B11005" i="5"/>
  <c r="B11006" i="5"/>
  <c r="B11007" i="5"/>
  <c r="B11008" i="5"/>
  <c r="B11009" i="5"/>
  <c r="B11010" i="5"/>
  <c r="B11011" i="5"/>
  <c r="B11012" i="5"/>
  <c r="B11013" i="5"/>
  <c r="B11014" i="5"/>
  <c r="B11015" i="5"/>
  <c r="B11016" i="5"/>
  <c r="B11017" i="5"/>
  <c r="B11018" i="5"/>
  <c r="B11019" i="5"/>
  <c r="B11020" i="5"/>
  <c r="B11021" i="5"/>
  <c r="B11022" i="5"/>
  <c r="B11023" i="5"/>
  <c r="B11024" i="5"/>
  <c r="B11025" i="5"/>
  <c r="B11026" i="5"/>
  <c r="B11027" i="5"/>
  <c r="B11028" i="5"/>
  <c r="B11029" i="5"/>
  <c r="B11030" i="5"/>
  <c r="B11031" i="5"/>
  <c r="B11032" i="5"/>
  <c r="B11033" i="5"/>
  <c r="B11034" i="5"/>
  <c r="B11035" i="5"/>
  <c r="B11036" i="5"/>
  <c r="B11037" i="5"/>
  <c r="B11038" i="5"/>
  <c r="B11039" i="5"/>
  <c r="B11040" i="5"/>
  <c r="B11041" i="5"/>
  <c r="B11042" i="5"/>
  <c r="B11043" i="5"/>
  <c r="B11044" i="5"/>
  <c r="B11045" i="5"/>
  <c r="B11046" i="5"/>
  <c r="B11047" i="5"/>
  <c r="B11048" i="5"/>
  <c r="B11049" i="5"/>
  <c r="B11050" i="5"/>
  <c r="B11051" i="5"/>
  <c r="B11052" i="5"/>
  <c r="B11053" i="5"/>
  <c r="B11054" i="5"/>
  <c r="B11055" i="5"/>
  <c r="B11056" i="5"/>
  <c r="B11057" i="5"/>
  <c r="B11058" i="5"/>
  <c r="B11059" i="5"/>
  <c r="B11060" i="5"/>
  <c r="B11061" i="5"/>
  <c r="B11062" i="5"/>
  <c r="B11063" i="5"/>
  <c r="B11064" i="5"/>
  <c r="B11065" i="5"/>
  <c r="B11066" i="5"/>
  <c r="B11067" i="5"/>
  <c r="B11068" i="5"/>
  <c r="B11069" i="5"/>
  <c r="B11070" i="5"/>
  <c r="B11071" i="5"/>
  <c r="B11072" i="5"/>
  <c r="B11073" i="5"/>
  <c r="B11074" i="5"/>
  <c r="B11075" i="5"/>
  <c r="B11076" i="5"/>
  <c r="B11077" i="5"/>
  <c r="B11078" i="5"/>
  <c r="B11079" i="5"/>
  <c r="B11080" i="5"/>
  <c r="B11081" i="5"/>
  <c r="B11082" i="5"/>
  <c r="B11083" i="5"/>
  <c r="B11084" i="5"/>
  <c r="B11085" i="5"/>
  <c r="B11086" i="5"/>
  <c r="B11087" i="5"/>
  <c r="B11088" i="5"/>
  <c r="B11089" i="5"/>
  <c r="B11090" i="5"/>
  <c r="B11091" i="5"/>
  <c r="B11092" i="5"/>
  <c r="B11093" i="5"/>
  <c r="B11094" i="5"/>
  <c r="B11095" i="5"/>
  <c r="B11096" i="5"/>
  <c r="B11097" i="5"/>
  <c r="B11098" i="5"/>
  <c r="B11099" i="5"/>
  <c r="B11100" i="5"/>
  <c r="B11101" i="5"/>
  <c r="B11102" i="5"/>
  <c r="B11103" i="5"/>
  <c r="B11104" i="5"/>
  <c r="B11105" i="5"/>
  <c r="B11106" i="5"/>
  <c r="B11107" i="5"/>
  <c r="B11108" i="5"/>
  <c r="B11109" i="5"/>
  <c r="B11110" i="5"/>
  <c r="B11111" i="5"/>
  <c r="B11112" i="5"/>
  <c r="B11113" i="5"/>
  <c r="B11114" i="5"/>
  <c r="B11115" i="5"/>
  <c r="B11116" i="5"/>
  <c r="B11117" i="5"/>
  <c r="B11118" i="5"/>
  <c r="B11119" i="5"/>
  <c r="B11120" i="5"/>
  <c r="B11121" i="5"/>
  <c r="B11122" i="5"/>
  <c r="B11123" i="5"/>
  <c r="B11124" i="5"/>
  <c r="B11125" i="5"/>
  <c r="B11126" i="5"/>
  <c r="B11127" i="5"/>
  <c r="B11128" i="5"/>
  <c r="B11129" i="5"/>
  <c r="B11130" i="5"/>
  <c r="B11131" i="5"/>
  <c r="B11132" i="5"/>
  <c r="B11133" i="5"/>
  <c r="B11134" i="5"/>
  <c r="B11135" i="5"/>
  <c r="B11136" i="5"/>
  <c r="B11137" i="5"/>
  <c r="B11138" i="5"/>
  <c r="B11139" i="5"/>
  <c r="B11140" i="5"/>
  <c r="B11141" i="5"/>
  <c r="B11142" i="5"/>
  <c r="B11143" i="5"/>
  <c r="B11144" i="5"/>
  <c r="B11145" i="5"/>
  <c r="B11146" i="5"/>
  <c r="B11147" i="5"/>
  <c r="B11148" i="5"/>
  <c r="B11149" i="5"/>
  <c r="B11150" i="5"/>
  <c r="B11151" i="5"/>
  <c r="B11152" i="5"/>
  <c r="B11153" i="5"/>
  <c r="B11154" i="5"/>
  <c r="B11155" i="5"/>
  <c r="B11156" i="5"/>
  <c r="B11157" i="5"/>
  <c r="B11158" i="5"/>
  <c r="B11159" i="5"/>
  <c r="B11160" i="5"/>
  <c r="B11161" i="5"/>
  <c r="B11162" i="5"/>
  <c r="B11163" i="5"/>
  <c r="B11164" i="5"/>
  <c r="B11165" i="5"/>
  <c r="B11166" i="5"/>
  <c r="B11167" i="5"/>
  <c r="B11168" i="5"/>
  <c r="B11169" i="5"/>
  <c r="B11170" i="5"/>
  <c r="B11171" i="5"/>
  <c r="B11172" i="5"/>
  <c r="B11173" i="5"/>
  <c r="B11174" i="5"/>
  <c r="B11175" i="5"/>
  <c r="B11176" i="5"/>
  <c r="B11177" i="5"/>
  <c r="B11178" i="5"/>
  <c r="B11179" i="5"/>
  <c r="B11180" i="5"/>
  <c r="B11181" i="5"/>
  <c r="B11182" i="5"/>
  <c r="B11183" i="5"/>
  <c r="B11184" i="5"/>
  <c r="B11185" i="5"/>
  <c r="B11186" i="5"/>
  <c r="B11187" i="5"/>
  <c r="B11188" i="5"/>
  <c r="B11189" i="5"/>
  <c r="B11190" i="5"/>
  <c r="B11191" i="5"/>
  <c r="B11192" i="5"/>
  <c r="B11193" i="5"/>
  <c r="B11194" i="5"/>
  <c r="B11195" i="5"/>
  <c r="B11196" i="5"/>
  <c r="B11197" i="5"/>
  <c r="B11198" i="5"/>
  <c r="B11199" i="5"/>
  <c r="B11200" i="5"/>
  <c r="B11201" i="5"/>
  <c r="B11202" i="5"/>
  <c r="B11203" i="5"/>
  <c r="B11204" i="5"/>
  <c r="B11205" i="5"/>
  <c r="B11206" i="5"/>
  <c r="B11207" i="5"/>
  <c r="B11208" i="5"/>
  <c r="B11209" i="5"/>
  <c r="B11210" i="5"/>
  <c r="B11211" i="5"/>
  <c r="B11212" i="5"/>
  <c r="B11213" i="5"/>
  <c r="B11214" i="5"/>
  <c r="B11215" i="5"/>
  <c r="B11216" i="5"/>
  <c r="B11217" i="5"/>
  <c r="B11218" i="5"/>
  <c r="B11219" i="5"/>
  <c r="B11220" i="5"/>
  <c r="B11221" i="5"/>
  <c r="B11222" i="5"/>
  <c r="B11223" i="5"/>
  <c r="B11224" i="5"/>
  <c r="B11225" i="5"/>
  <c r="B11226" i="5"/>
  <c r="B11227" i="5"/>
  <c r="B11228" i="5"/>
  <c r="B11229" i="5"/>
  <c r="B11230" i="5"/>
  <c r="B11231" i="5"/>
  <c r="B11232" i="5"/>
  <c r="B11233" i="5"/>
  <c r="B11234" i="5"/>
  <c r="B11235" i="5"/>
  <c r="B11236" i="5"/>
  <c r="B11237" i="5"/>
  <c r="B11238" i="5"/>
  <c r="B11239" i="5"/>
  <c r="B11240" i="5"/>
  <c r="B11241" i="5"/>
  <c r="B11242" i="5"/>
  <c r="B11243" i="5"/>
  <c r="B11244" i="5"/>
  <c r="B11245" i="5"/>
  <c r="B11246" i="5"/>
  <c r="B11247" i="5"/>
  <c r="B11248" i="5"/>
  <c r="B11249" i="5"/>
  <c r="B11250" i="5"/>
  <c r="B11251" i="5"/>
  <c r="B11252" i="5"/>
  <c r="B11253" i="5"/>
  <c r="B11254" i="5"/>
  <c r="B11255" i="5"/>
  <c r="B11256" i="5"/>
  <c r="B11257" i="5"/>
  <c r="B11258" i="5"/>
  <c r="B11259" i="5"/>
  <c r="B11260" i="5"/>
  <c r="B11261" i="5"/>
  <c r="B11262" i="5"/>
  <c r="B11263" i="5"/>
  <c r="B11264" i="5"/>
  <c r="B11265" i="5"/>
  <c r="B11266" i="5"/>
  <c r="B11267" i="5"/>
  <c r="B11268" i="5"/>
  <c r="B11269" i="5"/>
  <c r="B11270" i="5"/>
  <c r="B11271" i="5"/>
  <c r="B11272" i="5"/>
  <c r="B11273" i="5"/>
  <c r="B11274" i="5"/>
  <c r="B11275" i="5"/>
  <c r="B11276" i="5"/>
  <c r="B11277" i="5"/>
  <c r="B11278" i="5"/>
  <c r="B11279" i="5"/>
  <c r="B11280" i="5"/>
  <c r="B11281" i="5"/>
  <c r="B11282" i="5"/>
  <c r="B11283" i="5"/>
  <c r="B11284" i="5"/>
  <c r="B11285" i="5"/>
  <c r="B11286" i="5"/>
  <c r="B11287" i="5"/>
  <c r="B11288" i="5"/>
  <c r="B11289" i="5"/>
  <c r="B11290" i="5"/>
  <c r="B11291" i="5"/>
  <c r="B11292" i="5"/>
  <c r="B11293" i="5"/>
  <c r="B11294" i="5"/>
  <c r="B11295" i="5"/>
  <c r="B11296" i="5"/>
  <c r="B11297" i="5"/>
  <c r="B11298" i="5"/>
  <c r="B11299" i="5"/>
  <c r="B11300" i="5"/>
  <c r="B11301" i="5"/>
  <c r="B11302" i="5"/>
  <c r="B11303" i="5"/>
  <c r="B11304" i="5"/>
  <c r="B11305" i="5"/>
  <c r="B11306" i="5"/>
  <c r="B11307" i="5"/>
  <c r="B11308" i="5"/>
  <c r="B11309" i="5"/>
  <c r="B11310" i="5"/>
  <c r="B11311" i="5"/>
  <c r="B11312" i="5"/>
  <c r="B11313" i="5"/>
  <c r="B11314" i="5"/>
  <c r="B11315" i="5"/>
  <c r="B11316" i="5"/>
  <c r="B11317" i="5"/>
  <c r="B11318" i="5"/>
  <c r="B11319" i="5"/>
  <c r="B11320" i="5"/>
  <c r="B11321" i="5"/>
  <c r="B11322" i="5"/>
  <c r="B11323" i="5"/>
  <c r="B11324" i="5"/>
  <c r="B11325" i="5"/>
  <c r="B11326" i="5"/>
  <c r="B11327" i="5"/>
  <c r="B11328" i="5"/>
  <c r="B11329" i="5"/>
  <c r="B11330" i="5"/>
  <c r="B11331" i="5"/>
  <c r="B11332" i="5"/>
  <c r="B11333" i="5"/>
  <c r="B11334" i="5"/>
  <c r="B11335" i="5"/>
  <c r="B11336" i="5"/>
  <c r="B11337" i="5"/>
  <c r="B11338" i="5"/>
  <c r="B11339" i="5"/>
  <c r="B11340" i="5"/>
  <c r="B11341" i="5"/>
  <c r="B11342" i="5"/>
  <c r="B11343" i="5"/>
  <c r="B11344" i="5"/>
  <c r="B11345" i="5"/>
  <c r="B11346" i="5"/>
  <c r="B11347" i="5"/>
  <c r="B11348" i="5"/>
  <c r="B11349" i="5"/>
  <c r="B11350" i="5"/>
  <c r="B11351" i="5"/>
  <c r="B11352" i="5"/>
  <c r="B11353" i="5"/>
  <c r="B11354" i="5"/>
  <c r="B11355" i="5"/>
  <c r="B11356" i="5"/>
  <c r="B11357" i="5"/>
  <c r="B11358" i="5"/>
  <c r="B11359" i="5"/>
  <c r="B11360" i="5"/>
  <c r="B11361" i="5"/>
  <c r="B11362" i="5"/>
  <c r="B11363" i="5"/>
  <c r="B11364" i="5"/>
  <c r="B11365" i="5"/>
  <c r="B11366" i="5"/>
  <c r="B11367" i="5"/>
  <c r="B11368" i="5"/>
  <c r="B11369" i="5"/>
  <c r="B11370" i="5"/>
  <c r="B11371" i="5"/>
  <c r="B11372" i="5"/>
  <c r="B11373" i="5"/>
  <c r="B11374" i="5"/>
  <c r="B11375" i="5"/>
  <c r="B11376" i="5"/>
  <c r="B11377" i="5"/>
  <c r="B11378" i="5"/>
  <c r="B11379" i="5"/>
  <c r="B11380" i="5"/>
  <c r="B11381" i="5"/>
  <c r="B11382" i="5"/>
  <c r="B11383" i="5"/>
  <c r="B11384" i="5"/>
  <c r="B11385" i="5"/>
  <c r="B11386" i="5"/>
  <c r="B11387" i="5"/>
  <c r="B11388" i="5"/>
  <c r="B11389" i="5"/>
  <c r="B11390" i="5"/>
  <c r="B11391" i="5"/>
  <c r="B11392" i="5"/>
  <c r="B11393" i="5"/>
  <c r="B11394" i="5"/>
  <c r="B11395" i="5"/>
  <c r="B11396" i="5"/>
  <c r="B11397" i="5"/>
  <c r="B11398" i="5"/>
  <c r="B11399" i="5"/>
  <c r="B11400" i="5"/>
  <c r="B11401" i="5"/>
  <c r="B11402" i="5"/>
  <c r="B11403" i="5"/>
  <c r="B11404" i="5"/>
  <c r="B11405" i="5"/>
  <c r="B11406" i="5"/>
  <c r="B11407" i="5"/>
  <c r="B11408" i="5"/>
  <c r="B11409" i="5"/>
  <c r="B11410" i="5"/>
  <c r="B11411" i="5"/>
  <c r="B11412" i="5"/>
  <c r="B11413" i="5"/>
  <c r="B11414" i="5"/>
  <c r="B11415" i="5"/>
  <c r="B11416" i="5"/>
  <c r="B11417" i="5"/>
  <c r="B11418" i="5"/>
  <c r="B11419" i="5"/>
  <c r="B11420" i="5"/>
  <c r="B11421" i="5"/>
  <c r="B11422" i="5"/>
  <c r="B11423" i="5"/>
  <c r="B11424" i="5"/>
  <c r="B11425" i="5"/>
  <c r="B11426" i="5"/>
  <c r="B11427" i="5"/>
  <c r="B11428" i="5"/>
  <c r="B11429" i="5"/>
  <c r="B11430" i="5"/>
  <c r="B11431" i="5"/>
  <c r="B11432" i="5"/>
  <c r="B11433" i="5"/>
  <c r="B11434" i="5"/>
  <c r="B11435" i="5"/>
  <c r="B11436" i="5"/>
  <c r="B11437" i="5"/>
  <c r="B11438" i="5"/>
  <c r="B11439" i="5"/>
  <c r="B11440" i="5"/>
  <c r="B11441" i="5"/>
  <c r="B11442" i="5"/>
  <c r="B11443" i="5"/>
  <c r="B11444" i="5"/>
  <c r="B11445" i="5"/>
  <c r="B11446" i="5"/>
  <c r="B11447" i="5"/>
  <c r="B11448" i="5"/>
  <c r="B11449" i="5"/>
  <c r="B11450" i="5"/>
  <c r="B11451" i="5"/>
  <c r="B11452" i="5"/>
  <c r="B11453" i="5"/>
  <c r="B11454" i="5"/>
  <c r="B11455" i="5"/>
  <c r="B11456" i="5"/>
  <c r="B11457" i="5"/>
  <c r="B11458" i="5"/>
  <c r="B11459" i="5"/>
  <c r="B11460" i="5"/>
  <c r="B11461" i="5"/>
  <c r="B11462" i="5"/>
  <c r="B11463" i="5"/>
  <c r="B11464" i="5"/>
  <c r="B11465" i="5"/>
  <c r="B11466" i="5"/>
  <c r="B11467" i="5"/>
  <c r="B11468" i="5"/>
  <c r="B11469" i="5"/>
  <c r="B11470" i="5"/>
  <c r="B11471" i="5"/>
  <c r="B11472" i="5"/>
  <c r="B11473" i="5"/>
  <c r="B11474" i="5"/>
  <c r="B11475" i="5"/>
  <c r="B11476" i="5"/>
  <c r="B11477" i="5"/>
  <c r="B11478" i="5"/>
  <c r="B11479" i="5"/>
  <c r="B11480" i="5"/>
  <c r="B11481" i="5"/>
  <c r="B11482" i="5"/>
  <c r="B11483" i="5"/>
  <c r="B11484" i="5"/>
  <c r="B11485" i="5"/>
  <c r="B11486" i="5"/>
  <c r="B11487" i="5"/>
  <c r="B11488" i="5"/>
  <c r="B11489" i="5"/>
  <c r="B11490" i="5"/>
  <c r="B11491" i="5"/>
  <c r="B11492" i="5"/>
  <c r="B11493" i="5"/>
  <c r="B11494" i="5"/>
  <c r="B11495" i="5"/>
  <c r="B11496" i="5"/>
  <c r="B11497" i="5"/>
  <c r="B11498" i="5"/>
  <c r="B11499" i="5"/>
  <c r="B11500" i="5"/>
  <c r="B11501" i="5"/>
  <c r="B11502" i="5"/>
  <c r="B11503" i="5"/>
  <c r="B11504" i="5"/>
  <c r="B11505" i="5"/>
  <c r="B11506" i="5"/>
  <c r="B11507" i="5"/>
  <c r="B11508" i="5"/>
  <c r="B11509" i="5"/>
  <c r="B11510" i="5"/>
  <c r="B11511" i="5"/>
  <c r="B11512" i="5"/>
  <c r="B11513" i="5"/>
  <c r="B11514" i="5"/>
  <c r="B11515" i="5"/>
  <c r="B11516" i="5"/>
  <c r="B11517" i="5"/>
  <c r="B11518" i="5"/>
  <c r="B11519" i="5"/>
  <c r="B11520" i="5"/>
  <c r="B11521" i="5"/>
  <c r="B11522" i="5"/>
  <c r="B11523" i="5"/>
  <c r="B11524" i="5"/>
  <c r="B11525" i="5"/>
  <c r="B11526" i="5"/>
  <c r="B11527" i="5"/>
  <c r="B11528" i="5"/>
  <c r="B11529" i="5"/>
  <c r="B11530" i="5"/>
  <c r="B11531" i="5"/>
  <c r="B11532" i="5"/>
  <c r="B11533" i="5"/>
  <c r="B11534" i="5"/>
  <c r="B11535" i="5"/>
  <c r="B11536" i="5"/>
  <c r="B11537" i="5"/>
  <c r="B11538" i="5"/>
  <c r="B11539" i="5"/>
  <c r="B11540" i="5"/>
  <c r="B11541" i="5"/>
  <c r="B11542" i="5"/>
  <c r="B11543" i="5"/>
  <c r="B11544" i="5"/>
  <c r="B11545" i="5"/>
  <c r="B11546" i="5"/>
  <c r="B11547" i="5"/>
  <c r="B11548" i="5"/>
  <c r="B11549" i="5"/>
  <c r="B11550" i="5"/>
  <c r="B11551" i="5"/>
  <c r="B11552" i="5"/>
  <c r="B11553" i="5"/>
  <c r="B11554" i="5"/>
  <c r="B11555" i="5"/>
  <c r="B11556" i="5"/>
  <c r="B11557" i="5"/>
  <c r="B11558" i="5"/>
  <c r="B11559" i="5"/>
  <c r="B11560" i="5"/>
  <c r="B11561" i="5"/>
  <c r="B11562" i="5"/>
  <c r="B11563" i="5"/>
  <c r="B11564" i="5"/>
  <c r="B11565" i="5"/>
  <c r="B11566" i="5"/>
  <c r="B11567" i="5"/>
  <c r="B11568" i="5"/>
  <c r="B11569" i="5"/>
  <c r="B11570" i="5"/>
  <c r="B11571" i="5"/>
  <c r="B11572" i="5"/>
  <c r="B11573" i="5"/>
  <c r="B11574" i="5"/>
  <c r="B11575" i="5"/>
  <c r="B11576" i="5"/>
  <c r="B11577" i="5"/>
  <c r="B11578" i="5"/>
  <c r="B11579" i="5"/>
  <c r="B11580" i="5"/>
  <c r="B11581" i="5"/>
  <c r="B11582" i="5"/>
  <c r="B11583" i="5"/>
  <c r="B11584" i="5"/>
  <c r="B11585" i="5"/>
  <c r="B11586" i="5"/>
  <c r="B11587" i="5"/>
  <c r="B11588" i="5"/>
  <c r="B11589" i="5"/>
  <c r="B11590" i="5"/>
  <c r="B11591" i="5"/>
  <c r="B11592" i="5"/>
  <c r="B11593" i="5"/>
  <c r="B11594" i="5"/>
  <c r="B11595" i="5"/>
  <c r="B11596" i="5"/>
  <c r="B11597" i="5"/>
  <c r="B11598" i="5"/>
  <c r="B11599" i="5"/>
  <c r="B11600" i="5"/>
  <c r="B11601" i="5"/>
  <c r="B11602" i="5"/>
  <c r="B11603" i="5"/>
  <c r="B11604" i="5"/>
  <c r="B11605" i="5"/>
  <c r="B11606" i="5"/>
  <c r="B11607" i="5"/>
  <c r="B11608" i="5"/>
  <c r="B11609" i="5"/>
  <c r="B11610" i="5"/>
  <c r="B11611" i="5"/>
  <c r="B11612" i="5"/>
  <c r="B11613" i="5"/>
  <c r="B11614" i="5"/>
  <c r="B11615" i="5"/>
  <c r="B11616" i="5"/>
  <c r="B11617" i="5"/>
  <c r="B11618" i="5"/>
  <c r="B11619" i="5"/>
  <c r="B11620" i="5"/>
  <c r="B11621" i="5"/>
  <c r="B11622" i="5"/>
  <c r="B11623" i="5"/>
  <c r="B11624" i="5"/>
  <c r="B11625" i="5"/>
  <c r="B11626" i="5"/>
  <c r="B11627" i="5"/>
  <c r="B11628" i="5"/>
  <c r="B11629" i="5"/>
  <c r="B11630" i="5"/>
  <c r="B11631" i="5"/>
  <c r="B11632" i="5"/>
  <c r="B11633" i="5"/>
  <c r="B11634" i="5"/>
  <c r="B11635" i="5"/>
  <c r="B11636" i="5"/>
  <c r="B11637" i="5"/>
  <c r="B11638" i="5"/>
  <c r="B11639" i="5"/>
  <c r="B11640" i="5"/>
  <c r="B11641" i="5"/>
  <c r="B11642" i="5"/>
  <c r="B11643" i="5"/>
  <c r="B11644" i="5"/>
  <c r="B11645" i="5"/>
  <c r="B11646" i="5"/>
  <c r="B11647" i="5"/>
  <c r="B11648" i="5"/>
  <c r="B11649" i="5"/>
  <c r="B11650" i="5"/>
  <c r="B11651" i="5"/>
  <c r="B11652" i="5"/>
  <c r="B11653" i="5"/>
  <c r="B11654" i="5"/>
  <c r="B11655" i="5"/>
  <c r="B11656" i="5"/>
  <c r="B11657" i="5"/>
  <c r="B11658" i="5"/>
  <c r="B11659" i="5"/>
  <c r="B11660" i="5"/>
  <c r="B11661" i="5"/>
  <c r="B11662" i="5"/>
  <c r="B11663" i="5"/>
  <c r="B11664" i="5"/>
  <c r="B11665" i="5"/>
  <c r="B11666" i="5"/>
  <c r="B11667" i="5"/>
  <c r="B11668" i="5"/>
  <c r="B11669" i="5"/>
  <c r="B11670" i="5"/>
  <c r="B11671" i="5"/>
  <c r="B11672" i="5"/>
  <c r="B11673" i="5"/>
  <c r="B11674" i="5"/>
  <c r="B11675" i="5"/>
  <c r="B11676" i="5"/>
  <c r="B11677" i="5"/>
  <c r="B11678" i="5"/>
  <c r="B11679" i="5"/>
  <c r="B11680" i="5"/>
  <c r="B11681" i="5"/>
  <c r="B11682" i="5"/>
  <c r="B11683" i="5"/>
  <c r="B11684" i="5"/>
  <c r="B11685" i="5"/>
  <c r="B11686" i="5"/>
  <c r="B11687" i="5"/>
  <c r="B11688" i="5"/>
  <c r="B11689" i="5"/>
  <c r="B11690" i="5"/>
  <c r="B11691" i="5"/>
  <c r="B11692" i="5"/>
  <c r="B11693" i="5"/>
  <c r="B11694" i="5"/>
  <c r="B11695" i="5"/>
  <c r="B11696" i="5"/>
  <c r="B11697" i="5"/>
  <c r="B11698" i="5"/>
  <c r="B11699" i="5"/>
  <c r="B11700" i="5"/>
  <c r="B11701" i="5"/>
  <c r="B11702" i="5"/>
  <c r="B11703" i="5"/>
  <c r="B11704" i="5"/>
  <c r="B11705" i="5"/>
  <c r="B11706" i="5"/>
  <c r="B11707" i="5"/>
  <c r="B11708" i="5"/>
  <c r="B11709" i="5"/>
  <c r="B11710" i="5"/>
  <c r="B11711" i="5"/>
  <c r="B11712" i="5"/>
  <c r="B11713" i="5"/>
  <c r="B11714" i="5"/>
  <c r="B11715" i="5"/>
  <c r="B11716" i="5"/>
  <c r="B11717" i="5"/>
  <c r="B11718" i="5"/>
  <c r="B11719" i="5"/>
  <c r="B11720" i="5"/>
  <c r="B11721" i="5"/>
  <c r="B11722" i="5"/>
  <c r="B11723" i="5"/>
  <c r="B11724" i="5"/>
  <c r="B11725" i="5"/>
  <c r="B11726" i="5"/>
  <c r="B11727" i="5"/>
  <c r="B11728" i="5"/>
  <c r="B11729" i="5"/>
  <c r="B11730" i="5"/>
  <c r="B11731" i="5"/>
  <c r="B11732" i="5"/>
  <c r="B11733" i="5"/>
  <c r="B11734" i="5"/>
  <c r="B11735" i="5"/>
  <c r="B11736" i="5"/>
  <c r="B11737" i="5"/>
  <c r="B11738" i="5"/>
  <c r="B11739" i="5"/>
  <c r="B11740" i="5"/>
  <c r="B11741" i="5"/>
  <c r="B11742" i="5"/>
  <c r="B11743" i="5"/>
  <c r="B11744" i="5"/>
  <c r="B11745" i="5"/>
  <c r="B11746" i="5"/>
  <c r="B11747" i="5"/>
  <c r="B11748" i="5"/>
  <c r="B11749" i="5"/>
  <c r="B11750" i="5"/>
  <c r="B11751" i="5"/>
  <c r="B11752" i="5"/>
  <c r="B11753" i="5"/>
  <c r="B11754" i="5"/>
  <c r="B11755" i="5"/>
  <c r="B11756" i="5"/>
  <c r="B11757" i="5"/>
  <c r="B11758" i="5"/>
  <c r="B11759" i="5"/>
  <c r="B11760" i="5"/>
  <c r="B11761" i="5"/>
  <c r="B11762" i="5"/>
  <c r="B11763" i="5"/>
  <c r="B11764" i="5"/>
  <c r="B11765" i="5"/>
  <c r="B11766" i="5"/>
  <c r="B11767" i="5"/>
  <c r="B11768" i="5"/>
  <c r="B11769" i="5"/>
  <c r="B11770" i="5"/>
  <c r="B11771" i="5"/>
  <c r="B11772" i="5"/>
  <c r="B11773" i="5"/>
  <c r="B11774" i="5"/>
  <c r="B11775" i="5"/>
  <c r="B11776" i="5"/>
  <c r="B11777" i="5"/>
  <c r="B11778" i="5"/>
  <c r="B11779" i="5"/>
  <c r="B11780" i="5"/>
  <c r="B11781" i="5"/>
  <c r="B11782" i="5"/>
  <c r="B11783" i="5"/>
  <c r="B11784" i="5"/>
  <c r="B11785" i="5"/>
  <c r="B11786" i="5"/>
  <c r="B11787" i="5"/>
  <c r="B11788" i="5"/>
  <c r="B11789" i="5"/>
  <c r="B11790" i="5"/>
  <c r="B11791" i="5"/>
  <c r="B11792" i="5"/>
  <c r="B11793" i="5"/>
  <c r="B11794" i="5"/>
  <c r="B11795" i="5"/>
  <c r="B11796" i="5"/>
  <c r="B11797" i="5"/>
  <c r="B11798" i="5"/>
  <c r="B11799" i="5"/>
  <c r="B11800" i="5"/>
  <c r="B11801" i="5"/>
  <c r="B11802" i="5"/>
  <c r="B11803" i="5"/>
  <c r="B11804" i="5"/>
  <c r="B11805" i="5"/>
  <c r="B11806" i="5"/>
  <c r="B11807" i="5"/>
  <c r="B11808" i="5"/>
  <c r="B11809" i="5"/>
  <c r="B11810" i="5"/>
  <c r="B11811" i="5"/>
  <c r="B11812" i="5"/>
  <c r="B11813" i="5"/>
  <c r="B11814" i="5"/>
  <c r="B11815" i="5"/>
  <c r="B11816" i="5"/>
  <c r="B11817" i="5"/>
  <c r="B11818" i="5"/>
  <c r="B11819" i="5"/>
  <c r="B11820" i="5"/>
  <c r="B11821" i="5"/>
  <c r="B11822" i="5"/>
  <c r="B11823" i="5"/>
  <c r="B11824" i="5"/>
  <c r="B11825" i="5"/>
  <c r="B11826" i="5"/>
  <c r="B11827" i="5"/>
  <c r="B11828" i="5"/>
  <c r="B11829" i="5"/>
  <c r="B11830" i="5"/>
  <c r="B11831" i="5"/>
  <c r="B11832" i="5"/>
  <c r="B11833" i="5"/>
  <c r="B11834" i="5"/>
  <c r="B11835" i="5"/>
  <c r="B11836" i="5"/>
  <c r="B11837" i="5"/>
  <c r="B11838" i="5"/>
  <c r="B11839" i="5"/>
  <c r="B11840" i="5"/>
  <c r="B11841" i="5"/>
  <c r="B11842" i="5"/>
  <c r="B11843" i="5"/>
  <c r="B11844" i="5"/>
  <c r="B11845" i="5"/>
  <c r="B11846" i="5"/>
  <c r="B11847" i="5"/>
  <c r="B11848" i="5"/>
  <c r="B11849" i="5"/>
  <c r="B11850" i="5"/>
  <c r="B11851" i="5"/>
  <c r="B11852" i="5"/>
  <c r="B11853" i="5"/>
  <c r="B11854" i="5"/>
  <c r="B11855" i="5"/>
  <c r="B11856" i="5"/>
  <c r="B11857" i="5"/>
  <c r="B11858" i="5"/>
  <c r="B11859" i="5"/>
  <c r="B11860" i="5"/>
  <c r="B11861" i="5"/>
  <c r="B11862" i="5"/>
  <c r="B11863" i="5"/>
  <c r="B11864" i="5"/>
  <c r="B11865" i="5"/>
  <c r="B11866" i="5"/>
  <c r="B11867" i="5"/>
  <c r="B11868" i="5"/>
  <c r="B11869" i="5"/>
  <c r="B11870" i="5"/>
  <c r="B11871" i="5"/>
  <c r="B11872" i="5"/>
  <c r="B11873" i="5"/>
  <c r="B11874" i="5"/>
  <c r="B11875" i="5"/>
  <c r="B11876" i="5"/>
  <c r="B11877" i="5"/>
  <c r="B11878" i="5"/>
  <c r="B11879" i="5"/>
  <c r="B11880" i="5"/>
  <c r="B11881" i="5"/>
  <c r="B11882" i="5"/>
  <c r="B11883" i="5"/>
  <c r="B11884" i="5"/>
  <c r="B11885" i="5"/>
  <c r="B11886" i="5"/>
  <c r="B11887" i="5"/>
  <c r="B11888" i="5"/>
  <c r="B11889" i="5"/>
  <c r="B11890" i="5"/>
  <c r="B11891" i="5"/>
  <c r="B11892" i="5"/>
  <c r="B11893" i="5"/>
  <c r="B11894" i="5"/>
  <c r="B11895" i="5"/>
  <c r="B11896" i="5"/>
  <c r="B11897" i="5"/>
  <c r="B11898" i="5"/>
  <c r="B11899" i="5"/>
  <c r="B11900" i="5"/>
  <c r="B11901" i="5"/>
  <c r="B11902" i="5"/>
  <c r="B11903" i="5"/>
  <c r="B11904" i="5"/>
  <c r="B11905" i="5"/>
  <c r="B11906" i="5"/>
  <c r="B11907" i="5"/>
  <c r="B11908" i="5"/>
  <c r="B11909" i="5"/>
  <c r="B11910" i="5"/>
  <c r="B11911" i="5"/>
  <c r="B11912" i="5"/>
  <c r="B11913" i="5"/>
  <c r="B11914" i="5"/>
  <c r="B11915" i="5"/>
  <c r="B11916" i="5"/>
  <c r="B11917" i="5"/>
  <c r="B11918" i="5"/>
  <c r="B11919" i="5"/>
  <c r="B11920" i="5"/>
  <c r="B11921" i="5"/>
  <c r="B11922" i="5"/>
  <c r="B11923" i="5"/>
  <c r="B11924" i="5"/>
  <c r="B11925" i="5"/>
  <c r="B11926" i="5"/>
  <c r="B11927" i="5"/>
  <c r="B11928" i="5"/>
  <c r="B11929" i="5"/>
  <c r="B11930" i="5"/>
  <c r="B11931" i="5"/>
  <c r="B11932" i="5"/>
  <c r="B11933" i="5"/>
  <c r="B11934" i="5"/>
  <c r="B11935" i="5"/>
  <c r="B11936" i="5"/>
  <c r="B11937" i="5"/>
  <c r="B11938" i="5"/>
  <c r="B11939" i="5"/>
  <c r="B11940" i="5"/>
  <c r="B11941" i="5"/>
  <c r="B11942" i="5"/>
  <c r="B11943" i="5"/>
  <c r="B11944" i="5"/>
  <c r="B11945" i="5"/>
  <c r="B11946" i="5"/>
  <c r="B11947" i="5"/>
  <c r="B11948" i="5"/>
  <c r="B11949" i="5"/>
  <c r="B11950" i="5"/>
  <c r="B11951" i="5"/>
  <c r="B11952" i="5"/>
  <c r="B11953" i="5"/>
  <c r="B11954" i="5"/>
  <c r="B11955" i="5"/>
  <c r="B11956" i="5"/>
  <c r="B11957" i="5"/>
  <c r="B11958" i="5"/>
  <c r="B11959" i="5"/>
  <c r="B11960" i="5"/>
  <c r="B11961" i="5"/>
  <c r="B11962" i="5"/>
  <c r="B11963" i="5"/>
  <c r="B11964" i="5"/>
  <c r="B11965" i="5"/>
  <c r="B11966" i="5"/>
  <c r="B11967" i="5"/>
  <c r="B11968" i="5"/>
  <c r="B11969" i="5"/>
  <c r="B11970" i="5"/>
  <c r="B11971" i="5"/>
  <c r="B11972" i="5"/>
  <c r="B11973" i="5"/>
  <c r="B11974" i="5"/>
  <c r="B11975" i="5"/>
  <c r="B11976" i="5"/>
  <c r="B11977" i="5"/>
  <c r="B11978" i="5"/>
  <c r="B11979" i="5"/>
  <c r="B11980" i="5"/>
  <c r="B11981" i="5"/>
  <c r="B11982" i="5"/>
  <c r="B11983" i="5"/>
  <c r="B11984" i="5"/>
  <c r="B11985" i="5"/>
  <c r="B11986" i="5"/>
  <c r="B11987" i="5"/>
  <c r="B11988" i="5"/>
  <c r="B11989" i="5"/>
  <c r="B11990" i="5"/>
  <c r="B11991" i="5"/>
  <c r="B11992" i="5"/>
  <c r="B11993" i="5"/>
  <c r="B11994" i="5"/>
  <c r="B11995" i="5"/>
  <c r="B11996" i="5"/>
  <c r="B11997" i="5"/>
  <c r="B11998" i="5"/>
  <c r="B11999" i="5"/>
  <c r="B12000" i="5"/>
  <c r="B12001" i="5"/>
  <c r="B12002" i="5"/>
  <c r="B12003" i="5"/>
  <c r="B12004" i="5"/>
  <c r="B12005" i="5"/>
  <c r="B12006" i="5"/>
  <c r="B12007" i="5"/>
  <c r="B12008" i="5"/>
  <c r="B12009" i="5"/>
  <c r="B12010" i="5"/>
  <c r="B12011" i="5"/>
  <c r="B12012" i="5"/>
  <c r="B12013" i="5"/>
  <c r="B12014" i="5"/>
  <c r="B12015" i="5"/>
  <c r="B12016" i="5"/>
  <c r="B12017" i="5"/>
  <c r="B12018" i="5"/>
  <c r="B12019" i="5"/>
  <c r="B12020" i="5"/>
  <c r="B12021" i="5"/>
  <c r="B12022" i="5"/>
  <c r="B12023" i="5"/>
  <c r="B12024" i="5"/>
  <c r="B12025" i="5"/>
  <c r="B12026" i="5"/>
  <c r="B12027" i="5"/>
  <c r="B12028" i="5"/>
  <c r="B12029" i="5"/>
  <c r="B12030" i="5"/>
  <c r="B12031" i="5"/>
  <c r="B12032" i="5"/>
  <c r="B12033" i="5"/>
  <c r="B12034" i="5"/>
  <c r="B12035" i="5"/>
  <c r="B12036" i="5"/>
  <c r="B12037" i="5"/>
  <c r="B12038" i="5"/>
  <c r="B12039" i="5"/>
  <c r="B12040" i="5"/>
  <c r="B12041" i="5"/>
  <c r="B12042" i="5"/>
  <c r="B12043" i="5"/>
  <c r="B12044" i="5"/>
  <c r="B12045" i="5"/>
  <c r="B12046" i="5"/>
  <c r="B12047" i="5"/>
  <c r="B12048" i="5"/>
  <c r="B12049" i="5"/>
  <c r="B12050" i="5"/>
  <c r="B12051" i="5"/>
  <c r="B12052" i="5"/>
  <c r="B12053" i="5"/>
  <c r="B12054" i="5"/>
  <c r="B12055" i="5"/>
  <c r="B12056" i="5"/>
  <c r="B12057" i="5"/>
  <c r="B12058" i="5"/>
  <c r="B12059" i="5"/>
  <c r="B12060" i="5"/>
  <c r="B12061" i="5"/>
  <c r="B12062" i="5"/>
  <c r="B12063" i="5"/>
  <c r="B12064" i="5"/>
  <c r="B12065" i="5"/>
  <c r="B12066" i="5"/>
  <c r="B12067" i="5"/>
  <c r="B12068" i="5"/>
  <c r="B12069" i="5"/>
  <c r="B12070" i="5"/>
  <c r="B12071" i="5"/>
  <c r="B12072" i="5"/>
  <c r="B12073" i="5"/>
  <c r="B12074" i="5"/>
  <c r="B12075" i="5"/>
  <c r="B12076" i="5"/>
  <c r="B12077" i="5"/>
  <c r="B12078" i="5"/>
  <c r="B12079" i="5"/>
  <c r="B12080" i="5"/>
  <c r="B12081" i="5"/>
  <c r="B12082" i="5"/>
  <c r="B12083" i="5"/>
  <c r="B12084" i="5"/>
  <c r="B12085" i="5"/>
  <c r="B12086" i="5"/>
  <c r="B12087" i="5"/>
  <c r="B12088" i="5"/>
  <c r="B12089" i="5"/>
  <c r="B12090" i="5"/>
  <c r="B12091" i="5"/>
  <c r="B12092" i="5"/>
  <c r="B12093" i="5"/>
  <c r="B12094" i="5"/>
  <c r="B12095" i="5"/>
  <c r="B12096" i="5"/>
  <c r="B12097" i="5"/>
  <c r="B12098" i="5"/>
  <c r="B12099" i="5"/>
  <c r="B12100" i="5"/>
  <c r="B12101" i="5"/>
  <c r="B12102" i="5"/>
  <c r="B12103" i="5"/>
  <c r="B12104" i="5"/>
  <c r="B12105" i="5"/>
  <c r="B12106" i="5"/>
  <c r="B12107" i="5"/>
  <c r="B12108" i="5"/>
  <c r="B12109" i="5"/>
  <c r="B12110" i="5"/>
  <c r="B12111" i="5"/>
  <c r="B12112" i="5"/>
  <c r="B12113" i="5"/>
  <c r="B12114" i="5"/>
  <c r="B12115" i="5"/>
  <c r="B12116" i="5"/>
  <c r="B12117" i="5"/>
  <c r="B12118" i="5"/>
  <c r="B12119" i="5"/>
  <c r="B12120" i="5"/>
  <c r="B12121" i="5"/>
  <c r="B12122" i="5"/>
  <c r="B12123" i="5"/>
  <c r="B12124" i="5"/>
  <c r="B12125" i="5"/>
  <c r="B12126" i="5"/>
  <c r="B12127" i="5"/>
  <c r="B12128" i="5"/>
  <c r="B12129" i="5"/>
  <c r="B12130" i="5"/>
  <c r="B12131" i="5"/>
  <c r="B12132" i="5"/>
  <c r="B12133" i="5"/>
  <c r="B12134" i="5"/>
  <c r="B12135" i="5"/>
  <c r="B12136" i="5"/>
  <c r="B12137" i="5"/>
  <c r="B12138" i="5"/>
  <c r="B12139" i="5"/>
  <c r="B12140" i="5"/>
  <c r="B12141" i="5"/>
  <c r="B12142" i="5"/>
  <c r="B12143" i="5"/>
  <c r="B12144" i="5"/>
  <c r="B12145" i="5"/>
  <c r="B12146" i="5"/>
  <c r="B12147" i="5"/>
  <c r="B12148" i="5"/>
  <c r="B12149" i="5"/>
  <c r="B12150" i="5"/>
  <c r="B12151" i="5"/>
  <c r="B12152" i="5"/>
  <c r="B12153" i="5"/>
  <c r="B12154" i="5"/>
  <c r="B12155" i="5"/>
  <c r="B12156" i="5"/>
  <c r="B12157" i="5"/>
  <c r="B12158" i="5"/>
  <c r="B12159" i="5"/>
  <c r="B12160" i="5"/>
  <c r="B12161" i="5"/>
  <c r="B12162" i="5"/>
  <c r="B12163" i="5"/>
  <c r="B12164" i="5"/>
  <c r="B12165" i="5"/>
  <c r="B12166" i="5"/>
  <c r="B12167" i="5"/>
  <c r="B12168" i="5"/>
  <c r="B12169" i="5"/>
  <c r="B12170" i="5"/>
  <c r="B12171" i="5"/>
  <c r="B12172" i="5"/>
  <c r="B12173" i="5"/>
  <c r="B12174" i="5"/>
  <c r="B12175" i="5"/>
  <c r="B12176" i="5"/>
  <c r="B12177" i="5"/>
  <c r="B12178" i="5"/>
  <c r="B12179" i="5"/>
  <c r="B12180" i="5"/>
  <c r="B12181" i="5"/>
  <c r="B12182" i="5"/>
  <c r="B12183" i="5"/>
  <c r="B12184" i="5"/>
  <c r="B12185" i="5"/>
  <c r="B12186" i="5"/>
  <c r="B12187" i="5"/>
  <c r="B12188" i="5"/>
  <c r="B12189" i="5"/>
  <c r="B12190" i="5"/>
  <c r="B12191" i="5"/>
  <c r="B12192" i="5"/>
  <c r="B12193" i="5"/>
  <c r="B12194" i="5"/>
  <c r="B12195" i="5"/>
  <c r="B12196" i="5"/>
  <c r="B12197" i="5"/>
  <c r="B12198" i="5"/>
  <c r="B12199" i="5"/>
  <c r="B12200" i="5"/>
  <c r="B12201" i="5"/>
  <c r="B12202" i="5"/>
  <c r="B12203" i="5"/>
  <c r="B12204" i="5"/>
  <c r="B12205" i="5"/>
  <c r="B12206" i="5"/>
  <c r="B12207" i="5"/>
  <c r="B12208" i="5"/>
  <c r="B12209" i="5"/>
  <c r="B12210" i="5"/>
  <c r="B12211" i="5"/>
  <c r="B12212" i="5"/>
  <c r="B12213" i="5"/>
  <c r="B12214" i="5"/>
  <c r="B12215" i="5"/>
  <c r="B12216" i="5"/>
  <c r="B12217" i="5"/>
  <c r="B12218" i="5"/>
  <c r="B12219" i="5"/>
  <c r="B12220" i="5"/>
  <c r="B12221" i="5"/>
  <c r="B12222" i="5"/>
  <c r="B12223" i="5"/>
  <c r="B12224" i="5"/>
  <c r="B12225" i="5"/>
  <c r="B12226" i="5"/>
  <c r="B12227" i="5"/>
  <c r="B12228" i="5"/>
  <c r="B12229" i="5"/>
  <c r="B12230" i="5"/>
  <c r="B12231" i="5"/>
  <c r="B12232" i="5"/>
  <c r="B12233" i="5"/>
  <c r="B12234" i="5"/>
  <c r="B12235" i="5"/>
  <c r="B12236" i="5"/>
  <c r="B12237" i="5"/>
  <c r="B12238" i="5"/>
  <c r="B12239" i="5"/>
  <c r="B12240" i="5"/>
  <c r="B12241" i="5"/>
  <c r="B12242" i="5"/>
  <c r="B12243" i="5"/>
  <c r="B12244" i="5"/>
  <c r="B12245" i="5"/>
  <c r="B12246" i="5"/>
  <c r="B12247" i="5"/>
  <c r="B12248" i="5"/>
  <c r="B12249" i="5"/>
  <c r="B12250" i="5"/>
  <c r="B12251" i="5"/>
  <c r="B12252" i="5"/>
  <c r="B12253" i="5"/>
  <c r="B12254" i="5"/>
  <c r="B12255" i="5"/>
  <c r="B12256" i="5"/>
  <c r="B12257" i="5"/>
  <c r="B12258" i="5"/>
  <c r="B12259" i="5"/>
  <c r="B12260" i="5"/>
  <c r="B12261" i="5"/>
  <c r="B12262" i="5"/>
  <c r="B12263" i="5"/>
  <c r="B12264" i="5"/>
  <c r="B12265" i="5"/>
  <c r="B12266" i="5"/>
  <c r="B12267" i="5"/>
  <c r="B12268" i="5"/>
  <c r="B12269" i="5"/>
  <c r="B12270" i="5"/>
  <c r="B12271" i="5"/>
  <c r="B12272" i="5"/>
  <c r="B12273" i="5"/>
  <c r="B12274" i="5"/>
  <c r="B12275" i="5"/>
  <c r="B12276" i="5"/>
  <c r="B12277" i="5"/>
  <c r="B12278" i="5"/>
  <c r="B12279" i="5"/>
  <c r="B12280" i="5"/>
  <c r="B12281" i="5"/>
  <c r="B12282" i="5"/>
  <c r="B12283" i="5"/>
  <c r="B12284" i="5"/>
  <c r="B12285" i="5"/>
  <c r="B12286" i="5"/>
  <c r="B12287" i="5"/>
  <c r="B12288" i="5"/>
  <c r="B12289" i="5"/>
  <c r="B12290" i="5"/>
  <c r="B12291" i="5"/>
  <c r="B12292" i="5"/>
  <c r="B12293" i="5"/>
  <c r="B12294" i="5"/>
  <c r="B12295" i="5"/>
  <c r="B12296" i="5"/>
  <c r="B12297" i="5"/>
  <c r="B12298" i="5"/>
  <c r="B12299" i="5"/>
  <c r="B12300" i="5"/>
  <c r="B12301" i="5"/>
  <c r="B12302" i="5"/>
  <c r="B12303" i="5"/>
  <c r="B12304" i="5"/>
  <c r="B12305" i="5"/>
  <c r="B12306" i="5"/>
  <c r="B12307" i="5"/>
  <c r="B12308" i="5"/>
  <c r="B12309" i="5"/>
  <c r="B12310" i="5"/>
  <c r="B12311" i="5"/>
  <c r="B12312" i="5"/>
  <c r="B12313" i="5"/>
  <c r="B12314" i="5"/>
  <c r="B12315" i="5"/>
  <c r="B12316" i="5"/>
  <c r="B12317" i="5"/>
  <c r="B12318" i="5"/>
  <c r="B12319" i="5"/>
  <c r="B12320" i="5"/>
  <c r="B12321" i="5"/>
  <c r="B12322" i="5"/>
  <c r="B12323" i="5"/>
  <c r="B12324" i="5"/>
  <c r="B12325" i="5"/>
  <c r="B12326" i="5"/>
  <c r="B12327" i="5"/>
  <c r="B12328" i="5"/>
  <c r="B12329" i="5"/>
  <c r="B12330" i="5"/>
  <c r="B12331" i="5"/>
  <c r="B12332" i="5"/>
  <c r="B12333" i="5"/>
  <c r="B12334" i="5"/>
  <c r="B12335" i="5"/>
  <c r="B12336" i="5"/>
  <c r="B12337" i="5"/>
  <c r="B12338" i="5"/>
  <c r="B12339" i="5"/>
  <c r="B12340" i="5"/>
  <c r="B12341" i="5"/>
  <c r="B12342" i="5"/>
  <c r="B12343" i="5"/>
  <c r="B12344" i="5"/>
  <c r="B12345" i="5"/>
  <c r="B12346" i="5"/>
  <c r="B12347" i="5"/>
  <c r="B12348" i="5"/>
  <c r="B12349" i="5"/>
  <c r="B12350" i="5"/>
  <c r="B12351" i="5"/>
  <c r="B12352" i="5"/>
  <c r="B12353" i="5"/>
  <c r="B12354" i="5"/>
  <c r="B12355" i="5"/>
  <c r="B12356" i="5"/>
  <c r="B12357" i="5"/>
  <c r="B12358" i="5"/>
  <c r="B12359" i="5"/>
  <c r="B12360" i="5"/>
  <c r="B12361" i="5"/>
  <c r="B12362" i="5"/>
  <c r="B12363" i="5"/>
  <c r="B12364" i="5"/>
  <c r="B12365" i="5"/>
  <c r="B12366" i="5"/>
  <c r="B12367" i="5"/>
  <c r="B12368" i="5"/>
  <c r="B12369" i="5"/>
  <c r="B12370" i="5"/>
  <c r="B12371" i="5"/>
  <c r="B12372" i="5"/>
  <c r="B12373" i="5"/>
  <c r="B12374" i="5"/>
  <c r="B12375" i="5"/>
  <c r="B12376" i="5"/>
  <c r="B12377" i="5"/>
  <c r="B12378" i="5"/>
  <c r="B12379" i="5"/>
  <c r="B12380" i="5"/>
  <c r="B12381" i="5"/>
  <c r="B12382" i="5"/>
  <c r="B12383" i="5"/>
  <c r="B12384" i="5"/>
  <c r="B12385" i="5"/>
  <c r="B12386" i="5"/>
  <c r="B12387" i="5"/>
  <c r="B12388" i="5"/>
  <c r="B12389" i="5"/>
  <c r="B12390" i="5"/>
  <c r="B12391" i="5"/>
  <c r="B12392" i="5"/>
  <c r="B12393" i="5"/>
  <c r="B12394" i="5"/>
  <c r="B12395" i="5"/>
  <c r="B12396" i="5"/>
  <c r="B12397" i="5"/>
  <c r="B12398" i="5"/>
  <c r="B12399" i="5"/>
  <c r="B12400" i="5"/>
  <c r="B12401" i="5"/>
  <c r="B12402" i="5"/>
  <c r="B12403" i="5"/>
  <c r="B12404" i="5"/>
  <c r="B12405" i="5"/>
  <c r="B12406" i="5"/>
  <c r="B12407" i="5"/>
  <c r="B12408" i="5"/>
  <c r="B12409" i="5"/>
  <c r="B12410" i="5"/>
  <c r="B12411" i="5"/>
  <c r="B12412" i="5"/>
  <c r="B12413" i="5"/>
  <c r="B12414" i="5"/>
  <c r="B12415" i="5"/>
  <c r="B12416" i="5"/>
  <c r="B12417" i="5"/>
  <c r="B12418" i="5"/>
  <c r="B12419" i="5"/>
  <c r="B12420" i="5"/>
  <c r="B12421" i="5"/>
  <c r="B12422" i="5"/>
  <c r="B12423" i="5"/>
  <c r="B12424" i="5"/>
  <c r="B12425" i="5"/>
  <c r="B12426" i="5"/>
  <c r="B12427" i="5"/>
  <c r="B12428" i="5"/>
  <c r="B12429" i="5"/>
  <c r="B12430" i="5"/>
  <c r="B12431" i="5"/>
  <c r="B12432" i="5"/>
  <c r="B12433" i="5"/>
  <c r="B12434" i="5"/>
  <c r="B12435" i="5"/>
  <c r="B12436" i="5"/>
  <c r="B12437" i="5"/>
  <c r="B12438" i="5"/>
  <c r="B12439" i="5"/>
  <c r="B12440" i="5"/>
  <c r="B12441" i="5"/>
  <c r="B12442" i="5"/>
  <c r="B12443" i="5"/>
  <c r="B12444" i="5"/>
  <c r="B12445" i="5"/>
  <c r="B12446" i="5"/>
  <c r="B12447" i="5"/>
  <c r="B12448" i="5"/>
  <c r="B12449" i="5"/>
  <c r="B12450" i="5"/>
  <c r="B12451" i="5"/>
  <c r="B12452" i="5"/>
  <c r="B12453" i="5"/>
  <c r="B12454" i="5"/>
  <c r="B12455" i="5"/>
  <c r="B12456" i="5"/>
  <c r="B12457" i="5"/>
  <c r="B12458" i="5"/>
  <c r="B12459" i="5"/>
  <c r="B12460" i="5"/>
  <c r="B12461" i="5"/>
  <c r="B12462" i="5"/>
  <c r="B12463" i="5"/>
  <c r="B12464" i="5"/>
  <c r="B12465" i="5"/>
  <c r="B12466" i="5"/>
  <c r="B12467" i="5"/>
  <c r="B12468" i="5"/>
  <c r="B12469" i="5"/>
  <c r="B12470" i="5"/>
  <c r="B12471" i="5"/>
  <c r="B12472" i="5"/>
  <c r="B12473" i="5"/>
  <c r="B12474" i="5"/>
  <c r="B12475" i="5"/>
  <c r="B12476" i="5"/>
  <c r="B12477" i="5"/>
  <c r="B12478" i="5"/>
  <c r="B12479" i="5"/>
  <c r="B12480" i="5"/>
  <c r="B12481" i="5"/>
  <c r="B12482" i="5"/>
  <c r="B12483" i="5"/>
  <c r="B12484" i="5"/>
  <c r="B12485" i="5"/>
  <c r="B12486" i="5"/>
  <c r="B12487" i="5"/>
  <c r="B12488" i="5"/>
  <c r="B12489" i="5"/>
  <c r="B12490" i="5"/>
  <c r="B12491" i="5"/>
  <c r="B12492" i="5"/>
  <c r="B12493" i="5"/>
  <c r="B12494" i="5"/>
  <c r="B12495" i="5"/>
  <c r="B12496" i="5"/>
  <c r="B12497" i="5"/>
  <c r="B12498" i="5"/>
  <c r="B12499" i="5"/>
  <c r="B12500" i="5"/>
  <c r="B12501" i="5"/>
  <c r="B12502" i="5"/>
  <c r="B12503" i="5"/>
  <c r="B12504" i="5"/>
  <c r="B12505" i="5"/>
  <c r="B12506" i="5"/>
  <c r="B12507" i="5"/>
  <c r="B12508" i="5"/>
  <c r="B12509" i="5"/>
  <c r="B12510" i="5"/>
  <c r="B12511" i="5"/>
  <c r="B12512" i="5"/>
  <c r="B12513" i="5"/>
  <c r="B12514" i="5"/>
  <c r="B12515" i="5"/>
  <c r="B12516" i="5"/>
  <c r="B12517" i="5"/>
  <c r="B12518" i="5"/>
  <c r="B12519" i="5"/>
  <c r="B12520" i="5"/>
  <c r="B12521" i="5"/>
  <c r="B12522" i="5"/>
  <c r="B12523" i="5"/>
  <c r="B12524" i="5"/>
  <c r="B12525" i="5"/>
  <c r="B12526" i="5"/>
  <c r="B12527" i="5"/>
  <c r="B12528" i="5"/>
  <c r="B12529" i="5"/>
  <c r="B12530" i="5"/>
  <c r="B12531" i="5"/>
  <c r="B12532" i="5"/>
  <c r="B12533" i="5"/>
  <c r="B12534" i="5"/>
  <c r="B12535" i="5"/>
  <c r="B12536" i="5"/>
  <c r="B12537" i="5"/>
  <c r="B12538" i="5"/>
  <c r="B12539" i="5"/>
  <c r="B12540" i="5"/>
  <c r="B12541" i="5"/>
  <c r="B12542" i="5"/>
  <c r="B12543" i="5"/>
  <c r="B12544" i="5"/>
  <c r="B12545" i="5"/>
  <c r="B12546" i="5"/>
  <c r="B12547" i="5"/>
  <c r="B12548" i="5"/>
  <c r="B12549" i="5"/>
  <c r="B12550" i="5"/>
  <c r="B12551" i="5"/>
  <c r="B12552" i="5"/>
  <c r="B12553" i="5"/>
  <c r="B12554" i="5"/>
  <c r="B12555" i="5"/>
  <c r="B12556" i="5"/>
  <c r="B12557" i="5"/>
  <c r="B12558" i="5"/>
  <c r="B12559" i="5"/>
  <c r="B12560" i="5"/>
  <c r="B12561" i="5"/>
  <c r="B12562" i="5"/>
  <c r="B12563" i="5"/>
  <c r="B12564" i="5"/>
  <c r="B12565" i="5"/>
  <c r="B12566" i="5"/>
  <c r="B12567" i="5"/>
  <c r="B12568" i="5"/>
  <c r="B12569" i="5"/>
  <c r="B12570" i="5"/>
  <c r="B12571" i="5"/>
  <c r="B12572" i="5"/>
  <c r="B12573" i="5"/>
  <c r="B12574" i="5"/>
  <c r="B12575" i="5"/>
  <c r="B12576" i="5"/>
  <c r="B12577" i="5"/>
  <c r="B12578" i="5"/>
  <c r="B12579" i="5"/>
  <c r="B12580" i="5"/>
  <c r="B12581" i="5"/>
  <c r="B12582" i="5"/>
  <c r="B12583" i="5"/>
  <c r="B12584" i="5"/>
  <c r="B12585" i="5"/>
  <c r="B12586" i="5"/>
  <c r="B12587" i="5"/>
  <c r="B12588" i="5"/>
  <c r="B12589" i="5"/>
  <c r="B12590" i="5"/>
  <c r="B12591" i="5"/>
  <c r="B12592" i="5"/>
  <c r="B12593" i="5"/>
  <c r="B12594" i="5"/>
  <c r="B12595" i="5"/>
  <c r="B12596" i="5"/>
  <c r="B12597" i="5"/>
  <c r="B12598" i="5"/>
  <c r="B12599" i="5"/>
  <c r="B12600" i="5"/>
  <c r="B12601" i="5"/>
  <c r="B12602" i="5"/>
  <c r="B12603" i="5"/>
  <c r="B12604" i="5"/>
  <c r="B12605" i="5"/>
  <c r="B12606" i="5"/>
  <c r="B12607" i="5"/>
  <c r="B12608" i="5"/>
  <c r="B12609" i="5"/>
  <c r="B12610" i="5"/>
  <c r="B12611" i="5"/>
  <c r="B12612" i="5"/>
  <c r="B12613" i="5"/>
  <c r="B12614" i="5"/>
  <c r="B12615" i="5"/>
  <c r="B12616" i="5"/>
  <c r="B12617" i="5"/>
  <c r="B12618" i="5"/>
  <c r="B12619" i="5"/>
  <c r="B12620" i="5"/>
  <c r="B12621" i="5"/>
  <c r="B12622" i="5"/>
  <c r="B12623" i="5"/>
  <c r="B12624" i="5"/>
  <c r="B12625" i="5"/>
  <c r="B12626" i="5"/>
  <c r="B12627" i="5"/>
  <c r="B12628" i="5"/>
  <c r="B12629" i="5"/>
  <c r="B12630" i="5"/>
  <c r="B12631" i="5"/>
  <c r="B12632" i="5"/>
  <c r="B12633" i="5"/>
  <c r="B12634" i="5"/>
  <c r="B12635" i="5"/>
  <c r="B12636" i="5"/>
  <c r="B12637" i="5"/>
  <c r="B12638" i="5"/>
  <c r="B12639" i="5"/>
  <c r="B12640" i="5"/>
  <c r="B12641" i="5"/>
  <c r="B12642" i="5"/>
  <c r="B12643" i="5"/>
  <c r="B12644" i="5"/>
  <c r="B12645" i="5"/>
  <c r="B12646" i="5"/>
  <c r="B12647" i="5"/>
  <c r="B12648" i="5"/>
  <c r="B12649" i="5"/>
  <c r="B12650" i="5"/>
  <c r="B12651" i="5"/>
  <c r="B12652" i="5"/>
  <c r="B12653" i="5"/>
  <c r="B12654" i="5"/>
  <c r="B12655" i="5"/>
  <c r="B12656" i="5"/>
  <c r="B12657" i="5"/>
  <c r="B12658" i="5"/>
  <c r="B12659" i="5"/>
  <c r="B12660" i="5"/>
  <c r="B12661" i="5"/>
  <c r="B12662" i="5"/>
  <c r="B12663" i="5"/>
  <c r="B12664" i="5"/>
  <c r="B12665" i="5"/>
  <c r="B12666" i="5"/>
  <c r="B12667" i="5"/>
  <c r="B12668" i="5"/>
  <c r="B12669" i="5"/>
  <c r="B12670" i="5"/>
  <c r="B12671" i="5"/>
  <c r="B12672" i="5"/>
  <c r="B12673" i="5"/>
  <c r="B12674" i="5"/>
  <c r="B12675" i="5"/>
  <c r="B12676" i="5"/>
  <c r="B12677" i="5"/>
  <c r="B12678" i="5"/>
  <c r="B12679" i="5"/>
  <c r="B12680" i="5"/>
  <c r="B12681" i="5"/>
  <c r="B12682" i="5"/>
  <c r="B12683" i="5"/>
  <c r="B12684" i="5"/>
  <c r="B12685" i="5"/>
  <c r="B12686" i="5"/>
  <c r="B12687" i="5"/>
  <c r="B12688" i="5"/>
  <c r="B12689" i="5"/>
  <c r="B12690" i="5"/>
  <c r="B12691" i="5"/>
  <c r="B12692" i="5"/>
  <c r="B12693" i="5"/>
  <c r="B12694" i="5"/>
  <c r="B12695" i="5"/>
  <c r="B12696" i="5"/>
  <c r="B12697" i="5"/>
  <c r="B12698" i="5"/>
  <c r="B12699" i="5"/>
  <c r="B12700" i="5"/>
  <c r="B12701" i="5"/>
  <c r="B12702" i="5"/>
  <c r="B12703" i="5"/>
  <c r="B12704" i="5"/>
  <c r="B12705" i="5"/>
  <c r="B12706" i="5"/>
  <c r="B12707" i="5"/>
  <c r="B12708" i="5"/>
  <c r="B12709" i="5"/>
  <c r="B12710" i="5"/>
  <c r="B12711" i="5"/>
  <c r="B12712" i="5"/>
  <c r="B12713" i="5"/>
  <c r="B12714" i="5"/>
  <c r="B12715" i="5"/>
  <c r="B12716" i="5"/>
  <c r="B12717" i="5"/>
  <c r="B12718" i="5"/>
  <c r="B12719" i="5"/>
  <c r="B12720" i="5"/>
  <c r="B12721" i="5"/>
  <c r="B12722" i="5"/>
  <c r="B12723" i="5"/>
  <c r="B12724" i="5"/>
  <c r="B12725" i="5"/>
  <c r="B12726" i="5"/>
  <c r="B12727" i="5"/>
  <c r="B12728" i="5"/>
  <c r="B12729" i="5"/>
  <c r="B12730" i="5"/>
  <c r="B12731" i="5"/>
  <c r="B12732" i="5"/>
  <c r="B12733" i="5"/>
  <c r="B12734" i="5"/>
  <c r="B12735" i="5"/>
  <c r="B12736" i="5"/>
  <c r="B12737" i="5"/>
  <c r="B12738" i="5"/>
  <c r="B12739" i="5"/>
  <c r="B12740" i="5"/>
  <c r="B12741" i="5"/>
  <c r="B12742" i="5"/>
  <c r="B12743" i="5"/>
  <c r="B12744" i="5"/>
  <c r="B12745" i="5"/>
  <c r="B12746" i="5"/>
  <c r="B12747" i="5"/>
  <c r="B12748" i="5"/>
  <c r="B12749" i="5"/>
  <c r="B12750" i="5"/>
  <c r="B12751" i="5"/>
  <c r="B12752" i="5"/>
  <c r="B12753" i="5"/>
  <c r="B12754" i="5"/>
  <c r="B12755" i="5"/>
  <c r="B12756" i="5"/>
  <c r="B12757" i="5"/>
  <c r="B12758" i="5"/>
  <c r="B12759" i="5"/>
  <c r="B12760" i="5"/>
  <c r="B12761" i="5"/>
  <c r="B12762" i="5"/>
  <c r="B12763" i="5"/>
  <c r="B12764" i="5"/>
  <c r="B12765" i="5"/>
  <c r="B12766" i="5"/>
  <c r="B12767" i="5"/>
  <c r="B12768" i="5"/>
  <c r="B12769" i="5"/>
  <c r="B12770" i="5"/>
  <c r="B12771" i="5"/>
  <c r="B12772" i="5"/>
  <c r="B12773" i="5"/>
  <c r="B12774" i="5"/>
  <c r="B12775" i="5"/>
  <c r="B12776" i="5"/>
  <c r="B12777" i="5"/>
  <c r="B12778" i="5"/>
  <c r="B12779" i="5"/>
  <c r="B12780" i="5"/>
  <c r="B12781" i="5"/>
  <c r="B12782" i="5"/>
  <c r="B12783" i="5"/>
  <c r="B12784" i="5"/>
  <c r="B12785" i="5"/>
  <c r="B12786" i="5"/>
  <c r="B12787" i="5"/>
  <c r="B12788" i="5"/>
  <c r="B12789" i="5"/>
  <c r="B12790" i="5"/>
  <c r="B12791" i="5"/>
  <c r="B12792" i="5"/>
  <c r="B12793" i="5"/>
  <c r="B12794" i="5"/>
  <c r="B12795" i="5"/>
  <c r="B12796" i="5"/>
  <c r="B12797" i="5"/>
  <c r="B12798" i="5"/>
  <c r="B12799" i="5"/>
  <c r="B12800" i="5"/>
  <c r="B12801" i="5"/>
  <c r="B12802" i="5"/>
  <c r="B12803" i="5"/>
  <c r="B12804" i="5"/>
  <c r="B12805" i="5"/>
  <c r="B12806" i="5"/>
  <c r="B12807" i="5"/>
  <c r="B12808" i="5"/>
  <c r="B12809" i="5"/>
  <c r="B12810" i="5"/>
  <c r="B12811" i="5"/>
  <c r="B12812" i="5"/>
  <c r="B12813" i="5"/>
  <c r="B12814" i="5"/>
  <c r="B12815" i="5"/>
  <c r="B12816" i="5"/>
  <c r="B12817" i="5"/>
  <c r="B12818" i="5"/>
  <c r="B12819" i="5"/>
  <c r="B12820" i="5"/>
  <c r="B12821" i="5"/>
  <c r="B12822" i="5"/>
  <c r="B12823" i="5"/>
  <c r="B12824" i="5"/>
  <c r="B12825" i="5"/>
  <c r="B12826" i="5"/>
  <c r="B12827" i="5"/>
  <c r="B12828" i="5"/>
  <c r="B12829" i="5"/>
  <c r="B12830" i="5"/>
  <c r="B12831" i="5"/>
  <c r="B12832" i="5"/>
  <c r="B12833" i="5"/>
  <c r="B12834" i="5"/>
  <c r="B12835" i="5"/>
  <c r="B12836" i="5"/>
  <c r="B12837" i="5"/>
  <c r="B12838" i="5"/>
  <c r="B12839" i="5"/>
  <c r="B12840" i="5"/>
  <c r="B12841" i="5"/>
  <c r="B12842" i="5"/>
  <c r="B12843" i="5"/>
  <c r="B12844" i="5"/>
  <c r="B12845" i="5"/>
  <c r="B12846" i="5"/>
  <c r="B12847" i="5"/>
  <c r="B12848" i="5"/>
  <c r="B12849" i="5"/>
  <c r="B12850" i="5"/>
  <c r="B12851" i="5"/>
  <c r="B12852" i="5"/>
  <c r="B12853" i="5"/>
  <c r="B12854" i="5"/>
  <c r="B12855" i="5"/>
  <c r="B12856" i="5"/>
  <c r="B12857" i="5"/>
  <c r="B12858" i="5"/>
  <c r="B12859" i="5"/>
  <c r="B12860" i="5"/>
  <c r="B12861" i="5"/>
  <c r="B12862" i="5"/>
  <c r="B12863" i="5"/>
  <c r="B12864" i="5"/>
  <c r="B12865" i="5"/>
  <c r="B12866" i="5"/>
  <c r="B12867" i="5"/>
  <c r="B12868" i="5"/>
  <c r="B12869" i="5"/>
  <c r="B12870" i="5"/>
  <c r="B12871" i="5"/>
  <c r="B12872" i="5"/>
  <c r="B12873" i="5"/>
  <c r="B12874" i="5"/>
  <c r="B12875" i="5"/>
  <c r="B12876" i="5"/>
  <c r="B12877" i="5"/>
  <c r="B12878" i="5"/>
  <c r="B12879" i="5"/>
  <c r="B12880" i="5"/>
  <c r="B12881" i="5"/>
  <c r="B12882" i="5"/>
  <c r="B12883" i="5"/>
  <c r="B12884" i="5"/>
  <c r="B12885" i="5"/>
  <c r="B12886" i="5"/>
  <c r="B12887" i="5"/>
  <c r="B12888" i="5"/>
  <c r="B12889" i="5"/>
  <c r="B12890" i="5"/>
  <c r="B12891" i="5"/>
  <c r="B12892" i="5"/>
  <c r="B12893" i="5"/>
  <c r="B12894" i="5"/>
  <c r="B12895" i="5"/>
  <c r="B12896" i="5"/>
  <c r="B12897" i="5"/>
  <c r="B12898" i="5"/>
  <c r="B12899" i="5"/>
  <c r="B12900" i="5"/>
  <c r="B12901" i="5"/>
  <c r="B12902" i="5"/>
  <c r="B12903" i="5"/>
  <c r="B12904" i="5"/>
  <c r="B12905" i="5"/>
  <c r="B12906" i="5"/>
  <c r="B12907" i="5"/>
  <c r="B12908" i="5"/>
  <c r="B12909" i="5"/>
  <c r="B12910" i="5"/>
  <c r="B12911" i="5"/>
  <c r="B12912" i="5"/>
  <c r="B12913" i="5"/>
  <c r="B12914" i="5"/>
  <c r="B12915" i="5"/>
  <c r="B12916" i="5"/>
  <c r="B12917" i="5"/>
  <c r="B12918" i="5"/>
  <c r="B12919" i="5"/>
  <c r="B12920" i="5"/>
  <c r="B12921" i="5"/>
  <c r="B12922" i="5"/>
  <c r="B12923" i="5"/>
  <c r="B12924" i="5"/>
  <c r="B12925" i="5"/>
  <c r="B12926" i="5"/>
  <c r="B12927" i="5"/>
  <c r="B12928" i="5"/>
  <c r="B12929" i="5"/>
  <c r="B12930" i="5"/>
  <c r="B12931" i="5"/>
  <c r="B12932" i="5"/>
  <c r="B12933" i="5"/>
  <c r="B12934" i="5"/>
  <c r="B12935" i="5"/>
  <c r="B12936" i="5"/>
  <c r="B12937" i="5"/>
  <c r="B12938" i="5"/>
  <c r="B12939" i="5"/>
  <c r="B12940" i="5"/>
  <c r="B12941" i="5"/>
  <c r="B12942" i="5"/>
  <c r="B12943" i="5"/>
  <c r="B12944" i="5"/>
  <c r="B12945" i="5"/>
  <c r="B12946" i="5"/>
  <c r="B12947" i="5"/>
  <c r="B12948" i="5"/>
  <c r="B12949" i="5"/>
  <c r="B12950" i="5"/>
  <c r="B12951" i="5"/>
  <c r="B12952" i="5"/>
  <c r="B12953" i="5"/>
  <c r="B12954" i="5"/>
  <c r="B12955" i="5"/>
  <c r="B12956" i="5"/>
  <c r="B12957" i="5"/>
  <c r="B12958" i="5"/>
  <c r="B12959" i="5"/>
  <c r="B12960" i="5"/>
  <c r="B12961" i="5"/>
  <c r="B12962" i="5"/>
  <c r="B12963" i="5"/>
  <c r="B12964" i="5"/>
  <c r="B12965" i="5"/>
  <c r="B12966" i="5"/>
  <c r="B12967" i="5"/>
  <c r="B12968" i="5"/>
  <c r="B12969" i="5"/>
  <c r="B12970" i="5"/>
  <c r="B12971" i="5"/>
  <c r="B12972" i="5"/>
  <c r="B12973" i="5"/>
  <c r="B12974" i="5"/>
  <c r="B12975" i="5"/>
  <c r="B12976" i="5"/>
  <c r="B12977" i="5"/>
  <c r="B12978" i="5"/>
  <c r="B12979" i="5"/>
  <c r="B12980" i="5"/>
  <c r="B12981" i="5"/>
  <c r="B12982" i="5"/>
  <c r="B12983" i="5"/>
  <c r="B12984" i="5"/>
  <c r="B12985" i="5"/>
  <c r="B12986" i="5"/>
  <c r="B12987" i="5"/>
  <c r="B12988" i="5"/>
  <c r="B12989" i="5"/>
  <c r="B12990" i="5"/>
  <c r="B12991" i="5"/>
  <c r="B12992" i="5"/>
  <c r="B12993" i="5"/>
  <c r="B12994" i="5"/>
  <c r="B12995" i="5"/>
  <c r="B12996" i="5"/>
  <c r="B12997" i="5"/>
  <c r="B12998" i="5"/>
  <c r="B12999" i="5"/>
  <c r="B13000" i="5"/>
  <c r="B13001" i="5"/>
  <c r="B13002" i="5"/>
  <c r="B13003" i="5"/>
  <c r="B13004" i="5"/>
  <c r="B13005" i="5"/>
  <c r="B13006" i="5"/>
  <c r="B13007" i="5"/>
  <c r="B13008" i="5"/>
  <c r="B13009" i="5"/>
  <c r="B13010" i="5"/>
  <c r="B13011" i="5"/>
  <c r="B13012" i="5"/>
  <c r="B13013" i="5"/>
  <c r="B13014" i="5"/>
  <c r="B13015" i="5"/>
  <c r="B13016" i="5"/>
  <c r="B13017" i="5"/>
  <c r="B13018" i="5"/>
  <c r="B13019" i="5"/>
  <c r="B13020" i="5"/>
  <c r="B13021" i="5"/>
  <c r="B13022" i="5"/>
  <c r="B13023" i="5"/>
  <c r="B13024" i="5"/>
  <c r="B13025" i="5"/>
  <c r="B13026" i="5"/>
  <c r="B13027" i="5"/>
  <c r="B13028" i="5"/>
  <c r="B13029" i="5"/>
  <c r="B13030" i="5"/>
  <c r="B13031" i="5"/>
  <c r="B13032" i="5"/>
  <c r="B13033" i="5"/>
  <c r="B13034" i="5"/>
  <c r="B13035" i="5"/>
  <c r="B13036" i="5"/>
  <c r="B13037" i="5"/>
  <c r="B13038" i="5"/>
  <c r="B13039" i="5"/>
  <c r="B13040" i="5"/>
  <c r="B13041" i="5"/>
  <c r="B13042" i="5"/>
  <c r="B13043" i="5"/>
  <c r="B13044" i="5"/>
  <c r="B13045" i="5"/>
  <c r="B13046" i="5"/>
  <c r="B13047" i="5"/>
  <c r="B13048" i="5"/>
  <c r="B13049" i="5"/>
  <c r="B13050" i="5"/>
  <c r="B13051" i="5"/>
  <c r="B13052" i="5"/>
  <c r="B13053" i="5"/>
  <c r="B13054" i="5"/>
  <c r="B13055" i="5"/>
  <c r="B13056" i="5"/>
  <c r="B13057" i="5"/>
  <c r="B13058" i="5"/>
  <c r="B13059" i="5"/>
  <c r="B13060" i="5"/>
  <c r="B13061" i="5"/>
  <c r="B13062" i="5"/>
  <c r="B13063" i="5"/>
  <c r="B13064" i="5"/>
  <c r="B13065" i="5"/>
  <c r="B13066" i="5"/>
  <c r="B13067" i="5"/>
  <c r="B13068" i="5"/>
  <c r="B13069" i="5"/>
  <c r="B13070" i="5"/>
  <c r="B13071" i="5"/>
  <c r="B13072" i="5"/>
  <c r="B13073" i="5"/>
  <c r="B13074" i="5"/>
  <c r="B13075" i="5"/>
  <c r="B13076" i="5"/>
  <c r="B13077" i="5"/>
  <c r="B13078" i="5"/>
  <c r="B13079" i="5"/>
  <c r="B13080" i="5"/>
  <c r="B13081" i="5"/>
  <c r="B13082" i="5"/>
  <c r="B13083" i="5"/>
  <c r="B13084" i="5"/>
  <c r="B13085" i="5"/>
  <c r="B13086" i="5"/>
  <c r="B13087" i="5"/>
  <c r="B13088" i="5"/>
  <c r="B13089" i="5"/>
  <c r="B13090" i="5"/>
  <c r="B13091" i="5"/>
  <c r="B13092" i="5"/>
  <c r="B13093" i="5"/>
  <c r="B13094" i="5"/>
  <c r="B13095" i="5"/>
  <c r="B13096" i="5"/>
  <c r="B13097" i="5"/>
  <c r="B13098" i="5"/>
  <c r="B13099" i="5"/>
  <c r="B13100" i="5"/>
  <c r="B13101" i="5"/>
  <c r="B13102" i="5"/>
  <c r="B13103" i="5"/>
  <c r="B13104" i="5"/>
  <c r="B13105" i="5"/>
  <c r="B13106" i="5"/>
  <c r="B13107" i="5"/>
  <c r="B13108" i="5"/>
  <c r="B13109" i="5"/>
  <c r="B13110" i="5"/>
  <c r="B13111" i="5"/>
  <c r="B13112" i="5"/>
  <c r="B13113" i="5"/>
  <c r="B13114" i="5"/>
  <c r="B13115" i="5"/>
  <c r="B13116" i="5"/>
  <c r="B13117" i="5"/>
  <c r="B13118" i="5"/>
  <c r="B13119" i="5"/>
  <c r="B13120" i="5"/>
  <c r="B13121" i="5"/>
  <c r="B13122" i="5"/>
  <c r="B13123" i="5"/>
  <c r="B13124" i="5"/>
  <c r="B13125" i="5"/>
  <c r="B13126" i="5"/>
  <c r="B13127" i="5"/>
  <c r="B13128" i="5"/>
  <c r="B13129" i="5"/>
  <c r="B13130" i="5"/>
  <c r="B13131" i="5"/>
  <c r="B13132" i="5"/>
  <c r="B13133" i="5"/>
  <c r="B13134" i="5"/>
  <c r="B13135" i="5"/>
  <c r="B13136" i="5"/>
  <c r="B13137" i="5"/>
  <c r="B13138" i="5"/>
  <c r="B13139" i="5"/>
  <c r="B13140" i="5"/>
  <c r="B13141" i="5"/>
  <c r="B13142" i="5"/>
  <c r="B13143" i="5"/>
  <c r="B13144" i="5"/>
  <c r="B13145" i="5"/>
  <c r="B13146" i="5"/>
  <c r="B13147" i="5"/>
  <c r="B13148" i="5"/>
  <c r="B13149" i="5"/>
  <c r="B13150" i="5"/>
  <c r="B13151" i="5"/>
  <c r="B13152" i="5"/>
  <c r="B13153" i="5"/>
  <c r="B13154" i="5"/>
  <c r="B13155" i="5"/>
  <c r="B13156" i="5"/>
  <c r="B13157" i="5"/>
  <c r="B13158" i="5"/>
  <c r="B13159" i="5"/>
  <c r="B13160" i="5"/>
  <c r="B13161" i="5"/>
  <c r="B13162" i="5"/>
  <c r="B13163" i="5"/>
  <c r="B13164" i="5"/>
  <c r="B13165" i="5"/>
  <c r="B13166" i="5"/>
  <c r="B13167" i="5"/>
  <c r="B13168" i="5"/>
  <c r="B13169" i="5"/>
  <c r="B13170" i="5"/>
  <c r="B13171" i="5"/>
  <c r="B13172" i="5"/>
  <c r="B13173" i="5"/>
  <c r="B13174" i="5"/>
  <c r="B13175" i="5"/>
  <c r="B13176" i="5"/>
  <c r="B13177" i="5"/>
  <c r="B13178" i="5"/>
  <c r="B13179" i="5"/>
  <c r="B13180" i="5"/>
  <c r="B13181" i="5"/>
  <c r="B13182" i="5"/>
  <c r="B13183" i="5"/>
  <c r="B13184" i="5"/>
  <c r="B13185" i="5"/>
  <c r="B13186" i="5"/>
  <c r="B13187" i="5"/>
  <c r="B13188" i="5"/>
  <c r="B13189" i="5"/>
  <c r="B13190" i="5"/>
  <c r="B13191" i="5"/>
  <c r="B13192" i="5"/>
  <c r="B13193" i="5"/>
  <c r="B13194" i="5"/>
  <c r="B13195" i="5"/>
  <c r="B13196" i="5"/>
  <c r="B13197" i="5"/>
  <c r="B13198" i="5"/>
  <c r="B13199" i="5"/>
  <c r="B13200" i="5"/>
  <c r="B13201" i="5"/>
  <c r="B13202" i="5"/>
  <c r="B13203" i="5"/>
  <c r="B13204" i="5"/>
  <c r="B13205" i="5"/>
  <c r="B13206" i="5"/>
  <c r="B13207" i="5"/>
  <c r="B13208" i="5"/>
  <c r="B13209" i="5"/>
  <c r="B13210" i="5"/>
  <c r="B13211" i="5"/>
  <c r="B13212" i="5"/>
  <c r="B13213" i="5"/>
  <c r="B13214" i="5"/>
  <c r="B13215" i="5"/>
  <c r="B13216" i="5"/>
  <c r="B13217" i="5"/>
  <c r="B13218" i="5"/>
  <c r="B13219" i="5"/>
  <c r="B13220" i="5"/>
  <c r="B13221" i="5"/>
  <c r="B13222" i="5"/>
  <c r="B13223" i="5"/>
  <c r="B13224" i="5"/>
  <c r="B13225" i="5"/>
  <c r="B13226" i="5"/>
  <c r="B13227" i="5"/>
  <c r="B13228" i="5"/>
  <c r="B13229" i="5"/>
  <c r="B13230" i="5"/>
  <c r="B13231" i="5"/>
  <c r="B13232" i="5"/>
  <c r="B13233" i="5"/>
  <c r="B13234" i="5"/>
  <c r="B13235" i="5"/>
  <c r="B13236" i="5"/>
  <c r="B13237" i="5"/>
  <c r="B13238" i="5"/>
  <c r="B13239" i="5"/>
  <c r="B13240" i="5"/>
  <c r="B13241" i="5"/>
  <c r="B13242" i="5"/>
  <c r="B13243" i="5"/>
  <c r="B13244" i="5"/>
  <c r="B13245" i="5"/>
  <c r="B13246" i="5"/>
  <c r="B13247" i="5"/>
  <c r="B13248" i="5"/>
  <c r="B13249" i="5"/>
  <c r="B13250" i="5"/>
  <c r="B13251" i="5"/>
  <c r="B13252" i="5"/>
  <c r="B13253" i="5"/>
  <c r="B13254" i="5"/>
  <c r="B13255" i="5"/>
  <c r="B13256" i="5"/>
  <c r="B13257" i="5"/>
  <c r="B13258" i="5"/>
  <c r="B13259" i="5"/>
  <c r="B13260" i="5"/>
  <c r="B13261" i="5"/>
  <c r="B13262" i="5"/>
  <c r="B13263" i="5"/>
  <c r="B13264" i="5"/>
  <c r="B13265" i="5"/>
  <c r="B13266" i="5"/>
  <c r="B13267" i="5"/>
  <c r="B13268" i="5"/>
  <c r="B13269" i="5"/>
  <c r="B13270" i="5"/>
  <c r="B13271" i="5"/>
  <c r="B13272" i="5"/>
  <c r="B13273" i="5"/>
  <c r="B13274" i="5"/>
  <c r="B13275" i="5"/>
  <c r="B13276" i="5"/>
  <c r="B13277" i="5"/>
  <c r="B13278" i="5"/>
  <c r="B13279" i="5"/>
  <c r="B13280" i="5"/>
  <c r="B13281" i="5"/>
  <c r="B13282" i="5"/>
  <c r="B13283" i="5"/>
  <c r="B13284" i="5"/>
  <c r="B13285" i="5"/>
  <c r="B13286" i="5"/>
  <c r="B13287" i="5"/>
  <c r="B13288" i="5"/>
  <c r="B13289" i="5"/>
  <c r="B13290" i="5"/>
  <c r="B13291" i="5"/>
  <c r="B13292" i="5"/>
  <c r="B13293" i="5"/>
  <c r="B13294" i="5"/>
  <c r="B13295" i="5"/>
  <c r="B13296" i="5"/>
  <c r="B13297" i="5"/>
  <c r="B13298" i="5"/>
  <c r="B13299" i="5"/>
  <c r="B13300" i="5"/>
  <c r="B13301" i="5"/>
  <c r="B13302" i="5"/>
  <c r="B13303" i="5"/>
  <c r="B13304" i="5"/>
  <c r="B13305" i="5"/>
  <c r="B13306" i="5"/>
  <c r="B13307" i="5"/>
  <c r="B13308" i="5"/>
  <c r="B13309" i="5"/>
  <c r="B13310" i="5"/>
  <c r="B13311" i="5"/>
  <c r="B13312" i="5"/>
  <c r="B13313" i="5"/>
  <c r="B13314" i="5"/>
  <c r="B13315" i="5"/>
  <c r="B13316" i="5"/>
  <c r="B13317" i="5"/>
  <c r="B13318" i="5"/>
  <c r="B13319" i="5"/>
  <c r="B13320" i="5"/>
  <c r="B13321" i="5"/>
  <c r="B13322" i="5"/>
  <c r="B13323" i="5"/>
  <c r="B13324" i="5"/>
  <c r="B13325" i="5"/>
  <c r="B13326" i="5"/>
  <c r="B13327" i="5"/>
  <c r="B13328" i="5"/>
  <c r="B13329" i="5"/>
  <c r="B13330" i="5"/>
  <c r="B13331" i="5"/>
  <c r="B13332" i="5"/>
  <c r="B13333" i="5"/>
  <c r="B13334" i="5"/>
  <c r="B13335" i="5"/>
  <c r="B13336" i="5"/>
  <c r="B13337" i="5"/>
  <c r="B13338" i="5"/>
  <c r="B13339" i="5"/>
  <c r="B13340" i="5"/>
  <c r="B13341" i="5"/>
  <c r="B13342" i="5"/>
  <c r="B13343" i="5"/>
  <c r="B13344" i="5"/>
  <c r="B13345" i="5"/>
  <c r="B13346" i="5"/>
  <c r="B13347" i="5"/>
  <c r="B13348" i="5"/>
  <c r="B13349" i="5"/>
  <c r="B13350" i="5"/>
  <c r="B13351" i="5"/>
  <c r="B13352" i="5"/>
  <c r="B13353" i="5"/>
  <c r="B13354" i="5"/>
  <c r="B13355" i="5"/>
  <c r="B13356" i="5"/>
  <c r="B13357" i="5"/>
  <c r="B13358" i="5"/>
  <c r="B13359" i="5"/>
  <c r="B13360" i="5"/>
  <c r="B13361" i="5"/>
  <c r="B13362" i="5"/>
  <c r="B13363" i="5"/>
  <c r="B13364" i="5"/>
  <c r="B13365" i="5"/>
  <c r="B13366" i="5"/>
  <c r="B13367" i="5"/>
  <c r="B13368" i="5"/>
  <c r="B13369" i="5"/>
  <c r="B13370" i="5"/>
  <c r="B13371" i="5"/>
  <c r="B13372" i="5"/>
  <c r="B13373" i="5"/>
  <c r="B13374" i="5"/>
  <c r="B13375" i="5"/>
  <c r="B13376" i="5"/>
  <c r="B13377" i="5"/>
  <c r="B13378" i="5"/>
  <c r="B13379" i="5"/>
  <c r="B13380" i="5"/>
  <c r="B13381" i="5"/>
  <c r="B13382" i="5"/>
  <c r="B13383" i="5"/>
  <c r="B13384" i="5"/>
  <c r="B13385" i="5"/>
  <c r="B13386" i="5"/>
  <c r="B13387" i="5"/>
  <c r="B13388" i="5"/>
  <c r="B13389" i="5"/>
  <c r="B13390" i="5"/>
  <c r="B13391" i="5"/>
  <c r="B13392" i="5"/>
  <c r="B13393" i="5"/>
  <c r="B13394" i="5"/>
  <c r="B13395" i="5"/>
  <c r="B13396" i="5"/>
  <c r="B13397" i="5"/>
  <c r="B13398" i="5"/>
  <c r="B13399" i="5"/>
  <c r="B13400" i="5"/>
  <c r="B13401" i="5"/>
  <c r="B13402" i="5"/>
  <c r="B13403" i="5"/>
  <c r="B13404" i="5"/>
  <c r="B13405" i="5"/>
  <c r="B13406" i="5"/>
  <c r="B13407" i="5"/>
  <c r="B13408" i="5"/>
  <c r="B13409" i="5"/>
  <c r="B13410" i="5"/>
  <c r="B13411" i="5"/>
  <c r="B13412" i="5"/>
  <c r="B13413" i="5"/>
  <c r="B13414" i="5"/>
  <c r="B13415" i="5"/>
  <c r="B13416" i="5"/>
  <c r="B13417" i="5"/>
  <c r="B13418" i="5"/>
  <c r="B13419" i="5"/>
  <c r="B13420" i="5"/>
  <c r="B13421" i="5"/>
  <c r="B13422" i="5"/>
  <c r="B13423" i="5"/>
  <c r="B13424" i="5"/>
  <c r="B13425" i="5"/>
  <c r="B13426" i="5"/>
  <c r="B13427" i="5"/>
  <c r="B13428" i="5"/>
  <c r="B13429" i="5"/>
  <c r="B13430" i="5"/>
  <c r="B13431" i="5"/>
  <c r="B13432" i="5"/>
  <c r="B13433" i="5"/>
  <c r="B13434" i="5"/>
  <c r="B13435" i="5"/>
  <c r="B13436" i="5"/>
  <c r="B13437" i="5"/>
  <c r="B13438" i="5"/>
  <c r="B13439" i="5"/>
  <c r="B13440" i="5"/>
  <c r="B13441" i="5"/>
  <c r="B13442" i="5"/>
  <c r="B13443" i="5"/>
  <c r="B13444" i="5"/>
  <c r="B13445" i="5"/>
  <c r="B13446" i="5"/>
  <c r="B13447" i="5"/>
  <c r="B13448" i="5"/>
  <c r="B13449" i="5"/>
  <c r="B13450" i="5"/>
  <c r="B13451" i="5"/>
  <c r="B13452" i="5"/>
  <c r="B13453" i="5"/>
  <c r="B13454" i="5"/>
  <c r="B13455" i="5"/>
  <c r="B13456" i="5"/>
  <c r="B13457" i="5"/>
  <c r="B13458" i="5"/>
  <c r="B13459" i="5"/>
  <c r="B13460" i="5"/>
  <c r="B13461" i="5"/>
  <c r="B13462" i="5"/>
  <c r="B13463" i="5"/>
  <c r="B13464" i="5"/>
  <c r="B13465" i="5"/>
  <c r="B13466" i="5"/>
  <c r="B13467" i="5"/>
  <c r="B13468" i="5"/>
  <c r="B13469" i="5"/>
  <c r="B13470" i="5"/>
  <c r="B13471" i="5"/>
  <c r="B13472" i="5"/>
  <c r="B13473" i="5"/>
  <c r="B13474" i="5"/>
  <c r="B13475" i="5"/>
  <c r="B13476" i="5"/>
  <c r="B13477" i="5"/>
  <c r="B13478" i="5"/>
  <c r="B13479" i="5"/>
  <c r="B13480" i="5"/>
  <c r="B13481" i="5"/>
  <c r="B13482" i="5"/>
  <c r="B13483" i="5"/>
  <c r="B13484" i="5"/>
  <c r="B13485" i="5"/>
  <c r="B13486" i="5"/>
  <c r="B13487" i="5"/>
  <c r="B13488" i="5"/>
  <c r="B13489" i="5"/>
  <c r="B13490" i="5"/>
  <c r="B13491" i="5"/>
  <c r="B13492" i="5"/>
  <c r="B13493" i="5"/>
  <c r="B13494" i="5"/>
  <c r="B13495" i="5"/>
  <c r="B13496" i="5"/>
  <c r="B13497" i="5"/>
  <c r="B13498" i="5"/>
  <c r="B13499" i="5"/>
  <c r="B13500" i="5"/>
  <c r="B13501" i="5"/>
  <c r="B13502" i="5"/>
  <c r="B13503" i="5"/>
  <c r="B13504" i="5"/>
  <c r="B13505" i="5"/>
  <c r="B13506" i="5"/>
  <c r="B13507" i="5"/>
  <c r="B13508" i="5"/>
  <c r="B13509" i="5"/>
  <c r="B13510" i="5"/>
  <c r="B13511" i="5"/>
  <c r="B13512" i="5"/>
  <c r="B13513" i="5"/>
  <c r="B13514" i="5"/>
  <c r="B13515" i="5"/>
  <c r="B13516" i="5"/>
  <c r="B13517" i="5"/>
  <c r="B13518" i="5"/>
  <c r="B13519" i="5"/>
  <c r="B13520" i="5"/>
  <c r="B13521" i="5"/>
  <c r="B13522" i="5"/>
  <c r="B13523" i="5"/>
  <c r="B13524" i="5"/>
  <c r="B13525" i="5"/>
  <c r="B13526" i="5"/>
  <c r="B13527" i="5"/>
  <c r="B13528" i="5"/>
  <c r="B13529" i="5"/>
  <c r="B13530" i="5"/>
  <c r="B13531" i="5"/>
  <c r="B13532" i="5"/>
  <c r="B13533" i="5"/>
  <c r="B13534" i="5"/>
  <c r="B13535" i="5"/>
  <c r="B13536" i="5"/>
  <c r="B13537" i="5"/>
  <c r="B13538" i="5"/>
  <c r="B13539" i="5"/>
  <c r="B13540" i="5"/>
  <c r="B13541" i="5"/>
  <c r="B13542" i="5"/>
  <c r="B13543" i="5"/>
  <c r="B13544" i="5"/>
  <c r="B13545" i="5"/>
  <c r="B13546" i="5"/>
  <c r="B13547" i="5"/>
  <c r="B13548" i="5"/>
  <c r="B13549" i="5"/>
  <c r="B13550" i="5"/>
  <c r="B13551" i="5"/>
  <c r="B13552" i="5"/>
  <c r="B13553" i="5"/>
  <c r="B13554" i="5"/>
  <c r="B13555" i="5"/>
  <c r="B13556" i="5"/>
  <c r="B13557" i="5"/>
  <c r="B13558" i="5"/>
  <c r="B13559" i="5"/>
  <c r="B13560" i="5"/>
  <c r="B13561" i="5"/>
  <c r="B13562" i="5"/>
  <c r="B13563" i="5"/>
  <c r="B13564" i="5"/>
  <c r="B13565" i="5"/>
  <c r="B13566" i="5"/>
  <c r="B13567" i="5"/>
  <c r="B13568" i="5"/>
  <c r="B13569" i="5"/>
  <c r="B13570" i="5"/>
  <c r="B13571" i="5"/>
  <c r="B13572" i="5"/>
  <c r="B13573" i="5"/>
  <c r="B13574" i="5"/>
  <c r="B13575" i="5"/>
  <c r="B13576" i="5"/>
  <c r="B13577" i="5"/>
  <c r="B13578" i="5"/>
  <c r="B13579" i="5"/>
  <c r="B13580" i="5"/>
  <c r="B13581" i="5"/>
  <c r="B13582" i="5"/>
  <c r="B13583" i="5"/>
  <c r="B13584" i="5"/>
  <c r="B13585" i="5"/>
  <c r="B13586" i="5"/>
  <c r="B13587" i="5"/>
  <c r="B13588" i="5"/>
  <c r="B13589" i="5"/>
  <c r="B13590" i="5"/>
  <c r="B13591" i="5"/>
  <c r="B13592" i="5"/>
  <c r="B13593" i="5"/>
  <c r="B13594" i="5"/>
  <c r="B13595" i="5"/>
  <c r="B13596" i="5"/>
  <c r="B13597" i="5"/>
  <c r="B13598" i="5"/>
  <c r="B13599" i="5"/>
  <c r="B13600" i="5"/>
  <c r="B13601" i="5"/>
  <c r="B13602" i="5"/>
  <c r="B13603" i="5"/>
  <c r="B13604" i="5"/>
  <c r="B13605" i="5"/>
  <c r="B13606" i="5"/>
  <c r="B13607" i="5"/>
  <c r="B13608" i="5"/>
  <c r="B13609" i="5"/>
  <c r="B13610" i="5"/>
  <c r="B13611" i="5"/>
  <c r="B13612" i="5"/>
  <c r="B13613" i="5"/>
  <c r="B13614" i="5"/>
  <c r="B13615" i="5"/>
  <c r="B13616" i="5"/>
  <c r="B13617" i="5"/>
  <c r="B13618" i="5"/>
  <c r="B13619" i="5"/>
  <c r="B13620" i="5"/>
  <c r="B13621" i="5"/>
  <c r="B13622" i="5"/>
  <c r="B13623" i="5"/>
  <c r="B13624" i="5"/>
  <c r="B13625" i="5"/>
  <c r="B13626" i="5"/>
  <c r="B13627" i="5"/>
  <c r="B13628" i="5"/>
  <c r="B13629" i="5"/>
  <c r="B13630" i="5"/>
  <c r="B13631" i="5"/>
  <c r="B13632" i="5"/>
  <c r="B13633" i="5"/>
  <c r="B13634" i="5"/>
  <c r="B13635" i="5"/>
  <c r="B13636" i="5"/>
  <c r="B13637" i="5"/>
  <c r="B13638" i="5"/>
  <c r="B13639" i="5"/>
  <c r="B13640" i="5"/>
  <c r="B13641" i="5"/>
  <c r="B13642" i="5"/>
  <c r="B13643" i="5"/>
  <c r="B13644" i="5"/>
  <c r="B13645" i="5"/>
  <c r="B13646" i="5"/>
  <c r="B13647" i="5"/>
  <c r="B13648" i="5"/>
  <c r="B13649" i="5"/>
  <c r="B13650" i="5"/>
  <c r="B13651" i="5"/>
  <c r="B13652" i="5"/>
  <c r="B13653" i="5"/>
  <c r="B13654" i="5"/>
  <c r="B13655" i="5"/>
  <c r="B13656" i="5"/>
  <c r="B13657" i="5"/>
  <c r="B13658" i="5"/>
  <c r="B13659" i="5"/>
  <c r="B13660" i="5"/>
  <c r="B13661" i="5"/>
  <c r="B13662" i="5"/>
  <c r="B13663" i="5"/>
  <c r="B13664" i="5"/>
  <c r="B13665" i="5"/>
  <c r="B13666" i="5"/>
  <c r="B13667" i="5"/>
  <c r="B13668" i="5"/>
  <c r="B13669" i="5"/>
  <c r="B13670" i="5"/>
  <c r="B13671" i="5"/>
  <c r="B13672" i="5"/>
  <c r="B13673" i="5"/>
  <c r="B13674" i="5"/>
  <c r="B13675" i="5"/>
  <c r="B13676" i="5"/>
  <c r="B13677" i="5"/>
  <c r="B13678" i="5"/>
  <c r="B13679" i="5"/>
  <c r="B13680" i="5"/>
  <c r="B13681" i="5"/>
  <c r="B13682" i="5"/>
  <c r="B13683" i="5"/>
  <c r="B13684" i="5"/>
  <c r="B13685" i="5"/>
  <c r="B13686" i="5"/>
  <c r="B13687" i="5"/>
  <c r="B13688" i="5"/>
  <c r="B13689" i="5"/>
  <c r="B13690" i="5"/>
  <c r="B13691" i="5"/>
  <c r="B13692" i="5"/>
  <c r="B13693" i="5"/>
  <c r="B13694" i="5"/>
  <c r="B13695" i="5"/>
  <c r="B13696" i="5"/>
  <c r="B13697" i="5"/>
  <c r="B13698" i="5"/>
  <c r="B13699" i="5"/>
  <c r="B13700" i="5"/>
  <c r="B13701" i="5"/>
  <c r="B13702" i="5"/>
  <c r="B13703" i="5"/>
  <c r="B13704" i="5"/>
  <c r="B13705" i="5"/>
  <c r="B13706" i="5"/>
  <c r="B13707" i="5"/>
  <c r="B13708" i="5"/>
  <c r="B13709" i="5"/>
  <c r="B13710" i="5"/>
  <c r="B13711" i="5"/>
  <c r="B13712" i="5"/>
  <c r="B13713" i="5"/>
  <c r="B13714" i="5"/>
  <c r="B13715" i="5"/>
  <c r="B13716" i="5"/>
  <c r="B13717" i="5"/>
  <c r="B13718" i="5"/>
  <c r="B13719" i="5"/>
  <c r="B13720" i="5"/>
  <c r="B13721" i="5"/>
  <c r="B13722" i="5"/>
  <c r="B13723" i="5"/>
  <c r="B13724" i="5"/>
  <c r="B13725" i="5"/>
  <c r="B13726" i="5"/>
  <c r="B13727" i="5"/>
  <c r="B13728" i="5"/>
  <c r="B13729" i="5"/>
  <c r="B13730" i="5"/>
  <c r="B13731" i="5"/>
  <c r="B13732" i="5"/>
  <c r="B13733" i="5"/>
  <c r="B13734" i="5"/>
  <c r="B13735" i="5"/>
  <c r="B13736" i="5"/>
  <c r="B13737" i="5"/>
  <c r="B13738" i="5"/>
  <c r="B13739" i="5"/>
  <c r="B13740" i="5"/>
  <c r="B13741" i="5"/>
  <c r="B13742" i="5"/>
  <c r="B13743" i="5"/>
  <c r="B13744" i="5"/>
  <c r="B13745" i="5"/>
  <c r="B13746" i="5"/>
  <c r="B13747" i="5"/>
  <c r="B13748" i="5"/>
  <c r="B13749" i="5"/>
  <c r="B13750" i="5"/>
  <c r="B13751" i="5"/>
  <c r="B13752" i="5"/>
  <c r="B13753" i="5"/>
  <c r="B13754" i="5"/>
  <c r="B13755" i="5"/>
  <c r="B13756" i="5"/>
  <c r="B13757" i="5"/>
  <c r="B13758" i="5"/>
  <c r="B13759" i="5"/>
  <c r="B13760" i="5"/>
  <c r="B13761" i="5"/>
  <c r="B13762" i="5"/>
  <c r="B13763" i="5"/>
  <c r="B13764" i="5"/>
  <c r="B13765" i="5"/>
  <c r="B13766" i="5"/>
  <c r="B13767" i="5"/>
  <c r="B13768" i="5"/>
  <c r="B13769" i="5"/>
  <c r="B13770" i="5"/>
  <c r="B13771" i="5"/>
  <c r="B13772" i="5"/>
  <c r="B13773" i="5"/>
  <c r="B13774" i="5"/>
  <c r="B13775" i="5"/>
  <c r="B13776" i="5"/>
  <c r="B13777" i="5"/>
  <c r="B13778" i="5"/>
  <c r="B13779" i="5"/>
  <c r="B13780" i="5"/>
  <c r="B13781" i="5"/>
  <c r="B13782" i="5"/>
  <c r="B13783" i="5"/>
  <c r="B13784" i="5"/>
  <c r="B13785" i="5"/>
  <c r="B13786" i="5"/>
  <c r="B13787" i="5"/>
  <c r="B13788" i="5"/>
  <c r="B13789" i="5"/>
  <c r="B13790" i="5"/>
  <c r="B13791" i="5"/>
  <c r="B13792" i="5"/>
  <c r="B13793" i="5"/>
  <c r="B13794" i="5"/>
  <c r="B13795" i="5"/>
  <c r="B13796" i="5"/>
  <c r="B13797" i="5"/>
  <c r="B13798" i="5"/>
  <c r="B13799" i="5"/>
  <c r="B13800" i="5"/>
  <c r="B13801" i="5"/>
  <c r="B13802" i="5"/>
  <c r="B13803" i="5"/>
  <c r="B13804" i="5"/>
  <c r="B13805" i="5"/>
  <c r="B13806" i="5"/>
  <c r="B13807" i="5"/>
  <c r="B13808" i="5"/>
  <c r="B13809" i="5"/>
  <c r="B13810" i="5"/>
  <c r="B13811" i="5"/>
  <c r="B13812" i="5"/>
  <c r="B13813" i="5"/>
  <c r="B13814" i="5"/>
  <c r="B13815" i="5"/>
  <c r="B13816" i="5"/>
  <c r="B13817" i="5"/>
  <c r="B13818" i="5"/>
  <c r="B13819" i="5"/>
  <c r="B13820" i="5"/>
  <c r="B13821" i="5"/>
  <c r="B13822" i="5"/>
  <c r="B13823" i="5"/>
  <c r="B13824" i="5"/>
  <c r="B13825" i="5"/>
  <c r="B13826" i="5"/>
  <c r="B13827" i="5"/>
  <c r="B13828" i="5"/>
  <c r="B13829" i="5"/>
  <c r="B13830" i="5"/>
  <c r="B13831" i="5"/>
  <c r="B13832" i="5"/>
  <c r="B13833" i="5"/>
  <c r="B13834" i="5"/>
  <c r="B13835" i="5"/>
  <c r="B13836" i="5"/>
  <c r="B13837" i="5"/>
  <c r="B13838" i="5"/>
  <c r="B13839" i="5"/>
  <c r="B13840" i="5"/>
  <c r="B13841" i="5"/>
  <c r="B13842" i="5"/>
  <c r="B13843" i="5"/>
  <c r="B13844" i="5"/>
  <c r="B13845" i="5"/>
  <c r="B13846" i="5"/>
  <c r="B13847" i="5"/>
  <c r="B13848" i="5"/>
  <c r="B13849" i="5"/>
  <c r="B13850" i="5"/>
  <c r="B13851" i="5"/>
  <c r="B13852" i="5"/>
  <c r="B13853" i="5"/>
  <c r="B13854" i="5"/>
  <c r="B13855" i="5"/>
  <c r="B13856" i="5"/>
  <c r="B13857" i="5"/>
  <c r="B13858" i="5"/>
  <c r="B13859" i="5"/>
  <c r="B13860" i="5"/>
  <c r="B13861" i="5"/>
  <c r="B13862" i="5"/>
  <c r="B13863" i="5"/>
  <c r="B13864" i="5"/>
  <c r="B13865" i="5"/>
  <c r="B13866" i="5"/>
  <c r="B13867" i="5"/>
  <c r="B13868" i="5"/>
  <c r="B13869" i="5"/>
  <c r="B13870" i="5"/>
  <c r="B13871" i="5"/>
  <c r="B13872" i="5"/>
  <c r="B13873" i="5"/>
  <c r="B13874" i="5"/>
  <c r="B13875" i="5"/>
  <c r="B13876" i="5"/>
  <c r="B13877" i="5"/>
  <c r="B13878" i="5"/>
  <c r="B13879" i="5"/>
  <c r="B13880" i="5"/>
  <c r="B13881" i="5"/>
  <c r="B13882" i="5"/>
  <c r="B13883" i="5"/>
  <c r="B13884" i="5"/>
  <c r="B13885" i="5"/>
  <c r="B13886" i="5"/>
  <c r="B13887" i="5"/>
  <c r="B13888" i="5"/>
  <c r="B13889" i="5"/>
  <c r="B13890" i="5"/>
  <c r="B13891" i="5"/>
  <c r="B13892" i="5"/>
  <c r="B13893" i="5"/>
  <c r="B13894" i="5"/>
  <c r="B13895" i="5"/>
  <c r="B13896" i="5"/>
  <c r="B13897" i="5"/>
  <c r="B13898" i="5"/>
  <c r="B13899" i="5"/>
  <c r="B13900" i="5"/>
  <c r="B13901" i="5"/>
  <c r="B13902" i="5"/>
  <c r="B13903" i="5"/>
  <c r="B13904" i="5"/>
  <c r="B13905" i="5"/>
  <c r="B13906" i="5"/>
  <c r="B13907" i="5"/>
  <c r="B13908" i="5"/>
  <c r="B13909" i="5"/>
  <c r="B13910" i="5"/>
  <c r="B13911" i="5"/>
  <c r="B13912" i="5"/>
  <c r="B13913" i="5"/>
  <c r="B13914" i="5"/>
  <c r="B13915" i="5"/>
  <c r="B13916" i="5"/>
  <c r="B13917" i="5"/>
  <c r="B13918" i="5"/>
  <c r="B13919" i="5"/>
  <c r="B13920" i="5"/>
  <c r="B13921" i="5"/>
  <c r="B13922" i="5"/>
  <c r="B13923" i="5"/>
  <c r="B13924" i="5"/>
  <c r="B13925" i="5"/>
  <c r="B13926" i="5"/>
  <c r="B13927" i="5"/>
  <c r="B13928" i="5"/>
  <c r="B13929" i="5"/>
  <c r="B13930" i="5"/>
  <c r="B13931" i="5"/>
  <c r="B13932" i="5"/>
  <c r="B13933" i="5"/>
  <c r="B13934" i="5"/>
  <c r="B13935" i="5"/>
  <c r="B13936" i="5"/>
  <c r="B13937" i="5"/>
  <c r="B13938" i="5"/>
  <c r="B13939" i="5"/>
  <c r="B13940" i="5"/>
  <c r="B13941" i="5"/>
  <c r="B13942" i="5"/>
  <c r="B13943" i="5"/>
  <c r="B13944" i="5"/>
  <c r="B13945" i="5"/>
  <c r="B13946" i="5"/>
  <c r="B13947" i="5"/>
  <c r="B13948" i="5"/>
  <c r="B13949" i="5"/>
  <c r="B13950" i="5"/>
  <c r="B13951" i="5"/>
  <c r="B13952" i="5"/>
  <c r="B13953" i="5"/>
  <c r="B13954" i="5"/>
  <c r="B13955" i="5"/>
  <c r="B13956" i="5"/>
  <c r="B13957" i="5"/>
  <c r="B13958" i="5"/>
  <c r="B13959" i="5"/>
  <c r="B13960" i="5"/>
  <c r="B13961" i="5"/>
  <c r="B13962" i="5"/>
  <c r="B13963" i="5"/>
  <c r="B13964" i="5"/>
  <c r="B13965" i="5"/>
  <c r="B13966" i="5"/>
  <c r="B13967" i="5"/>
  <c r="B13968" i="5"/>
  <c r="B13969" i="5"/>
  <c r="B13970" i="5"/>
  <c r="B13971" i="5"/>
  <c r="B13972" i="5"/>
  <c r="B13973" i="5"/>
  <c r="B13974" i="5"/>
  <c r="B13975" i="5"/>
  <c r="B13976" i="5"/>
  <c r="B13977" i="5"/>
  <c r="B13978" i="5"/>
  <c r="B13979" i="5"/>
  <c r="B13980" i="5"/>
  <c r="B13981" i="5"/>
  <c r="B13982" i="5"/>
  <c r="B13983" i="5"/>
  <c r="B13984" i="5"/>
  <c r="B13985" i="5"/>
  <c r="B13986" i="5"/>
  <c r="B13987" i="5"/>
  <c r="B13988" i="5"/>
  <c r="B13989" i="5"/>
  <c r="B13990" i="5"/>
  <c r="B13991" i="5"/>
  <c r="B13992" i="5"/>
  <c r="B13993" i="5"/>
  <c r="B13994" i="5"/>
  <c r="B13995" i="5"/>
  <c r="B13996" i="5"/>
  <c r="B13997" i="5"/>
  <c r="B13998" i="5"/>
  <c r="B13999" i="5"/>
  <c r="B14000" i="5"/>
  <c r="B14001" i="5"/>
  <c r="B14002" i="5"/>
  <c r="B14003" i="5"/>
  <c r="B14004" i="5"/>
  <c r="B14005" i="5"/>
  <c r="B14006" i="5"/>
  <c r="B14007" i="5"/>
  <c r="B14008" i="5"/>
  <c r="B14009" i="5"/>
  <c r="B14010" i="5"/>
  <c r="B14011" i="5"/>
  <c r="B14012" i="5"/>
  <c r="B14013" i="5"/>
  <c r="B14014" i="5"/>
  <c r="B14015" i="5"/>
  <c r="B14016" i="5"/>
  <c r="B14017" i="5"/>
  <c r="B14018" i="5"/>
  <c r="B14019" i="5"/>
  <c r="B14020" i="5"/>
  <c r="B14021" i="5"/>
  <c r="B14022" i="5"/>
  <c r="B14023" i="5"/>
  <c r="B14024" i="5"/>
  <c r="B14025" i="5"/>
  <c r="B14026" i="5"/>
  <c r="B14027" i="5"/>
  <c r="B14028" i="5"/>
  <c r="B14029" i="5"/>
  <c r="B14030" i="5"/>
  <c r="B14031" i="5"/>
  <c r="B14032" i="5"/>
  <c r="B14033" i="5"/>
  <c r="B14034" i="5"/>
  <c r="B14035" i="5"/>
  <c r="B14036" i="5"/>
  <c r="B14037" i="5"/>
  <c r="B14038" i="5"/>
  <c r="B14039" i="5"/>
  <c r="B14040" i="5"/>
  <c r="B14041" i="5"/>
  <c r="B14042" i="5"/>
  <c r="B14043" i="5"/>
  <c r="B14044" i="5"/>
  <c r="B14045" i="5"/>
  <c r="B14046" i="5"/>
  <c r="B14047" i="5"/>
  <c r="B14048" i="5"/>
  <c r="B14049" i="5"/>
  <c r="B14050" i="5"/>
  <c r="B14051" i="5"/>
  <c r="B14052" i="5"/>
  <c r="B14053" i="5"/>
  <c r="B14054" i="5"/>
  <c r="B14055" i="5"/>
  <c r="B14056" i="5"/>
  <c r="B14057" i="5"/>
  <c r="B14058" i="5"/>
  <c r="B14059" i="5"/>
  <c r="B14060" i="5"/>
  <c r="B14061" i="5"/>
  <c r="B14062" i="5"/>
  <c r="B14063" i="5"/>
  <c r="B14064" i="5"/>
  <c r="B14065" i="5"/>
  <c r="B14066" i="5"/>
  <c r="B14067" i="5"/>
  <c r="B14068" i="5"/>
  <c r="B14069" i="5"/>
  <c r="B14070" i="5"/>
  <c r="B14071" i="5"/>
  <c r="B14072" i="5"/>
  <c r="B14073" i="5"/>
  <c r="B14074" i="5"/>
  <c r="B14075" i="5"/>
  <c r="B14076" i="5"/>
  <c r="B14077" i="5"/>
  <c r="B14078" i="5"/>
  <c r="B14079" i="5"/>
  <c r="B14080" i="5"/>
  <c r="B14081" i="5"/>
  <c r="B14082" i="5"/>
  <c r="B14083" i="5"/>
  <c r="B14084" i="5"/>
  <c r="B14085" i="5"/>
  <c r="B14086" i="5"/>
  <c r="B14087" i="5"/>
  <c r="B14088" i="5"/>
  <c r="B14089" i="5"/>
  <c r="B14090" i="5"/>
  <c r="B14091" i="5"/>
  <c r="B14092" i="5"/>
  <c r="B14093" i="5"/>
  <c r="B14094" i="5"/>
  <c r="B14095" i="5"/>
  <c r="B14096" i="5"/>
  <c r="B14097" i="5"/>
  <c r="B14098" i="5"/>
  <c r="B14099" i="5"/>
  <c r="B14100" i="5"/>
  <c r="B14101" i="5"/>
  <c r="B14102" i="5"/>
  <c r="B14103" i="5"/>
  <c r="B14104" i="5"/>
  <c r="B14105" i="5"/>
  <c r="B14106" i="5"/>
  <c r="B14107" i="5"/>
  <c r="B14108" i="5"/>
  <c r="B14109" i="5"/>
  <c r="B14110" i="5"/>
  <c r="B14111" i="5"/>
  <c r="B14112" i="5"/>
  <c r="B14113" i="5"/>
  <c r="B14114" i="5"/>
  <c r="B14115" i="5"/>
  <c r="B14116" i="5"/>
  <c r="B14117" i="5"/>
  <c r="B14118" i="5"/>
  <c r="B14119" i="5"/>
  <c r="B14120" i="5"/>
  <c r="B14121" i="5"/>
  <c r="B14122" i="5"/>
  <c r="B14123" i="5"/>
  <c r="B14124" i="5"/>
  <c r="B14125" i="5"/>
  <c r="B14126" i="5"/>
  <c r="B14127" i="5"/>
  <c r="B14128" i="5"/>
  <c r="B14129" i="5"/>
  <c r="B14130" i="5"/>
  <c r="B14131" i="5"/>
  <c r="B14132" i="5"/>
  <c r="B14133" i="5"/>
  <c r="B14134" i="5"/>
  <c r="B14135" i="5"/>
  <c r="B14136" i="5"/>
  <c r="B14137" i="5"/>
  <c r="B14138" i="5"/>
  <c r="B14139" i="5"/>
  <c r="B14140" i="5"/>
  <c r="B14141" i="5"/>
  <c r="B14142" i="5"/>
  <c r="B14143" i="5"/>
  <c r="B14144" i="5"/>
  <c r="B14145" i="5"/>
  <c r="B14146" i="5"/>
  <c r="B14147" i="5"/>
  <c r="B14148" i="5"/>
  <c r="B14149" i="5"/>
  <c r="B14150" i="5"/>
  <c r="B14151" i="5"/>
  <c r="B14152" i="5"/>
  <c r="B14153" i="5"/>
  <c r="B14154" i="5"/>
  <c r="B14155" i="5"/>
  <c r="B14156" i="5"/>
  <c r="B14157" i="5"/>
  <c r="B14158" i="5"/>
  <c r="B14159" i="5"/>
  <c r="B14160" i="5"/>
  <c r="B14161" i="5"/>
  <c r="B14162" i="5"/>
  <c r="B14163" i="5"/>
  <c r="B14164" i="5"/>
  <c r="B14165" i="5"/>
  <c r="B14166" i="5"/>
  <c r="B14167" i="5"/>
  <c r="B14168" i="5"/>
  <c r="B14169" i="5"/>
  <c r="B14170" i="5"/>
  <c r="B14171" i="5"/>
  <c r="B14172" i="5"/>
  <c r="B14173" i="5"/>
  <c r="B14174" i="5"/>
  <c r="B14175" i="5"/>
  <c r="B14176" i="5"/>
  <c r="B14177" i="5"/>
  <c r="B14178" i="5"/>
  <c r="B14179" i="5"/>
  <c r="B14180" i="5"/>
  <c r="B14181" i="5"/>
  <c r="B14182" i="5"/>
  <c r="B14183" i="5"/>
  <c r="B14184" i="5"/>
  <c r="B14185" i="5"/>
  <c r="B14186" i="5"/>
  <c r="B14187" i="5"/>
  <c r="B14188" i="5"/>
  <c r="B14189" i="5"/>
  <c r="B14190" i="5"/>
  <c r="B14191" i="5"/>
  <c r="B14192" i="5"/>
  <c r="B14193" i="5"/>
  <c r="B14194" i="5"/>
  <c r="B14195" i="5"/>
  <c r="B14196" i="5"/>
  <c r="B14197" i="5"/>
  <c r="B14198" i="5"/>
  <c r="B14199" i="5"/>
  <c r="B14200" i="5"/>
  <c r="B14201" i="5"/>
  <c r="B14202" i="5"/>
  <c r="B14203" i="5"/>
  <c r="B14204" i="5"/>
  <c r="B14205" i="5"/>
  <c r="B14206" i="5"/>
  <c r="B14207" i="5"/>
  <c r="B14208" i="5"/>
  <c r="B14209" i="5"/>
  <c r="B14210" i="5"/>
  <c r="B14211" i="5"/>
  <c r="B14212" i="5"/>
  <c r="B14213" i="5"/>
  <c r="B14214" i="5"/>
  <c r="B14215" i="5"/>
  <c r="B14216" i="5"/>
  <c r="B14217" i="5"/>
  <c r="B14218" i="5"/>
  <c r="B14219" i="5"/>
  <c r="B14220" i="5"/>
  <c r="B14221" i="5"/>
  <c r="B14222" i="5"/>
  <c r="B14223" i="5"/>
  <c r="B14224" i="5"/>
  <c r="B14225" i="5"/>
  <c r="B14226" i="5"/>
  <c r="B14227" i="5"/>
  <c r="B14228" i="5"/>
  <c r="B14229" i="5"/>
  <c r="B14230" i="5"/>
  <c r="B14231" i="5"/>
  <c r="B14232" i="5"/>
  <c r="B14233" i="5"/>
  <c r="B14234" i="5"/>
  <c r="B14235" i="5"/>
  <c r="B14236" i="5"/>
  <c r="B14237" i="5"/>
  <c r="B14238" i="5"/>
  <c r="B14239" i="5"/>
  <c r="B14240" i="5"/>
  <c r="B14241" i="5"/>
  <c r="B14242" i="5"/>
  <c r="B14243" i="5"/>
  <c r="B14244" i="5"/>
  <c r="B14245" i="5"/>
  <c r="B14246" i="5"/>
  <c r="B14247" i="5"/>
  <c r="B14248" i="5"/>
  <c r="B14249" i="5"/>
  <c r="B14250" i="5"/>
  <c r="B14251" i="5"/>
  <c r="B14252" i="5"/>
  <c r="B14253" i="5"/>
  <c r="B14254" i="5"/>
  <c r="B14255" i="5"/>
  <c r="B14256" i="5"/>
  <c r="B14257" i="5"/>
  <c r="B14258" i="5"/>
  <c r="B14259" i="5"/>
  <c r="B14260" i="5"/>
  <c r="B14261" i="5"/>
  <c r="B14262" i="5"/>
  <c r="B14263" i="5"/>
  <c r="B14264" i="5"/>
  <c r="B14265" i="5"/>
  <c r="B14266" i="5"/>
  <c r="B14267" i="5"/>
  <c r="B14268" i="5"/>
  <c r="B14269" i="5"/>
  <c r="B14270" i="5"/>
  <c r="B14271" i="5"/>
  <c r="B14272" i="5"/>
  <c r="B14273" i="5"/>
  <c r="B14274" i="5"/>
  <c r="B14275" i="5"/>
  <c r="B14276" i="5"/>
  <c r="B14277" i="5"/>
  <c r="B14278" i="5"/>
  <c r="B14279" i="5"/>
  <c r="B14280" i="5"/>
  <c r="B14281" i="5"/>
  <c r="B14282" i="5"/>
  <c r="B14283" i="5"/>
  <c r="B14284" i="5"/>
  <c r="B14285" i="5"/>
  <c r="B14286" i="5"/>
  <c r="B14287" i="5"/>
  <c r="B14288" i="5"/>
  <c r="B14289" i="5"/>
  <c r="B14290" i="5"/>
  <c r="B14291" i="5"/>
  <c r="B14292" i="5"/>
  <c r="B14293" i="5"/>
  <c r="B14294" i="5"/>
  <c r="B14295" i="5"/>
  <c r="B14296" i="5"/>
  <c r="B14297" i="5"/>
  <c r="B14298" i="5"/>
  <c r="B14299" i="5"/>
  <c r="B14300" i="5"/>
  <c r="B14301" i="5"/>
  <c r="B14302" i="5"/>
  <c r="B14303" i="5"/>
  <c r="B14304" i="5"/>
  <c r="B14305" i="5"/>
  <c r="B14306" i="5"/>
  <c r="B14307" i="5"/>
  <c r="B14308" i="5"/>
  <c r="B14309" i="5"/>
  <c r="B14310" i="5"/>
  <c r="B14311" i="5"/>
  <c r="B14312" i="5"/>
  <c r="B14313" i="5"/>
  <c r="B14314" i="5"/>
  <c r="B14315" i="5"/>
  <c r="B14316" i="5"/>
  <c r="B14317" i="5"/>
  <c r="B14318" i="5"/>
  <c r="B14319" i="5"/>
  <c r="B14320" i="5"/>
  <c r="B14321" i="5"/>
  <c r="B14322" i="5"/>
  <c r="B14323" i="5"/>
  <c r="B14324" i="5"/>
  <c r="B14325" i="5"/>
  <c r="B14326" i="5"/>
  <c r="B14327" i="5"/>
  <c r="B14328" i="5"/>
  <c r="B14329" i="5"/>
  <c r="B14330" i="5"/>
  <c r="B14331" i="5"/>
  <c r="B14332" i="5"/>
  <c r="B14333" i="5"/>
  <c r="B14334" i="5"/>
  <c r="B14335" i="5"/>
  <c r="B14336" i="5"/>
  <c r="B14337" i="5"/>
  <c r="B14338" i="5"/>
  <c r="B14339" i="5"/>
  <c r="B14340" i="5"/>
  <c r="B14341" i="5"/>
  <c r="B14342" i="5"/>
  <c r="B14343" i="5"/>
  <c r="B14344" i="5"/>
  <c r="B14345" i="5"/>
  <c r="B14346" i="5"/>
  <c r="B14347" i="5"/>
  <c r="B14348" i="5"/>
  <c r="B14349" i="5"/>
  <c r="B14350" i="5"/>
  <c r="B14351" i="5"/>
  <c r="B14352" i="5"/>
  <c r="B14353" i="5"/>
  <c r="B14354" i="5"/>
  <c r="B14355" i="5"/>
  <c r="B14356" i="5"/>
  <c r="B14357" i="5"/>
  <c r="B14358" i="5"/>
  <c r="B14359" i="5"/>
  <c r="B14360" i="5"/>
  <c r="B14361" i="5"/>
  <c r="B14362" i="5"/>
  <c r="B14363" i="5"/>
  <c r="B14364" i="5"/>
  <c r="B14365" i="5"/>
  <c r="B14366" i="5"/>
  <c r="B14367" i="5"/>
  <c r="B14368" i="5"/>
  <c r="B14369" i="5"/>
  <c r="B14370" i="5"/>
  <c r="B14371" i="5"/>
  <c r="B14372" i="5"/>
  <c r="B14373" i="5"/>
  <c r="B14374" i="5"/>
  <c r="B14375" i="5"/>
  <c r="B14376" i="5"/>
  <c r="B14377" i="5"/>
  <c r="B14378" i="5"/>
  <c r="B14379" i="5"/>
  <c r="B14380" i="5"/>
  <c r="B14381" i="5"/>
  <c r="B14382" i="5"/>
  <c r="B14383" i="5"/>
  <c r="B14384" i="5"/>
  <c r="B14385" i="5"/>
  <c r="B14386" i="5"/>
  <c r="B14387" i="5"/>
  <c r="B14388" i="5"/>
  <c r="B14389" i="5"/>
  <c r="B14390" i="5"/>
  <c r="B14391" i="5"/>
  <c r="B14392" i="5"/>
  <c r="B14393" i="5"/>
  <c r="B14394" i="5"/>
  <c r="B14395" i="5"/>
  <c r="B14396" i="5"/>
  <c r="B14397" i="5"/>
  <c r="B14398" i="5"/>
  <c r="B14399" i="5"/>
  <c r="B14400" i="5"/>
  <c r="B14401" i="5"/>
  <c r="B14402" i="5"/>
  <c r="B14403" i="5"/>
  <c r="B14404" i="5"/>
  <c r="B14405" i="5"/>
  <c r="B14406" i="5"/>
  <c r="B14407" i="5"/>
  <c r="B14408" i="5"/>
  <c r="B14409" i="5"/>
  <c r="B14410" i="5"/>
  <c r="B14411" i="5"/>
  <c r="B14412" i="5"/>
  <c r="B14413" i="5"/>
  <c r="B14414" i="5"/>
  <c r="B14415" i="5"/>
  <c r="B14416" i="5"/>
  <c r="B14417" i="5"/>
  <c r="B14418" i="5"/>
  <c r="B14419" i="5"/>
  <c r="B14420" i="5"/>
  <c r="B14421" i="5"/>
  <c r="B14422" i="5"/>
  <c r="B14423" i="5"/>
  <c r="B14424" i="5"/>
  <c r="B14425" i="5"/>
  <c r="B14426" i="5"/>
  <c r="B14427" i="5"/>
  <c r="B14428" i="5"/>
  <c r="B14429" i="5"/>
  <c r="B14430" i="5"/>
  <c r="B14431" i="5"/>
  <c r="B14432" i="5"/>
  <c r="B14433" i="5"/>
  <c r="B14434" i="5"/>
  <c r="B14435" i="5"/>
  <c r="B14436" i="5"/>
  <c r="B14437" i="5"/>
  <c r="B14438" i="5"/>
  <c r="B14439" i="5"/>
  <c r="B14440" i="5"/>
  <c r="B14441" i="5"/>
  <c r="B14442" i="5"/>
  <c r="B14443" i="5"/>
  <c r="B14444" i="5"/>
  <c r="B14445" i="5"/>
  <c r="B14446" i="5"/>
  <c r="B14447" i="5"/>
  <c r="B14448" i="5"/>
  <c r="B14449" i="5"/>
  <c r="B14450" i="5"/>
  <c r="B14451" i="5"/>
  <c r="B14452" i="5"/>
  <c r="B14453" i="5"/>
  <c r="B14454" i="5"/>
  <c r="B14455" i="5"/>
  <c r="B14456" i="5"/>
  <c r="B14457" i="5"/>
  <c r="B14458" i="5"/>
  <c r="B14459" i="5"/>
  <c r="B14460" i="5"/>
  <c r="B14461" i="5"/>
  <c r="B14462" i="5"/>
  <c r="B14463" i="5"/>
  <c r="B14464" i="5"/>
  <c r="B14465" i="5"/>
  <c r="B14466" i="5"/>
  <c r="B14467" i="5"/>
  <c r="B14468" i="5"/>
  <c r="B14469" i="5"/>
  <c r="B14470" i="5"/>
  <c r="B14471" i="5"/>
  <c r="B14472" i="5"/>
  <c r="B14473" i="5"/>
  <c r="B14474" i="5"/>
  <c r="B14475" i="5"/>
  <c r="B14476" i="5"/>
  <c r="B14477" i="5"/>
  <c r="B14478" i="5"/>
  <c r="B14479" i="5"/>
  <c r="B14480" i="5"/>
  <c r="B14481" i="5"/>
  <c r="B14482" i="5"/>
  <c r="B14483" i="5"/>
  <c r="B14484" i="5"/>
  <c r="B14485" i="5"/>
  <c r="B14486" i="5"/>
  <c r="B14487" i="5"/>
  <c r="B14488" i="5"/>
  <c r="B14489" i="5"/>
  <c r="B14490" i="5"/>
  <c r="B14491" i="5"/>
  <c r="B14492" i="5"/>
  <c r="B14493" i="5"/>
  <c r="B14494" i="5"/>
  <c r="B14495" i="5"/>
  <c r="B14496" i="5"/>
  <c r="B14497" i="5"/>
  <c r="B14498" i="5"/>
  <c r="B14499" i="5"/>
  <c r="B14500" i="5"/>
  <c r="B14501" i="5"/>
  <c r="B14502" i="5"/>
  <c r="B14503" i="5"/>
  <c r="B14504" i="5"/>
  <c r="B14505" i="5"/>
  <c r="B14506" i="5"/>
  <c r="B14507" i="5"/>
  <c r="B14508" i="5"/>
  <c r="B14509" i="5"/>
  <c r="B14510" i="5"/>
  <c r="B14511" i="5"/>
  <c r="B14512" i="5"/>
  <c r="B14513" i="5"/>
  <c r="B14514" i="5"/>
  <c r="B14515" i="5"/>
  <c r="B14516" i="5"/>
  <c r="B14517" i="5"/>
  <c r="B14518" i="5"/>
  <c r="B14519" i="5"/>
  <c r="B14520" i="5"/>
  <c r="B14521" i="5"/>
  <c r="B14522" i="5"/>
  <c r="B14523" i="5"/>
  <c r="B14524" i="5"/>
  <c r="B14525" i="5"/>
  <c r="B14526" i="5"/>
  <c r="B14527" i="5"/>
  <c r="B14528" i="5"/>
  <c r="B14529" i="5"/>
  <c r="B14530" i="5"/>
  <c r="B14531" i="5"/>
  <c r="B14532" i="5"/>
  <c r="B14533" i="5"/>
  <c r="B14534" i="5"/>
  <c r="B14535" i="5"/>
  <c r="B14536" i="5"/>
  <c r="B14537" i="5"/>
  <c r="B14538" i="5"/>
  <c r="B14539" i="5"/>
  <c r="B14540" i="5"/>
  <c r="B14541" i="5"/>
  <c r="B14542" i="5"/>
  <c r="B14543" i="5"/>
  <c r="B14544" i="5"/>
  <c r="B14545" i="5"/>
  <c r="B14546" i="5"/>
  <c r="B14547" i="5"/>
  <c r="B14548" i="5"/>
  <c r="B14549" i="5"/>
  <c r="B14550" i="5"/>
  <c r="B14551" i="5"/>
  <c r="B14552" i="5"/>
  <c r="B14553" i="5"/>
  <c r="B14554" i="5"/>
  <c r="B14555" i="5"/>
  <c r="B14556" i="5"/>
  <c r="B14557" i="5"/>
  <c r="B14558" i="5"/>
  <c r="B14559" i="5"/>
  <c r="B14560" i="5"/>
  <c r="B14561" i="5"/>
  <c r="B14562" i="5"/>
  <c r="B14563" i="5"/>
  <c r="B14564" i="5"/>
  <c r="B14565" i="5"/>
  <c r="B14566" i="5"/>
  <c r="B14567" i="5"/>
  <c r="B14568" i="5"/>
  <c r="B14569" i="5"/>
  <c r="B14570" i="5"/>
  <c r="B14571" i="5"/>
  <c r="B14572" i="5"/>
  <c r="B14573" i="5"/>
  <c r="B14574" i="5"/>
  <c r="B14575" i="5"/>
  <c r="B14576" i="5"/>
  <c r="B14577" i="5"/>
  <c r="B14578" i="5"/>
  <c r="B14579" i="5"/>
  <c r="B14580" i="5"/>
  <c r="B14581" i="5"/>
  <c r="B14582" i="5"/>
  <c r="B14583" i="5"/>
  <c r="B14584" i="5"/>
  <c r="B14585" i="5"/>
  <c r="B14586" i="5"/>
  <c r="B14587" i="5"/>
  <c r="B14588" i="5"/>
  <c r="B14589" i="5"/>
  <c r="B14590" i="5"/>
  <c r="B14591" i="5"/>
  <c r="B14592" i="5"/>
  <c r="B14593" i="5"/>
  <c r="B14594" i="5"/>
  <c r="B14595" i="5"/>
  <c r="B14596" i="5"/>
  <c r="B14597" i="5"/>
  <c r="B14598" i="5"/>
  <c r="B14599" i="5"/>
  <c r="B14600" i="5"/>
  <c r="B14601" i="5"/>
  <c r="B14602" i="5"/>
  <c r="B14603" i="5"/>
  <c r="B14604" i="5"/>
  <c r="B14605" i="5"/>
  <c r="B14606" i="5"/>
  <c r="B14607" i="5"/>
  <c r="B14608" i="5"/>
  <c r="B14609" i="5"/>
  <c r="B14610" i="5"/>
  <c r="B14611" i="5"/>
  <c r="B14612" i="5"/>
  <c r="B14613" i="5"/>
  <c r="B14614" i="5"/>
  <c r="B14615" i="5"/>
  <c r="B14616" i="5"/>
  <c r="B14617" i="5"/>
  <c r="B14618" i="5"/>
  <c r="B14619" i="5"/>
  <c r="B14620" i="5"/>
  <c r="B14621" i="5"/>
  <c r="B14622" i="5"/>
  <c r="B14623" i="5"/>
  <c r="B14624" i="5"/>
  <c r="B14625" i="5"/>
  <c r="B14626" i="5"/>
  <c r="B14627" i="5"/>
  <c r="B14628" i="5"/>
  <c r="B14629" i="5"/>
  <c r="B14630" i="5"/>
  <c r="B14631" i="5"/>
  <c r="B14632" i="5"/>
  <c r="B14633" i="5"/>
  <c r="B14634" i="5"/>
  <c r="B14635" i="5"/>
  <c r="B14636" i="5"/>
  <c r="B14637" i="5"/>
  <c r="B14638" i="5"/>
  <c r="B14639" i="5"/>
  <c r="B14640" i="5"/>
  <c r="B14641" i="5"/>
  <c r="B14642" i="5"/>
  <c r="B14643" i="5"/>
  <c r="B14644" i="5"/>
  <c r="B14645" i="5"/>
  <c r="B14646" i="5"/>
  <c r="B14647" i="5"/>
  <c r="B14648" i="5"/>
  <c r="B14649" i="5"/>
  <c r="B14650" i="5"/>
  <c r="B14651" i="5"/>
  <c r="B14652" i="5"/>
  <c r="B14653" i="5"/>
  <c r="B14654" i="5"/>
  <c r="B14655" i="5"/>
  <c r="B14656" i="5"/>
  <c r="B14657" i="5"/>
  <c r="B14658" i="5"/>
  <c r="B14659" i="5"/>
  <c r="B14660" i="5"/>
  <c r="B14661" i="5"/>
  <c r="B14662" i="5"/>
  <c r="B14663" i="5"/>
  <c r="B14664" i="5"/>
  <c r="B14665" i="5"/>
  <c r="B14666" i="5"/>
  <c r="B14667" i="5"/>
  <c r="B14668" i="5"/>
  <c r="B14669" i="5"/>
  <c r="B14670" i="5"/>
  <c r="B14671" i="5"/>
  <c r="B14672" i="5"/>
  <c r="B14673" i="5"/>
  <c r="B14674" i="5"/>
  <c r="B14675" i="5"/>
  <c r="B14676" i="5"/>
  <c r="B14677" i="5"/>
  <c r="B14678" i="5"/>
  <c r="B14679" i="5"/>
  <c r="B14680" i="5"/>
  <c r="B14681" i="5"/>
  <c r="B14682" i="5"/>
  <c r="B14683" i="5"/>
  <c r="B14684" i="5"/>
  <c r="B14685" i="5"/>
  <c r="B14686" i="5"/>
  <c r="B14687" i="5"/>
  <c r="B14688" i="5"/>
  <c r="B14689" i="5"/>
  <c r="B14690" i="5"/>
  <c r="B14691" i="5"/>
  <c r="B14692" i="5"/>
  <c r="B14693" i="5"/>
  <c r="B14694" i="5"/>
  <c r="B14695" i="5"/>
  <c r="B14696" i="5"/>
  <c r="B14697" i="5"/>
  <c r="B14698" i="5"/>
  <c r="B14699" i="5"/>
  <c r="B14700" i="5"/>
  <c r="B14701" i="5"/>
  <c r="B14702" i="5"/>
  <c r="B14703" i="5"/>
  <c r="B14704" i="5"/>
  <c r="B14705" i="5"/>
  <c r="B14706" i="5"/>
  <c r="B14707" i="5"/>
  <c r="B14708" i="5"/>
  <c r="B14709" i="5"/>
  <c r="B14710" i="5"/>
  <c r="B14711" i="5"/>
  <c r="B14712" i="5"/>
  <c r="B14713" i="5"/>
  <c r="B14714" i="5"/>
  <c r="B14715" i="5"/>
  <c r="B14716" i="5"/>
  <c r="B14717" i="5"/>
  <c r="B14718" i="5"/>
  <c r="B14719" i="5"/>
  <c r="B14720" i="5"/>
  <c r="B14721" i="5"/>
  <c r="B14722" i="5"/>
  <c r="B14723" i="5"/>
  <c r="B14724" i="5"/>
  <c r="B14725" i="5"/>
  <c r="B14726" i="5"/>
  <c r="B14727" i="5"/>
  <c r="B14728" i="5"/>
  <c r="B14729" i="5"/>
  <c r="B14730" i="5"/>
  <c r="B14731" i="5"/>
  <c r="B14732" i="5"/>
  <c r="B14733" i="5"/>
  <c r="B14734" i="5"/>
  <c r="B14735" i="5"/>
  <c r="B14736" i="5"/>
  <c r="B14737" i="5"/>
  <c r="B14738" i="5"/>
  <c r="B14739" i="5"/>
  <c r="B14740" i="5"/>
  <c r="B14741" i="5"/>
  <c r="B14742" i="5"/>
  <c r="B14743" i="5"/>
  <c r="B14744" i="5"/>
  <c r="B14745" i="5"/>
  <c r="B14746" i="5"/>
  <c r="B14747" i="5"/>
  <c r="B14748" i="5"/>
  <c r="B14749" i="5"/>
  <c r="B14750" i="5"/>
  <c r="B14751" i="5"/>
  <c r="B14752" i="5"/>
  <c r="B14753" i="5"/>
  <c r="B14754" i="5"/>
  <c r="B14755" i="5"/>
  <c r="B14756" i="5"/>
  <c r="B14757" i="5"/>
  <c r="B14758" i="5"/>
  <c r="B14759" i="5"/>
  <c r="B14760" i="5"/>
  <c r="B14761" i="5"/>
  <c r="B14762" i="5"/>
  <c r="B14763" i="5"/>
  <c r="B14764" i="5"/>
  <c r="B14765" i="5"/>
  <c r="B14766" i="5"/>
  <c r="B14767" i="5"/>
  <c r="B14768" i="5"/>
  <c r="B14769" i="5"/>
  <c r="B14770" i="5"/>
  <c r="B14771" i="5"/>
  <c r="B14772" i="5"/>
  <c r="B14773" i="5"/>
  <c r="B14774" i="5"/>
  <c r="B14775" i="5"/>
  <c r="B14776" i="5"/>
  <c r="B14777" i="5"/>
  <c r="B14778" i="5"/>
  <c r="B14779" i="5"/>
  <c r="B14780" i="5"/>
  <c r="B14781" i="5"/>
  <c r="B14782" i="5"/>
  <c r="B14783" i="5"/>
  <c r="B14784" i="5"/>
  <c r="B14785" i="5"/>
  <c r="B14786" i="5"/>
  <c r="B14787" i="5"/>
  <c r="B14788" i="5"/>
  <c r="B14789" i="5"/>
  <c r="B14790" i="5"/>
  <c r="B14791" i="5"/>
  <c r="B14792" i="5"/>
  <c r="B14793" i="5"/>
  <c r="B14794" i="5"/>
  <c r="B14795" i="5"/>
  <c r="B14796" i="5"/>
  <c r="B14797" i="5"/>
  <c r="B14798" i="5"/>
  <c r="B14799" i="5"/>
  <c r="B14800" i="5"/>
  <c r="B14801" i="5"/>
  <c r="B14802" i="5"/>
  <c r="B14803" i="5"/>
  <c r="B14804" i="5"/>
  <c r="B14805" i="5"/>
  <c r="B14806" i="5"/>
  <c r="B14807" i="5"/>
  <c r="B14808" i="5"/>
  <c r="B14809" i="5"/>
  <c r="B14810" i="5"/>
  <c r="B14811" i="5"/>
  <c r="B14812" i="5"/>
  <c r="B14813" i="5"/>
  <c r="B14814" i="5"/>
  <c r="B14815" i="5"/>
  <c r="B14816" i="5"/>
  <c r="B14817" i="5"/>
  <c r="B14818" i="5"/>
  <c r="B14819" i="5"/>
  <c r="B14820" i="5"/>
  <c r="B14821" i="5"/>
  <c r="B14822" i="5"/>
  <c r="B14823" i="5"/>
  <c r="B14824" i="5"/>
  <c r="B14825" i="5"/>
  <c r="B14826" i="5"/>
  <c r="B14827" i="5"/>
  <c r="B14828" i="5"/>
  <c r="B14829" i="5"/>
  <c r="B14830" i="5"/>
  <c r="B14831" i="5"/>
  <c r="B14832" i="5"/>
  <c r="B14833" i="5"/>
  <c r="B14834" i="5"/>
  <c r="B14835" i="5"/>
  <c r="B14836" i="5"/>
  <c r="B14837" i="5"/>
  <c r="B14838" i="5"/>
  <c r="B14839" i="5"/>
  <c r="B14840" i="5"/>
  <c r="B14841" i="5"/>
  <c r="B14842" i="5"/>
  <c r="B14843" i="5"/>
  <c r="B14844" i="5"/>
  <c r="B14845" i="5"/>
  <c r="B14846" i="5"/>
  <c r="B14847" i="5"/>
  <c r="B14848" i="5"/>
  <c r="B14849" i="5"/>
  <c r="B14850" i="5"/>
  <c r="B14851" i="5"/>
  <c r="B14852" i="5"/>
  <c r="B14853" i="5"/>
  <c r="B14854" i="5"/>
  <c r="B14855" i="5"/>
  <c r="B14856" i="5"/>
  <c r="B14857" i="5"/>
  <c r="B14858" i="5"/>
  <c r="B14859" i="5"/>
  <c r="B14860" i="5"/>
  <c r="B14861" i="5"/>
  <c r="B14862" i="5"/>
  <c r="B14863" i="5"/>
  <c r="B14864" i="5"/>
  <c r="B14865" i="5"/>
  <c r="B14866" i="5"/>
  <c r="B14867" i="5"/>
  <c r="B14868" i="5"/>
  <c r="B14869" i="5"/>
  <c r="B14870" i="5"/>
  <c r="B14871" i="5"/>
  <c r="B14872" i="5"/>
  <c r="B14873" i="5"/>
  <c r="B14874" i="5"/>
  <c r="B14875" i="5"/>
  <c r="B14876" i="5"/>
  <c r="B14877" i="5"/>
  <c r="B14878" i="5"/>
  <c r="B14879" i="5"/>
  <c r="B14880" i="5"/>
  <c r="B14881" i="5"/>
  <c r="B14882" i="5"/>
  <c r="B14883" i="5"/>
  <c r="B14884" i="5"/>
  <c r="B14885" i="5"/>
  <c r="B14886" i="5"/>
  <c r="B14887" i="5"/>
  <c r="B14888" i="5"/>
  <c r="B14889" i="5"/>
  <c r="B14890" i="5"/>
  <c r="B14891" i="5"/>
  <c r="B14892" i="5"/>
  <c r="B14893" i="5"/>
  <c r="B14894" i="5"/>
  <c r="B14895" i="5"/>
  <c r="B14896" i="5"/>
  <c r="B14897" i="5"/>
  <c r="B14898" i="5"/>
  <c r="B14899" i="5"/>
  <c r="B14900" i="5"/>
  <c r="B14901" i="5"/>
  <c r="B14902" i="5"/>
  <c r="B14903" i="5"/>
  <c r="B14904" i="5"/>
  <c r="B14905" i="5"/>
  <c r="B14906" i="5"/>
  <c r="B14907" i="5"/>
  <c r="B14908" i="5"/>
  <c r="B14909" i="5"/>
  <c r="B14910" i="5"/>
  <c r="B14911" i="5"/>
  <c r="B14912" i="5"/>
  <c r="B14913" i="5"/>
  <c r="B14914" i="5"/>
  <c r="B14915" i="5"/>
  <c r="B14916" i="5"/>
  <c r="B14917" i="5"/>
  <c r="B14918" i="5"/>
  <c r="B14919" i="5"/>
  <c r="B14920" i="5"/>
  <c r="B14921" i="5"/>
  <c r="B14922" i="5"/>
  <c r="B14923" i="5"/>
  <c r="B14924" i="5"/>
  <c r="B14925" i="5"/>
  <c r="B14926" i="5"/>
  <c r="B14927" i="5"/>
  <c r="B14928" i="5"/>
  <c r="B14929" i="5"/>
  <c r="B14930" i="5"/>
  <c r="B14931" i="5"/>
  <c r="B14932" i="5"/>
  <c r="B14933" i="5"/>
  <c r="B14934" i="5"/>
  <c r="B14935" i="5"/>
  <c r="B14936" i="5"/>
  <c r="B14937" i="5"/>
  <c r="B14938" i="5"/>
  <c r="B14939" i="5"/>
  <c r="B14940" i="5"/>
  <c r="B14941" i="5"/>
  <c r="B14942" i="5"/>
  <c r="B14943" i="5"/>
  <c r="B14944" i="5"/>
  <c r="B14945" i="5"/>
  <c r="B14946" i="5"/>
  <c r="B14947" i="5"/>
  <c r="B14948" i="5"/>
  <c r="B14949" i="5"/>
  <c r="B14950" i="5"/>
  <c r="B14951" i="5"/>
  <c r="B14952" i="5"/>
  <c r="B14953" i="5"/>
  <c r="B14954" i="5"/>
  <c r="B14955" i="5"/>
  <c r="B14956" i="5"/>
  <c r="B14957" i="5"/>
  <c r="B14958" i="5"/>
  <c r="B14959" i="5"/>
  <c r="B14960" i="5"/>
  <c r="B14961" i="5"/>
  <c r="B14962" i="5"/>
  <c r="B14963" i="5"/>
  <c r="B14964" i="5"/>
  <c r="B14965" i="5"/>
  <c r="B14966" i="5"/>
  <c r="B14967" i="5"/>
  <c r="B14968" i="5"/>
  <c r="B14969" i="5"/>
  <c r="B14970" i="5"/>
  <c r="B14971" i="5"/>
  <c r="B14972" i="5"/>
  <c r="B14973" i="5"/>
  <c r="B14974" i="5"/>
  <c r="B14975" i="5"/>
  <c r="B14976" i="5"/>
  <c r="B14977" i="5"/>
  <c r="B14978" i="5"/>
  <c r="B14979" i="5"/>
  <c r="B14980" i="5"/>
  <c r="B14981" i="5"/>
  <c r="B14982" i="5"/>
  <c r="B14983" i="5"/>
  <c r="B14984" i="5"/>
  <c r="B14985" i="5"/>
  <c r="B14986" i="5"/>
  <c r="B14987" i="5"/>
  <c r="B14988" i="5"/>
  <c r="B14989" i="5"/>
  <c r="B14990" i="5"/>
  <c r="B14991" i="5"/>
  <c r="B14992" i="5"/>
  <c r="B14993" i="5"/>
  <c r="B14994" i="5"/>
  <c r="B14995" i="5"/>
  <c r="B14996" i="5"/>
  <c r="B14997" i="5"/>
  <c r="B14998" i="5"/>
  <c r="B14999" i="5"/>
  <c r="B15000" i="5"/>
  <c r="B15001" i="5"/>
  <c r="B15002" i="5"/>
  <c r="B15003" i="5"/>
  <c r="B15004" i="5"/>
  <c r="B15005" i="5"/>
  <c r="B15006" i="5"/>
  <c r="B15007" i="5"/>
  <c r="B15008" i="5"/>
  <c r="B15009" i="5"/>
  <c r="B15010" i="5"/>
  <c r="B15011" i="5"/>
  <c r="B15012" i="5"/>
  <c r="B15013" i="5"/>
  <c r="B15014" i="5"/>
  <c r="B15015" i="5"/>
  <c r="B15016" i="5"/>
  <c r="B15017" i="5"/>
  <c r="B15018" i="5"/>
  <c r="B15019" i="5"/>
  <c r="B15020" i="5"/>
  <c r="B15021" i="5"/>
  <c r="B15022" i="5"/>
  <c r="B15023" i="5"/>
  <c r="B15024" i="5"/>
  <c r="B15025" i="5"/>
  <c r="B15026" i="5"/>
  <c r="B15027" i="5"/>
  <c r="B15028" i="5"/>
  <c r="B15029" i="5"/>
  <c r="B15030" i="5"/>
  <c r="B15031" i="5"/>
  <c r="B15032" i="5"/>
  <c r="B15033" i="5"/>
  <c r="B15034" i="5"/>
  <c r="B15035" i="5"/>
  <c r="B15036" i="5"/>
  <c r="B15037" i="5"/>
  <c r="B15038" i="5"/>
  <c r="B15039" i="5"/>
  <c r="B15040" i="5"/>
  <c r="B15041" i="5"/>
  <c r="B15042" i="5"/>
  <c r="B15043" i="5"/>
  <c r="B15044" i="5"/>
  <c r="B15045" i="5"/>
  <c r="B15046" i="5"/>
  <c r="B15047" i="5"/>
  <c r="B15048" i="5"/>
  <c r="B15049" i="5"/>
  <c r="B15050" i="5"/>
  <c r="B15051" i="5"/>
  <c r="B15052" i="5"/>
  <c r="B15053" i="5"/>
  <c r="B15054" i="5"/>
  <c r="B15055" i="5"/>
  <c r="B15056" i="5"/>
  <c r="B15057" i="5"/>
  <c r="B15058" i="5"/>
  <c r="B15059" i="5"/>
  <c r="B15060" i="5"/>
  <c r="B15061" i="5"/>
  <c r="B15062" i="5"/>
  <c r="B15063" i="5"/>
  <c r="B15064" i="5"/>
  <c r="B15065" i="5"/>
  <c r="B15066" i="5"/>
  <c r="B15067" i="5"/>
  <c r="B15068" i="5"/>
  <c r="B15069" i="5"/>
  <c r="B15070" i="5"/>
  <c r="B15071" i="5"/>
  <c r="B15072" i="5"/>
  <c r="B15073" i="5"/>
  <c r="B15074" i="5"/>
  <c r="B15075" i="5"/>
  <c r="B15076" i="5"/>
  <c r="B15077" i="5"/>
  <c r="B15078" i="5"/>
  <c r="B15079" i="5"/>
  <c r="B15080" i="5"/>
  <c r="B15081" i="5"/>
  <c r="B15082" i="5"/>
  <c r="B15083" i="5"/>
  <c r="B15084" i="5"/>
  <c r="B15085" i="5"/>
  <c r="B15086" i="5"/>
  <c r="B15087" i="5"/>
  <c r="B15088" i="5"/>
  <c r="B15089" i="5"/>
  <c r="B15090" i="5"/>
  <c r="B15091" i="5"/>
  <c r="B15092" i="5"/>
  <c r="B15093" i="5"/>
  <c r="B15094" i="5"/>
  <c r="B15095" i="5"/>
  <c r="B15096" i="5"/>
  <c r="B15097" i="5"/>
  <c r="B15098" i="5"/>
  <c r="B15099" i="5"/>
  <c r="B15100" i="5"/>
  <c r="B15101" i="5"/>
  <c r="B15102" i="5"/>
  <c r="B15103" i="5"/>
  <c r="B15104" i="5"/>
  <c r="B15105" i="5"/>
  <c r="B15106" i="5"/>
  <c r="B15107" i="5"/>
  <c r="B15108" i="5"/>
  <c r="B15109" i="5"/>
  <c r="B15110" i="5"/>
  <c r="B15111" i="5"/>
  <c r="B15112" i="5"/>
  <c r="B15113" i="5"/>
  <c r="B15114" i="5"/>
  <c r="B15115" i="5"/>
  <c r="B15116" i="5"/>
  <c r="B15117" i="5"/>
  <c r="B15118" i="5"/>
  <c r="B15119" i="5"/>
  <c r="B15120" i="5"/>
  <c r="B15121" i="5"/>
  <c r="B15122" i="5"/>
  <c r="B15123" i="5"/>
  <c r="B15124" i="5"/>
  <c r="B15125" i="5"/>
  <c r="B15126" i="5"/>
  <c r="B15127" i="5"/>
  <c r="B15128" i="5"/>
  <c r="B15129" i="5"/>
  <c r="B15130" i="5"/>
  <c r="B15131" i="5"/>
  <c r="B15132" i="5"/>
  <c r="B15133" i="5"/>
  <c r="B15134" i="5"/>
  <c r="B15135" i="5"/>
  <c r="B15136" i="5"/>
  <c r="B15137" i="5"/>
  <c r="B15138" i="5"/>
  <c r="B15139" i="5"/>
  <c r="B15140" i="5"/>
  <c r="B15141" i="5"/>
  <c r="B15142" i="5"/>
  <c r="B15143" i="5"/>
  <c r="B15144" i="5"/>
  <c r="B15145" i="5"/>
  <c r="B15146" i="5"/>
  <c r="B15147" i="5"/>
  <c r="B15148" i="5"/>
  <c r="B15149" i="5"/>
  <c r="B15150" i="5"/>
  <c r="B15151" i="5"/>
  <c r="B15152" i="5"/>
  <c r="B15153" i="5"/>
  <c r="B15154" i="5"/>
  <c r="B15155" i="5"/>
  <c r="B15156" i="5"/>
  <c r="B15157" i="5"/>
  <c r="B15158" i="5"/>
  <c r="B15159" i="5"/>
  <c r="B15160" i="5"/>
  <c r="B15161" i="5"/>
  <c r="B15162" i="5"/>
  <c r="B15163" i="5"/>
  <c r="B15164" i="5"/>
  <c r="B15165" i="5"/>
  <c r="B15166" i="5"/>
  <c r="B15167" i="5"/>
  <c r="B15168" i="5"/>
  <c r="B15169" i="5"/>
  <c r="B15170" i="5"/>
  <c r="B15171" i="5"/>
  <c r="B15172" i="5"/>
  <c r="B15173" i="5"/>
  <c r="B15174" i="5"/>
  <c r="B15175" i="5"/>
  <c r="B15176" i="5"/>
  <c r="B15177" i="5"/>
  <c r="B15178" i="5"/>
  <c r="B15179" i="5"/>
  <c r="B15180" i="5"/>
  <c r="B15181" i="5"/>
  <c r="B15182" i="5"/>
  <c r="B15183" i="5"/>
  <c r="B15184" i="5"/>
  <c r="B15185" i="5"/>
  <c r="B15186" i="5"/>
  <c r="B15187" i="5"/>
  <c r="B15188" i="5"/>
  <c r="B15189" i="5"/>
  <c r="B15190" i="5"/>
  <c r="B15191" i="5"/>
  <c r="B15192" i="5"/>
  <c r="B15193" i="5"/>
  <c r="B15194" i="5"/>
  <c r="B15195" i="5"/>
  <c r="B15196" i="5"/>
  <c r="B15197" i="5"/>
  <c r="B15198" i="5"/>
  <c r="B15199" i="5"/>
  <c r="B15200" i="5"/>
  <c r="B15201" i="5"/>
  <c r="B15202" i="5"/>
  <c r="B15203" i="5"/>
  <c r="B15204" i="5"/>
  <c r="B15205" i="5"/>
  <c r="B15206" i="5"/>
  <c r="B15207" i="5"/>
  <c r="B15208" i="5"/>
  <c r="B15209" i="5"/>
  <c r="B15210" i="5"/>
  <c r="B15211" i="5"/>
  <c r="B15212" i="5"/>
  <c r="B15213" i="5"/>
  <c r="B15214" i="5"/>
  <c r="B15215" i="5"/>
  <c r="B15216" i="5"/>
  <c r="B15217" i="5"/>
  <c r="B15218" i="5"/>
  <c r="B15219" i="5"/>
  <c r="B15220" i="5"/>
  <c r="B15221" i="5"/>
  <c r="B15222" i="5"/>
  <c r="B15223" i="5"/>
  <c r="B15224" i="5"/>
  <c r="B15225" i="5"/>
  <c r="B15226" i="5"/>
  <c r="B15227" i="5"/>
  <c r="B15228" i="5"/>
  <c r="B15229" i="5"/>
  <c r="B15230" i="5"/>
  <c r="B15231" i="5"/>
  <c r="B15232" i="5"/>
  <c r="B15233" i="5"/>
  <c r="B15234" i="5"/>
  <c r="B15235" i="5"/>
  <c r="B15236" i="5"/>
  <c r="B15237" i="5"/>
  <c r="B15238" i="5"/>
  <c r="B15239" i="5"/>
  <c r="B15240" i="5"/>
  <c r="B15241" i="5"/>
  <c r="B15242" i="5"/>
  <c r="B15243" i="5"/>
  <c r="B15244" i="5"/>
  <c r="B15245" i="5"/>
  <c r="B15246" i="5"/>
  <c r="B15247" i="5"/>
  <c r="B15248" i="5"/>
  <c r="B15249" i="5"/>
  <c r="B15250" i="5"/>
  <c r="B15251" i="5"/>
  <c r="B15252" i="5"/>
  <c r="B15253" i="5"/>
  <c r="B15254" i="5"/>
  <c r="B15255" i="5"/>
  <c r="B15256" i="5"/>
  <c r="B15257" i="5"/>
  <c r="B15258" i="5"/>
  <c r="B15259" i="5"/>
  <c r="B15260" i="5"/>
  <c r="B15261" i="5"/>
  <c r="B15262" i="5"/>
  <c r="B15263" i="5"/>
  <c r="B15264" i="5"/>
  <c r="B15265" i="5"/>
  <c r="B15266" i="5"/>
  <c r="B15267" i="5"/>
  <c r="B15268" i="5"/>
  <c r="B15269" i="5"/>
  <c r="B15270" i="5"/>
  <c r="B15271" i="5"/>
  <c r="B15272" i="5"/>
  <c r="B15273" i="5"/>
  <c r="B15274" i="5"/>
  <c r="B15275" i="5"/>
  <c r="B15276" i="5"/>
  <c r="B15277" i="5"/>
  <c r="B15278" i="5"/>
  <c r="B15279" i="5"/>
  <c r="B15280" i="5"/>
  <c r="B15281" i="5"/>
  <c r="B15282" i="5"/>
  <c r="B15283" i="5"/>
  <c r="B15284" i="5"/>
  <c r="B15285" i="5"/>
  <c r="B15286" i="5"/>
  <c r="B15287" i="5"/>
  <c r="B15288" i="5"/>
  <c r="B15289" i="5"/>
  <c r="B15290" i="5"/>
  <c r="B15291" i="5"/>
  <c r="B15292" i="5"/>
  <c r="B15293" i="5"/>
  <c r="B15294" i="5"/>
  <c r="B15295" i="5"/>
  <c r="B15296" i="5"/>
  <c r="B15297" i="5"/>
  <c r="B15298" i="5"/>
  <c r="B15299" i="5"/>
  <c r="B15300" i="5"/>
  <c r="B15301" i="5"/>
  <c r="B15302" i="5"/>
  <c r="B15303" i="5"/>
  <c r="B15304" i="5"/>
  <c r="B15305" i="5"/>
  <c r="B15306" i="5"/>
  <c r="B15307" i="5"/>
  <c r="B15308" i="5"/>
  <c r="B15309" i="5"/>
  <c r="B15310" i="5"/>
  <c r="B15311" i="5"/>
  <c r="B15312" i="5"/>
  <c r="B15313" i="5"/>
  <c r="B15314" i="5"/>
  <c r="B15315" i="5"/>
  <c r="B15316" i="5"/>
  <c r="B15317" i="5"/>
  <c r="B15318" i="5"/>
  <c r="B15319" i="5"/>
  <c r="B15320" i="5"/>
  <c r="B15321" i="5"/>
  <c r="B15322" i="5"/>
  <c r="B15323" i="5"/>
  <c r="B15324" i="5"/>
  <c r="B15325" i="5"/>
  <c r="B15326" i="5"/>
  <c r="B15327" i="5"/>
  <c r="B15328" i="5"/>
  <c r="B15329" i="5"/>
  <c r="B15330" i="5"/>
  <c r="B15331" i="5"/>
  <c r="B15332" i="5"/>
  <c r="B15333" i="5"/>
  <c r="B15334" i="5"/>
  <c r="B15335" i="5"/>
  <c r="B15336" i="5"/>
  <c r="B15337" i="5"/>
  <c r="B15338" i="5"/>
  <c r="B15339" i="5"/>
  <c r="B15340" i="5"/>
  <c r="B15341" i="5"/>
  <c r="B15342" i="5"/>
  <c r="B15343" i="5"/>
  <c r="B15344" i="5"/>
  <c r="B15345" i="5"/>
  <c r="B15346" i="5"/>
  <c r="B15347" i="5"/>
  <c r="B15348" i="5"/>
  <c r="B15349" i="5"/>
  <c r="B15350" i="5"/>
  <c r="B15351" i="5"/>
  <c r="B15352" i="5"/>
  <c r="B15353" i="5"/>
  <c r="B15354" i="5"/>
  <c r="B15355" i="5"/>
  <c r="B15356" i="5"/>
  <c r="B15357" i="5"/>
  <c r="B15358" i="5"/>
  <c r="B15359" i="5"/>
  <c r="B15360" i="5"/>
  <c r="B15361" i="5"/>
  <c r="B15362" i="5"/>
  <c r="B15363" i="5"/>
  <c r="B15364" i="5"/>
  <c r="B15365" i="5"/>
  <c r="B15366" i="5"/>
  <c r="B15367" i="5"/>
  <c r="B15368" i="5"/>
  <c r="B15369" i="5"/>
  <c r="B15370" i="5"/>
  <c r="B15371" i="5"/>
  <c r="B15372" i="5"/>
  <c r="B15373" i="5"/>
  <c r="B15374" i="5"/>
  <c r="B15375" i="5"/>
  <c r="B15376" i="5"/>
  <c r="B15377" i="5"/>
  <c r="B15378" i="5"/>
  <c r="B15379" i="5"/>
  <c r="B15380" i="5"/>
  <c r="B15381" i="5"/>
  <c r="B15382" i="5"/>
  <c r="B15383" i="5"/>
  <c r="B15384" i="5"/>
  <c r="B15385" i="5"/>
  <c r="B15386" i="5"/>
  <c r="B15387" i="5"/>
  <c r="B15388" i="5"/>
  <c r="B15389" i="5"/>
  <c r="B15390" i="5"/>
  <c r="B15391" i="5"/>
  <c r="B15392" i="5"/>
  <c r="B15393" i="5"/>
  <c r="B15394" i="5"/>
  <c r="B15395" i="5"/>
  <c r="B15396" i="5"/>
  <c r="B15397" i="5"/>
  <c r="B15398" i="5"/>
  <c r="B15399" i="5"/>
  <c r="B15400" i="5"/>
  <c r="B15401" i="5"/>
  <c r="B15402" i="5"/>
  <c r="B15403" i="5"/>
  <c r="B15404" i="5"/>
  <c r="B15405" i="5"/>
  <c r="B15406" i="5"/>
  <c r="B15407" i="5"/>
  <c r="B15408" i="5"/>
  <c r="B15409" i="5"/>
  <c r="B15410" i="5"/>
  <c r="B15411" i="5"/>
  <c r="B15412" i="5"/>
  <c r="B15413" i="5"/>
  <c r="B15414" i="5"/>
  <c r="B15415" i="5"/>
  <c r="B15416" i="5"/>
  <c r="B15417" i="5"/>
  <c r="B15418" i="5"/>
  <c r="B15419" i="5"/>
  <c r="B15420" i="5"/>
  <c r="B15421" i="5"/>
  <c r="B15422" i="5"/>
  <c r="B15423" i="5"/>
  <c r="B15424" i="5"/>
  <c r="B15425" i="5"/>
  <c r="B15426" i="5"/>
  <c r="B15427" i="5"/>
  <c r="B15428" i="5"/>
  <c r="B15429" i="5"/>
  <c r="B15430" i="5"/>
  <c r="B15431" i="5"/>
  <c r="B15432" i="5"/>
  <c r="B15433" i="5"/>
  <c r="B15434" i="5"/>
  <c r="B15435" i="5"/>
  <c r="B15436" i="5"/>
  <c r="B15437" i="5"/>
  <c r="B15438" i="5"/>
  <c r="B15439" i="5"/>
  <c r="B15440" i="5"/>
  <c r="B15441" i="5"/>
  <c r="B15442" i="5"/>
  <c r="B15443" i="5"/>
  <c r="B15444" i="5"/>
  <c r="B15445" i="5"/>
  <c r="B15446" i="5"/>
  <c r="B15447" i="5"/>
  <c r="B15448" i="5"/>
  <c r="B15449" i="5"/>
  <c r="B15450" i="5"/>
  <c r="B15451" i="5"/>
  <c r="B15452" i="5"/>
  <c r="B15453" i="5"/>
  <c r="B15454" i="5"/>
  <c r="B15455" i="5"/>
  <c r="B15456" i="5"/>
  <c r="B15457" i="5"/>
  <c r="B15458" i="5"/>
  <c r="B15459" i="5"/>
  <c r="B15460" i="5"/>
  <c r="B15461" i="5"/>
  <c r="B15462" i="5"/>
  <c r="B15463" i="5"/>
  <c r="B15464" i="5"/>
  <c r="B15465" i="5"/>
  <c r="B15466" i="5"/>
  <c r="B15467" i="5"/>
  <c r="B15468" i="5"/>
  <c r="B15469" i="5"/>
  <c r="B15470" i="5"/>
  <c r="B15471" i="5"/>
  <c r="B15472" i="5"/>
  <c r="B15473" i="5"/>
  <c r="B15474" i="5"/>
  <c r="B15475" i="5"/>
  <c r="B15476" i="5"/>
  <c r="B15477" i="5"/>
  <c r="B15478" i="5"/>
  <c r="B15479" i="5"/>
  <c r="B15480" i="5"/>
  <c r="B15481" i="5"/>
  <c r="B15482" i="5"/>
  <c r="B15483" i="5"/>
  <c r="B15484" i="5"/>
  <c r="B15485" i="5"/>
  <c r="B15486" i="5"/>
  <c r="B15487" i="5"/>
  <c r="B15488" i="5"/>
  <c r="B15489" i="5"/>
  <c r="B15490" i="5"/>
  <c r="B15491" i="5"/>
  <c r="B15492" i="5"/>
  <c r="B15493" i="5"/>
  <c r="B15494" i="5"/>
  <c r="B15495" i="5"/>
  <c r="B15496" i="5"/>
  <c r="B15497" i="5"/>
  <c r="B15498" i="5"/>
  <c r="B15499" i="5"/>
  <c r="B15500" i="5"/>
  <c r="B15501" i="5"/>
  <c r="B15502" i="5"/>
  <c r="B15503" i="5"/>
  <c r="B15504" i="5"/>
  <c r="B15505" i="5"/>
  <c r="B15506" i="5"/>
  <c r="B15507" i="5"/>
  <c r="B15508" i="5"/>
  <c r="B15509" i="5"/>
  <c r="B15510" i="5"/>
  <c r="B15511" i="5"/>
  <c r="B15512" i="5"/>
  <c r="B15513" i="5"/>
  <c r="B15514" i="5"/>
  <c r="B15515" i="5"/>
  <c r="B15516" i="5"/>
  <c r="B15517" i="5"/>
  <c r="B15518" i="5"/>
  <c r="B15519" i="5"/>
  <c r="B15520" i="5"/>
  <c r="B15521" i="5"/>
  <c r="B15522" i="5"/>
  <c r="B15523" i="5"/>
  <c r="B15524" i="5"/>
  <c r="B15525" i="5"/>
  <c r="B15526" i="5"/>
  <c r="B15527" i="5"/>
  <c r="B15528" i="5"/>
  <c r="B15529" i="5"/>
  <c r="B15530" i="5"/>
  <c r="B15531" i="5"/>
  <c r="B15532" i="5"/>
  <c r="B15533" i="5"/>
  <c r="B15534" i="5"/>
  <c r="B15535" i="5"/>
  <c r="B15536" i="5"/>
  <c r="B15537" i="5"/>
  <c r="B15538" i="5"/>
  <c r="B15539" i="5"/>
  <c r="B15540" i="5"/>
  <c r="B15541" i="5"/>
  <c r="B15542" i="5"/>
  <c r="B15543" i="5"/>
  <c r="B15544" i="5"/>
  <c r="B15545" i="5"/>
  <c r="B15546" i="5"/>
  <c r="B15547" i="5"/>
  <c r="B15548" i="5"/>
  <c r="B15549" i="5"/>
  <c r="B15550" i="5"/>
  <c r="B15551" i="5"/>
  <c r="B15552" i="5"/>
  <c r="B15553" i="5"/>
  <c r="B15554" i="5"/>
  <c r="B15555" i="5"/>
  <c r="B15556" i="5"/>
  <c r="B15557" i="5"/>
  <c r="B15558" i="5"/>
  <c r="B15559" i="5"/>
  <c r="B15560" i="5"/>
  <c r="B15561" i="5"/>
  <c r="B15562" i="5"/>
  <c r="B15563" i="5"/>
  <c r="B15564" i="5"/>
  <c r="B15565" i="5"/>
  <c r="B15566" i="5"/>
  <c r="B15567" i="5"/>
  <c r="B15568" i="5"/>
  <c r="B15569" i="5"/>
  <c r="B15570" i="5"/>
  <c r="B15571" i="5"/>
  <c r="B15572" i="5"/>
  <c r="B15573" i="5"/>
  <c r="B15574" i="5"/>
  <c r="B15575" i="5"/>
  <c r="B15576" i="5"/>
  <c r="B15577" i="5"/>
  <c r="B15578" i="5"/>
  <c r="B15579" i="5"/>
  <c r="B15580" i="5"/>
  <c r="B15581" i="5"/>
  <c r="B15582" i="5"/>
  <c r="B15583" i="5"/>
  <c r="B15584" i="5"/>
  <c r="B15585" i="5"/>
  <c r="B15586" i="5"/>
  <c r="B15587" i="5"/>
  <c r="B15588" i="5"/>
  <c r="B15589" i="5"/>
  <c r="B15590" i="5"/>
  <c r="B15591" i="5"/>
  <c r="B15592" i="5"/>
  <c r="B15593" i="5"/>
  <c r="B15594" i="5"/>
  <c r="B15595" i="5"/>
  <c r="B15596" i="5"/>
  <c r="B15597" i="5"/>
  <c r="B15598" i="5"/>
  <c r="B15599" i="5"/>
  <c r="B15600" i="5"/>
  <c r="B15601" i="5"/>
  <c r="B15602" i="5"/>
  <c r="B15603" i="5"/>
  <c r="B15604" i="5"/>
  <c r="B15605" i="5"/>
  <c r="B15606" i="5"/>
  <c r="B15607" i="5"/>
  <c r="B15608" i="5"/>
  <c r="B15609" i="5"/>
  <c r="B15610" i="5"/>
  <c r="B15611" i="5"/>
  <c r="B15612" i="5"/>
  <c r="B15613" i="5"/>
  <c r="B15614" i="5"/>
  <c r="B15615" i="5"/>
  <c r="B15616" i="5"/>
  <c r="B15617" i="5"/>
  <c r="B15618" i="5"/>
  <c r="B15619" i="5"/>
  <c r="B15620" i="5"/>
  <c r="B15621" i="5"/>
  <c r="B15622" i="5"/>
  <c r="B15623" i="5"/>
  <c r="B15624" i="5"/>
  <c r="B15625" i="5"/>
  <c r="B15626" i="5"/>
  <c r="B15627" i="5"/>
  <c r="B15628" i="5"/>
  <c r="B15629" i="5"/>
  <c r="B15630" i="5"/>
  <c r="B15631" i="5"/>
  <c r="B15632" i="5"/>
  <c r="B15633" i="5"/>
  <c r="B15634" i="5"/>
  <c r="B15635" i="5"/>
  <c r="B15636" i="5"/>
  <c r="B15637" i="5"/>
  <c r="B15638" i="5"/>
  <c r="B15639" i="5"/>
  <c r="B15640" i="5"/>
  <c r="B15641" i="5"/>
  <c r="B15642" i="5"/>
  <c r="B15643" i="5"/>
  <c r="B15644" i="5"/>
  <c r="B15645" i="5"/>
  <c r="B15646" i="5"/>
  <c r="B15647" i="5"/>
  <c r="B15648" i="5"/>
  <c r="B15649" i="5"/>
  <c r="B15650" i="5"/>
  <c r="B15651" i="5"/>
  <c r="B15652" i="5"/>
  <c r="B15653" i="5"/>
  <c r="B15654" i="5"/>
  <c r="B15655" i="5"/>
  <c r="B15656" i="5"/>
  <c r="B15657" i="5"/>
  <c r="B15658" i="5"/>
  <c r="B15659" i="5"/>
  <c r="B15660" i="5"/>
  <c r="B15661" i="5"/>
  <c r="B15662" i="5"/>
  <c r="B15663" i="5"/>
  <c r="B15664" i="5"/>
  <c r="B15665" i="5"/>
  <c r="B15666" i="5"/>
  <c r="B15667" i="5"/>
  <c r="B15668" i="5"/>
  <c r="B15669" i="5"/>
  <c r="B15670" i="5"/>
  <c r="B15671" i="5"/>
  <c r="B15672" i="5"/>
  <c r="B15673" i="5"/>
  <c r="B15674" i="5"/>
  <c r="B15675" i="5"/>
  <c r="B15676" i="5"/>
  <c r="B15677" i="5"/>
  <c r="B15678" i="5"/>
  <c r="B15679" i="5"/>
  <c r="B15680" i="5"/>
  <c r="B15681" i="5"/>
  <c r="B15682" i="5"/>
  <c r="B15683" i="5"/>
  <c r="B15684" i="5"/>
  <c r="B15685" i="5"/>
  <c r="B15686" i="5"/>
  <c r="B15687" i="5"/>
  <c r="B15688" i="5"/>
  <c r="B15689" i="5"/>
  <c r="B15690" i="5"/>
  <c r="B15691" i="5"/>
  <c r="B15692" i="5"/>
  <c r="B15693" i="5"/>
  <c r="B15694" i="5"/>
  <c r="B15695" i="5"/>
  <c r="B15696" i="5"/>
  <c r="B15697" i="5"/>
  <c r="B15698" i="5"/>
  <c r="B15699" i="5"/>
  <c r="B15700" i="5"/>
  <c r="B15701" i="5"/>
  <c r="B15702" i="5"/>
  <c r="B15703" i="5"/>
  <c r="B15704" i="5"/>
  <c r="B15705" i="5"/>
  <c r="B15706" i="5"/>
  <c r="B15707" i="5"/>
  <c r="B15708" i="5"/>
  <c r="B15709" i="5"/>
  <c r="B15710" i="5"/>
  <c r="B15711" i="5"/>
  <c r="B15712" i="5"/>
  <c r="B15713" i="5"/>
  <c r="B15714" i="5"/>
  <c r="B15715" i="5"/>
  <c r="B15716" i="5"/>
  <c r="B15717" i="5"/>
  <c r="B15718" i="5"/>
  <c r="B15719" i="5"/>
  <c r="B15720" i="5"/>
  <c r="B15721" i="5"/>
  <c r="B15722" i="5"/>
  <c r="B15723" i="5"/>
  <c r="B15724" i="5"/>
  <c r="B15725" i="5"/>
  <c r="B15726" i="5"/>
  <c r="B15727" i="5"/>
  <c r="B15728" i="5"/>
  <c r="B15729" i="5"/>
  <c r="B15730" i="5"/>
  <c r="B15731" i="5"/>
  <c r="B15732" i="5"/>
  <c r="B15733" i="5"/>
  <c r="B15734" i="5"/>
  <c r="B15735" i="5"/>
  <c r="B15736" i="5"/>
  <c r="B15737" i="5"/>
  <c r="B15738" i="5"/>
  <c r="B15739" i="5"/>
  <c r="B15740" i="5"/>
  <c r="B15741" i="5"/>
  <c r="B15742" i="5"/>
  <c r="B15743" i="5"/>
  <c r="B15744" i="5"/>
  <c r="B15745" i="5"/>
  <c r="B15746" i="5"/>
  <c r="B15747" i="5"/>
  <c r="B15748" i="5"/>
  <c r="B15749" i="5"/>
  <c r="B15750" i="5"/>
  <c r="B15751" i="5"/>
  <c r="B15752" i="5"/>
  <c r="B15753" i="5"/>
  <c r="B15754" i="5"/>
  <c r="B15755" i="5"/>
  <c r="B15756" i="5"/>
  <c r="B15757" i="5"/>
  <c r="B15758" i="5"/>
  <c r="B15759" i="5"/>
  <c r="B15760" i="5"/>
  <c r="B15761" i="5"/>
  <c r="B15762" i="5"/>
  <c r="B15763" i="5"/>
  <c r="B15764" i="5"/>
  <c r="B15765" i="5"/>
  <c r="B15766" i="5"/>
  <c r="B15767" i="5"/>
  <c r="B15768" i="5"/>
  <c r="B15769" i="5"/>
  <c r="B15770" i="5"/>
  <c r="B15771" i="5"/>
  <c r="B15772" i="5"/>
  <c r="B15773" i="5"/>
  <c r="B15774" i="5"/>
  <c r="B15775" i="5"/>
  <c r="B15776" i="5"/>
  <c r="B15777" i="5"/>
  <c r="B15778" i="5"/>
  <c r="B15779" i="5"/>
  <c r="B15780" i="5"/>
  <c r="B15781" i="5"/>
  <c r="B15782" i="5"/>
  <c r="B15783" i="5"/>
  <c r="B15784" i="5"/>
  <c r="B15785" i="5"/>
  <c r="B15786" i="5"/>
  <c r="B15787" i="5"/>
  <c r="B15788" i="5"/>
  <c r="B15789" i="5"/>
  <c r="B15790" i="5"/>
  <c r="B15791" i="5"/>
  <c r="B15792" i="5"/>
  <c r="B15793" i="5"/>
  <c r="B15794" i="5"/>
  <c r="B15795" i="5"/>
  <c r="B15796" i="5"/>
  <c r="B15797" i="5"/>
  <c r="B15798" i="5"/>
  <c r="B15799" i="5"/>
  <c r="B15800" i="5"/>
  <c r="B15801" i="5"/>
  <c r="B15802" i="5"/>
  <c r="B15803" i="5"/>
  <c r="B15804" i="5"/>
  <c r="B15805" i="5"/>
  <c r="B15806" i="5"/>
  <c r="B15807" i="5"/>
  <c r="B15808" i="5"/>
  <c r="B15809" i="5"/>
  <c r="B15810" i="5"/>
  <c r="B15811" i="5"/>
  <c r="B15812" i="5"/>
  <c r="B15813" i="5"/>
  <c r="B15814" i="5"/>
  <c r="B15815" i="5"/>
  <c r="B15816" i="5"/>
  <c r="B15817" i="5"/>
  <c r="B15818" i="5"/>
  <c r="B15819" i="5"/>
  <c r="B15820" i="5"/>
  <c r="B15821" i="5"/>
  <c r="B15822" i="5"/>
  <c r="B15823" i="5"/>
  <c r="B15824" i="5"/>
  <c r="B15825" i="5"/>
  <c r="B15826" i="5"/>
  <c r="B15827" i="5"/>
  <c r="B15828" i="5"/>
  <c r="B15829" i="5"/>
  <c r="B15830" i="5"/>
  <c r="B15831" i="5"/>
  <c r="B15832" i="5"/>
  <c r="B15833" i="5"/>
  <c r="B15834" i="5"/>
  <c r="B15835" i="5"/>
  <c r="B15836" i="5"/>
  <c r="B15837" i="5"/>
  <c r="B15838" i="5"/>
  <c r="B15839" i="5"/>
  <c r="B15840" i="5"/>
  <c r="B15841" i="5"/>
  <c r="B15842" i="5"/>
  <c r="B15843" i="5"/>
  <c r="B15844" i="5"/>
  <c r="B15845" i="5"/>
  <c r="B15846" i="5"/>
  <c r="B15847" i="5"/>
  <c r="B15848" i="5"/>
  <c r="B15849" i="5"/>
  <c r="B15850" i="5"/>
  <c r="B15851" i="5"/>
  <c r="B15852" i="5"/>
  <c r="B15853" i="5"/>
  <c r="B15854" i="5"/>
  <c r="B15855" i="5"/>
  <c r="B15856" i="5"/>
  <c r="B15857" i="5"/>
  <c r="B15858" i="5"/>
  <c r="B15859" i="5"/>
  <c r="B15860" i="5"/>
  <c r="B15861" i="5"/>
  <c r="B15862" i="5"/>
  <c r="B15863" i="5"/>
  <c r="B15864" i="5"/>
  <c r="B15865" i="5"/>
  <c r="B15866" i="5"/>
  <c r="B15867" i="5"/>
  <c r="B15868" i="5"/>
  <c r="B15869" i="5"/>
  <c r="B15870" i="5"/>
  <c r="B15871" i="5"/>
  <c r="B15872" i="5"/>
  <c r="B15873" i="5"/>
  <c r="B15874" i="5"/>
  <c r="B15875" i="5"/>
  <c r="B15876" i="5"/>
  <c r="B15877" i="5"/>
  <c r="B15878" i="5"/>
  <c r="B15879" i="5"/>
  <c r="B15880" i="5"/>
  <c r="B15881" i="5"/>
  <c r="B15882" i="5"/>
  <c r="B15883" i="5"/>
  <c r="B15884" i="5"/>
  <c r="B15885" i="5"/>
  <c r="B15886" i="5"/>
  <c r="B15887" i="5"/>
  <c r="B15888" i="5"/>
  <c r="B15889" i="5"/>
  <c r="B15890" i="5"/>
  <c r="B15891" i="5"/>
  <c r="B15892" i="5"/>
  <c r="B15893" i="5"/>
  <c r="B15894" i="5"/>
  <c r="B15895" i="5"/>
  <c r="B15896" i="5"/>
  <c r="B15897" i="5"/>
  <c r="B15898" i="5"/>
  <c r="B15899" i="5"/>
  <c r="B15900" i="5"/>
  <c r="B15901" i="5"/>
  <c r="B15902" i="5"/>
  <c r="B15903" i="5"/>
  <c r="B15904" i="5"/>
  <c r="B15905" i="5"/>
  <c r="B15906" i="5"/>
  <c r="B15907" i="5"/>
  <c r="B15908" i="5"/>
  <c r="B15909" i="5"/>
  <c r="B15910" i="5"/>
  <c r="B15911" i="5"/>
  <c r="B15912" i="5"/>
  <c r="B15913" i="5"/>
  <c r="B15914" i="5"/>
  <c r="B15915" i="5"/>
  <c r="B15916" i="5"/>
  <c r="B15917" i="5"/>
  <c r="B15918" i="5"/>
  <c r="B15919" i="5"/>
  <c r="B15920" i="5"/>
  <c r="B15921" i="5"/>
  <c r="B15922" i="5"/>
  <c r="B15923" i="5"/>
  <c r="B15924" i="5"/>
  <c r="B15925" i="5"/>
  <c r="B15926" i="5"/>
  <c r="B15927" i="5"/>
  <c r="B15928" i="5"/>
  <c r="B15929" i="5"/>
  <c r="B15930" i="5"/>
  <c r="B15931" i="5"/>
  <c r="B15932" i="5"/>
  <c r="B15933" i="5"/>
  <c r="B15934" i="5"/>
  <c r="B15935" i="5"/>
  <c r="B15936" i="5"/>
  <c r="B15937" i="5"/>
  <c r="B15938" i="5"/>
  <c r="B15939" i="5"/>
  <c r="B15940" i="5"/>
  <c r="B15941" i="5"/>
  <c r="B15942" i="5"/>
  <c r="B15943" i="5"/>
  <c r="B15944" i="5"/>
  <c r="B15945" i="5"/>
  <c r="B15946" i="5"/>
  <c r="B15947" i="5"/>
  <c r="B15948" i="5"/>
  <c r="B15949" i="5"/>
  <c r="B15950" i="5"/>
  <c r="B15951" i="5"/>
  <c r="B15952" i="5"/>
  <c r="B15953" i="5"/>
  <c r="B15954" i="5"/>
  <c r="B15955" i="5"/>
  <c r="B15956" i="5"/>
  <c r="B15957" i="5"/>
  <c r="B15958" i="5"/>
  <c r="B15959" i="5"/>
  <c r="B15960" i="5"/>
  <c r="B15961" i="5"/>
  <c r="B15962" i="5"/>
  <c r="B15963" i="5"/>
  <c r="B15964" i="5"/>
  <c r="B15965" i="5"/>
  <c r="B15966" i="5"/>
  <c r="B15967" i="5"/>
  <c r="B15968" i="5"/>
  <c r="B15969" i="5"/>
  <c r="B15970" i="5"/>
  <c r="B15971" i="5"/>
  <c r="B15972" i="5"/>
  <c r="B15973" i="5"/>
  <c r="B15974" i="5"/>
  <c r="B15975" i="5"/>
  <c r="B15976" i="5"/>
  <c r="B15977" i="5"/>
  <c r="B15978" i="5"/>
  <c r="B15979" i="5"/>
  <c r="B15980" i="5"/>
  <c r="B15981" i="5"/>
  <c r="B15982" i="5"/>
  <c r="B15983" i="5"/>
  <c r="B15984" i="5"/>
  <c r="B15985" i="5"/>
  <c r="B15986" i="5"/>
  <c r="B15987" i="5"/>
  <c r="B15988" i="5"/>
  <c r="B15989" i="5"/>
  <c r="B15990" i="5"/>
  <c r="B15991" i="5"/>
  <c r="B15992" i="5"/>
  <c r="B15993" i="5"/>
  <c r="B15994" i="5"/>
  <c r="B15995" i="5"/>
  <c r="B15996" i="5"/>
  <c r="B15997" i="5"/>
  <c r="B15998" i="5"/>
  <c r="B15999" i="5"/>
  <c r="B16000" i="5"/>
  <c r="B16001" i="5"/>
  <c r="B16002" i="5"/>
  <c r="B16003" i="5"/>
  <c r="B16004" i="5"/>
  <c r="B16005" i="5"/>
  <c r="B16006" i="5"/>
  <c r="B16007" i="5"/>
  <c r="B16008" i="5"/>
  <c r="B16009" i="5"/>
  <c r="B16010" i="5"/>
  <c r="B16011" i="5"/>
  <c r="B16012" i="5"/>
  <c r="B16013" i="5"/>
  <c r="B16014" i="5"/>
  <c r="B16015" i="5"/>
  <c r="B16016" i="5"/>
  <c r="B16017" i="5"/>
  <c r="B16018" i="5"/>
  <c r="B16019" i="5"/>
  <c r="B16020" i="5"/>
  <c r="B16021" i="5"/>
  <c r="B16022" i="5"/>
  <c r="B16023" i="5"/>
  <c r="B16024" i="5"/>
  <c r="B16025" i="5"/>
  <c r="B16026" i="5"/>
  <c r="B16027" i="5"/>
  <c r="B16028" i="5"/>
  <c r="B16029" i="5"/>
  <c r="B16030" i="5"/>
  <c r="B16031" i="5"/>
  <c r="B16032" i="5"/>
  <c r="B16033" i="5"/>
  <c r="B16034" i="5"/>
  <c r="B16035" i="5"/>
  <c r="B16036" i="5"/>
  <c r="B16037" i="5"/>
  <c r="B16038" i="5"/>
  <c r="B16039" i="5"/>
  <c r="B16040" i="5"/>
  <c r="B16041" i="5"/>
  <c r="B16042" i="5"/>
  <c r="B16043" i="5"/>
  <c r="B16044" i="5"/>
  <c r="B16045" i="5"/>
  <c r="B16046" i="5"/>
  <c r="B16047" i="5"/>
  <c r="B16048" i="5"/>
  <c r="B16049" i="5"/>
  <c r="B16050" i="5"/>
  <c r="B16051" i="5"/>
  <c r="B16052" i="5"/>
  <c r="B16053" i="5"/>
  <c r="B16054" i="5"/>
  <c r="B16055" i="5"/>
  <c r="B16056" i="5"/>
  <c r="B16057" i="5"/>
  <c r="B16058" i="5"/>
  <c r="B16059" i="5"/>
  <c r="B16060" i="5"/>
  <c r="B16061" i="5"/>
  <c r="B16062" i="5"/>
  <c r="B16063" i="5"/>
  <c r="B16064" i="5"/>
  <c r="B16065" i="5"/>
  <c r="B16066" i="5"/>
  <c r="B16067" i="5"/>
  <c r="B16068" i="5"/>
  <c r="B16069" i="5"/>
  <c r="B16070" i="5"/>
  <c r="B16071" i="5"/>
  <c r="B16072" i="5"/>
  <c r="B16073" i="5"/>
  <c r="B16074" i="5"/>
  <c r="B16075" i="5"/>
  <c r="B16076" i="5"/>
  <c r="B16077" i="5"/>
  <c r="B16078" i="5"/>
  <c r="B16079" i="5"/>
  <c r="B16080" i="5"/>
  <c r="B16081" i="5"/>
  <c r="B16082" i="5"/>
  <c r="B16083" i="5"/>
  <c r="B16084" i="5"/>
  <c r="B16085" i="5"/>
  <c r="B16086" i="5"/>
  <c r="B16087" i="5"/>
  <c r="B16088" i="5"/>
  <c r="B16089" i="5"/>
  <c r="B16090" i="5"/>
  <c r="B16091" i="5"/>
  <c r="B16092" i="5"/>
  <c r="B16093" i="5"/>
  <c r="B16094" i="5"/>
  <c r="B16095" i="5"/>
  <c r="B16096" i="5"/>
  <c r="B16097" i="5"/>
  <c r="B16098" i="5"/>
  <c r="B16099" i="5"/>
  <c r="B16100" i="5"/>
  <c r="B16101" i="5"/>
  <c r="B16102" i="5"/>
  <c r="B16103" i="5"/>
  <c r="B16104" i="5"/>
  <c r="B16105" i="5"/>
  <c r="B16106" i="5"/>
  <c r="B16107" i="5"/>
  <c r="B16108" i="5"/>
  <c r="B16109" i="5"/>
  <c r="B16110" i="5"/>
  <c r="B16111" i="5"/>
  <c r="B16112" i="5"/>
  <c r="B16113" i="5"/>
  <c r="B16114" i="5"/>
  <c r="B16115" i="5"/>
  <c r="B16116" i="5"/>
  <c r="B16117" i="5"/>
  <c r="B16118" i="5"/>
  <c r="B16119" i="5"/>
  <c r="B16120" i="5"/>
  <c r="B16121" i="5"/>
  <c r="B16122" i="5"/>
  <c r="B16123" i="5"/>
  <c r="B16124" i="5"/>
  <c r="B16125" i="5"/>
  <c r="B16126" i="5"/>
  <c r="B16127" i="5"/>
  <c r="B16128" i="5"/>
  <c r="B16129" i="5"/>
  <c r="B16130" i="5"/>
  <c r="B16131" i="5"/>
  <c r="B16132" i="5"/>
  <c r="B16133" i="5"/>
  <c r="B16134" i="5"/>
  <c r="B16135" i="5"/>
  <c r="B16136" i="5"/>
  <c r="B16137" i="5"/>
  <c r="B16138" i="5"/>
  <c r="B16139" i="5"/>
  <c r="B16140" i="5"/>
  <c r="B16141" i="5"/>
  <c r="B16142" i="5"/>
  <c r="B16143" i="5"/>
  <c r="B16144" i="5"/>
  <c r="B16145" i="5"/>
  <c r="B16146" i="5"/>
  <c r="B16147" i="5"/>
  <c r="B16148" i="5"/>
  <c r="B16149" i="5"/>
  <c r="B16150" i="5"/>
  <c r="B16151" i="5"/>
  <c r="B16152" i="5"/>
  <c r="B16153" i="5"/>
  <c r="B16154" i="5"/>
  <c r="B16155" i="5"/>
  <c r="B16156" i="5"/>
  <c r="B16157" i="5"/>
  <c r="B16158" i="5"/>
  <c r="B16159" i="5"/>
  <c r="B16160" i="5"/>
  <c r="B16161" i="5"/>
  <c r="B16162" i="5"/>
  <c r="B16163" i="5"/>
  <c r="B16164" i="5"/>
  <c r="B16165" i="5"/>
  <c r="B16166" i="5"/>
  <c r="B16167" i="5"/>
  <c r="B16168" i="5"/>
  <c r="B16169" i="5"/>
  <c r="B16170" i="5"/>
  <c r="B16171" i="5"/>
  <c r="B16172" i="5"/>
  <c r="B16173" i="5"/>
  <c r="B16174" i="5"/>
  <c r="B16175" i="5"/>
  <c r="B16176" i="5"/>
  <c r="B16177" i="5"/>
  <c r="B16178" i="5"/>
  <c r="B16179" i="5"/>
  <c r="B16180" i="5"/>
  <c r="B16181" i="5"/>
  <c r="B16182" i="5"/>
  <c r="B16183" i="5"/>
  <c r="B16184" i="5"/>
  <c r="B16185" i="5"/>
  <c r="B16186" i="5"/>
  <c r="B16187" i="5"/>
  <c r="B16188" i="5"/>
  <c r="B16189" i="5"/>
  <c r="B16190" i="5"/>
  <c r="B16191" i="5"/>
  <c r="B16192" i="5"/>
  <c r="B16193" i="5"/>
  <c r="B16194" i="5"/>
  <c r="B16195" i="5"/>
  <c r="B16196" i="5"/>
  <c r="B16197" i="5"/>
  <c r="B16198" i="5"/>
  <c r="B16199" i="5"/>
  <c r="B16200" i="5"/>
  <c r="B16201" i="5"/>
  <c r="B16202" i="5"/>
  <c r="B16203" i="5"/>
  <c r="B16204" i="5"/>
  <c r="B16205" i="5"/>
  <c r="B16206" i="5"/>
  <c r="B16207" i="5"/>
  <c r="B16208" i="5"/>
  <c r="B16209" i="5"/>
  <c r="B16210" i="5"/>
  <c r="B16211" i="5"/>
  <c r="B16212" i="5"/>
  <c r="B16213" i="5"/>
  <c r="B16214" i="5"/>
  <c r="B16215" i="5"/>
  <c r="B16216" i="5"/>
  <c r="B16217" i="5"/>
  <c r="B16218" i="5"/>
  <c r="B16219" i="5"/>
  <c r="B16220" i="5"/>
  <c r="B16221" i="5"/>
  <c r="B16222" i="5"/>
  <c r="B16223" i="5"/>
  <c r="B16224" i="5"/>
  <c r="B16225" i="5"/>
  <c r="B16226" i="5"/>
  <c r="B16227" i="5"/>
  <c r="B16228" i="5"/>
  <c r="B16229" i="5"/>
  <c r="B16230" i="5"/>
  <c r="B16231" i="5"/>
  <c r="B16232" i="5"/>
  <c r="B16233" i="5"/>
  <c r="B16234" i="5"/>
  <c r="B16235" i="5"/>
  <c r="B16236" i="5"/>
  <c r="B16237" i="5"/>
  <c r="B16238" i="5"/>
  <c r="B16239" i="5"/>
  <c r="B16240" i="5"/>
  <c r="B16241" i="5"/>
  <c r="B16242" i="5"/>
  <c r="B16243" i="5"/>
  <c r="B16244" i="5"/>
  <c r="B16245" i="5"/>
  <c r="B16246" i="5"/>
  <c r="B16247" i="5"/>
  <c r="B16248" i="5"/>
  <c r="B16249" i="5"/>
  <c r="B16250" i="5"/>
  <c r="B16251" i="5"/>
  <c r="B16252" i="5"/>
  <c r="B16253" i="5"/>
  <c r="B16254" i="5"/>
  <c r="B16255" i="5"/>
  <c r="B16256" i="5"/>
  <c r="B16257" i="5"/>
  <c r="B16258" i="5"/>
  <c r="B16259" i="5"/>
  <c r="B16260" i="5"/>
  <c r="B16261" i="5"/>
  <c r="B16262" i="5"/>
  <c r="B16263" i="5"/>
  <c r="B16264" i="5"/>
  <c r="B16265" i="5"/>
  <c r="B16266" i="5"/>
  <c r="B16267" i="5"/>
  <c r="B16268" i="5"/>
  <c r="B16269" i="5"/>
  <c r="B16270" i="5"/>
  <c r="B16271" i="5"/>
  <c r="B16272" i="5"/>
  <c r="B16273" i="5"/>
  <c r="B16274" i="5"/>
  <c r="B16275" i="5"/>
  <c r="B16276" i="5"/>
  <c r="B16277" i="5"/>
  <c r="B16278" i="5"/>
  <c r="B16279" i="5"/>
  <c r="B16280" i="5"/>
  <c r="B16281" i="5"/>
  <c r="B16282" i="5"/>
  <c r="B16283" i="5"/>
  <c r="B16284" i="5"/>
  <c r="B16285" i="5"/>
  <c r="B16286" i="5"/>
  <c r="B16287" i="5"/>
  <c r="B16288" i="5"/>
  <c r="B16289" i="5"/>
  <c r="B16290" i="5"/>
  <c r="B16291" i="5"/>
  <c r="B16292" i="5"/>
  <c r="B16293" i="5"/>
  <c r="B16294" i="5"/>
  <c r="B16295" i="5"/>
  <c r="B16296" i="5"/>
  <c r="B16297" i="5"/>
  <c r="B16298" i="5"/>
  <c r="B16299" i="5"/>
  <c r="B16300" i="5"/>
  <c r="B16301" i="5"/>
  <c r="B16302" i="5"/>
  <c r="B16303" i="5"/>
  <c r="B16304" i="5"/>
  <c r="B16305" i="5"/>
  <c r="B16306" i="5"/>
  <c r="B16307" i="5"/>
  <c r="B16308" i="5"/>
  <c r="B16309" i="5"/>
  <c r="B16310" i="5"/>
  <c r="B16311" i="5"/>
  <c r="B16312" i="5"/>
  <c r="B16313" i="5"/>
  <c r="B16314" i="5"/>
  <c r="B16315" i="5"/>
  <c r="B16316" i="5"/>
  <c r="B16317" i="5"/>
  <c r="B16318" i="5"/>
  <c r="B16319" i="5"/>
  <c r="B16320" i="5"/>
  <c r="B16321" i="5"/>
  <c r="B16322" i="5"/>
  <c r="B16323" i="5"/>
  <c r="B16324" i="5"/>
  <c r="B16325" i="5"/>
  <c r="B16326" i="5"/>
  <c r="B16327" i="5"/>
  <c r="B16328" i="5"/>
  <c r="B16329" i="5"/>
  <c r="B16330" i="5"/>
  <c r="B16331" i="5"/>
  <c r="B16332" i="5"/>
  <c r="B16333" i="5"/>
  <c r="B16334" i="5"/>
  <c r="B16335" i="5"/>
  <c r="B16336" i="5"/>
  <c r="B16337" i="5"/>
  <c r="B16338" i="5"/>
  <c r="B16339" i="5"/>
  <c r="B16340" i="5"/>
  <c r="B16341" i="5"/>
  <c r="B16342" i="5"/>
  <c r="B16343" i="5"/>
  <c r="B16344" i="5"/>
  <c r="B16345" i="5"/>
  <c r="B16346" i="5"/>
  <c r="B16347" i="5"/>
  <c r="B16348" i="5"/>
  <c r="B16349" i="5"/>
  <c r="B16350" i="5"/>
  <c r="B16351" i="5"/>
  <c r="B16352" i="5"/>
  <c r="B16353" i="5"/>
  <c r="B16354" i="5"/>
  <c r="B16355" i="5"/>
  <c r="B16356" i="5"/>
  <c r="B16357" i="5"/>
  <c r="B16358" i="5"/>
  <c r="B16359" i="5"/>
  <c r="B16360" i="5"/>
  <c r="B16361" i="5"/>
  <c r="B16362" i="5"/>
  <c r="B16363" i="5"/>
  <c r="B16364" i="5"/>
  <c r="B16365" i="5"/>
  <c r="B16366" i="5"/>
  <c r="B16367" i="5"/>
  <c r="B16368" i="5"/>
  <c r="B16369" i="5"/>
  <c r="B16370" i="5"/>
  <c r="B16371" i="5"/>
  <c r="B16372" i="5"/>
  <c r="B16373" i="5"/>
  <c r="B16374" i="5"/>
  <c r="B16375" i="5"/>
  <c r="B16376" i="5"/>
  <c r="B16377" i="5"/>
  <c r="B16378" i="5"/>
  <c r="B16379" i="5"/>
  <c r="B16380" i="5"/>
  <c r="B16381" i="5"/>
  <c r="B16382" i="5"/>
  <c r="B16383" i="5"/>
  <c r="B16384" i="5"/>
  <c r="B16385" i="5"/>
  <c r="B16386" i="5"/>
  <c r="B16387" i="5"/>
  <c r="B16388" i="5"/>
  <c r="B16389" i="5"/>
  <c r="B16390" i="5"/>
  <c r="B16391" i="5"/>
  <c r="B16392" i="5"/>
  <c r="B16393" i="5"/>
  <c r="B16394" i="5"/>
  <c r="B16395" i="5"/>
  <c r="B16396" i="5"/>
  <c r="B16397" i="5"/>
  <c r="B16398" i="5"/>
  <c r="B16399" i="5"/>
  <c r="B16400" i="5"/>
  <c r="B16401" i="5"/>
  <c r="B16402" i="5"/>
  <c r="B16403" i="5"/>
  <c r="B16404" i="5"/>
  <c r="B16405" i="5"/>
  <c r="B16406" i="5"/>
  <c r="B16407" i="5"/>
  <c r="B16408" i="5"/>
  <c r="B16409" i="5"/>
  <c r="B16410" i="5"/>
  <c r="B16411" i="5"/>
  <c r="B16412" i="5"/>
  <c r="B16413" i="5"/>
  <c r="B16414" i="5"/>
  <c r="B16415" i="5"/>
  <c r="B16416" i="5"/>
  <c r="B16417" i="5"/>
  <c r="B16418" i="5"/>
  <c r="B16419" i="5"/>
  <c r="B16420" i="5"/>
  <c r="B16421" i="5"/>
  <c r="B16422" i="5"/>
  <c r="B16423" i="5"/>
  <c r="B16424" i="5"/>
  <c r="B16425" i="5"/>
  <c r="B16426" i="5"/>
  <c r="B16427" i="5"/>
  <c r="B16428" i="5"/>
  <c r="B16429" i="5"/>
  <c r="B16430" i="5"/>
  <c r="B16431" i="5"/>
  <c r="B16432" i="5"/>
  <c r="B16433" i="5"/>
  <c r="B16434" i="5"/>
  <c r="B16435" i="5"/>
  <c r="B16436" i="5"/>
  <c r="B16437" i="5"/>
  <c r="B16438" i="5"/>
  <c r="B16439" i="5"/>
  <c r="B16440" i="5"/>
  <c r="B16441" i="5"/>
  <c r="B16442" i="5"/>
  <c r="B16443" i="5"/>
  <c r="B16444" i="5"/>
  <c r="B16445" i="5"/>
  <c r="B16446" i="5"/>
  <c r="B16447" i="5"/>
  <c r="B16448" i="5"/>
  <c r="B16449" i="5"/>
  <c r="B16450" i="5"/>
  <c r="B16451" i="5"/>
  <c r="B16452" i="5"/>
  <c r="B16453" i="5"/>
  <c r="B16454" i="5"/>
  <c r="B16455" i="5"/>
  <c r="B16456" i="5"/>
  <c r="B16457" i="5"/>
  <c r="B16458" i="5"/>
  <c r="B16459" i="5"/>
  <c r="B16460" i="5"/>
  <c r="B16461" i="5"/>
  <c r="B16462" i="5"/>
  <c r="B16463" i="5"/>
  <c r="B16464" i="5"/>
  <c r="B16465" i="5"/>
  <c r="B16466" i="5"/>
  <c r="B16467" i="5"/>
  <c r="B16468" i="5"/>
  <c r="B16469" i="5"/>
  <c r="B16470" i="5"/>
  <c r="B16471" i="5"/>
  <c r="B16472" i="5"/>
  <c r="B16473" i="5"/>
  <c r="B16474" i="5"/>
  <c r="B16475" i="5"/>
  <c r="B16476" i="5"/>
  <c r="B16477" i="5"/>
  <c r="B16478" i="5"/>
  <c r="B16479" i="5"/>
  <c r="B16480" i="5"/>
  <c r="B16481" i="5"/>
  <c r="B16482" i="5"/>
  <c r="B16483" i="5"/>
  <c r="B16484" i="5"/>
  <c r="B16485" i="5"/>
  <c r="B16486" i="5"/>
  <c r="B16487" i="5"/>
  <c r="B16488" i="5"/>
  <c r="B16489" i="5"/>
  <c r="B16490" i="5"/>
  <c r="B16491" i="5"/>
  <c r="B16492" i="5"/>
  <c r="B16493" i="5"/>
  <c r="B16494" i="5"/>
  <c r="B16495" i="5"/>
  <c r="B16496" i="5"/>
  <c r="B16497" i="5"/>
  <c r="B16498" i="5"/>
  <c r="B16499" i="5"/>
  <c r="B16500" i="5"/>
  <c r="B16501" i="5"/>
  <c r="B16502" i="5"/>
  <c r="B16503" i="5"/>
  <c r="B16504" i="5"/>
  <c r="B16505" i="5"/>
  <c r="B16506" i="5"/>
  <c r="B16507" i="5"/>
  <c r="B16508" i="5"/>
  <c r="B16509" i="5"/>
  <c r="B16510" i="5"/>
  <c r="B16511" i="5"/>
  <c r="B16512" i="5"/>
  <c r="B16513" i="5"/>
  <c r="B16514" i="5"/>
  <c r="B16515" i="5"/>
  <c r="B16516" i="5"/>
  <c r="B16517" i="5"/>
  <c r="B16518" i="5"/>
  <c r="B16519" i="5"/>
  <c r="B16520" i="5"/>
  <c r="B16521" i="5"/>
  <c r="B16522" i="5"/>
  <c r="B16523" i="5"/>
  <c r="B16524" i="5"/>
  <c r="B16525" i="5"/>
  <c r="B16526" i="5"/>
  <c r="B16527" i="5"/>
  <c r="B16528" i="5"/>
  <c r="B16529" i="5"/>
  <c r="B16530" i="5"/>
  <c r="B16531" i="5"/>
  <c r="B16532" i="5"/>
  <c r="B16533" i="5"/>
  <c r="B16534" i="5"/>
  <c r="B16535" i="5"/>
  <c r="B16536" i="5"/>
  <c r="B16537" i="5"/>
  <c r="B16538" i="5"/>
  <c r="B16539" i="5"/>
  <c r="B16540" i="5"/>
  <c r="B16541" i="5"/>
  <c r="B16542" i="5"/>
  <c r="B16543" i="5"/>
  <c r="B16544" i="5"/>
  <c r="B16545" i="5"/>
  <c r="B16546" i="5"/>
  <c r="B16547" i="5"/>
  <c r="B16548" i="5"/>
  <c r="B16549" i="5"/>
  <c r="B16550" i="5"/>
  <c r="B16551" i="5"/>
  <c r="B16552" i="5"/>
  <c r="B16553" i="5"/>
  <c r="B16554" i="5"/>
  <c r="B16555" i="5"/>
  <c r="B16556" i="5"/>
  <c r="B16557" i="5"/>
  <c r="B16558" i="5"/>
  <c r="B16559" i="5"/>
  <c r="B16560" i="5"/>
  <c r="B16561" i="5"/>
  <c r="B16562" i="5"/>
  <c r="B16563" i="5"/>
  <c r="B16564" i="5"/>
  <c r="B16565" i="5"/>
  <c r="B16566" i="5"/>
  <c r="B16567" i="5"/>
  <c r="B16568" i="5"/>
  <c r="B16569" i="5"/>
  <c r="B16570" i="5"/>
  <c r="B16571" i="5"/>
  <c r="B16572" i="5"/>
  <c r="B16573" i="5"/>
  <c r="B16574" i="5"/>
  <c r="B16575" i="5"/>
  <c r="B16576" i="5"/>
  <c r="B16577" i="5"/>
  <c r="B16578" i="5"/>
  <c r="B16579" i="5"/>
  <c r="B16580" i="5"/>
  <c r="B16581" i="5"/>
  <c r="B16582" i="5"/>
  <c r="B16583" i="5"/>
  <c r="B16584" i="5"/>
  <c r="B16585" i="5"/>
  <c r="B16586" i="5"/>
  <c r="B16587" i="5"/>
  <c r="B16588" i="5"/>
  <c r="B16589" i="5"/>
  <c r="B16590" i="5"/>
  <c r="B16591" i="5"/>
  <c r="B16592" i="5"/>
  <c r="B16593" i="5"/>
  <c r="B16594" i="5"/>
  <c r="B16595" i="5"/>
  <c r="B16596" i="5"/>
  <c r="B16597" i="5"/>
  <c r="B16598" i="5"/>
  <c r="B16599" i="5"/>
  <c r="B16600" i="5"/>
  <c r="B16601" i="5"/>
  <c r="B16602" i="5"/>
  <c r="B16603" i="5"/>
  <c r="B16604" i="5"/>
  <c r="B16605" i="5"/>
  <c r="B16606" i="5"/>
  <c r="B16607" i="5"/>
  <c r="B16608" i="5"/>
  <c r="B16609" i="5"/>
  <c r="B16610" i="5"/>
  <c r="B16611" i="5"/>
  <c r="B16612" i="5"/>
  <c r="B16613" i="5"/>
  <c r="B16614" i="5"/>
  <c r="B16615" i="5"/>
  <c r="B16616" i="5"/>
  <c r="B16617" i="5"/>
  <c r="B16618" i="5"/>
  <c r="B16619" i="5"/>
  <c r="B16620" i="5"/>
  <c r="B16621" i="5"/>
  <c r="B16622" i="5"/>
  <c r="B16623" i="5"/>
  <c r="B16624" i="5"/>
  <c r="B16625" i="5"/>
  <c r="B16626" i="5"/>
  <c r="B16627" i="5"/>
  <c r="B16628" i="5"/>
  <c r="B16629" i="5"/>
  <c r="B16630" i="5"/>
  <c r="B16631" i="5"/>
  <c r="B16632" i="5"/>
  <c r="B16633" i="5"/>
  <c r="B16634" i="5"/>
  <c r="B16635" i="5"/>
  <c r="B16636" i="5"/>
  <c r="B16637" i="5"/>
  <c r="B16638" i="5"/>
  <c r="B16639" i="5"/>
  <c r="B16640" i="5"/>
  <c r="B16641" i="5"/>
  <c r="B16642" i="5"/>
  <c r="B16643" i="5"/>
  <c r="B16644" i="5"/>
  <c r="B16645" i="5"/>
  <c r="B16646" i="5"/>
  <c r="B16647" i="5"/>
  <c r="B16648" i="5"/>
  <c r="B16649" i="5"/>
  <c r="B16650" i="5"/>
  <c r="B16651" i="5"/>
  <c r="B16652" i="5"/>
  <c r="B16653" i="5"/>
  <c r="B16654" i="5"/>
  <c r="B16655" i="5"/>
  <c r="B16656" i="5"/>
  <c r="B16657" i="5"/>
  <c r="B16658" i="5"/>
  <c r="B16659" i="5"/>
  <c r="B16660" i="5"/>
  <c r="B16661" i="5"/>
  <c r="B16662" i="5"/>
  <c r="B16663" i="5"/>
  <c r="B16664" i="5"/>
  <c r="B16665" i="5"/>
  <c r="B16666" i="5"/>
  <c r="B16667" i="5"/>
  <c r="B16668" i="5"/>
  <c r="B16669" i="5"/>
  <c r="B16670" i="5"/>
  <c r="B16671" i="5"/>
  <c r="B16672" i="5"/>
  <c r="B16673" i="5"/>
  <c r="B16674" i="5"/>
  <c r="B16675" i="5"/>
  <c r="B16676" i="5"/>
  <c r="B16677" i="5"/>
  <c r="B16678" i="5"/>
  <c r="B16679" i="5"/>
  <c r="B16680" i="5"/>
  <c r="B16681" i="5"/>
  <c r="B16682" i="5"/>
  <c r="B16683" i="5"/>
  <c r="B16684" i="5"/>
  <c r="B16685" i="5"/>
  <c r="B16686" i="5"/>
  <c r="B16687" i="5"/>
  <c r="B16688" i="5"/>
  <c r="B16689" i="5"/>
  <c r="B16690" i="5"/>
  <c r="B16691" i="5"/>
  <c r="B16692" i="5"/>
  <c r="B16693" i="5"/>
  <c r="B16694" i="5"/>
  <c r="B16695" i="5"/>
  <c r="B16696" i="5"/>
  <c r="B16697" i="5"/>
  <c r="B16698" i="5"/>
  <c r="B16699" i="5"/>
  <c r="B16700" i="5"/>
  <c r="B16701" i="5"/>
  <c r="B16702" i="5"/>
  <c r="B16703" i="5"/>
  <c r="B16704" i="5"/>
  <c r="B16705" i="5"/>
  <c r="B16706" i="5"/>
  <c r="B16707" i="5"/>
  <c r="B16708" i="5"/>
  <c r="B16709" i="5"/>
  <c r="B16710" i="5"/>
  <c r="B16711" i="5"/>
  <c r="B16712" i="5"/>
  <c r="B16713" i="5"/>
  <c r="B16714" i="5"/>
  <c r="B16715" i="5"/>
  <c r="B16716" i="5"/>
  <c r="B16717" i="5"/>
  <c r="B16718" i="5"/>
  <c r="B16719" i="5"/>
  <c r="B16720" i="5"/>
  <c r="B16721" i="5"/>
  <c r="B16722" i="5"/>
  <c r="B16723" i="5"/>
  <c r="B16724" i="5"/>
  <c r="B16725" i="5"/>
  <c r="B16726" i="5"/>
  <c r="B16727" i="5"/>
  <c r="B16728" i="5"/>
  <c r="B16729" i="5"/>
  <c r="B16730" i="5"/>
  <c r="B16731" i="5"/>
  <c r="B16732" i="5"/>
  <c r="B16733" i="5"/>
  <c r="B16734" i="5"/>
  <c r="B16735" i="5"/>
  <c r="B16736" i="5"/>
  <c r="B16737" i="5"/>
  <c r="B16738" i="5"/>
  <c r="B16739" i="5"/>
  <c r="B16740" i="5"/>
  <c r="B16741" i="5"/>
  <c r="B16742" i="5"/>
  <c r="B16743" i="5"/>
  <c r="B16744" i="5"/>
  <c r="B16745" i="5"/>
  <c r="B16746" i="5"/>
  <c r="B16747" i="5"/>
  <c r="B16748" i="5"/>
  <c r="B16749" i="5"/>
  <c r="B16750" i="5"/>
  <c r="B16751" i="5"/>
  <c r="B16752" i="5"/>
  <c r="B16753" i="5"/>
  <c r="B16754" i="5"/>
  <c r="B16755" i="5"/>
  <c r="B16756" i="5"/>
  <c r="B16757" i="5"/>
  <c r="B16758" i="5"/>
  <c r="B16759" i="5"/>
  <c r="B16760" i="5"/>
  <c r="B16761" i="5"/>
  <c r="B16762" i="5"/>
  <c r="B16763" i="5"/>
  <c r="B16764" i="5"/>
  <c r="B16765" i="5"/>
  <c r="B16766" i="5"/>
  <c r="B16767" i="5"/>
  <c r="B16768" i="5"/>
  <c r="B16769" i="5"/>
  <c r="B16770" i="5"/>
  <c r="B16771" i="5"/>
  <c r="B16772" i="5"/>
  <c r="B16773" i="5"/>
  <c r="B16774" i="5"/>
  <c r="B16775" i="5"/>
  <c r="B16776" i="5"/>
  <c r="B16777" i="5"/>
  <c r="B16778" i="5"/>
  <c r="B16779" i="5"/>
  <c r="B16780" i="5"/>
  <c r="B16781" i="5"/>
  <c r="B16782" i="5"/>
  <c r="B16783" i="5"/>
  <c r="B16784" i="5"/>
  <c r="B16785" i="5"/>
  <c r="B16786" i="5"/>
  <c r="B16787" i="5"/>
  <c r="B16788" i="5"/>
  <c r="B16789" i="5"/>
  <c r="B16790" i="5"/>
  <c r="B16791" i="5"/>
  <c r="B16792" i="5"/>
  <c r="B16793" i="5"/>
  <c r="B16794" i="5"/>
  <c r="B16795" i="5"/>
  <c r="B16796" i="5"/>
  <c r="B16797" i="5"/>
  <c r="B16798" i="5"/>
  <c r="B16799" i="5"/>
  <c r="B16800" i="5"/>
  <c r="B16801" i="5"/>
  <c r="B16802" i="5"/>
  <c r="B16803" i="5"/>
  <c r="B16804" i="5"/>
  <c r="B16805" i="5"/>
  <c r="B16806" i="5"/>
  <c r="B16807" i="5"/>
  <c r="B16808" i="5"/>
  <c r="B16809" i="5"/>
  <c r="B16810" i="5"/>
  <c r="B16811" i="5"/>
  <c r="B16812" i="5"/>
  <c r="B16813" i="5"/>
  <c r="B16814" i="5"/>
  <c r="B16815" i="5"/>
  <c r="B16816" i="5"/>
  <c r="B16817" i="5"/>
  <c r="B16818" i="5"/>
  <c r="B16819" i="5"/>
  <c r="B16820" i="5"/>
  <c r="B16821" i="5"/>
  <c r="B16822" i="5"/>
  <c r="B16823" i="5"/>
  <c r="B16824" i="5"/>
  <c r="B16825" i="5"/>
  <c r="B16826" i="5"/>
  <c r="B16827" i="5"/>
  <c r="B16828" i="5"/>
  <c r="B16829" i="5"/>
  <c r="B16830" i="5"/>
  <c r="B16831" i="5"/>
  <c r="B16832" i="5"/>
  <c r="B16833" i="5"/>
  <c r="B16834" i="5"/>
  <c r="B16835" i="5"/>
  <c r="B16836" i="5"/>
  <c r="B16837" i="5"/>
  <c r="B16838" i="5"/>
  <c r="B16839" i="5"/>
  <c r="B16840" i="5"/>
  <c r="B16841" i="5"/>
  <c r="B16842" i="5"/>
  <c r="B16843" i="5"/>
  <c r="B16844" i="5"/>
  <c r="B16845" i="5"/>
  <c r="B16846" i="5"/>
  <c r="B16847" i="5"/>
  <c r="B16848" i="5"/>
  <c r="B16849" i="5"/>
  <c r="B16850" i="5"/>
  <c r="B16851" i="5"/>
  <c r="B16852" i="5"/>
  <c r="B16853" i="5"/>
  <c r="B16854" i="5"/>
  <c r="B16855" i="5"/>
  <c r="B16856" i="5"/>
  <c r="B16857" i="5"/>
  <c r="B16858" i="5"/>
  <c r="B16859" i="5"/>
  <c r="B16860" i="5"/>
  <c r="B16861" i="5"/>
  <c r="B16862" i="5"/>
  <c r="B16863" i="5"/>
  <c r="B16864" i="5"/>
  <c r="B16865" i="5"/>
  <c r="B16866" i="5"/>
  <c r="B16867" i="5"/>
  <c r="B16868" i="5"/>
  <c r="B16869" i="5"/>
  <c r="B16870" i="5"/>
  <c r="B16871" i="5"/>
  <c r="B16872" i="5"/>
  <c r="B16873" i="5"/>
  <c r="B16874" i="5"/>
  <c r="B16875" i="5"/>
  <c r="B16876" i="5"/>
  <c r="B16877" i="5"/>
  <c r="B16878" i="5"/>
  <c r="B16879" i="5"/>
  <c r="B16880" i="5"/>
  <c r="B16881" i="5"/>
  <c r="B16882" i="5"/>
  <c r="B16883" i="5"/>
  <c r="B16884" i="5"/>
  <c r="B16885" i="5"/>
  <c r="B16886" i="5"/>
  <c r="B16887" i="5"/>
  <c r="B16888" i="5"/>
  <c r="B16889" i="5"/>
  <c r="B16890" i="5"/>
  <c r="B16891" i="5"/>
  <c r="B16892" i="5"/>
  <c r="B16893" i="5"/>
  <c r="B16894" i="5"/>
  <c r="B16895" i="5"/>
  <c r="B16896" i="5"/>
  <c r="B16897" i="5"/>
  <c r="B16898" i="5"/>
  <c r="B16899" i="5"/>
  <c r="B16900" i="5"/>
  <c r="B16901" i="5"/>
  <c r="B16902" i="5"/>
  <c r="B16903" i="5"/>
  <c r="B16904" i="5"/>
  <c r="B16905" i="5"/>
  <c r="B16906" i="5"/>
  <c r="B16907" i="5"/>
  <c r="B16908" i="5"/>
  <c r="B16909" i="5"/>
  <c r="B16910" i="5"/>
  <c r="B16911" i="5"/>
  <c r="B16912" i="5"/>
  <c r="B16913" i="5"/>
  <c r="B16914" i="5"/>
  <c r="B16915" i="5"/>
  <c r="B16916" i="5"/>
  <c r="B16917" i="5"/>
  <c r="B16918" i="5"/>
  <c r="B16919" i="5"/>
  <c r="B16920" i="5"/>
  <c r="B16921" i="5"/>
  <c r="B16922" i="5"/>
  <c r="B16923" i="5"/>
  <c r="B16924" i="5"/>
  <c r="B16925" i="5"/>
  <c r="B16926" i="5"/>
  <c r="B16927" i="5"/>
  <c r="B16928" i="5"/>
  <c r="B16929" i="5"/>
  <c r="B16930" i="5"/>
  <c r="B16931" i="5"/>
  <c r="B16932" i="5"/>
  <c r="B16933" i="5"/>
  <c r="B16934" i="5"/>
  <c r="B16935" i="5"/>
  <c r="B16936" i="5"/>
  <c r="B16937" i="5"/>
  <c r="B16938" i="5"/>
  <c r="B16939" i="5"/>
  <c r="B16940" i="5"/>
  <c r="B16941" i="5"/>
  <c r="B16942" i="5"/>
  <c r="B16943" i="5"/>
  <c r="B16944" i="5"/>
  <c r="B16945" i="5"/>
  <c r="B16946" i="5"/>
  <c r="B16947" i="5"/>
  <c r="B16948" i="5"/>
  <c r="B16949" i="5"/>
  <c r="B16950" i="5"/>
  <c r="B16951" i="5"/>
  <c r="B16952" i="5"/>
  <c r="B16953" i="5"/>
  <c r="B16954" i="5"/>
  <c r="B16955" i="5"/>
  <c r="B16956" i="5"/>
  <c r="B16957" i="5"/>
  <c r="B16958" i="5"/>
  <c r="B16959" i="5"/>
  <c r="B16960" i="5"/>
  <c r="B16961" i="5"/>
  <c r="B16962" i="5"/>
  <c r="B16963" i="5"/>
  <c r="B16964" i="5"/>
  <c r="B16965" i="5"/>
  <c r="B16966" i="5"/>
  <c r="B16967" i="5"/>
  <c r="B16968" i="5"/>
  <c r="B16969" i="5"/>
  <c r="B16970" i="5"/>
  <c r="B16971" i="5"/>
  <c r="B16972" i="5"/>
  <c r="B16973" i="5"/>
  <c r="B16974" i="5"/>
  <c r="B16975" i="5"/>
  <c r="B16976" i="5"/>
  <c r="B16977" i="5"/>
  <c r="B16978" i="5"/>
  <c r="B16979" i="5"/>
  <c r="B16980" i="5"/>
  <c r="B16981" i="5"/>
  <c r="B16982" i="5"/>
  <c r="B16983" i="5"/>
  <c r="B16984" i="5"/>
  <c r="B16985" i="5"/>
  <c r="B16986" i="5"/>
  <c r="B16987" i="5"/>
  <c r="B16988" i="5"/>
  <c r="B16989" i="5"/>
  <c r="B16990" i="5"/>
  <c r="B16991" i="5"/>
  <c r="B16992" i="5"/>
  <c r="B16993" i="5"/>
  <c r="B16994" i="5"/>
  <c r="B16995" i="5"/>
  <c r="B16996" i="5"/>
  <c r="B16997" i="5"/>
  <c r="B16998" i="5"/>
  <c r="B16999" i="5"/>
  <c r="B17000" i="5"/>
  <c r="B17001" i="5"/>
  <c r="B17002" i="5"/>
  <c r="B17003" i="5"/>
  <c r="B17004" i="5"/>
  <c r="B17005" i="5"/>
  <c r="B17006" i="5"/>
  <c r="B17007" i="5"/>
  <c r="B17008" i="5"/>
  <c r="B17009" i="5"/>
  <c r="B17010" i="5"/>
  <c r="B17011" i="5"/>
  <c r="B17012" i="5"/>
  <c r="B17013" i="5"/>
  <c r="B17014" i="5"/>
  <c r="B17015" i="5"/>
  <c r="B17016" i="5"/>
  <c r="B17017" i="5"/>
  <c r="B17018" i="5"/>
  <c r="B17019" i="5"/>
  <c r="B17020" i="5"/>
  <c r="B17021" i="5"/>
  <c r="B17022" i="5"/>
  <c r="B17023" i="5"/>
  <c r="B17024" i="5"/>
  <c r="B17025" i="5"/>
  <c r="B17026" i="5"/>
  <c r="B17027" i="5"/>
  <c r="B17028" i="5"/>
  <c r="B17029" i="5"/>
  <c r="B17030" i="5"/>
  <c r="B17031" i="5"/>
  <c r="B17032" i="5"/>
  <c r="B17033" i="5"/>
  <c r="B17034" i="5"/>
  <c r="B17035" i="5"/>
  <c r="B17036" i="5"/>
  <c r="B17037" i="5"/>
  <c r="B17038" i="5"/>
  <c r="B17039" i="5"/>
  <c r="B17040" i="5"/>
  <c r="B17041" i="5"/>
  <c r="B17042" i="5"/>
  <c r="B17043" i="5"/>
  <c r="B17044" i="5"/>
  <c r="B17045" i="5"/>
  <c r="B17046" i="5"/>
  <c r="B17047" i="5"/>
  <c r="B17048" i="5"/>
  <c r="B17049" i="5"/>
  <c r="B17050" i="5"/>
  <c r="B17051" i="5"/>
  <c r="B17052" i="5"/>
  <c r="B17053" i="5"/>
  <c r="B17054" i="5"/>
  <c r="B17055" i="5"/>
  <c r="B17056" i="5"/>
  <c r="B17057" i="5"/>
  <c r="B17058" i="5"/>
  <c r="B17059" i="5"/>
  <c r="B17060" i="5"/>
  <c r="B17061" i="5"/>
  <c r="B17062" i="5"/>
  <c r="B17063" i="5"/>
  <c r="B17064" i="5"/>
  <c r="B17065" i="5"/>
  <c r="B17066" i="5"/>
  <c r="B17067" i="5"/>
  <c r="B17068" i="5"/>
  <c r="B17069" i="5"/>
  <c r="B17070" i="5"/>
  <c r="B17071" i="5"/>
  <c r="B17072" i="5"/>
  <c r="B17073" i="5"/>
  <c r="B17074" i="5"/>
  <c r="B17075" i="5"/>
  <c r="B17076" i="5"/>
  <c r="B17077" i="5"/>
  <c r="B17078" i="5"/>
  <c r="B17079" i="5"/>
  <c r="B17080" i="5"/>
  <c r="B17081" i="5"/>
  <c r="B17082" i="5"/>
  <c r="B17083" i="5"/>
  <c r="B17084" i="5"/>
  <c r="B17085" i="5"/>
  <c r="B17086" i="5"/>
  <c r="B17087" i="5"/>
  <c r="B17088" i="5"/>
  <c r="B17089" i="5"/>
  <c r="B17090" i="5"/>
  <c r="B17091" i="5"/>
  <c r="B17092" i="5"/>
  <c r="B17093" i="5"/>
  <c r="B17094" i="5"/>
  <c r="B17095" i="5"/>
  <c r="B17096" i="5"/>
  <c r="B17097" i="5"/>
  <c r="B17098" i="5"/>
  <c r="B17099" i="5"/>
  <c r="B17100" i="5"/>
  <c r="B17101" i="5"/>
  <c r="B17102" i="5"/>
  <c r="B17103" i="5"/>
  <c r="B17104" i="5"/>
  <c r="B17105" i="5"/>
  <c r="B17106" i="5"/>
  <c r="B17107" i="5"/>
  <c r="B17108" i="5"/>
  <c r="B17109" i="5"/>
  <c r="B17110" i="5"/>
  <c r="B17111" i="5"/>
  <c r="B17112" i="5"/>
  <c r="B17113" i="5"/>
  <c r="B17114" i="5"/>
  <c r="B17115" i="5"/>
  <c r="B17116" i="5"/>
  <c r="B17117" i="5"/>
  <c r="B17118" i="5"/>
  <c r="B17119" i="5"/>
  <c r="B17120" i="5"/>
  <c r="B17121" i="5"/>
  <c r="B17122" i="5"/>
  <c r="B17123" i="5"/>
  <c r="B17124" i="5"/>
  <c r="B17125" i="5"/>
  <c r="B17126" i="5"/>
  <c r="B17127" i="5"/>
  <c r="B17128" i="5"/>
  <c r="B17129" i="5"/>
  <c r="B17130" i="5"/>
  <c r="B17131" i="5"/>
  <c r="B17132" i="5"/>
  <c r="B17133" i="5"/>
  <c r="B17134" i="5"/>
  <c r="B17135" i="5"/>
  <c r="B17136" i="5"/>
  <c r="B17137" i="5"/>
  <c r="B17138" i="5"/>
  <c r="B17139" i="5"/>
  <c r="B17140" i="5"/>
  <c r="B17141" i="5"/>
  <c r="B17142" i="5"/>
  <c r="B17143" i="5"/>
  <c r="B17144" i="5"/>
  <c r="B17145" i="5"/>
  <c r="B17146" i="5"/>
  <c r="B17147" i="5"/>
  <c r="B17148" i="5"/>
  <c r="B17149" i="5"/>
  <c r="B17150" i="5"/>
  <c r="B17151" i="5"/>
  <c r="B17152" i="5"/>
  <c r="B17153" i="5"/>
  <c r="B17154" i="5"/>
  <c r="B17155" i="5"/>
  <c r="B17156" i="5"/>
  <c r="B17157" i="5"/>
  <c r="B17158" i="5"/>
  <c r="B17159" i="5"/>
  <c r="B17160" i="5"/>
  <c r="B17161" i="5"/>
  <c r="B17162" i="5"/>
  <c r="B17163" i="5"/>
  <c r="B17164" i="5"/>
  <c r="B17165" i="5"/>
  <c r="B17166" i="5"/>
  <c r="B17167" i="5"/>
  <c r="B17168" i="5"/>
  <c r="B17169" i="5"/>
  <c r="B17170" i="5"/>
  <c r="B17171" i="5"/>
  <c r="B17172" i="5"/>
  <c r="B17173" i="5"/>
  <c r="B17174" i="5"/>
  <c r="B17175" i="5"/>
  <c r="B17176" i="5"/>
  <c r="B17177" i="5"/>
  <c r="B17178" i="5"/>
  <c r="B17179" i="5"/>
  <c r="B17180" i="5"/>
  <c r="B17181" i="5"/>
  <c r="B17182" i="5"/>
  <c r="B17183" i="5"/>
  <c r="B17184" i="5"/>
  <c r="B17185" i="5"/>
  <c r="B17186" i="5"/>
  <c r="B17187" i="5"/>
  <c r="B17188" i="5"/>
  <c r="B17189" i="5"/>
  <c r="B17190" i="5"/>
  <c r="B17191" i="5"/>
  <c r="B17192" i="5"/>
  <c r="B17193" i="5"/>
  <c r="B17194" i="5"/>
  <c r="B17195" i="5"/>
  <c r="B17196" i="5"/>
  <c r="B17197" i="5"/>
  <c r="B17198" i="5"/>
  <c r="B17199" i="5"/>
  <c r="B17200" i="5"/>
  <c r="B17201" i="5"/>
  <c r="B17202" i="5"/>
  <c r="B17203" i="5"/>
  <c r="B17204" i="5"/>
  <c r="B17205" i="5"/>
  <c r="B17206" i="5"/>
  <c r="B17207" i="5"/>
  <c r="B17208" i="5"/>
  <c r="B17209" i="5"/>
  <c r="B17210" i="5"/>
  <c r="B17211" i="5"/>
  <c r="B17212" i="5"/>
  <c r="B17213" i="5"/>
  <c r="B17214" i="5"/>
  <c r="B17215" i="5"/>
  <c r="B17216" i="5"/>
  <c r="B17217" i="5"/>
  <c r="B17218" i="5"/>
  <c r="B17219" i="5"/>
  <c r="B17220" i="5"/>
  <c r="B17221" i="5"/>
  <c r="B17222" i="5"/>
  <c r="B17223" i="5"/>
  <c r="B17224" i="5"/>
  <c r="B17225" i="5"/>
  <c r="B17226" i="5"/>
  <c r="B17227" i="5"/>
  <c r="B17228" i="5"/>
  <c r="B17229" i="5"/>
  <c r="B17230" i="5"/>
  <c r="B17231" i="5"/>
  <c r="B17232" i="5"/>
  <c r="B17233" i="5"/>
  <c r="B17234" i="5"/>
  <c r="B17235" i="5"/>
  <c r="B17236" i="5"/>
  <c r="B17237" i="5"/>
  <c r="B17238" i="5"/>
  <c r="B17239" i="5"/>
  <c r="B17240" i="5"/>
  <c r="B17241" i="5"/>
  <c r="B17242" i="5"/>
  <c r="B17243" i="5"/>
  <c r="B17244" i="5"/>
  <c r="B17245" i="5"/>
  <c r="B17246" i="5"/>
  <c r="B17247" i="5"/>
  <c r="B17248" i="5"/>
  <c r="B17249" i="5"/>
  <c r="B17250" i="5"/>
  <c r="B17251" i="5"/>
  <c r="B17252" i="5"/>
  <c r="B17253" i="5"/>
  <c r="B17254" i="5"/>
  <c r="B17255" i="5"/>
  <c r="B17256" i="5"/>
  <c r="B17257" i="5"/>
  <c r="B17258" i="5"/>
  <c r="B17259" i="5"/>
  <c r="B17260" i="5"/>
  <c r="B17261" i="5"/>
  <c r="B17262" i="5"/>
  <c r="B17263" i="5"/>
  <c r="B17264" i="5"/>
  <c r="B17265" i="5"/>
  <c r="B17266" i="5"/>
  <c r="B17267" i="5"/>
  <c r="B17268" i="5"/>
  <c r="B17269" i="5"/>
  <c r="B17270" i="5"/>
  <c r="B17271" i="5"/>
  <c r="B17272" i="5"/>
  <c r="B17273" i="5"/>
  <c r="B17274" i="5"/>
  <c r="B17275" i="5"/>
  <c r="B17276" i="5"/>
  <c r="B17277" i="5"/>
  <c r="B17278" i="5"/>
  <c r="B17279" i="5"/>
  <c r="B17280" i="5"/>
  <c r="B17281" i="5"/>
  <c r="B17282" i="5"/>
  <c r="B17283" i="5"/>
  <c r="B17284" i="5"/>
  <c r="B17285" i="5"/>
  <c r="B17286" i="5"/>
  <c r="B17287" i="5"/>
  <c r="B17288" i="5"/>
  <c r="B17289" i="5"/>
  <c r="B17290" i="5"/>
  <c r="B17291" i="5"/>
  <c r="B17292" i="5"/>
  <c r="B17293" i="5"/>
  <c r="B17294" i="5"/>
  <c r="B17295" i="5"/>
  <c r="B17296" i="5"/>
  <c r="B17297" i="5"/>
  <c r="B17298" i="5"/>
  <c r="B17299" i="5"/>
  <c r="B17300" i="5"/>
  <c r="B17301" i="5"/>
  <c r="B17302" i="5"/>
  <c r="B17303" i="5"/>
  <c r="B17304" i="5"/>
  <c r="B17305" i="5"/>
  <c r="B17306" i="5"/>
  <c r="B17307" i="5"/>
  <c r="B17308" i="5"/>
  <c r="B17309" i="5"/>
  <c r="B17310" i="5"/>
  <c r="B17311" i="5"/>
  <c r="B17312" i="5"/>
  <c r="B17313" i="5"/>
  <c r="B17314" i="5"/>
  <c r="B17315" i="5"/>
  <c r="B17316" i="5"/>
  <c r="B17317" i="5"/>
  <c r="B17318" i="5"/>
  <c r="B17319" i="5"/>
  <c r="B17320" i="5"/>
  <c r="B17321" i="5"/>
  <c r="B17322" i="5"/>
  <c r="B17323" i="5"/>
  <c r="B17324" i="5"/>
  <c r="B17325" i="5"/>
  <c r="B17326" i="5"/>
  <c r="B17327" i="5"/>
  <c r="B17328" i="5"/>
  <c r="B17329" i="5"/>
  <c r="B17330" i="5"/>
  <c r="B17331" i="5"/>
  <c r="B17332" i="5"/>
  <c r="B17333" i="5"/>
  <c r="B17334" i="5"/>
  <c r="B17335" i="5"/>
  <c r="B17336" i="5"/>
  <c r="B17337" i="5"/>
  <c r="B17338" i="5"/>
  <c r="B17339" i="5"/>
  <c r="B17340" i="5"/>
  <c r="B17341" i="5"/>
  <c r="B17342" i="5"/>
  <c r="B17343" i="5"/>
  <c r="B17344" i="5"/>
  <c r="B17345" i="5"/>
  <c r="B17346" i="5"/>
  <c r="B17347" i="5"/>
  <c r="B17348" i="5"/>
  <c r="B17349" i="5"/>
  <c r="B17350" i="5"/>
  <c r="B17351" i="5"/>
  <c r="B17352" i="5"/>
  <c r="B17353" i="5"/>
  <c r="B17354" i="5"/>
  <c r="B17355" i="5"/>
  <c r="B17356" i="5"/>
  <c r="B17357" i="5"/>
  <c r="B17358" i="5"/>
  <c r="B17359" i="5"/>
  <c r="B17360" i="5"/>
  <c r="B17361" i="5"/>
  <c r="B17362" i="5"/>
  <c r="B17363" i="5"/>
  <c r="B17364" i="5"/>
  <c r="B17365" i="5"/>
  <c r="B17366" i="5"/>
  <c r="B17367" i="5"/>
  <c r="B17368" i="5"/>
  <c r="B17369" i="5"/>
  <c r="B17370" i="5"/>
  <c r="B17371" i="5"/>
  <c r="B17372" i="5"/>
  <c r="B17373" i="5"/>
  <c r="B17374" i="5"/>
  <c r="B17375" i="5"/>
  <c r="B17376" i="5"/>
  <c r="B17377" i="5"/>
  <c r="B17378" i="5"/>
  <c r="B17379" i="5"/>
  <c r="B17380" i="5"/>
  <c r="B17381" i="5"/>
  <c r="B17382" i="5"/>
  <c r="B17383" i="5"/>
  <c r="B17384" i="5"/>
  <c r="B17385" i="5"/>
  <c r="B17386" i="5"/>
  <c r="B17387" i="5"/>
  <c r="B17388" i="5"/>
  <c r="B17389" i="5"/>
  <c r="B17390" i="5"/>
  <c r="B17391" i="5"/>
  <c r="B17392" i="5"/>
  <c r="B17393" i="5"/>
  <c r="B17394" i="5"/>
  <c r="B17395" i="5"/>
  <c r="B17396" i="5"/>
  <c r="B17397" i="5"/>
  <c r="B17398" i="5"/>
  <c r="B17399" i="5"/>
  <c r="B17400" i="5"/>
  <c r="B17401" i="5"/>
  <c r="B17402" i="5"/>
  <c r="B17403" i="5"/>
  <c r="B17404" i="5"/>
  <c r="B17405" i="5"/>
  <c r="B17406" i="5"/>
  <c r="B17407" i="5"/>
  <c r="B17408" i="5"/>
  <c r="B17409" i="5"/>
  <c r="B17410" i="5"/>
  <c r="B17411" i="5"/>
  <c r="B17412" i="5"/>
  <c r="B17413" i="5"/>
  <c r="B17414" i="5"/>
  <c r="B17415" i="5"/>
  <c r="B17416" i="5"/>
  <c r="B17417" i="5"/>
  <c r="B17418" i="5"/>
  <c r="B17419" i="5"/>
  <c r="B17420" i="5"/>
  <c r="B17421" i="5"/>
  <c r="B17422" i="5"/>
  <c r="B17423" i="5"/>
  <c r="B17424" i="5"/>
  <c r="B17425" i="5"/>
  <c r="B17426" i="5"/>
  <c r="B17427" i="5"/>
  <c r="B17428" i="5"/>
  <c r="B17429" i="5"/>
  <c r="B17430" i="5"/>
  <c r="B17431" i="5"/>
  <c r="B17432" i="5"/>
  <c r="B17433" i="5"/>
  <c r="B17434" i="5"/>
  <c r="B17435" i="5"/>
  <c r="B17436" i="5"/>
  <c r="B17437" i="5"/>
  <c r="B17438" i="5"/>
  <c r="B17439" i="5"/>
  <c r="B17440" i="5"/>
  <c r="B17441" i="5"/>
  <c r="B17442" i="5"/>
  <c r="B17443" i="5"/>
  <c r="B17444" i="5"/>
  <c r="B17445" i="5"/>
  <c r="B17446" i="5"/>
  <c r="B17447" i="5"/>
  <c r="B17448" i="5"/>
  <c r="B17449" i="5"/>
  <c r="B17450" i="5"/>
  <c r="B17451" i="5"/>
  <c r="B17452" i="5"/>
  <c r="B17453" i="5"/>
  <c r="B17454" i="5"/>
  <c r="B17455" i="5"/>
  <c r="B17456" i="5"/>
  <c r="B17457" i="5"/>
  <c r="B17458" i="5"/>
  <c r="B17459" i="5"/>
  <c r="B17460" i="5"/>
  <c r="B17461" i="5"/>
  <c r="B17462" i="5"/>
  <c r="B17463" i="5"/>
  <c r="B17464" i="5"/>
  <c r="B17465" i="5"/>
  <c r="B17466" i="5"/>
  <c r="B17467" i="5"/>
  <c r="B17468" i="5"/>
  <c r="B17469" i="5"/>
  <c r="B17470" i="5"/>
  <c r="B17471" i="5"/>
  <c r="B17472" i="5"/>
  <c r="B17473" i="5"/>
  <c r="B17474" i="5"/>
  <c r="B17475" i="5"/>
  <c r="B17476" i="5"/>
  <c r="B17477" i="5"/>
  <c r="B17478" i="5"/>
  <c r="B17479" i="5"/>
  <c r="B17480" i="5"/>
  <c r="B17481" i="5"/>
  <c r="B17482" i="5"/>
  <c r="B17483" i="5"/>
  <c r="B17484" i="5"/>
  <c r="B17485" i="5"/>
  <c r="B17486" i="5"/>
  <c r="B17487" i="5"/>
  <c r="B17488" i="5"/>
  <c r="B17489" i="5"/>
  <c r="B17490" i="5"/>
  <c r="B17491" i="5"/>
  <c r="B17492" i="5"/>
  <c r="B17493" i="5"/>
  <c r="B17494" i="5"/>
  <c r="B17495" i="5"/>
  <c r="B17496" i="5"/>
  <c r="B17497" i="5"/>
  <c r="B17498" i="5"/>
  <c r="B17499" i="5"/>
  <c r="B17500" i="5"/>
  <c r="B17501" i="5"/>
  <c r="B17502" i="5"/>
  <c r="B17503" i="5"/>
  <c r="B17504" i="5"/>
  <c r="B17505" i="5"/>
  <c r="B17506" i="5"/>
  <c r="B17507" i="5"/>
  <c r="B17508" i="5"/>
  <c r="B17509" i="5"/>
  <c r="B17510" i="5"/>
  <c r="B17511" i="5"/>
  <c r="B17512" i="5"/>
  <c r="B17513" i="5"/>
  <c r="B17514" i="5"/>
  <c r="B17515" i="5"/>
  <c r="B17516" i="5"/>
  <c r="B17517" i="5"/>
  <c r="B17518" i="5"/>
  <c r="B17519" i="5"/>
  <c r="B17520" i="5"/>
  <c r="B17521" i="5"/>
  <c r="B17522" i="5"/>
  <c r="B17523" i="5"/>
  <c r="B17524" i="5"/>
  <c r="B17525" i="5"/>
  <c r="B17526" i="5"/>
  <c r="B17527" i="5"/>
  <c r="B17528" i="5"/>
  <c r="B17529" i="5"/>
  <c r="B17530" i="5"/>
  <c r="B17531" i="5"/>
  <c r="B17532" i="5"/>
  <c r="B17533" i="5"/>
  <c r="B17534" i="5"/>
  <c r="B17535" i="5"/>
  <c r="B17536" i="5"/>
  <c r="B17537" i="5"/>
  <c r="B17538" i="5"/>
  <c r="B17539" i="5"/>
  <c r="B17540" i="5"/>
  <c r="B17541" i="5"/>
  <c r="B17542" i="5"/>
  <c r="B17543" i="5"/>
  <c r="B17544" i="5"/>
  <c r="B17545" i="5"/>
  <c r="B17546" i="5"/>
  <c r="B17547" i="5"/>
  <c r="B17548" i="5"/>
  <c r="B17549" i="5"/>
  <c r="B17550" i="5"/>
  <c r="B17551" i="5"/>
  <c r="B17552" i="5"/>
  <c r="B17553" i="5"/>
  <c r="B17554" i="5"/>
  <c r="B17555" i="5"/>
  <c r="B17556" i="5"/>
  <c r="B17557" i="5"/>
  <c r="B17558" i="5"/>
  <c r="B17559" i="5"/>
  <c r="B17560" i="5"/>
  <c r="B17561" i="5"/>
  <c r="B17562" i="5"/>
  <c r="B17563" i="5"/>
  <c r="B17564" i="5"/>
  <c r="B17565" i="5"/>
  <c r="B17566" i="5"/>
  <c r="B17567" i="5"/>
  <c r="B17568" i="5"/>
  <c r="B17569" i="5"/>
  <c r="B17570" i="5"/>
  <c r="B17571" i="5"/>
  <c r="B17572" i="5"/>
  <c r="B17573" i="5"/>
  <c r="B17574" i="5"/>
  <c r="B17575" i="5"/>
  <c r="B17576" i="5"/>
  <c r="B17577" i="5"/>
  <c r="B17578" i="5"/>
  <c r="B17579" i="5"/>
  <c r="B17580" i="5"/>
  <c r="B17581" i="5"/>
  <c r="B17582" i="5"/>
  <c r="B17583" i="5"/>
  <c r="B17584" i="5"/>
  <c r="B17585" i="5"/>
  <c r="B17586" i="5"/>
  <c r="B17587" i="5"/>
  <c r="B17588" i="5"/>
  <c r="B17589" i="5"/>
  <c r="B17590" i="5"/>
  <c r="B17591" i="5"/>
  <c r="B17592" i="5"/>
  <c r="B17593" i="5"/>
  <c r="B17594" i="5"/>
  <c r="B17595" i="5"/>
  <c r="B17596" i="5"/>
  <c r="B17597" i="5"/>
  <c r="B17598" i="5"/>
  <c r="B17599" i="5"/>
  <c r="B17600" i="5"/>
  <c r="B17601" i="5"/>
  <c r="B17602" i="5"/>
  <c r="B17603" i="5"/>
  <c r="B17604" i="5"/>
  <c r="B17605" i="5"/>
  <c r="B17606" i="5"/>
  <c r="B17607" i="5"/>
  <c r="B17608" i="5"/>
  <c r="B17609" i="5"/>
  <c r="B17610" i="5"/>
  <c r="B17611" i="5"/>
  <c r="B17612" i="5"/>
  <c r="B17613" i="5"/>
  <c r="B17614" i="5"/>
  <c r="B17615" i="5"/>
  <c r="B17616" i="5"/>
  <c r="B17617" i="5"/>
  <c r="B17618" i="5"/>
  <c r="B17619" i="5"/>
  <c r="B17620" i="5"/>
  <c r="B17621" i="5"/>
  <c r="B17622" i="5"/>
  <c r="B17623" i="5"/>
  <c r="B17624" i="5"/>
  <c r="B17625" i="5"/>
  <c r="B17626" i="5"/>
  <c r="B17627" i="5"/>
  <c r="B17628" i="5"/>
  <c r="B17629" i="5"/>
  <c r="B17630" i="5"/>
  <c r="B17631" i="5"/>
  <c r="B17632" i="5"/>
  <c r="B17633" i="5"/>
  <c r="B17634" i="5"/>
  <c r="B17635" i="5"/>
  <c r="B17636" i="5"/>
  <c r="B17637" i="5"/>
  <c r="B17638" i="5"/>
  <c r="B17639" i="5"/>
  <c r="B17640" i="5"/>
  <c r="B17641" i="5"/>
  <c r="B17642" i="5"/>
  <c r="B17643" i="5"/>
  <c r="B17644" i="5"/>
  <c r="B17645" i="5"/>
  <c r="B17646" i="5"/>
  <c r="B17647" i="5"/>
  <c r="B17648" i="5"/>
  <c r="B17649" i="5"/>
  <c r="B17650" i="5"/>
  <c r="B17651" i="5"/>
  <c r="B17652" i="5"/>
  <c r="B17653" i="5"/>
  <c r="B17654" i="5"/>
  <c r="B17655" i="5"/>
  <c r="B17656" i="5"/>
  <c r="B17657" i="5"/>
  <c r="B17658" i="5"/>
  <c r="B17659" i="5"/>
  <c r="B17660" i="5"/>
  <c r="B17661" i="5"/>
  <c r="B17662" i="5"/>
  <c r="B17663" i="5"/>
  <c r="B17664" i="5"/>
  <c r="B17665" i="5"/>
  <c r="B17666" i="5"/>
  <c r="B17667" i="5"/>
  <c r="B17668" i="5"/>
  <c r="B17669" i="5"/>
  <c r="B17670" i="5"/>
  <c r="B17671" i="5"/>
  <c r="B17672" i="5"/>
  <c r="B17673" i="5"/>
  <c r="B17674" i="5"/>
  <c r="B17675" i="5"/>
  <c r="B17676" i="5"/>
  <c r="B17677" i="5"/>
  <c r="B17678" i="5"/>
  <c r="B17679" i="5"/>
  <c r="B17680" i="5"/>
  <c r="B17681" i="5"/>
  <c r="B17682" i="5"/>
  <c r="B17683" i="5"/>
  <c r="B17684" i="5"/>
  <c r="B17685" i="5"/>
  <c r="B17686" i="5"/>
  <c r="B17687" i="5"/>
  <c r="B17688" i="5"/>
  <c r="B17689" i="5"/>
  <c r="B17690" i="5"/>
  <c r="B17691" i="5"/>
  <c r="B17692" i="5"/>
  <c r="B17693" i="5"/>
  <c r="B17694" i="5"/>
  <c r="B17695" i="5"/>
  <c r="B17696" i="5"/>
  <c r="B17697" i="5"/>
  <c r="B17698" i="5"/>
  <c r="B17699" i="5"/>
  <c r="B17700" i="5"/>
  <c r="B17701" i="5"/>
  <c r="B17702" i="5"/>
  <c r="B17703" i="5"/>
  <c r="B17704" i="5"/>
  <c r="B17705" i="5"/>
  <c r="B17706" i="5"/>
  <c r="B17707" i="5"/>
  <c r="B17708" i="5"/>
  <c r="B17709" i="5"/>
  <c r="B17710" i="5"/>
  <c r="B17711" i="5"/>
  <c r="B17712" i="5"/>
  <c r="B17713" i="5"/>
  <c r="B17714" i="5"/>
  <c r="B17715" i="5"/>
  <c r="B17716" i="5"/>
  <c r="B17717" i="5"/>
  <c r="B17718" i="5"/>
  <c r="B17719" i="5"/>
  <c r="B17720" i="5"/>
  <c r="B17721" i="5"/>
  <c r="B17722" i="5"/>
  <c r="B17723" i="5"/>
  <c r="B17724" i="5"/>
  <c r="B17725" i="5"/>
  <c r="B17726" i="5"/>
  <c r="B17727" i="5"/>
  <c r="B17728" i="5"/>
  <c r="B17729" i="5"/>
  <c r="B17730" i="5"/>
  <c r="B17731" i="5"/>
  <c r="B17732" i="5"/>
  <c r="B17733" i="5"/>
  <c r="B17734" i="5"/>
  <c r="B17735" i="5"/>
  <c r="B17736" i="5"/>
  <c r="B17737" i="5"/>
  <c r="B17738" i="5"/>
  <c r="B17739" i="5"/>
  <c r="B17740" i="5"/>
  <c r="B17741" i="5"/>
  <c r="B17742" i="5"/>
  <c r="B17743" i="5"/>
  <c r="B17744" i="5"/>
  <c r="B17745" i="5"/>
  <c r="B17746" i="5"/>
  <c r="B17747" i="5"/>
  <c r="B17748" i="5"/>
  <c r="B17749" i="5"/>
  <c r="B17750" i="5"/>
  <c r="B17751" i="5"/>
  <c r="B17752" i="5"/>
  <c r="B17753" i="5"/>
  <c r="B17754" i="5"/>
  <c r="B17755" i="5"/>
  <c r="B17756" i="5"/>
  <c r="B17757" i="5"/>
  <c r="B17758" i="5"/>
  <c r="B17759" i="5"/>
  <c r="B17760" i="5"/>
  <c r="B17761" i="5"/>
  <c r="B17762" i="5"/>
  <c r="B17763" i="5"/>
  <c r="B17764" i="5"/>
  <c r="B17765" i="5"/>
  <c r="B17766" i="5"/>
  <c r="B17767" i="5"/>
  <c r="B17768" i="5"/>
  <c r="B17769" i="5"/>
  <c r="B17770" i="5"/>
  <c r="B17771" i="5"/>
  <c r="B17772" i="5"/>
  <c r="B17773" i="5"/>
  <c r="B17774" i="5"/>
  <c r="B17775" i="5"/>
  <c r="B17776" i="5"/>
  <c r="B17777" i="5"/>
  <c r="B17778" i="5"/>
  <c r="B17779" i="5"/>
  <c r="B17780" i="5"/>
  <c r="B17781" i="5"/>
  <c r="B17782" i="5"/>
  <c r="B17783" i="5"/>
  <c r="B17784" i="5"/>
  <c r="B17785" i="5"/>
  <c r="B17786" i="5"/>
  <c r="B17787" i="5"/>
  <c r="B17788" i="5"/>
  <c r="B17789" i="5"/>
  <c r="B17790" i="5"/>
  <c r="B17791" i="5"/>
  <c r="B17792" i="5"/>
  <c r="B17793" i="5"/>
  <c r="B17794" i="5"/>
  <c r="B17795" i="5"/>
  <c r="B17796" i="5"/>
  <c r="B17797" i="5"/>
  <c r="B17798" i="5"/>
  <c r="B17799" i="5"/>
  <c r="B17800" i="5"/>
  <c r="B17801" i="5"/>
  <c r="B17802" i="5"/>
  <c r="B17803" i="5"/>
  <c r="B17804" i="5"/>
  <c r="B17805" i="5"/>
  <c r="B17806" i="5"/>
  <c r="B17807" i="5"/>
  <c r="B17808" i="5"/>
  <c r="B17809" i="5"/>
  <c r="B17810" i="5"/>
  <c r="B17811" i="5"/>
  <c r="B17812" i="5"/>
  <c r="B17813" i="5"/>
  <c r="B17814" i="5"/>
  <c r="B17815" i="5"/>
  <c r="B17816" i="5"/>
  <c r="B17817" i="5"/>
  <c r="B17818" i="5"/>
  <c r="B17819" i="5"/>
  <c r="B17820" i="5"/>
  <c r="B17821" i="5"/>
  <c r="B17822" i="5"/>
  <c r="B17823" i="5"/>
  <c r="B17824" i="5"/>
  <c r="B17825" i="5"/>
  <c r="B17826" i="5"/>
  <c r="B17827" i="5"/>
  <c r="B17828" i="5"/>
  <c r="B17829" i="5"/>
  <c r="B17830" i="5"/>
  <c r="B17831" i="5"/>
  <c r="B17832" i="5"/>
  <c r="B17833" i="5"/>
  <c r="B17834" i="5"/>
  <c r="B17835" i="5"/>
  <c r="B17836" i="5"/>
  <c r="B17837" i="5"/>
  <c r="B17838" i="5"/>
  <c r="B17839" i="5"/>
  <c r="B17840" i="5"/>
  <c r="B17841" i="5"/>
  <c r="B17842" i="5"/>
  <c r="B17843" i="5"/>
  <c r="B17844" i="5"/>
  <c r="B17845" i="5"/>
  <c r="B17846" i="5"/>
  <c r="B17847" i="5"/>
  <c r="B17848" i="5"/>
  <c r="B17849" i="5"/>
  <c r="B17850" i="5"/>
  <c r="B17851" i="5"/>
  <c r="B17852" i="5"/>
  <c r="B17853" i="5"/>
  <c r="B17854" i="5"/>
  <c r="B17855" i="5"/>
  <c r="B17856" i="5"/>
  <c r="B17857" i="5"/>
  <c r="B17858" i="5"/>
  <c r="B17859" i="5"/>
  <c r="B17860" i="5"/>
  <c r="B17861" i="5"/>
  <c r="B17862" i="5"/>
  <c r="B17863" i="5"/>
  <c r="B17864" i="5"/>
  <c r="B17865" i="5"/>
  <c r="B17866" i="5"/>
  <c r="B17867" i="5"/>
  <c r="B17868" i="5"/>
  <c r="B17869" i="5"/>
  <c r="B17870" i="5"/>
  <c r="B17871" i="5"/>
  <c r="B17872" i="5"/>
  <c r="B17873" i="5"/>
  <c r="B17874" i="5"/>
  <c r="B17875" i="5"/>
  <c r="B17876" i="5"/>
  <c r="B17877" i="5"/>
  <c r="B17878" i="5"/>
  <c r="B17879" i="5"/>
  <c r="B17880" i="5"/>
  <c r="B17881" i="5"/>
  <c r="B17882" i="5"/>
  <c r="B17883" i="5"/>
  <c r="B17884" i="5"/>
  <c r="B17885" i="5"/>
  <c r="B17886" i="5"/>
  <c r="B17887" i="5"/>
  <c r="B17888" i="5"/>
  <c r="B17889" i="5"/>
  <c r="B17890" i="5"/>
  <c r="B17891" i="5"/>
  <c r="B17892" i="5"/>
  <c r="B17893" i="5"/>
  <c r="B17894" i="5"/>
  <c r="B17895" i="5"/>
  <c r="B17896" i="5"/>
  <c r="B17897" i="5"/>
  <c r="B17898" i="5"/>
  <c r="B17899" i="5"/>
  <c r="B17900" i="5"/>
  <c r="B17901" i="5"/>
  <c r="B17902" i="5"/>
  <c r="B17903" i="5"/>
  <c r="B17904" i="5"/>
  <c r="B17905" i="5"/>
  <c r="B17906" i="5"/>
  <c r="B17907" i="5"/>
  <c r="B17908" i="5"/>
  <c r="B17909" i="5"/>
  <c r="B17910" i="5"/>
  <c r="B17911" i="5"/>
  <c r="B17912" i="5"/>
  <c r="B17913" i="5"/>
  <c r="B17914" i="5"/>
  <c r="B17915" i="5"/>
  <c r="B17916" i="5"/>
  <c r="B17917" i="5"/>
  <c r="B17918" i="5"/>
  <c r="B17919" i="5"/>
  <c r="B17920" i="5"/>
  <c r="B17921" i="5"/>
  <c r="B17922" i="5"/>
  <c r="B17923" i="5"/>
  <c r="B17924" i="5"/>
  <c r="B17925" i="5"/>
  <c r="B17926" i="5"/>
  <c r="B17927" i="5"/>
  <c r="B17928" i="5"/>
  <c r="B17929" i="5"/>
  <c r="B17930" i="5"/>
  <c r="B17931" i="5"/>
  <c r="B17932" i="5"/>
  <c r="B17933" i="5"/>
  <c r="B17934" i="5"/>
  <c r="B17935" i="5"/>
  <c r="B17936" i="5"/>
  <c r="B17937" i="5"/>
  <c r="B17938" i="5"/>
  <c r="B17939" i="5"/>
  <c r="B17940" i="5"/>
  <c r="B17941" i="5"/>
  <c r="B17942" i="5"/>
  <c r="B17943" i="5"/>
  <c r="B17944" i="5"/>
  <c r="B17945" i="5"/>
  <c r="B17946" i="5"/>
  <c r="B17947" i="5"/>
  <c r="B17948" i="5"/>
  <c r="B17949" i="5"/>
  <c r="B17950" i="5"/>
  <c r="B17951" i="5"/>
  <c r="B17952" i="5"/>
  <c r="B17953" i="5"/>
  <c r="B17954" i="5"/>
  <c r="B17955" i="5"/>
  <c r="B17956" i="5"/>
  <c r="B17957" i="5"/>
  <c r="B17958" i="5"/>
  <c r="B17959" i="5"/>
  <c r="B17960" i="5"/>
  <c r="B17961" i="5"/>
  <c r="B17962" i="5"/>
  <c r="B17963" i="5"/>
  <c r="B17964" i="5"/>
  <c r="B17965" i="5"/>
  <c r="B17966" i="5"/>
  <c r="B17967" i="5"/>
  <c r="B17968" i="5"/>
  <c r="B17969" i="5"/>
  <c r="B17970" i="5"/>
  <c r="B17971" i="5"/>
  <c r="B17972" i="5"/>
  <c r="B17973" i="5"/>
  <c r="B17974" i="5"/>
  <c r="B17975" i="5"/>
  <c r="B17976" i="5"/>
  <c r="B17977" i="5"/>
  <c r="B17978" i="5"/>
  <c r="B17979" i="5"/>
  <c r="B17980" i="5"/>
  <c r="B17981" i="5"/>
  <c r="B17982" i="5"/>
  <c r="B17983" i="5"/>
  <c r="B17984" i="5"/>
  <c r="B17985" i="5"/>
  <c r="B17986" i="5"/>
  <c r="B17987" i="5"/>
  <c r="B17988" i="5"/>
  <c r="B17989" i="5"/>
  <c r="B17990" i="5"/>
  <c r="B17991" i="5"/>
  <c r="B17992" i="5"/>
  <c r="B17993" i="5"/>
  <c r="B17994" i="5"/>
  <c r="B17995" i="5"/>
  <c r="B17996" i="5"/>
  <c r="B17997" i="5"/>
  <c r="B17998" i="5"/>
  <c r="B17999" i="5"/>
  <c r="B18000" i="5"/>
  <c r="B18001" i="5"/>
  <c r="B18002" i="5"/>
  <c r="B18003" i="5"/>
  <c r="B18004" i="5"/>
  <c r="B18005" i="5"/>
  <c r="B18006" i="5"/>
  <c r="B18007" i="5"/>
  <c r="B18008" i="5"/>
  <c r="B18009" i="5"/>
  <c r="B18010" i="5"/>
  <c r="B18011" i="5"/>
  <c r="B18012" i="5"/>
  <c r="B18013" i="5"/>
  <c r="B18014" i="5"/>
  <c r="B18015" i="5"/>
  <c r="B18016" i="5"/>
  <c r="B18017" i="5"/>
  <c r="B18018" i="5"/>
  <c r="B18019" i="5"/>
  <c r="B18020" i="5"/>
  <c r="B18021" i="5"/>
  <c r="B18022" i="5"/>
  <c r="B18023" i="5"/>
  <c r="B18024" i="5"/>
  <c r="B18025" i="5"/>
  <c r="B18026" i="5"/>
  <c r="B18027" i="5"/>
  <c r="B18028" i="5"/>
  <c r="B18029" i="5"/>
  <c r="B18030" i="5"/>
  <c r="B18031" i="5"/>
  <c r="B18032" i="5"/>
  <c r="B18033" i="5"/>
  <c r="B18034" i="5"/>
  <c r="B18035" i="5"/>
  <c r="B18036" i="5"/>
  <c r="B18037" i="5"/>
  <c r="B18038" i="5"/>
  <c r="B18039" i="5"/>
  <c r="B18040" i="5"/>
  <c r="B18041" i="5"/>
  <c r="B18042" i="5"/>
  <c r="B18043" i="5"/>
  <c r="B18044" i="5"/>
  <c r="B18045" i="5"/>
  <c r="B18046" i="5"/>
  <c r="B18047" i="5"/>
  <c r="B18048" i="5"/>
  <c r="B18049" i="5"/>
  <c r="B18050" i="5"/>
  <c r="B18051" i="5"/>
  <c r="B18052" i="5"/>
  <c r="B18053" i="5"/>
  <c r="B18054" i="5"/>
  <c r="B18055" i="5"/>
  <c r="B18056" i="5"/>
  <c r="B18057" i="5"/>
  <c r="B18058" i="5"/>
  <c r="B18059" i="5"/>
  <c r="B18060" i="5"/>
  <c r="B18061" i="5"/>
  <c r="B18062" i="5"/>
  <c r="B18063" i="5"/>
  <c r="B18064" i="5"/>
  <c r="B18065" i="5"/>
  <c r="B18066" i="5"/>
  <c r="B18067" i="5"/>
  <c r="B18068" i="5"/>
  <c r="B18069" i="5"/>
  <c r="B18070" i="5"/>
  <c r="B18071" i="5"/>
  <c r="B18072" i="5"/>
  <c r="B18073" i="5"/>
  <c r="B18074" i="5"/>
  <c r="B18075" i="5"/>
  <c r="B18076" i="5"/>
  <c r="B18077" i="5"/>
  <c r="B18078" i="5"/>
  <c r="B18079" i="5"/>
  <c r="B18080" i="5"/>
  <c r="B18081" i="5"/>
  <c r="B18082" i="5"/>
  <c r="B18083" i="5"/>
  <c r="B18084" i="5"/>
  <c r="B18085" i="5"/>
  <c r="B18086" i="5"/>
  <c r="B18087" i="5"/>
  <c r="B18088" i="5"/>
  <c r="B18089" i="5"/>
  <c r="B18090" i="5"/>
  <c r="B18091" i="5"/>
  <c r="B18092" i="5"/>
  <c r="B18093" i="5"/>
  <c r="B18094" i="5"/>
  <c r="B18095" i="5"/>
  <c r="B18096" i="5"/>
  <c r="B18097" i="5"/>
  <c r="B18098" i="5"/>
  <c r="B18099" i="5"/>
  <c r="B18100" i="5"/>
  <c r="B18101" i="5"/>
  <c r="B18102" i="5"/>
  <c r="B18103" i="5"/>
  <c r="B18104" i="5"/>
  <c r="B18105" i="5"/>
  <c r="B18106" i="5"/>
  <c r="B18107" i="5"/>
  <c r="B18108" i="5"/>
  <c r="B18109" i="5"/>
  <c r="B18110" i="5"/>
  <c r="B18111" i="5"/>
  <c r="B18112" i="5"/>
  <c r="B18113" i="5"/>
  <c r="B18114" i="5"/>
  <c r="B18115" i="5"/>
  <c r="B18116" i="5"/>
  <c r="B18117" i="5"/>
  <c r="B18118" i="5"/>
  <c r="B18119" i="5"/>
  <c r="B18120" i="5"/>
  <c r="B18121" i="5"/>
  <c r="B18122" i="5"/>
  <c r="B18123" i="5"/>
  <c r="B18124" i="5"/>
  <c r="B18125" i="5"/>
  <c r="B18126" i="5"/>
  <c r="B18127" i="5"/>
  <c r="B18128" i="5"/>
  <c r="B18129" i="5"/>
  <c r="B18130" i="5"/>
  <c r="B18131" i="5"/>
  <c r="B18132" i="5"/>
  <c r="B18133" i="5"/>
  <c r="B18134" i="5"/>
  <c r="B18135" i="5"/>
  <c r="B18136" i="5"/>
  <c r="B18137" i="5"/>
  <c r="B18138" i="5"/>
  <c r="B18139" i="5"/>
  <c r="B18140" i="5"/>
  <c r="B18141" i="5"/>
  <c r="B18142" i="5"/>
  <c r="B18143" i="5"/>
  <c r="B18144" i="5"/>
  <c r="B18145" i="5"/>
  <c r="B18146" i="5"/>
  <c r="B18147" i="5"/>
  <c r="B18148" i="5"/>
  <c r="B18149" i="5"/>
  <c r="B18150" i="5"/>
  <c r="B18151" i="5"/>
  <c r="B18152" i="5"/>
  <c r="B18153" i="5"/>
  <c r="B18154" i="5"/>
  <c r="B18155" i="5"/>
  <c r="B18156" i="5"/>
  <c r="B18157" i="5"/>
  <c r="B18158" i="5"/>
  <c r="B18159" i="5"/>
  <c r="B18160" i="5"/>
  <c r="B18161" i="5"/>
  <c r="B18162" i="5"/>
  <c r="B18163" i="5"/>
  <c r="B18164" i="5"/>
  <c r="B18165" i="5"/>
  <c r="B18166" i="5"/>
  <c r="B18167" i="5"/>
  <c r="B18168" i="5"/>
  <c r="B18169" i="5"/>
  <c r="B18170" i="5"/>
  <c r="B18171" i="5"/>
  <c r="B18172" i="5"/>
  <c r="B18173" i="5"/>
  <c r="B18174" i="5"/>
  <c r="B18175" i="5"/>
  <c r="B18176" i="5"/>
  <c r="B18177" i="5"/>
  <c r="B18178" i="5"/>
  <c r="B18179" i="5"/>
  <c r="B18180" i="5"/>
  <c r="B18181" i="5"/>
  <c r="B18182" i="5"/>
  <c r="B18183" i="5"/>
  <c r="B18184" i="5"/>
  <c r="B18185" i="5"/>
  <c r="B18186" i="5"/>
  <c r="B18187" i="5"/>
  <c r="B18188" i="5"/>
  <c r="B18189" i="5"/>
  <c r="B18190" i="5"/>
  <c r="B18191" i="5"/>
  <c r="B18192" i="5"/>
  <c r="B18193" i="5"/>
  <c r="B18194" i="5"/>
  <c r="B18195" i="5"/>
  <c r="B18196" i="5"/>
  <c r="B18197" i="5"/>
  <c r="B18198" i="5"/>
  <c r="B18199" i="5"/>
  <c r="B18200" i="5"/>
  <c r="B18201" i="5"/>
  <c r="B18202" i="5"/>
  <c r="B18203" i="5"/>
  <c r="B18204" i="5"/>
  <c r="B18205" i="5"/>
  <c r="B18206" i="5"/>
  <c r="B18207" i="5"/>
  <c r="B18208" i="5"/>
  <c r="B18209" i="5"/>
  <c r="B18210" i="5"/>
  <c r="B18211" i="5"/>
  <c r="B18212" i="5"/>
  <c r="B18213" i="5"/>
  <c r="B18214" i="5"/>
  <c r="B18215" i="5"/>
  <c r="B18216" i="5"/>
  <c r="B18217" i="5"/>
  <c r="B18218" i="5"/>
  <c r="B18219" i="5"/>
  <c r="B18220" i="5"/>
  <c r="B18221" i="5"/>
  <c r="B18222" i="5"/>
  <c r="B18223" i="5"/>
  <c r="B18224" i="5"/>
  <c r="B18225" i="5"/>
  <c r="B18226" i="5"/>
  <c r="B18227" i="5"/>
  <c r="B18228" i="5"/>
  <c r="B18229" i="5"/>
  <c r="B18230" i="5"/>
  <c r="B18231" i="5"/>
  <c r="B18232" i="5"/>
  <c r="B18233" i="5"/>
  <c r="B18234" i="5"/>
  <c r="B18235" i="5"/>
  <c r="B18236" i="5"/>
  <c r="B18237" i="5"/>
  <c r="B18238" i="5"/>
  <c r="B18239" i="5"/>
  <c r="B18240" i="5"/>
  <c r="B18241" i="5"/>
  <c r="B18242" i="5"/>
  <c r="B18243" i="5"/>
  <c r="B18244" i="5"/>
  <c r="B18245" i="5"/>
  <c r="B18246" i="5"/>
  <c r="B18247" i="5"/>
  <c r="B18248" i="5"/>
  <c r="B18249" i="5"/>
  <c r="B18250" i="5"/>
  <c r="B18251" i="5"/>
  <c r="B18252" i="5"/>
  <c r="B18253" i="5"/>
  <c r="B18254" i="5"/>
  <c r="B18255" i="5"/>
  <c r="B18256" i="5"/>
  <c r="B18257" i="5"/>
  <c r="B18258" i="5"/>
  <c r="B18259" i="5"/>
  <c r="B18260" i="5"/>
  <c r="B18261" i="5"/>
  <c r="B18262" i="5"/>
  <c r="B18263" i="5"/>
  <c r="B18264" i="5"/>
  <c r="B18265" i="5"/>
  <c r="B18266" i="5"/>
  <c r="B18267" i="5"/>
  <c r="B18268" i="5"/>
  <c r="B18269" i="5"/>
  <c r="B18270" i="5"/>
  <c r="B18271" i="5"/>
  <c r="B18272" i="5"/>
  <c r="B18273" i="5"/>
  <c r="B18274" i="5"/>
  <c r="B18275" i="5"/>
  <c r="B18276" i="5"/>
  <c r="B18277" i="5"/>
  <c r="B18278" i="5"/>
  <c r="B18279" i="5"/>
  <c r="B18280" i="5"/>
  <c r="B18281" i="5"/>
  <c r="B18282" i="5"/>
  <c r="B18283" i="5"/>
  <c r="B18284" i="5"/>
  <c r="B18285" i="5"/>
  <c r="B18286" i="5"/>
  <c r="B18287" i="5"/>
  <c r="B18288" i="5"/>
  <c r="B18289" i="5"/>
  <c r="B18290" i="5"/>
  <c r="B18291" i="5"/>
  <c r="B18292" i="5"/>
  <c r="B18293" i="5"/>
  <c r="B18294" i="5"/>
  <c r="B18295" i="5"/>
  <c r="B18296" i="5"/>
  <c r="B18297" i="5"/>
  <c r="B18298" i="5"/>
  <c r="B18299" i="5"/>
  <c r="B18300" i="5"/>
  <c r="B18301" i="5"/>
  <c r="B18302" i="5"/>
  <c r="B18303" i="5"/>
  <c r="B18304" i="5"/>
  <c r="B18305" i="5"/>
  <c r="B18306" i="5"/>
  <c r="B18307" i="5"/>
  <c r="B18308" i="5"/>
  <c r="B18309" i="5"/>
  <c r="B18310" i="5"/>
  <c r="B18311" i="5"/>
  <c r="B18312" i="5"/>
  <c r="B18313" i="5"/>
  <c r="B18314" i="5"/>
  <c r="B18315" i="5"/>
  <c r="B18316" i="5"/>
  <c r="B18317" i="5"/>
  <c r="B18318" i="5"/>
  <c r="B18319" i="5"/>
  <c r="B18320" i="5"/>
  <c r="B18321" i="5"/>
  <c r="B18322" i="5"/>
  <c r="B18323" i="5"/>
  <c r="B18324" i="5"/>
  <c r="B18325" i="5"/>
  <c r="B18326" i="5"/>
  <c r="B18327" i="5"/>
  <c r="B18328" i="5"/>
  <c r="B18329" i="5"/>
  <c r="B18330" i="5"/>
  <c r="B18331" i="5"/>
  <c r="B18332" i="5"/>
  <c r="B18333" i="5"/>
  <c r="B18334" i="5"/>
  <c r="B18335" i="5"/>
  <c r="B18336" i="5"/>
  <c r="B18337" i="5"/>
  <c r="B18338" i="5"/>
  <c r="B18339" i="5"/>
  <c r="B18340" i="5"/>
  <c r="B18341" i="5"/>
  <c r="B18342" i="5"/>
  <c r="B18343" i="5"/>
  <c r="B18344" i="5"/>
  <c r="B18345" i="5"/>
  <c r="B18346" i="5"/>
  <c r="B18347" i="5"/>
  <c r="B18348" i="5"/>
  <c r="B18349" i="5"/>
  <c r="B18350" i="5"/>
  <c r="B18351" i="5"/>
  <c r="B18352" i="5"/>
  <c r="B18353" i="5"/>
  <c r="B18354" i="5"/>
  <c r="B18355" i="5"/>
  <c r="B18356" i="5"/>
  <c r="B18357" i="5"/>
  <c r="B18358" i="5"/>
  <c r="B18359" i="5"/>
  <c r="B18360" i="5"/>
  <c r="B18361" i="5"/>
  <c r="B18362" i="5"/>
  <c r="B18363" i="5"/>
  <c r="B18364" i="5"/>
  <c r="B18365" i="5"/>
  <c r="B18366" i="5"/>
  <c r="B18367" i="5"/>
  <c r="B18368" i="5"/>
  <c r="B18369" i="5"/>
  <c r="B18370" i="5"/>
  <c r="B18371" i="5"/>
  <c r="B18372" i="5"/>
  <c r="B18373" i="5"/>
  <c r="B18374" i="5"/>
  <c r="B18375" i="5"/>
  <c r="B18376" i="5"/>
  <c r="B18377" i="5"/>
  <c r="B18378" i="5"/>
  <c r="B18379" i="5"/>
  <c r="B18380" i="5"/>
  <c r="B18381" i="5"/>
  <c r="B18382" i="5"/>
  <c r="B18383" i="5"/>
  <c r="B18384" i="5"/>
  <c r="B18385" i="5"/>
  <c r="B18386" i="5"/>
  <c r="B18387" i="5"/>
  <c r="B18388" i="5"/>
  <c r="B18389" i="5"/>
  <c r="B18390" i="5"/>
  <c r="B18391" i="5"/>
  <c r="B18392" i="5"/>
  <c r="B18393" i="5"/>
  <c r="B18394" i="5"/>
  <c r="B18395" i="5"/>
  <c r="B18396" i="5"/>
  <c r="B18397" i="5"/>
  <c r="B18398" i="5"/>
  <c r="B18399" i="5"/>
  <c r="B18400" i="5"/>
  <c r="B18401" i="5"/>
  <c r="B18402" i="5"/>
  <c r="B18403" i="5"/>
  <c r="B18404" i="5"/>
  <c r="B18405" i="5"/>
  <c r="B18406" i="5"/>
  <c r="B18407" i="5"/>
  <c r="B18408" i="5"/>
  <c r="B18409" i="5"/>
  <c r="B18410" i="5"/>
  <c r="B18411" i="5"/>
  <c r="B18412" i="5"/>
  <c r="B18413" i="5"/>
  <c r="B18414" i="5"/>
  <c r="B18415" i="5"/>
  <c r="B18416" i="5"/>
  <c r="B18417" i="5"/>
  <c r="B18418" i="5"/>
  <c r="B18419" i="5"/>
  <c r="B18420" i="5"/>
  <c r="B18421" i="5"/>
  <c r="B18422" i="5"/>
  <c r="B18423" i="5"/>
  <c r="B18424" i="5"/>
  <c r="B18425" i="5"/>
  <c r="B18426" i="5"/>
  <c r="B18427" i="5"/>
  <c r="B18428" i="5"/>
  <c r="B18429" i="5"/>
  <c r="B18430" i="5"/>
  <c r="B18431" i="5"/>
  <c r="B18432" i="5"/>
  <c r="B18433" i="5"/>
  <c r="B18434" i="5"/>
  <c r="B18435" i="5"/>
  <c r="B18436" i="5"/>
  <c r="B18437" i="5"/>
  <c r="B18438" i="5"/>
  <c r="B18439" i="5"/>
  <c r="B18440" i="5"/>
  <c r="B18441" i="5"/>
  <c r="B18442" i="5"/>
  <c r="B18443" i="5"/>
  <c r="B18444" i="5"/>
  <c r="B18445" i="5"/>
  <c r="B18446" i="5"/>
  <c r="B18447" i="5"/>
  <c r="B18448" i="5"/>
  <c r="B18449" i="5"/>
  <c r="B18450" i="5"/>
  <c r="B18451" i="5"/>
  <c r="B18452" i="5"/>
  <c r="B18453" i="5"/>
  <c r="B18454" i="5"/>
  <c r="B18455" i="5"/>
  <c r="B18456" i="5"/>
  <c r="B18457" i="5"/>
  <c r="B18458" i="5"/>
  <c r="B18459" i="5"/>
  <c r="B18460" i="5"/>
  <c r="B18461" i="5"/>
  <c r="B18462" i="5"/>
  <c r="B18463" i="5"/>
  <c r="B18464" i="5"/>
  <c r="B18465" i="5"/>
  <c r="B18466" i="5"/>
  <c r="B18467" i="5"/>
  <c r="B18468" i="5"/>
  <c r="B18469" i="5"/>
  <c r="B18470" i="5"/>
  <c r="B18471" i="5"/>
  <c r="B18472" i="5"/>
  <c r="B18473" i="5"/>
  <c r="B18474" i="5"/>
  <c r="B18475" i="5"/>
  <c r="B18476" i="5"/>
  <c r="B18477" i="5"/>
  <c r="B18478" i="5"/>
  <c r="B18479" i="5"/>
  <c r="B18480" i="5"/>
  <c r="B18481" i="5"/>
  <c r="B18482" i="5"/>
  <c r="B18483" i="5"/>
  <c r="B18484" i="5"/>
  <c r="B18485" i="5"/>
  <c r="B18486" i="5"/>
  <c r="B18487" i="5"/>
  <c r="B18488" i="5"/>
  <c r="B18489" i="5"/>
  <c r="B18490" i="5"/>
  <c r="B18491" i="5"/>
  <c r="B18492" i="5"/>
  <c r="B18493" i="5"/>
  <c r="B18494" i="5"/>
  <c r="B18495" i="5"/>
  <c r="B18496" i="5"/>
  <c r="B18497" i="5"/>
  <c r="B18498" i="5"/>
  <c r="B18499" i="5"/>
  <c r="B18500" i="5"/>
  <c r="B18501" i="5"/>
  <c r="B18502" i="5"/>
  <c r="B18503" i="5"/>
  <c r="B18504" i="5"/>
  <c r="B18505" i="5"/>
  <c r="B18506" i="5"/>
  <c r="B18507" i="5"/>
  <c r="B18508" i="5"/>
  <c r="B18509" i="5"/>
  <c r="B18510" i="5"/>
  <c r="B18511" i="5"/>
  <c r="B18512" i="5"/>
  <c r="B18513" i="5"/>
  <c r="B18514" i="5"/>
  <c r="B18515" i="5"/>
  <c r="B18516" i="5"/>
  <c r="B18517" i="5"/>
  <c r="B18518" i="5"/>
  <c r="B18519" i="5"/>
  <c r="B18520" i="5"/>
  <c r="B18521" i="5"/>
  <c r="B18522" i="5"/>
  <c r="B18523" i="5"/>
  <c r="B18524" i="5"/>
  <c r="B18525" i="5"/>
  <c r="B18526" i="5"/>
  <c r="B18527" i="5"/>
  <c r="B18528" i="5"/>
  <c r="B18529" i="5"/>
  <c r="B18530" i="5"/>
  <c r="B18531" i="5"/>
  <c r="B18532" i="5"/>
  <c r="B18533" i="5"/>
  <c r="B18534" i="5"/>
  <c r="B18535" i="5"/>
  <c r="B18536" i="5"/>
  <c r="B18537" i="5"/>
  <c r="B18538" i="5"/>
  <c r="B18539" i="5"/>
  <c r="B18540" i="5"/>
  <c r="B18541" i="5"/>
  <c r="B18542" i="5"/>
  <c r="B18543" i="5"/>
  <c r="B18544" i="5"/>
  <c r="B18545" i="5"/>
  <c r="B18546" i="5"/>
  <c r="B18547" i="5"/>
  <c r="B18548" i="5"/>
  <c r="B18549" i="5"/>
  <c r="B18550" i="5"/>
  <c r="B18551" i="5"/>
  <c r="B18552" i="5"/>
  <c r="B18553" i="5"/>
  <c r="B18554" i="5"/>
  <c r="B18555" i="5"/>
  <c r="B18556" i="5"/>
  <c r="B18557" i="5"/>
  <c r="B18558" i="5"/>
  <c r="B18559" i="5"/>
  <c r="B18560" i="5"/>
  <c r="B18561" i="5"/>
  <c r="B18562" i="5"/>
  <c r="B18563" i="5"/>
  <c r="B18564" i="5"/>
  <c r="B18565" i="5"/>
  <c r="B18566" i="5"/>
  <c r="B18567" i="5"/>
  <c r="B18568" i="5"/>
  <c r="B18569" i="5"/>
  <c r="B18570" i="5"/>
  <c r="B18571" i="5"/>
  <c r="B18572" i="5"/>
  <c r="B18573" i="5"/>
  <c r="B18574" i="5"/>
  <c r="B18575" i="5"/>
  <c r="B18576" i="5"/>
  <c r="B18577" i="5"/>
  <c r="B18578" i="5"/>
  <c r="B18579" i="5"/>
  <c r="B18580" i="5"/>
  <c r="B18581" i="5"/>
  <c r="B18582" i="5"/>
  <c r="B18583" i="5"/>
  <c r="B18584" i="5"/>
  <c r="B18585" i="5"/>
  <c r="B18586" i="5"/>
  <c r="B18587" i="5"/>
  <c r="B18588" i="5"/>
  <c r="B18589" i="5"/>
  <c r="B18590" i="5"/>
  <c r="B18591" i="5"/>
  <c r="B18592" i="5"/>
  <c r="B18593" i="5"/>
  <c r="B18594" i="5"/>
  <c r="B18595" i="5"/>
  <c r="B18596" i="5"/>
  <c r="B18597" i="5"/>
  <c r="B18598" i="5"/>
  <c r="B18599" i="5"/>
  <c r="B18600" i="5"/>
  <c r="B18601" i="5"/>
  <c r="B18602" i="5"/>
  <c r="B18603" i="5"/>
  <c r="B18604" i="5"/>
  <c r="B18605" i="5"/>
  <c r="B18606" i="5"/>
  <c r="B18607" i="5"/>
  <c r="B18608" i="5"/>
  <c r="B18609" i="5"/>
  <c r="B18610" i="5"/>
  <c r="B18611" i="5"/>
  <c r="B18612" i="5"/>
  <c r="B18613" i="5"/>
  <c r="B18614" i="5"/>
  <c r="B18615" i="5"/>
  <c r="B18616" i="5"/>
  <c r="B18617" i="5"/>
  <c r="B18618" i="5"/>
  <c r="B18619" i="5"/>
  <c r="B18620" i="5"/>
  <c r="B18621" i="5"/>
  <c r="B18622" i="5"/>
  <c r="B18623" i="5"/>
  <c r="B18624" i="5"/>
  <c r="B18625" i="5"/>
  <c r="B18626" i="5"/>
  <c r="B18627" i="5"/>
  <c r="B18628" i="5"/>
  <c r="B18629" i="5"/>
  <c r="B18630" i="5"/>
  <c r="B18631" i="5"/>
  <c r="B18632" i="5"/>
  <c r="B18633" i="5"/>
  <c r="B18634" i="5"/>
  <c r="B18635" i="5"/>
  <c r="B18636" i="5"/>
  <c r="B18637" i="5"/>
  <c r="B18638" i="5"/>
  <c r="B18639" i="5"/>
  <c r="B18640" i="5"/>
  <c r="B18641" i="5"/>
  <c r="B18642" i="5"/>
  <c r="B18643" i="5"/>
  <c r="B18644" i="5"/>
  <c r="B18645" i="5"/>
  <c r="B18646" i="5"/>
  <c r="B18647" i="5"/>
  <c r="B18648" i="5"/>
  <c r="B18649" i="5"/>
  <c r="B18650" i="5"/>
  <c r="B18651" i="5"/>
  <c r="B18652" i="5"/>
  <c r="B18653" i="5"/>
  <c r="B18654" i="5"/>
  <c r="B18655" i="5"/>
  <c r="B18656" i="5"/>
  <c r="B18657" i="5"/>
  <c r="B18658" i="5"/>
  <c r="B18659" i="5"/>
  <c r="B18660" i="5"/>
  <c r="B18661" i="5"/>
  <c r="B18662" i="5"/>
  <c r="B18663" i="5"/>
  <c r="B18664" i="5"/>
  <c r="B18665" i="5"/>
  <c r="B18666" i="5"/>
  <c r="B18667" i="5"/>
  <c r="B18668" i="5"/>
  <c r="B18669" i="5"/>
  <c r="B18670" i="5"/>
  <c r="B18671" i="5"/>
  <c r="B18672" i="5"/>
  <c r="B18673" i="5"/>
  <c r="B18674" i="5"/>
  <c r="B18675" i="5"/>
  <c r="B18676" i="5"/>
  <c r="B18677" i="5"/>
  <c r="B18678" i="5"/>
  <c r="B18679" i="5"/>
  <c r="B18680" i="5"/>
  <c r="B18681" i="5"/>
  <c r="B18682" i="5"/>
  <c r="B18683" i="5"/>
  <c r="B18684" i="5"/>
  <c r="B18685" i="5"/>
  <c r="B18686" i="5"/>
  <c r="B18687" i="5"/>
  <c r="B18688" i="5"/>
  <c r="B18689" i="5"/>
  <c r="B18690" i="5"/>
  <c r="B18691" i="5"/>
  <c r="B18692" i="5"/>
  <c r="B18693" i="5"/>
  <c r="B18694" i="5"/>
  <c r="B18695" i="5"/>
  <c r="B18696" i="5"/>
  <c r="B18697" i="5"/>
  <c r="B18698" i="5"/>
  <c r="B18699" i="5"/>
  <c r="B18700" i="5"/>
  <c r="B18701" i="5"/>
  <c r="B18702" i="5"/>
  <c r="B18703" i="5"/>
  <c r="B18704" i="5"/>
  <c r="B18705" i="5"/>
  <c r="B18706" i="5"/>
  <c r="B18707" i="5"/>
  <c r="B18708" i="5"/>
  <c r="B18709" i="5"/>
  <c r="B18710" i="5"/>
  <c r="B18711" i="5"/>
  <c r="B18712" i="5"/>
  <c r="B18713" i="5"/>
  <c r="B18714" i="5"/>
  <c r="B18715" i="5"/>
  <c r="B18716" i="5"/>
  <c r="B18717" i="5"/>
  <c r="B18718" i="5"/>
  <c r="B18719" i="5"/>
  <c r="B18720" i="5"/>
  <c r="B18721" i="5"/>
  <c r="B18722" i="5"/>
  <c r="B18723" i="5"/>
  <c r="B18724" i="5"/>
  <c r="B18725" i="5"/>
  <c r="B18726" i="5"/>
  <c r="B18727" i="5"/>
  <c r="B18728" i="5"/>
  <c r="B18729" i="5"/>
  <c r="B18730" i="5"/>
  <c r="B18731" i="5"/>
  <c r="B18732" i="5"/>
  <c r="B18733" i="5"/>
  <c r="B18734" i="5"/>
  <c r="B18735" i="5"/>
  <c r="B18736" i="5"/>
  <c r="B18737" i="5"/>
  <c r="B18738" i="5"/>
  <c r="B18739" i="5"/>
  <c r="B18740" i="5"/>
  <c r="B18741" i="5"/>
  <c r="B18742" i="5"/>
  <c r="B18743" i="5"/>
  <c r="B18744" i="5"/>
  <c r="B18745" i="5"/>
  <c r="B18746" i="5"/>
  <c r="B18747" i="5"/>
  <c r="B18748" i="5"/>
  <c r="B18749" i="5"/>
  <c r="B18750" i="5"/>
  <c r="B18751" i="5"/>
  <c r="B18752" i="5"/>
  <c r="B18753" i="5"/>
  <c r="B18754" i="5"/>
  <c r="B18755" i="5"/>
  <c r="B18756" i="5"/>
  <c r="B18757" i="5"/>
  <c r="B18758" i="5"/>
  <c r="B18759" i="5"/>
  <c r="B18760" i="5"/>
  <c r="B18761" i="5"/>
  <c r="B18762" i="5"/>
  <c r="B18763" i="5"/>
  <c r="B18764" i="5"/>
  <c r="B18765" i="5"/>
  <c r="B18766" i="5"/>
  <c r="B18767" i="5"/>
  <c r="B18768" i="5"/>
  <c r="B18769" i="5"/>
  <c r="B18770" i="5"/>
  <c r="B18771" i="5"/>
  <c r="B18772" i="5"/>
  <c r="B18773" i="5"/>
  <c r="B18774" i="5"/>
  <c r="B18775" i="5"/>
  <c r="B18776" i="5"/>
  <c r="B18777" i="5"/>
  <c r="B18778" i="5"/>
  <c r="B18779" i="5"/>
  <c r="B18780" i="5"/>
  <c r="B18781" i="5"/>
  <c r="B18782" i="5"/>
  <c r="B18783" i="5"/>
  <c r="B18784" i="5"/>
  <c r="B18785" i="5"/>
  <c r="B18786" i="5"/>
  <c r="B18787" i="5"/>
  <c r="B18788" i="5"/>
  <c r="B18789" i="5"/>
  <c r="B18790" i="5"/>
  <c r="B18791" i="5"/>
  <c r="B18792" i="5"/>
  <c r="B18793" i="5"/>
  <c r="B18794" i="5"/>
  <c r="B18795" i="5"/>
  <c r="B18796" i="5"/>
  <c r="B18797" i="5"/>
  <c r="B18798" i="5"/>
  <c r="B18799" i="5"/>
  <c r="B18800" i="5"/>
  <c r="B18801" i="5"/>
  <c r="B18802" i="5"/>
  <c r="B18803" i="5"/>
  <c r="B18804" i="5"/>
  <c r="B18805" i="5"/>
  <c r="B18806" i="5"/>
  <c r="B18807" i="5"/>
  <c r="B18808" i="5"/>
  <c r="B18809" i="5"/>
  <c r="B18810" i="5"/>
  <c r="B18811" i="5"/>
  <c r="B18812" i="5"/>
  <c r="B18813" i="5"/>
  <c r="B18814" i="5"/>
  <c r="B18815" i="5"/>
  <c r="B18816" i="5"/>
  <c r="B18817" i="5"/>
  <c r="B18818" i="5"/>
  <c r="B18819" i="5"/>
  <c r="B18820" i="5"/>
  <c r="B18821" i="5"/>
  <c r="B18822" i="5"/>
  <c r="B18823" i="5"/>
  <c r="B18824" i="5"/>
  <c r="B18825" i="5"/>
  <c r="B18826" i="5"/>
  <c r="B18827" i="5"/>
  <c r="B18828" i="5"/>
  <c r="B18829" i="5"/>
  <c r="B18830" i="5"/>
  <c r="B18831" i="5"/>
  <c r="B18832" i="5"/>
  <c r="B18833" i="5"/>
  <c r="B18834" i="5"/>
  <c r="B18835" i="5"/>
  <c r="B18836" i="5"/>
  <c r="B18837" i="5"/>
  <c r="B18838" i="5"/>
  <c r="B18839" i="5"/>
  <c r="B18840" i="5"/>
  <c r="B18841" i="5"/>
  <c r="B18842" i="5"/>
  <c r="B18843" i="5"/>
  <c r="B18844" i="5"/>
  <c r="B18845" i="5"/>
  <c r="B18846" i="5"/>
  <c r="B18847" i="5"/>
  <c r="B18848" i="5"/>
  <c r="B18849" i="5"/>
  <c r="B18850" i="5"/>
  <c r="B18851" i="5"/>
  <c r="B18852" i="5"/>
  <c r="B18853" i="5"/>
  <c r="B18854" i="5"/>
  <c r="B18855" i="5"/>
  <c r="B18856" i="5"/>
  <c r="B18857" i="5"/>
  <c r="B18858" i="5"/>
  <c r="B18859" i="5"/>
  <c r="B18860" i="5"/>
  <c r="B18861" i="5"/>
  <c r="B18862" i="5"/>
  <c r="B18863" i="5"/>
  <c r="B18864" i="5"/>
  <c r="B18865" i="5"/>
  <c r="B18866" i="5"/>
  <c r="B18867" i="5"/>
  <c r="B18868" i="5"/>
  <c r="B18869" i="5"/>
  <c r="B18870" i="5"/>
  <c r="B18871" i="5"/>
  <c r="B18872" i="5"/>
  <c r="B18873" i="5"/>
  <c r="B18874" i="5"/>
  <c r="B18875" i="5"/>
  <c r="B18876" i="5"/>
  <c r="B18877" i="5"/>
  <c r="B18878" i="5"/>
  <c r="B18879" i="5"/>
  <c r="B18880" i="5"/>
  <c r="B18881" i="5"/>
  <c r="B18882" i="5"/>
  <c r="B18883" i="5"/>
  <c r="B18884" i="5"/>
  <c r="B18885" i="5"/>
  <c r="B18886" i="5"/>
  <c r="B18887" i="5"/>
  <c r="B18888" i="5"/>
  <c r="B18889" i="5"/>
  <c r="B18890" i="5"/>
  <c r="B18891" i="5"/>
  <c r="B18892" i="5"/>
  <c r="B18893" i="5"/>
  <c r="B18894" i="5"/>
  <c r="B18895" i="5"/>
  <c r="B18896" i="5"/>
  <c r="B18897" i="5"/>
  <c r="B18898" i="5"/>
  <c r="B18899" i="5"/>
  <c r="B18900" i="5"/>
  <c r="B18901" i="5"/>
  <c r="B18902" i="5"/>
  <c r="B18903" i="5"/>
  <c r="B18904" i="5"/>
  <c r="B18905" i="5"/>
  <c r="B18906" i="5"/>
  <c r="B18907" i="5"/>
  <c r="B18908" i="5"/>
  <c r="B18909" i="5"/>
  <c r="B18910" i="5"/>
  <c r="B18911" i="5"/>
  <c r="B18912" i="5"/>
  <c r="B18913" i="5"/>
  <c r="B18914" i="5"/>
  <c r="B18915" i="5"/>
  <c r="B18916" i="5"/>
  <c r="B18917" i="5"/>
  <c r="B18918" i="5"/>
  <c r="B18919" i="5"/>
  <c r="B18920" i="5"/>
  <c r="B18921" i="5"/>
  <c r="B18922" i="5"/>
  <c r="B18923" i="5"/>
  <c r="B18924" i="5"/>
  <c r="B18925" i="5"/>
  <c r="B18926" i="5"/>
  <c r="B18927" i="5"/>
  <c r="B18928" i="5"/>
  <c r="B18929" i="5"/>
  <c r="B18930" i="5"/>
  <c r="B18931" i="5"/>
  <c r="B18932" i="5"/>
  <c r="B18933" i="5"/>
  <c r="B18934" i="5"/>
  <c r="B18935" i="5"/>
  <c r="B18936" i="5"/>
  <c r="B18937" i="5"/>
  <c r="B18938" i="5"/>
  <c r="B18939" i="5"/>
  <c r="B18940" i="5"/>
  <c r="B18941" i="5"/>
  <c r="B18942" i="5"/>
  <c r="B18943" i="5"/>
  <c r="B18944" i="5"/>
  <c r="B18945" i="5"/>
  <c r="B18946" i="5"/>
  <c r="B18947" i="5"/>
  <c r="B18948" i="5"/>
  <c r="B18949" i="5"/>
  <c r="B18950" i="5"/>
  <c r="B18951" i="5"/>
  <c r="B18952" i="5"/>
  <c r="B18953" i="5"/>
  <c r="B18954" i="5"/>
  <c r="B18955" i="5"/>
  <c r="B18956" i="5"/>
  <c r="B18957" i="5"/>
  <c r="B18958" i="5"/>
  <c r="B18959" i="5"/>
  <c r="B18960" i="5"/>
  <c r="B18961" i="5"/>
  <c r="B18962" i="5"/>
  <c r="B18963" i="5"/>
  <c r="B18964" i="5"/>
  <c r="B18965" i="5"/>
  <c r="B18966" i="5"/>
  <c r="B18967" i="5"/>
  <c r="B18968" i="5"/>
  <c r="B18969" i="5"/>
  <c r="B18970" i="5"/>
  <c r="B18971" i="5"/>
  <c r="B18972" i="5"/>
  <c r="B18973" i="5"/>
  <c r="B18974" i="5"/>
  <c r="B18975" i="5"/>
  <c r="B18976" i="5"/>
  <c r="B18977" i="5"/>
  <c r="B18978" i="5"/>
  <c r="B18979" i="5"/>
  <c r="B18980" i="5"/>
  <c r="B18981" i="5"/>
  <c r="B18982" i="5"/>
  <c r="B18983" i="5"/>
  <c r="B18984" i="5"/>
  <c r="B18985" i="5"/>
  <c r="B18986" i="5"/>
  <c r="B18987" i="5"/>
  <c r="B18988" i="5"/>
  <c r="B18989" i="5"/>
  <c r="B18990" i="5"/>
  <c r="B18991" i="5"/>
  <c r="B18992" i="5"/>
  <c r="B18993" i="5"/>
  <c r="B18994" i="5"/>
  <c r="B18995" i="5"/>
  <c r="B18996" i="5"/>
  <c r="B18997" i="5"/>
  <c r="B18998" i="5"/>
  <c r="B18999" i="5"/>
  <c r="B19000" i="5"/>
  <c r="B19001" i="5"/>
  <c r="B19002" i="5"/>
  <c r="B19003" i="5"/>
  <c r="B19004" i="5"/>
  <c r="B19005" i="5"/>
  <c r="B19006" i="5"/>
  <c r="B19007" i="5"/>
  <c r="B19008" i="5"/>
  <c r="B19009" i="5"/>
  <c r="B19010" i="5"/>
  <c r="B19011" i="5"/>
  <c r="B19012" i="5"/>
  <c r="B19013" i="5"/>
  <c r="B19014" i="5"/>
  <c r="B19015" i="5"/>
  <c r="B19016" i="5"/>
  <c r="B19017" i="5"/>
  <c r="B19018" i="5"/>
  <c r="B19019" i="5"/>
  <c r="B19020" i="5"/>
  <c r="B19021" i="5"/>
  <c r="B19022" i="5"/>
  <c r="B19023" i="5"/>
  <c r="B19024" i="5"/>
  <c r="B19025" i="5"/>
  <c r="B19026" i="5"/>
  <c r="B19027" i="5"/>
  <c r="B19028" i="5"/>
  <c r="B19029" i="5"/>
  <c r="B19030" i="5"/>
  <c r="B19031" i="5"/>
  <c r="B19032" i="5"/>
  <c r="B19033" i="5"/>
  <c r="B19034" i="5"/>
  <c r="B19035" i="5"/>
  <c r="B19036" i="5"/>
  <c r="B19037" i="5"/>
  <c r="B19038" i="5"/>
  <c r="B19039" i="5"/>
  <c r="B19040" i="5"/>
  <c r="B19041" i="5"/>
  <c r="B19042" i="5"/>
  <c r="B19043" i="5"/>
  <c r="B19044" i="5"/>
  <c r="B19045" i="5"/>
  <c r="B19046" i="5"/>
  <c r="B19047" i="5"/>
  <c r="B19048" i="5"/>
  <c r="B19049" i="5"/>
  <c r="B19050" i="5"/>
  <c r="B19051" i="5"/>
  <c r="B19052" i="5"/>
  <c r="B19053" i="5"/>
  <c r="B19054" i="5"/>
  <c r="B19055" i="5"/>
  <c r="B19056" i="5"/>
  <c r="B19057" i="5"/>
  <c r="B19058" i="5"/>
  <c r="B19059" i="5"/>
  <c r="B19060" i="5"/>
  <c r="B19061" i="5"/>
  <c r="B19062" i="5"/>
  <c r="B19063" i="5"/>
  <c r="B19064" i="5"/>
  <c r="B19065" i="5"/>
  <c r="B19066" i="5"/>
  <c r="B19067" i="5"/>
  <c r="B19068" i="5"/>
  <c r="B19069" i="5"/>
  <c r="B19070" i="5"/>
  <c r="B19071" i="5"/>
  <c r="B19072" i="5"/>
  <c r="B19073" i="5"/>
  <c r="B19074" i="5"/>
  <c r="B19075" i="5"/>
  <c r="B19076" i="5"/>
  <c r="B19077" i="5"/>
  <c r="B19078" i="5"/>
  <c r="B19079" i="5"/>
  <c r="B19080" i="5"/>
  <c r="B19081" i="5"/>
  <c r="B19082" i="5"/>
  <c r="B19083" i="5"/>
  <c r="B19084" i="5"/>
  <c r="B19085" i="5"/>
  <c r="B19086" i="5"/>
  <c r="B19087" i="5"/>
  <c r="B19088" i="5"/>
  <c r="B19089" i="5"/>
  <c r="B19090" i="5"/>
  <c r="B19091" i="5"/>
  <c r="B19092" i="5"/>
  <c r="B19093" i="5"/>
  <c r="B19094" i="5"/>
  <c r="B19095" i="5"/>
  <c r="B19096" i="5"/>
  <c r="B19097" i="5"/>
  <c r="B19098" i="5"/>
  <c r="B19099" i="5"/>
  <c r="B19100" i="5"/>
  <c r="B19101" i="5"/>
  <c r="B19102" i="5"/>
  <c r="B19103" i="5"/>
  <c r="B19104" i="5"/>
  <c r="B19105" i="5"/>
  <c r="B19106" i="5"/>
  <c r="B19107" i="5"/>
  <c r="B19108" i="5"/>
  <c r="B19109" i="5"/>
  <c r="B19110" i="5"/>
  <c r="B19111" i="5"/>
  <c r="B19112" i="5"/>
  <c r="B19113" i="5"/>
  <c r="B19114" i="5"/>
  <c r="B19115" i="5"/>
  <c r="B19116" i="5"/>
  <c r="B19117" i="5"/>
  <c r="B19118" i="5"/>
  <c r="B19119" i="5"/>
  <c r="B19120" i="5"/>
  <c r="B19121" i="5"/>
  <c r="B19122" i="5"/>
  <c r="B19123" i="5"/>
  <c r="B19124" i="5"/>
  <c r="B19125" i="5"/>
  <c r="B19126" i="5"/>
  <c r="B19127" i="5"/>
  <c r="B19128" i="5"/>
  <c r="B19129" i="5"/>
  <c r="B19130" i="5"/>
  <c r="B19131" i="5"/>
  <c r="B19132" i="5"/>
  <c r="B19133" i="5"/>
  <c r="B19134" i="5"/>
  <c r="B19135" i="5"/>
  <c r="B19136" i="5"/>
  <c r="B19137" i="5"/>
  <c r="B19138" i="5"/>
  <c r="B19139" i="5"/>
  <c r="B19140" i="5"/>
  <c r="B19141" i="5"/>
  <c r="B19142" i="5"/>
  <c r="B19143" i="5"/>
  <c r="B19144" i="5"/>
  <c r="B19145" i="5"/>
  <c r="B19146" i="5"/>
  <c r="B19147" i="5"/>
  <c r="B19148" i="5"/>
  <c r="B19149" i="5"/>
  <c r="B19150" i="5"/>
  <c r="B19151" i="5"/>
  <c r="B19152" i="5"/>
  <c r="B19153" i="5"/>
  <c r="B19154" i="5"/>
  <c r="B19155" i="5"/>
  <c r="B19156" i="5"/>
  <c r="B19157" i="5"/>
  <c r="B19158" i="5"/>
  <c r="B19159" i="5"/>
  <c r="B19160" i="5"/>
  <c r="B19161" i="5"/>
  <c r="B19162" i="5"/>
  <c r="B19163" i="5"/>
  <c r="B19164" i="5"/>
  <c r="B19165" i="5"/>
  <c r="B19166" i="5"/>
  <c r="B19167" i="5"/>
  <c r="B19168" i="5"/>
  <c r="B19169" i="5"/>
  <c r="B19170" i="5"/>
  <c r="B19171" i="5"/>
  <c r="B19172" i="5"/>
  <c r="B19173" i="5"/>
  <c r="B19174" i="5"/>
  <c r="B19175" i="5"/>
  <c r="B19176" i="5"/>
  <c r="B19177" i="5"/>
  <c r="B19178" i="5"/>
  <c r="B19179" i="5"/>
  <c r="B19180" i="5"/>
  <c r="B19181" i="5"/>
  <c r="B19182" i="5"/>
  <c r="B19183" i="5"/>
  <c r="B19184" i="5"/>
  <c r="B19185" i="5"/>
  <c r="B19186" i="5"/>
  <c r="B19187" i="5"/>
  <c r="B19188" i="5"/>
  <c r="B19189" i="5"/>
  <c r="B19190" i="5"/>
  <c r="B19191" i="5"/>
  <c r="B19192" i="5"/>
  <c r="B19193" i="5"/>
  <c r="B19194" i="5"/>
  <c r="B19195" i="5"/>
  <c r="B19196" i="5"/>
  <c r="B19197" i="5"/>
  <c r="B19198" i="5"/>
  <c r="B19199" i="5"/>
  <c r="B19200" i="5"/>
  <c r="B19201" i="5"/>
  <c r="B19202" i="5"/>
  <c r="B19203" i="5"/>
  <c r="B19204" i="5"/>
  <c r="B19205" i="5"/>
  <c r="B19206" i="5"/>
  <c r="B19207" i="5"/>
  <c r="B19208" i="5"/>
  <c r="B19209" i="5"/>
  <c r="B19210" i="5"/>
  <c r="B19211" i="5"/>
  <c r="B19212" i="5"/>
  <c r="B19213" i="5"/>
  <c r="B19214" i="5"/>
  <c r="B19215" i="5"/>
  <c r="B19216" i="5"/>
  <c r="B19217" i="5"/>
  <c r="B19218" i="5"/>
  <c r="B19219" i="5"/>
  <c r="B19220" i="5"/>
  <c r="B19221" i="5"/>
  <c r="B19222" i="5"/>
  <c r="B19223" i="5"/>
  <c r="B19224" i="5"/>
  <c r="B19225" i="5"/>
  <c r="B19226" i="5"/>
  <c r="B19227" i="5"/>
  <c r="B19228" i="5"/>
  <c r="B19229" i="5"/>
  <c r="B19230" i="5"/>
  <c r="B19231" i="5"/>
  <c r="B19232" i="5"/>
  <c r="B19233" i="5"/>
  <c r="B19234" i="5"/>
  <c r="B19235" i="5"/>
  <c r="B19236" i="5"/>
  <c r="B19237" i="5"/>
  <c r="B19238" i="5"/>
  <c r="B19239" i="5"/>
  <c r="B19240" i="5"/>
  <c r="B19241" i="5"/>
  <c r="B19242" i="5"/>
  <c r="B19243" i="5"/>
  <c r="B19244" i="5"/>
  <c r="B19245" i="5"/>
  <c r="B19246" i="5"/>
  <c r="B19247" i="5"/>
  <c r="B19248" i="5"/>
  <c r="B19249" i="5"/>
  <c r="B19250" i="5"/>
  <c r="B19251" i="5"/>
  <c r="B19252" i="5"/>
  <c r="B19253" i="5"/>
  <c r="B19254" i="5"/>
  <c r="B19255" i="5"/>
  <c r="B19256" i="5"/>
  <c r="B19257" i="5"/>
  <c r="B19258" i="5"/>
  <c r="B19259" i="5"/>
  <c r="B19260" i="5"/>
  <c r="B19261" i="5"/>
  <c r="B19262" i="5"/>
  <c r="B19263" i="5"/>
  <c r="B19264" i="5"/>
  <c r="B19265" i="5"/>
  <c r="B19266" i="5"/>
  <c r="B19267" i="5"/>
  <c r="B19268" i="5"/>
  <c r="B19269" i="5"/>
  <c r="B19270" i="5"/>
  <c r="B19271" i="5"/>
  <c r="B19272" i="5"/>
  <c r="B19273" i="5"/>
  <c r="B19274" i="5"/>
  <c r="B19275" i="5"/>
  <c r="B19276" i="5"/>
  <c r="B19277" i="5"/>
  <c r="B19278" i="5"/>
  <c r="B19279" i="5"/>
  <c r="B19280" i="5"/>
  <c r="B19281" i="5"/>
  <c r="B19282" i="5"/>
  <c r="B19283" i="5"/>
  <c r="B19284" i="5"/>
  <c r="B19285" i="5"/>
  <c r="B19286" i="5"/>
  <c r="B19287" i="5"/>
  <c r="B19288" i="5"/>
  <c r="B19289" i="5"/>
  <c r="B19290" i="5"/>
  <c r="B19291" i="5"/>
  <c r="B19292" i="5"/>
  <c r="B19293" i="5"/>
  <c r="B19294" i="5"/>
  <c r="B19295" i="5"/>
  <c r="B19296" i="5"/>
  <c r="B19297" i="5"/>
  <c r="B19298" i="5"/>
  <c r="B19299" i="5"/>
  <c r="B19300" i="5"/>
  <c r="B19301" i="5"/>
  <c r="B19302" i="5"/>
  <c r="B19303" i="5"/>
  <c r="B19304" i="5"/>
  <c r="B19305" i="5"/>
  <c r="B19306" i="5"/>
  <c r="B19307" i="5"/>
  <c r="B19308" i="5"/>
  <c r="B19309" i="5"/>
  <c r="B19310" i="5"/>
  <c r="B19311" i="5"/>
  <c r="B19312" i="5"/>
  <c r="B19313" i="5"/>
  <c r="B19314" i="5"/>
  <c r="B19315" i="5"/>
  <c r="B19316" i="5"/>
  <c r="B19317" i="5"/>
  <c r="B19318" i="5"/>
  <c r="B19319" i="5"/>
  <c r="B19320" i="5"/>
  <c r="B19321" i="5"/>
  <c r="B19322" i="5"/>
  <c r="B19323" i="5"/>
  <c r="B19324" i="5"/>
  <c r="B19325" i="5"/>
  <c r="B19326" i="5"/>
  <c r="B19327" i="5"/>
  <c r="B19328" i="5"/>
  <c r="B19329" i="5"/>
  <c r="B19330" i="5"/>
  <c r="B19331" i="5"/>
  <c r="B19332" i="5"/>
  <c r="B19333" i="5"/>
  <c r="B19334" i="5"/>
  <c r="B19335" i="5"/>
  <c r="B19336" i="5"/>
  <c r="B19337" i="5"/>
  <c r="B19338" i="5"/>
  <c r="B19339" i="5"/>
  <c r="B19340" i="5"/>
  <c r="B19341" i="5"/>
  <c r="B19342" i="5"/>
  <c r="B19343" i="5"/>
  <c r="B19344" i="5"/>
  <c r="B19345" i="5"/>
  <c r="B19346" i="5"/>
  <c r="B19347" i="5"/>
  <c r="B19348" i="5"/>
  <c r="B19349" i="5"/>
  <c r="B19350" i="5"/>
  <c r="B19351" i="5"/>
  <c r="B19352" i="5"/>
  <c r="B19353" i="5"/>
  <c r="B19354" i="5"/>
  <c r="B19355" i="5"/>
  <c r="B19356" i="5"/>
  <c r="B19357" i="5"/>
  <c r="B19358" i="5"/>
  <c r="B19359" i="5"/>
  <c r="B19360" i="5"/>
  <c r="B19361" i="5"/>
  <c r="B19362" i="5"/>
  <c r="B19363" i="5"/>
  <c r="B19364" i="5"/>
  <c r="B19365" i="5"/>
  <c r="B19366" i="5"/>
  <c r="B19367" i="5"/>
  <c r="B19368" i="5"/>
  <c r="B19369" i="5"/>
  <c r="B19370" i="5"/>
  <c r="B19371" i="5"/>
  <c r="B19372" i="5"/>
  <c r="B19373" i="5"/>
  <c r="B19374" i="5"/>
  <c r="B19375" i="5"/>
  <c r="B19376" i="5"/>
  <c r="B19377" i="5"/>
  <c r="B19378" i="5"/>
  <c r="B19379" i="5"/>
  <c r="B19380" i="5"/>
  <c r="B19381" i="5"/>
  <c r="B19382" i="5"/>
  <c r="B19383" i="5"/>
  <c r="B19384" i="5"/>
  <c r="B19385" i="5"/>
  <c r="B19386" i="5"/>
  <c r="B19387" i="5"/>
  <c r="B19388" i="5"/>
  <c r="B19389" i="5"/>
  <c r="B19390" i="5"/>
  <c r="B19391" i="5"/>
  <c r="B19392" i="5"/>
  <c r="B19393" i="5"/>
  <c r="B19394" i="5"/>
  <c r="B19395" i="5"/>
  <c r="B19396" i="5"/>
  <c r="B19397" i="5"/>
  <c r="B19398" i="5"/>
  <c r="B19399" i="5"/>
  <c r="B19400" i="5"/>
  <c r="B19401" i="5"/>
  <c r="B19402" i="5"/>
  <c r="B19403" i="5"/>
  <c r="B19404" i="5"/>
  <c r="B19405" i="5"/>
  <c r="B19406" i="5"/>
  <c r="B19407" i="5"/>
  <c r="B19408" i="5"/>
  <c r="B19409" i="5"/>
  <c r="B19410" i="5"/>
  <c r="B19411" i="5"/>
  <c r="B19412" i="5"/>
  <c r="B19413" i="5"/>
  <c r="B19414" i="5"/>
  <c r="B19415" i="5"/>
  <c r="B19416" i="5"/>
  <c r="B19417" i="5"/>
  <c r="B19418" i="5"/>
  <c r="B19419" i="5"/>
  <c r="B19420" i="5"/>
  <c r="B19421" i="5"/>
  <c r="B19422" i="5"/>
  <c r="B19423" i="5"/>
  <c r="B19424" i="5"/>
  <c r="B19425" i="5"/>
  <c r="B19426" i="5"/>
  <c r="B19427" i="5"/>
  <c r="B19428" i="5"/>
  <c r="B19429" i="5"/>
  <c r="B19430" i="5"/>
  <c r="B19431" i="5"/>
  <c r="B19432" i="5"/>
  <c r="B19433" i="5"/>
  <c r="B19434" i="5"/>
  <c r="B19435" i="5"/>
  <c r="B19436" i="5"/>
  <c r="B19437" i="5"/>
  <c r="B19438" i="5"/>
  <c r="B19439" i="5"/>
  <c r="B19440" i="5"/>
  <c r="B19441" i="5"/>
  <c r="B19442" i="5"/>
  <c r="B19443" i="5"/>
  <c r="B19444" i="5"/>
  <c r="B19445" i="5"/>
  <c r="B19446" i="5"/>
  <c r="B19447" i="5"/>
  <c r="B19448" i="5"/>
  <c r="B19449" i="5"/>
  <c r="B19450" i="5"/>
  <c r="B19451" i="5"/>
  <c r="B19452" i="5"/>
  <c r="B19453" i="5"/>
  <c r="B19454" i="5"/>
  <c r="B19455" i="5"/>
  <c r="B19456" i="5"/>
  <c r="B19457" i="5"/>
  <c r="B19458" i="5"/>
  <c r="B19459" i="5"/>
  <c r="B19460" i="5"/>
  <c r="B19461" i="5"/>
  <c r="B19462" i="5"/>
  <c r="B19463" i="5"/>
  <c r="B19464" i="5"/>
  <c r="B19465" i="5"/>
  <c r="B19466" i="5"/>
  <c r="B19467" i="5"/>
  <c r="B19468" i="5"/>
  <c r="B19469" i="5"/>
  <c r="B19470" i="5"/>
  <c r="B19471" i="5"/>
  <c r="B19472" i="5"/>
  <c r="B19473" i="5"/>
  <c r="B19474" i="5"/>
  <c r="B19475" i="5"/>
  <c r="B19476" i="5"/>
  <c r="B19477" i="5"/>
  <c r="B19478" i="5"/>
  <c r="B19479" i="5"/>
  <c r="B19480" i="5"/>
  <c r="B19481" i="5"/>
  <c r="B19482" i="5"/>
  <c r="B19483" i="5"/>
  <c r="B19484" i="5"/>
  <c r="B19485" i="5"/>
  <c r="B19486" i="5"/>
  <c r="B19487" i="5"/>
  <c r="B19488" i="5"/>
  <c r="B19489" i="5"/>
  <c r="B19490" i="5"/>
  <c r="B19491" i="5"/>
  <c r="B19492" i="5"/>
  <c r="B19493" i="5"/>
  <c r="B19494" i="5"/>
  <c r="B19495" i="5"/>
  <c r="B19496" i="5"/>
  <c r="B19497" i="5"/>
  <c r="B19498" i="5"/>
  <c r="B19499" i="5"/>
  <c r="B19500" i="5"/>
  <c r="B19501" i="5"/>
  <c r="B19502" i="5"/>
  <c r="B19503" i="5"/>
  <c r="B19504" i="5"/>
  <c r="B19505" i="5"/>
  <c r="B19506" i="5"/>
  <c r="B19507" i="5"/>
  <c r="B19508" i="5"/>
  <c r="B19509" i="5"/>
  <c r="B19510" i="5"/>
  <c r="B19511" i="5"/>
  <c r="B19512" i="5"/>
  <c r="B19513" i="5"/>
  <c r="B19514" i="5"/>
  <c r="B19515" i="5"/>
  <c r="B19516" i="5"/>
  <c r="B19517" i="5"/>
  <c r="B19518" i="5"/>
  <c r="B19519" i="5"/>
  <c r="B19520" i="5"/>
  <c r="B19521" i="5"/>
  <c r="B19522" i="5"/>
  <c r="B19523" i="5"/>
  <c r="B19524" i="5"/>
  <c r="B19525" i="5"/>
  <c r="B19526" i="5"/>
  <c r="B19527" i="5"/>
  <c r="B19528" i="5"/>
  <c r="B19529" i="5"/>
  <c r="B19530" i="5"/>
  <c r="B19531" i="5"/>
  <c r="B19532" i="5"/>
  <c r="B19533" i="5"/>
  <c r="B19534" i="5"/>
  <c r="B19535" i="5"/>
  <c r="B19536" i="5"/>
  <c r="B19537" i="5"/>
  <c r="B19538" i="5"/>
  <c r="B19539" i="5"/>
  <c r="B19540" i="5"/>
  <c r="B19541" i="5"/>
  <c r="B19542" i="5"/>
  <c r="B19543" i="5"/>
  <c r="B19544" i="5"/>
  <c r="B19545" i="5"/>
  <c r="B19546" i="5"/>
  <c r="B19547" i="5"/>
  <c r="B19548" i="5"/>
  <c r="B19549" i="5"/>
  <c r="B19550" i="5"/>
  <c r="B19551" i="5"/>
  <c r="B19552" i="5"/>
  <c r="B19553" i="5"/>
  <c r="B19554" i="5"/>
  <c r="B19555" i="5"/>
  <c r="B19556" i="5"/>
  <c r="B19557" i="5"/>
  <c r="B19558" i="5"/>
  <c r="B19559" i="5"/>
  <c r="B19560" i="5"/>
  <c r="B19561" i="5"/>
  <c r="B19562" i="5"/>
  <c r="B19563" i="5"/>
  <c r="B19564" i="5"/>
  <c r="B19565" i="5"/>
  <c r="B19566" i="5"/>
  <c r="B19567" i="5"/>
  <c r="B19568" i="5"/>
  <c r="B19569" i="5"/>
  <c r="B19570" i="5"/>
  <c r="B19571" i="5"/>
  <c r="B19572" i="5"/>
  <c r="B19573" i="5"/>
  <c r="B19574" i="5"/>
  <c r="B19575" i="5"/>
  <c r="B19576" i="5"/>
  <c r="B19577" i="5"/>
  <c r="B19578" i="5"/>
  <c r="B19579" i="5"/>
  <c r="B19580" i="5"/>
  <c r="B19581" i="5"/>
  <c r="B19582" i="5"/>
  <c r="B19583" i="5"/>
  <c r="B19584" i="5"/>
  <c r="B19585" i="5"/>
  <c r="B19586" i="5"/>
  <c r="B19587" i="5"/>
  <c r="B19588" i="5"/>
  <c r="B19589" i="5"/>
  <c r="B19590" i="5"/>
  <c r="B19591" i="5"/>
  <c r="B19592" i="5"/>
  <c r="B19593" i="5"/>
  <c r="B19594" i="5"/>
  <c r="B19595" i="5"/>
  <c r="B19596" i="5"/>
  <c r="B19597" i="5"/>
  <c r="B19598" i="5"/>
  <c r="B19599" i="5"/>
  <c r="B19600" i="5"/>
  <c r="B19601" i="5"/>
  <c r="B19602" i="5"/>
  <c r="B19603" i="5"/>
  <c r="B19604" i="5"/>
  <c r="B19605" i="5"/>
  <c r="B19606" i="5"/>
  <c r="B19607" i="5"/>
  <c r="B19608" i="5"/>
  <c r="B19609" i="5"/>
  <c r="B19610" i="5"/>
  <c r="B19611" i="5"/>
  <c r="B19612" i="5"/>
  <c r="B19613" i="5"/>
  <c r="B19614" i="5"/>
  <c r="B19615" i="5"/>
  <c r="B19616" i="5"/>
  <c r="B19617" i="5"/>
  <c r="B19618" i="5"/>
  <c r="B19619" i="5"/>
  <c r="B19620" i="5"/>
  <c r="B19621" i="5"/>
  <c r="B19622" i="5"/>
  <c r="B19623" i="5"/>
  <c r="B19624" i="5"/>
  <c r="B19625" i="5"/>
  <c r="B19626" i="5"/>
  <c r="B19627" i="5"/>
  <c r="B19628" i="5"/>
  <c r="B19629" i="5"/>
  <c r="B19630" i="5"/>
  <c r="B19631" i="5"/>
  <c r="B19632" i="5"/>
  <c r="B19633" i="5"/>
  <c r="B19634" i="5"/>
  <c r="B19635" i="5"/>
  <c r="B19636" i="5"/>
  <c r="B19637" i="5"/>
  <c r="B19638" i="5"/>
  <c r="B19639" i="5"/>
  <c r="B19640" i="5"/>
  <c r="B19641" i="5"/>
  <c r="B19642" i="5"/>
  <c r="B19643" i="5"/>
  <c r="B19644" i="5"/>
  <c r="B19645" i="5"/>
  <c r="B19646" i="5"/>
  <c r="B19647" i="5"/>
  <c r="B19648" i="5"/>
  <c r="B19649" i="5"/>
  <c r="B19650" i="5"/>
  <c r="B19651" i="5"/>
  <c r="B19652" i="5"/>
  <c r="B19653" i="5"/>
  <c r="B19654" i="5"/>
  <c r="B19655" i="5"/>
  <c r="B19656" i="5"/>
  <c r="B19657" i="5"/>
  <c r="B19658" i="5"/>
  <c r="B19659" i="5"/>
  <c r="B19660" i="5"/>
  <c r="B19661" i="5"/>
  <c r="B19662" i="5"/>
  <c r="B19663" i="5"/>
  <c r="B19664" i="5"/>
  <c r="B19665" i="5"/>
  <c r="B19666" i="5"/>
  <c r="B19667" i="5"/>
  <c r="B19668" i="5"/>
  <c r="B19669" i="5"/>
  <c r="B19670" i="5"/>
  <c r="B19671" i="5"/>
  <c r="B19672" i="5"/>
  <c r="B19673" i="5"/>
  <c r="B19674" i="5"/>
  <c r="B19675" i="5"/>
  <c r="B19676" i="5"/>
  <c r="B19677" i="5"/>
  <c r="B19678" i="5"/>
  <c r="B19679" i="5"/>
  <c r="B19680" i="5"/>
  <c r="B19681" i="5"/>
  <c r="B19682" i="5"/>
  <c r="B19683" i="5"/>
  <c r="B19684" i="5"/>
  <c r="B19685" i="5"/>
  <c r="B19686" i="5"/>
  <c r="B19687" i="5"/>
  <c r="B19688" i="5"/>
  <c r="B19689" i="5"/>
  <c r="B19690" i="5"/>
  <c r="B19691" i="5"/>
  <c r="B19692" i="5"/>
  <c r="B19693" i="5"/>
  <c r="B19694" i="5"/>
  <c r="B19695" i="5"/>
  <c r="B19696" i="5"/>
  <c r="B19697" i="5"/>
  <c r="B19698" i="5"/>
  <c r="B19699" i="5"/>
  <c r="B19700" i="5"/>
  <c r="B19701" i="5"/>
  <c r="B19702" i="5"/>
  <c r="B19703" i="5"/>
  <c r="B19704" i="5"/>
  <c r="B19705" i="5"/>
  <c r="B19706" i="5"/>
  <c r="B19707" i="5"/>
  <c r="B19708" i="5"/>
  <c r="B19709" i="5"/>
  <c r="B19710" i="5"/>
  <c r="B19711" i="5"/>
  <c r="B19712" i="5"/>
  <c r="B19713" i="5"/>
  <c r="B19714" i="5"/>
  <c r="B19715" i="5"/>
  <c r="B19716" i="5"/>
  <c r="B19717" i="5"/>
  <c r="B19718" i="5"/>
  <c r="B19719" i="5"/>
  <c r="B19720" i="5"/>
  <c r="B19721" i="5"/>
  <c r="B19722" i="5"/>
  <c r="B19723" i="5"/>
  <c r="B19724" i="5"/>
  <c r="B19725" i="5"/>
  <c r="B19726" i="5"/>
  <c r="B19727" i="5"/>
  <c r="B19728" i="5"/>
  <c r="B19729" i="5"/>
  <c r="B19730" i="5"/>
  <c r="B19731" i="5"/>
  <c r="B19732" i="5"/>
  <c r="B19733" i="5"/>
  <c r="B19734" i="5"/>
  <c r="B19735" i="5"/>
  <c r="B19736" i="5"/>
  <c r="B19737" i="5"/>
  <c r="B19738" i="5"/>
  <c r="B19739" i="5"/>
  <c r="B19740" i="5"/>
  <c r="B19741" i="5"/>
  <c r="B19742" i="5"/>
  <c r="B19743" i="5"/>
  <c r="B19744" i="5"/>
  <c r="B19745" i="5"/>
  <c r="B19746" i="5"/>
  <c r="B19747" i="5"/>
  <c r="B19748" i="5"/>
  <c r="B19749" i="5"/>
  <c r="B19750" i="5"/>
  <c r="B19751" i="5"/>
  <c r="B19752" i="5"/>
  <c r="B19753" i="5"/>
  <c r="B19754" i="5"/>
  <c r="B19755" i="5"/>
  <c r="B19756" i="5"/>
  <c r="B19757" i="5"/>
  <c r="B19758" i="5"/>
  <c r="B19759" i="5"/>
  <c r="B19760" i="5"/>
  <c r="B19761" i="5"/>
  <c r="B19762" i="5"/>
  <c r="B19763" i="5"/>
  <c r="B19764" i="5"/>
  <c r="B19765" i="5"/>
  <c r="B19766" i="5"/>
  <c r="B19767" i="5"/>
  <c r="B19768" i="5"/>
  <c r="B19769" i="5"/>
  <c r="B19770" i="5"/>
  <c r="B19771" i="5"/>
  <c r="B19772" i="5"/>
  <c r="B19773" i="5"/>
  <c r="B19774" i="5"/>
  <c r="B19775" i="5"/>
  <c r="B19776" i="5"/>
  <c r="B19777" i="5"/>
  <c r="B19778" i="5"/>
  <c r="B19779" i="5"/>
  <c r="B19780" i="5"/>
  <c r="B19781" i="5"/>
  <c r="B19782" i="5"/>
  <c r="B19783" i="5"/>
  <c r="B19784" i="5"/>
  <c r="B19785" i="5"/>
  <c r="B19786" i="5"/>
  <c r="B19787" i="5"/>
  <c r="B19788" i="5"/>
  <c r="B19789" i="5"/>
  <c r="B19790" i="5"/>
  <c r="B19791" i="5"/>
  <c r="B19792" i="5"/>
  <c r="B19793" i="5"/>
  <c r="B19794" i="5"/>
  <c r="B19795" i="5"/>
  <c r="B19796" i="5"/>
  <c r="B19797" i="5"/>
  <c r="B19798" i="5"/>
  <c r="B19799" i="5"/>
  <c r="B19800" i="5"/>
  <c r="B19801" i="5"/>
  <c r="B19802" i="5"/>
  <c r="B19803" i="5"/>
  <c r="B19804" i="5"/>
  <c r="B19805" i="5"/>
  <c r="B19806" i="5"/>
  <c r="B19807" i="5"/>
  <c r="B19808" i="5"/>
  <c r="B19809" i="5"/>
  <c r="B19810" i="5"/>
  <c r="B19811" i="5"/>
  <c r="B19812" i="5"/>
  <c r="B19813" i="5"/>
  <c r="B19814" i="5"/>
  <c r="B19815" i="5"/>
  <c r="B19816" i="5"/>
  <c r="B19817" i="5"/>
  <c r="B19818" i="5"/>
  <c r="B19819" i="5"/>
  <c r="B19820" i="5"/>
  <c r="B19821" i="5"/>
  <c r="B19822" i="5"/>
  <c r="B19823" i="5"/>
  <c r="B19824" i="5"/>
  <c r="B19825" i="5"/>
  <c r="B19826" i="5"/>
  <c r="B19827" i="5"/>
  <c r="B19828" i="5"/>
  <c r="B19829" i="5"/>
  <c r="B19830" i="5"/>
  <c r="B19831" i="5"/>
  <c r="B19832" i="5"/>
  <c r="B19833" i="5"/>
  <c r="B19834" i="5"/>
  <c r="B19835" i="5"/>
  <c r="B19836" i="5"/>
  <c r="B19837" i="5"/>
  <c r="B19838" i="5"/>
  <c r="B19839" i="5"/>
  <c r="B19840" i="5"/>
  <c r="B19841" i="5"/>
  <c r="B19842" i="5"/>
  <c r="B19843" i="5"/>
  <c r="B19844" i="5"/>
  <c r="B19845" i="5"/>
  <c r="B19846" i="5"/>
  <c r="B19847" i="5"/>
  <c r="B19848" i="5"/>
  <c r="B19849" i="5"/>
  <c r="B19850" i="5"/>
  <c r="B19851" i="5"/>
  <c r="B19852" i="5"/>
  <c r="B19853" i="5"/>
  <c r="B19854" i="5"/>
  <c r="B19855" i="5"/>
  <c r="B19856" i="5"/>
  <c r="B19857" i="5"/>
  <c r="B19858" i="5"/>
  <c r="B19859" i="5"/>
  <c r="B19860" i="5"/>
  <c r="B19861" i="5"/>
  <c r="B19862" i="5"/>
  <c r="B19863" i="5"/>
  <c r="B19864" i="5"/>
  <c r="B19865" i="5"/>
  <c r="B19866" i="5"/>
  <c r="B19867" i="5"/>
  <c r="B19868" i="5"/>
  <c r="B19869" i="5"/>
  <c r="B19870" i="5"/>
  <c r="B19871" i="5"/>
  <c r="B19872" i="5"/>
  <c r="B19873" i="5"/>
  <c r="B19874" i="5"/>
  <c r="B19875" i="5"/>
  <c r="B19876" i="5"/>
  <c r="B19877" i="5"/>
  <c r="B19878" i="5"/>
  <c r="B19879" i="5"/>
  <c r="B19880" i="5"/>
  <c r="B19881" i="5"/>
  <c r="B19882" i="5"/>
  <c r="B19883" i="5"/>
  <c r="B19884" i="5"/>
  <c r="B19885" i="5"/>
  <c r="B19886" i="5"/>
  <c r="B19887" i="5"/>
  <c r="B19888" i="5"/>
  <c r="B19889" i="5"/>
  <c r="B19890" i="5"/>
  <c r="B19891" i="5"/>
  <c r="B19892" i="5"/>
  <c r="B19893" i="5"/>
  <c r="B19894" i="5"/>
  <c r="B19895" i="5"/>
  <c r="B19896" i="5"/>
  <c r="B19897" i="5"/>
  <c r="B19898" i="5"/>
  <c r="B19899" i="5"/>
  <c r="B19900" i="5"/>
  <c r="B19901" i="5"/>
  <c r="B19902" i="5"/>
  <c r="B19903" i="5"/>
  <c r="B19904" i="5"/>
  <c r="B19905" i="5"/>
  <c r="B19906" i="5"/>
  <c r="B19907" i="5"/>
  <c r="B19908" i="5"/>
  <c r="B19909" i="5"/>
  <c r="B19910" i="5"/>
  <c r="B19911" i="5"/>
  <c r="B19912" i="5"/>
  <c r="B19913" i="5"/>
  <c r="B19914" i="5"/>
  <c r="B19915" i="5"/>
  <c r="B19916" i="5"/>
  <c r="B19917" i="5"/>
  <c r="B19918" i="5"/>
  <c r="B19919" i="5"/>
  <c r="B19920" i="5"/>
  <c r="B19921" i="5"/>
  <c r="B19922" i="5"/>
  <c r="B19923" i="5"/>
  <c r="B19924" i="5"/>
  <c r="B19925" i="5"/>
  <c r="B19926" i="5"/>
  <c r="B19927" i="5"/>
  <c r="B19928" i="5"/>
  <c r="B19929" i="5"/>
  <c r="B19930" i="5"/>
  <c r="B19931" i="5"/>
  <c r="B19932" i="5"/>
  <c r="B19933" i="5"/>
  <c r="B19934" i="5"/>
  <c r="B19935" i="5"/>
  <c r="B19936" i="5"/>
  <c r="B19937" i="5"/>
  <c r="B19938" i="5"/>
  <c r="B19939" i="5"/>
  <c r="B19940" i="5"/>
  <c r="B19941" i="5"/>
  <c r="B19942" i="5"/>
  <c r="B19943" i="5"/>
  <c r="B19944" i="5"/>
  <c r="B19945" i="5"/>
  <c r="B19946" i="5"/>
  <c r="B19947" i="5"/>
  <c r="B19948" i="5"/>
  <c r="B19949" i="5"/>
  <c r="B19950" i="5"/>
  <c r="B19951" i="5"/>
  <c r="B19952" i="5"/>
  <c r="B19953" i="5"/>
  <c r="B19954" i="5"/>
  <c r="B19955" i="5"/>
  <c r="B19956" i="5"/>
  <c r="B19957" i="5"/>
  <c r="B19958" i="5"/>
  <c r="B19959" i="5"/>
  <c r="B19960" i="5"/>
  <c r="B19961" i="5"/>
  <c r="B19962" i="5"/>
  <c r="B19963" i="5"/>
  <c r="B19964" i="5"/>
  <c r="B19965" i="5"/>
  <c r="B19966" i="5"/>
  <c r="B19967" i="5"/>
  <c r="B19968" i="5"/>
  <c r="B19969" i="5"/>
  <c r="B19970" i="5"/>
  <c r="B19971" i="5"/>
  <c r="B19972" i="5"/>
  <c r="B19973" i="5"/>
  <c r="B19974" i="5"/>
  <c r="B19975" i="5"/>
  <c r="B19976" i="5"/>
  <c r="B19977" i="5"/>
  <c r="B19978" i="5"/>
  <c r="B19979" i="5"/>
  <c r="B19980" i="5"/>
  <c r="B19981" i="5"/>
  <c r="B19982" i="5"/>
  <c r="B19983" i="5"/>
  <c r="B19984" i="5"/>
  <c r="B19985" i="5"/>
  <c r="B19986" i="5"/>
  <c r="B19987" i="5"/>
  <c r="B19988" i="5"/>
  <c r="B19989" i="5"/>
  <c r="B19990" i="5"/>
  <c r="B19991" i="5"/>
  <c r="B19992" i="5"/>
  <c r="B19993" i="5"/>
  <c r="B19994" i="5"/>
  <c r="B19995" i="5"/>
  <c r="B19996" i="5"/>
  <c r="B19997" i="5"/>
  <c r="B19998" i="5"/>
  <c r="B19999" i="5"/>
  <c r="B20000" i="5"/>
  <c r="B20001" i="5"/>
  <c r="B20002" i="5"/>
  <c r="B20003" i="5"/>
  <c r="B20004" i="5"/>
  <c r="B20005" i="5"/>
  <c r="B20006" i="5"/>
  <c r="B20007" i="5"/>
  <c r="B20008" i="5"/>
  <c r="B20009" i="5"/>
  <c r="B20010" i="5"/>
  <c r="B20011" i="5"/>
  <c r="B20012" i="5"/>
  <c r="B20013" i="5"/>
  <c r="B20014" i="5"/>
  <c r="B20015" i="5"/>
  <c r="B20016" i="5"/>
  <c r="B20017" i="5"/>
  <c r="B20018" i="5"/>
  <c r="B20019" i="5"/>
  <c r="B20020" i="5"/>
  <c r="B20021" i="5"/>
  <c r="B20022" i="5"/>
  <c r="B20023" i="5"/>
  <c r="B20024" i="5"/>
  <c r="B20025" i="5"/>
  <c r="B20026" i="5"/>
  <c r="B20027" i="5"/>
  <c r="B20028" i="5"/>
  <c r="B20029" i="5"/>
  <c r="B20030" i="5"/>
  <c r="B20031" i="5"/>
  <c r="B20032" i="5"/>
  <c r="B20033" i="5"/>
  <c r="B20034" i="5"/>
  <c r="B20035" i="5"/>
  <c r="B20036" i="5"/>
  <c r="B20037" i="5"/>
  <c r="B20038" i="5"/>
  <c r="B20039" i="5"/>
  <c r="B20040" i="5"/>
  <c r="B20041" i="5"/>
  <c r="B20042" i="5"/>
  <c r="B20043" i="5"/>
  <c r="B20044" i="5"/>
  <c r="B20045" i="5"/>
  <c r="B20046" i="5"/>
  <c r="B20047" i="5"/>
  <c r="B20048" i="5"/>
  <c r="B20049" i="5"/>
  <c r="B20050" i="5"/>
  <c r="B20051" i="5"/>
  <c r="B20052" i="5"/>
  <c r="B20053" i="5"/>
  <c r="B20054" i="5"/>
  <c r="B20055" i="5"/>
  <c r="B20056" i="5"/>
  <c r="B20057" i="5"/>
  <c r="B20058" i="5"/>
  <c r="B20059" i="5"/>
  <c r="B20060" i="5"/>
  <c r="B20061" i="5"/>
  <c r="B20062" i="5"/>
  <c r="B20063" i="5"/>
  <c r="B20064" i="5"/>
  <c r="B20065" i="5"/>
  <c r="B20066" i="5"/>
  <c r="B20067" i="5"/>
  <c r="B20068" i="5"/>
  <c r="B20069" i="5"/>
  <c r="B20070" i="5"/>
  <c r="B20071" i="5"/>
  <c r="B20072" i="5"/>
  <c r="B20073" i="5"/>
  <c r="B20074" i="5"/>
  <c r="B20075" i="5"/>
  <c r="B20076" i="5"/>
  <c r="B20077" i="5"/>
  <c r="B20078" i="5"/>
  <c r="B20079" i="5"/>
  <c r="B20080" i="5"/>
  <c r="B20081" i="5"/>
  <c r="B20082" i="5"/>
  <c r="B20083" i="5"/>
  <c r="B20084" i="5"/>
  <c r="B20085" i="5"/>
  <c r="B20086" i="5"/>
  <c r="B20087" i="5"/>
  <c r="B20088" i="5"/>
  <c r="B20089" i="5"/>
  <c r="B20090" i="5"/>
  <c r="B20091" i="5"/>
  <c r="B20092" i="5"/>
  <c r="B20093" i="5"/>
  <c r="B20094" i="5"/>
  <c r="B20095" i="5"/>
  <c r="B20096" i="5"/>
  <c r="B20097" i="5"/>
  <c r="B20098" i="5"/>
  <c r="B20099" i="5"/>
  <c r="B20100" i="5"/>
  <c r="B20101" i="5"/>
  <c r="B20102" i="5"/>
  <c r="B20103" i="5"/>
  <c r="B20104" i="5"/>
  <c r="B20105" i="5"/>
  <c r="B20106" i="5"/>
  <c r="B20107" i="5"/>
  <c r="B20108" i="5"/>
  <c r="B20109" i="5"/>
  <c r="B20110" i="5"/>
  <c r="B20111" i="5"/>
  <c r="B20112" i="5"/>
  <c r="B20113" i="5"/>
  <c r="B20114" i="5"/>
  <c r="B20115" i="5"/>
  <c r="B20116" i="5"/>
  <c r="B20117" i="5"/>
  <c r="B20118" i="5"/>
  <c r="B20119" i="5"/>
  <c r="B20120" i="5"/>
  <c r="B20121" i="5"/>
  <c r="B20122" i="5"/>
  <c r="B20123" i="5"/>
  <c r="B20124" i="5"/>
  <c r="B20125" i="5"/>
  <c r="B20126" i="5"/>
  <c r="B20127" i="5"/>
  <c r="B20128" i="5"/>
  <c r="B20129" i="5"/>
  <c r="B20130" i="5"/>
  <c r="B20131" i="5"/>
  <c r="B20132" i="5"/>
  <c r="B20133" i="5"/>
  <c r="B20134" i="5"/>
  <c r="B20135" i="5"/>
  <c r="B20136" i="5"/>
  <c r="B20137" i="5"/>
  <c r="B20138" i="5"/>
  <c r="B20139" i="5"/>
  <c r="B20140" i="5"/>
  <c r="B20141" i="5"/>
  <c r="B20142" i="5"/>
  <c r="B20143" i="5"/>
  <c r="B20144" i="5"/>
  <c r="B20145" i="5"/>
  <c r="B20146" i="5"/>
  <c r="B20147" i="5"/>
  <c r="B20148" i="5"/>
  <c r="B20149" i="5"/>
  <c r="B20150" i="5"/>
  <c r="B20151" i="5"/>
  <c r="B20152" i="5"/>
  <c r="B20153" i="5"/>
  <c r="B20154" i="5"/>
  <c r="B20155" i="5"/>
  <c r="B20156" i="5"/>
  <c r="B20157" i="5"/>
  <c r="B20158" i="5"/>
  <c r="B20159" i="5"/>
  <c r="B20160" i="5"/>
  <c r="B20161" i="5"/>
  <c r="B20162" i="5"/>
  <c r="B20163" i="5"/>
  <c r="B20164" i="5"/>
  <c r="B20165" i="5"/>
  <c r="B20166" i="5"/>
  <c r="B20167" i="5"/>
  <c r="B20168" i="5"/>
  <c r="B20169" i="5"/>
  <c r="B20170" i="5"/>
  <c r="B20171" i="5"/>
  <c r="B20172" i="5"/>
  <c r="B20173" i="5"/>
  <c r="B20174" i="5"/>
  <c r="B20175" i="5"/>
  <c r="B20176" i="5"/>
  <c r="B20177" i="5"/>
  <c r="B20178" i="5"/>
  <c r="B20179" i="5"/>
  <c r="B20180" i="5"/>
  <c r="B20181" i="5"/>
  <c r="B20182" i="5"/>
  <c r="B20183" i="5"/>
  <c r="B20184" i="5"/>
  <c r="B20185" i="5"/>
  <c r="B20186" i="5"/>
  <c r="B20187" i="5"/>
  <c r="B20188" i="5"/>
  <c r="B20189" i="5"/>
  <c r="B20190" i="5"/>
  <c r="B20191" i="5"/>
  <c r="B20192" i="5"/>
  <c r="B20193" i="5"/>
  <c r="B20194" i="5"/>
  <c r="B20195" i="5"/>
  <c r="B20196" i="5"/>
  <c r="B20197" i="5"/>
  <c r="B20198" i="5"/>
  <c r="B20199" i="5"/>
  <c r="B20200" i="5"/>
  <c r="B20201" i="5"/>
  <c r="B20202" i="5"/>
  <c r="B20203" i="5"/>
  <c r="B20204" i="5"/>
  <c r="B20205" i="5"/>
  <c r="B20206" i="5"/>
  <c r="B20207" i="5"/>
  <c r="B20208" i="5"/>
  <c r="B20209" i="5"/>
  <c r="B20210" i="5"/>
  <c r="B20211" i="5"/>
  <c r="B20212" i="5"/>
  <c r="B20213" i="5"/>
  <c r="B20214" i="5"/>
  <c r="B20215" i="5"/>
  <c r="B20216" i="5"/>
  <c r="B20217" i="5"/>
  <c r="B20218" i="5"/>
  <c r="B20219" i="5"/>
  <c r="B20220" i="5"/>
  <c r="B20221" i="5"/>
  <c r="B20222" i="5"/>
  <c r="B20223" i="5"/>
  <c r="B20224" i="5"/>
  <c r="B20225" i="5"/>
  <c r="B20226" i="5"/>
  <c r="B20227" i="5"/>
  <c r="B20228" i="5"/>
  <c r="B20229" i="5"/>
  <c r="B20230" i="5"/>
  <c r="B20231" i="5"/>
  <c r="B20232" i="5"/>
  <c r="B20233" i="5"/>
  <c r="B20234" i="5"/>
  <c r="B20235" i="5"/>
  <c r="B20236" i="5"/>
  <c r="B20237" i="5"/>
  <c r="B20238" i="5"/>
  <c r="B20239" i="5"/>
  <c r="B20240" i="5"/>
  <c r="B20241" i="5"/>
  <c r="B20242" i="5"/>
  <c r="B20243" i="5"/>
  <c r="B20244" i="5"/>
  <c r="B20245" i="5"/>
  <c r="B20246" i="5"/>
  <c r="B20247" i="5"/>
  <c r="B20248" i="5"/>
  <c r="B20249" i="5"/>
  <c r="B20250" i="5"/>
  <c r="B20251" i="5"/>
  <c r="B20252" i="5"/>
  <c r="B20253" i="5"/>
  <c r="B20254" i="5"/>
  <c r="B20255" i="5"/>
  <c r="B20256" i="5"/>
  <c r="B20257" i="5"/>
  <c r="B20258" i="5"/>
  <c r="B20259" i="5"/>
  <c r="B20260" i="5"/>
  <c r="B20261" i="5"/>
  <c r="B20262" i="5"/>
  <c r="B20263" i="5"/>
  <c r="B20264" i="5"/>
  <c r="B20265" i="5"/>
  <c r="B20266" i="5"/>
  <c r="B20267" i="5"/>
  <c r="B20268" i="5"/>
  <c r="B20269" i="5"/>
  <c r="B20270" i="5"/>
  <c r="B20271" i="5"/>
  <c r="B20272" i="5"/>
  <c r="B20273" i="5"/>
  <c r="B20274" i="5"/>
  <c r="B20275" i="5"/>
  <c r="B20276" i="5"/>
  <c r="B20277" i="5"/>
  <c r="B20278" i="5"/>
  <c r="B20279" i="5"/>
  <c r="B20280" i="5"/>
  <c r="B20281" i="5"/>
  <c r="B20282" i="5"/>
  <c r="B20283" i="5"/>
  <c r="B20284" i="5"/>
  <c r="B20285" i="5"/>
  <c r="B20286" i="5"/>
  <c r="B20287" i="5"/>
  <c r="B20288" i="5"/>
  <c r="B20289" i="5"/>
  <c r="B20290" i="5"/>
  <c r="B20291" i="5"/>
  <c r="B20292" i="5"/>
  <c r="B20293" i="5"/>
  <c r="B20294" i="5"/>
  <c r="B20295" i="5"/>
  <c r="B20296" i="5"/>
  <c r="B20297" i="5"/>
  <c r="B20298" i="5"/>
  <c r="B20299" i="5"/>
  <c r="B20300" i="5"/>
  <c r="B20301" i="5"/>
  <c r="B20302" i="5"/>
  <c r="B20303" i="5"/>
  <c r="B20304" i="5"/>
  <c r="B20305" i="5"/>
  <c r="B20306" i="5"/>
  <c r="B20307" i="5"/>
  <c r="B20308" i="5"/>
  <c r="B20309" i="5"/>
  <c r="B20310" i="5"/>
  <c r="B20311" i="5"/>
  <c r="B20312" i="5"/>
  <c r="B20313" i="5"/>
  <c r="B20314" i="5"/>
  <c r="B20315" i="5"/>
  <c r="B20316" i="5"/>
  <c r="B20317" i="5"/>
  <c r="B20318" i="5"/>
  <c r="B20319" i="5"/>
  <c r="B20320" i="5"/>
  <c r="B20321" i="5"/>
  <c r="B20322" i="5"/>
  <c r="B20323" i="5"/>
  <c r="B20324" i="5"/>
  <c r="B20325" i="5"/>
  <c r="B20326" i="5"/>
  <c r="B20327" i="5"/>
  <c r="B20328" i="5"/>
  <c r="B20329" i="5"/>
  <c r="B20330" i="5"/>
  <c r="B20331" i="5"/>
  <c r="B20332" i="5"/>
  <c r="B20333" i="5"/>
  <c r="B20334" i="5"/>
  <c r="B20335" i="5"/>
  <c r="B20336" i="5"/>
  <c r="B20337" i="5"/>
  <c r="B20338" i="5"/>
  <c r="B20339" i="5"/>
  <c r="B20340" i="5"/>
  <c r="B20341" i="5"/>
  <c r="B20342" i="5"/>
  <c r="B20343" i="5"/>
  <c r="B20344" i="5"/>
  <c r="B20345" i="5"/>
  <c r="B20346" i="5"/>
  <c r="B20347" i="5"/>
  <c r="B20348" i="5"/>
  <c r="B20349" i="5"/>
  <c r="B20350" i="5"/>
  <c r="B20351" i="5"/>
  <c r="B20352" i="5"/>
  <c r="B20353" i="5"/>
  <c r="B20354" i="5"/>
  <c r="B20355" i="5"/>
  <c r="B20356" i="5"/>
  <c r="B20357" i="5"/>
  <c r="B20358" i="5"/>
  <c r="B20359" i="5"/>
  <c r="B20360" i="5"/>
  <c r="B20361" i="5"/>
  <c r="B20362" i="5"/>
  <c r="B20363" i="5"/>
  <c r="B20364" i="5"/>
  <c r="B20365" i="5"/>
  <c r="B20366" i="5"/>
  <c r="B20367" i="5"/>
  <c r="B20368" i="5"/>
  <c r="B20369" i="5"/>
  <c r="B20370" i="5"/>
  <c r="B20371" i="5"/>
  <c r="B20372" i="5"/>
  <c r="B20373" i="5"/>
  <c r="B20374" i="5"/>
  <c r="B20375" i="5"/>
  <c r="B20376" i="5"/>
  <c r="B20377" i="5"/>
  <c r="B20378" i="5"/>
  <c r="B20379" i="5"/>
  <c r="B20380" i="5"/>
  <c r="B20381" i="5"/>
  <c r="B20382" i="5"/>
  <c r="B20383" i="5"/>
  <c r="B20384" i="5"/>
  <c r="B20385" i="5"/>
  <c r="B20386" i="5"/>
  <c r="B20387" i="5"/>
  <c r="B20388" i="5"/>
  <c r="B20389" i="5"/>
  <c r="B20390" i="5"/>
  <c r="B20391" i="5"/>
  <c r="B20392" i="5"/>
  <c r="B20393" i="5"/>
  <c r="B20394" i="5"/>
  <c r="B20395" i="5"/>
  <c r="B20396" i="5"/>
  <c r="B20397" i="5"/>
  <c r="B20398" i="5"/>
  <c r="B20399" i="5"/>
  <c r="B20400" i="5"/>
  <c r="B20401" i="5"/>
  <c r="B20402" i="5"/>
  <c r="B20403" i="5"/>
  <c r="B20404" i="5"/>
  <c r="B20405" i="5"/>
  <c r="B20406" i="5"/>
  <c r="B20407" i="5"/>
  <c r="B20408" i="5"/>
  <c r="B20409" i="5"/>
  <c r="B20410" i="5"/>
  <c r="B20411" i="5"/>
  <c r="B20412" i="5"/>
  <c r="B20413" i="5"/>
  <c r="B20414" i="5"/>
  <c r="B20415" i="5"/>
  <c r="B20416" i="5"/>
  <c r="B20417" i="5"/>
  <c r="B20418" i="5"/>
  <c r="B20419" i="5"/>
  <c r="B20420" i="5"/>
  <c r="B20421" i="5"/>
  <c r="B20422" i="5"/>
  <c r="B20423" i="5"/>
  <c r="B20424" i="5"/>
  <c r="B20425" i="5"/>
  <c r="B20426" i="5"/>
  <c r="B20427" i="5"/>
  <c r="B20428" i="5"/>
  <c r="B20429" i="5"/>
  <c r="B20430" i="5"/>
  <c r="B20431" i="5"/>
  <c r="B20432" i="5"/>
  <c r="B20433" i="5"/>
  <c r="B20434" i="5"/>
  <c r="B20435" i="5"/>
  <c r="B20436" i="5"/>
  <c r="B20437" i="5"/>
  <c r="B20438" i="5"/>
  <c r="B20439" i="5"/>
  <c r="B20440" i="5"/>
  <c r="B20441" i="5"/>
  <c r="B20442" i="5"/>
  <c r="B20443" i="5"/>
  <c r="B20444" i="5"/>
  <c r="B20445" i="5"/>
  <c r="B20446" i="5"/>
  <c r="B20447" i="5"/>
  <c r="B20448" i="5"/>
  <c r="B20449" i="5"/>
  <c r="B20450" i="5"/>
  <c r="B20451" i="5"/>
  <c r="B20452" i="5"/>
  <c r="B20453" i="5"/>
  <c r="B20454" i="5"/>
  <c r="B20455" i="5"/>
  <c r="B20456" i="5"/>
  <c r="B20457" i="5"/>
  <c r="B20458" i="5"/>
  <c r="B20459" i="5"/>
  <c r="B20460" i="5"/>
  <c r="B20461" i="5"/>
  <c r="B20462" i="5"/>
  <c r="B20463" i="5"/>
  <c r="B20464" i="5"/>
  <c r="B20465" i="5"/>
  <c r="B20466" i="5"/>
  <c r="B20467" i="5"/>
  <c r="B20468" i="5"/>
  <c r="B20469" i="5"/>
  <c r="B20470" i="5"/>
  <c r="B20471" i="5"/>
  <c r="B20472" i="5"/>
  <c r="B20473" i="5"/>
  <c r="B20474" i="5"/>
  <c r="B20475" i="5"/>
  <c r="B20476" i="5"/>
  <c r="B20477" i="5"/>
  <c r="B20478" i="5"/>
  <c r="B20479" i="5"/>
  <c r="B20480" i="5"/>
  <c r="B20481" i="5"/>
  <c r="B20482" i="5"/>
  <c r="B20483" i="5"/>
  <c r="B20484" i="5"/>
  <c r="B20485" i="5"/>
  <c r="B20486" i="5"/>
  <c r="B20487" i="5"/>
  <c r="B20488" i="5"/>
  <c r="B20489" i="5"/>
  <c r="B20490" i="5"/>
  <c r="B20491" i="5"/>
  <c r="B20492" i="5"/>
  <c r="B20493" i="5"/>
  <c r="B20494" i="5"/>
  <c r="B20495" i="5"/>
  <c r="B20496" i="5"/>
  <c r="B20497" i="5"/>
  <c r="B20498" i="5"/>
  <c r="B20499" i="5"/>
  <c r="B20500" i="5"/>
  <c r="B20501" i="5"/>
  <c r="B20502" i="5"/>
  <c r="B20503" i="5"/>
  <c r="B20504" i="5"/>
  <c r="B20505" i="5"/>
  <c r="B20506" i="5"/>
  <c r="B20507" i="5"/>
  <c r="B20508" i="5"/>
  <c r="B20509" i="5"/>
  <c r="B20510" i="5"/>
  <c r="B20511" i="5"/>
  <c r="B20512" i="5"/>
  <c r="B20513" i="5"/>
  <c r="B20514" i="5"/>
  <c r="B20515" i="5"/>
  <c r="B20516" i="5"/>
  <c r="B20517" i="5"/>
  <c r="B20518" i="5"/>
  <c r="B20519" i="5"/>
  <c r="B20520" i="5"/>
  <c r="B20521" i="5"/>
  <c r="B20522" i="5"/>
  <c r="B20523" i="5"/>
  <c r="B20524" i="5"/>
  <c r="B20525" i="5"/>
  <c r="B20526" i="5"/>
  <c r="B20527" i="5"/>
  <c r="B20528" i="5"/>
  <c r="B20529" i="5"/>
  <c r="B20530" i="5"/>
  <c r="B20531" i="5"/>
  <c r="B20532" i="5"/>
  <c r="B20533" i="5"/>
  <c r="B20534" i="5"/>
  <c r="B20535" i="5"/>
  <c r="B20536" i="5"/>
  <c r="B20537" i="5"/>
  <c r="B20538" i="5"/>
  <c r="B20539" i="5"/>
  <c r="B20540" i="5"/>
  <c r="B20541" i="5"/>
  <c r="B20542" i="5"/>
  <c r="B20543" i="5"/>
  <c r="B20544" i="5"/>
  <c r="B20545" i="5"/>
  <c r="B20546" i="5"/>
  <c r="B20547" i="5"/>
  <c r="B20548" i="5"/>
  <c r="B20549" i="5"/>
  <c r="B20550" i="5"/>
  <c r="B20551" i="5"/>
  <c r="B20552" i="5"/>
  <c r="B20553" i="5"/>
  <c r="B20554" i="5"/>
  <c r="B20555" i="5"/>
  <c r="B20556" i="5"/>
  <c r="B20557" i="5"/>
  <c r="B20558" i="5"/>
  <c r="B20559" i="5"/>
  <c r="B20560" i="5"/>
  <c r="B20561" i="5"/>
  <c r="B20562" i="5"/>
  <c r="B20563" i="5"/>
  <c r="B20564" i="5"/>
  <c r="B20565" i="5"/>
  <c r="B20566" i="5"/>
  <c r="B20567" i="5"/>
  <c r="B20568" i="5"/>
  <c r="B20569" i="5"/>
  <c r="B20570" i="5"/>
  <c r="B20571" i="5"/>
  <c r="B20572" i="5"/>
  <c r="B20573" i="5"/>
  <c r="B20574" i="5"/>
  <c r="B20575" i="5"/>
  <c r="B20576" i="5"/>
  <c r="B20577" i="5"/>
  <c r="B20578" i="5"/>
  <c r="B20579" i="5"/>
  <c r="B20580" i="5"/>
  <c r="B20581" i="5"/>
  <c r="B20582" i="5"/>
  <c r="B20583" i="5"/>
  <c r="B20584" i="5"/>
  <c r="B20585" i="5"/>
  <c r="B20586" i="5"/>
  <c r="B20587" i="5"/>
  <c r="B20588" i="5"/>
  <c r="B20589" i="5"/>
  <c r="B20590" i="5"/>
  <c r="B20591" i="5"/>
  <c r="B20592" i="5"/>
  <c r="B20593" i="5"/>
  <c r="B20594" i="5"/>
  <c r="B20595" i="5"/>
  <c r="B20596" i="5"/>
  <c r="B20597" i="5"/>
  <c r="B20598" i="5"/>
  <c r="B20599" i="5"/>
  <c r="B20600" i="5"/>
  <c r="B20601" i="5"/>
  <c r="B20602" i="5"/>
  <c r="B20603" i="5"/>
  <c r="B20604" i="5"/>
  <c r="B20605" i="5"/>
  <c r="B20606" i="5"/>
  <c r="B20607" i="5"/>
  <c r="B20608" i="5"/>
  <c r="B20609" i="5"/>
  <c r="B20610" i="5"/>
  <c r="B20611" i="5"/>
  <c r="B20612" i="5"/>
  <c r="B20613" i="5"/>
  <c r="B20614" i="5"/>
  <c r="B20615" i="5"/>
  <c r="B20616" i="5"/>
  <c r="B20617" i="5"/>
  <c r="B20618" i="5"/>
  <c r="B20619" i="5"/>
  <c r="B20620" i="5"/>
  <c r="B20621" i="5"/>
  <c r="B20622" i="5"/>
  <c r="B20623" i="5"/>
  <c r="B20624" i="5"/>
  <c r="B20625" i="5"/>
  <c r="B20626" i="5"/>
  <c r="B20627" i="5"/>
  <c r="B20628" i="5"/>
  <c r="B20629" i="5"/>
  <c r="B20630" i="5"/>
  <c r="B20631" i="5"/>
  <c r="B20632" i="5"/>
  <c r="B20633" i="5"/>
  <c r="B20634" i="5"/>
  <c r="B20635" i="5"/>
  <c r="B20636" i="5"/>
  <c r="B20637" i="5"/>
  <c r="B20638" i="5"/>
  <c r="B20639" i="5"/>
  <c r="B20640" i="5"/>
  <c r="B20641" i="5"/>
  <c r="B20642" i="5"/>
  <c r="B20643" i="5"/>
  <c r="B20644" i="5"/>
  <c r="B20645" i="5"/>
  <c r="B20646" i="5"/>
  <c r="B20647" i="5"/>
  <c r="B20648" i="5"/>
  <c r="B20649" i="5"/>
  <c r="B20650" i="5"/>
  <c r="B20651" i="5"/>
  <c r="B20652" i="5"/>
  <c r="B20653" i="5"/>
  <c r="B20654" i="5"/>
  <c r="B20655" i="5"/>
  <c r="B20656" i="5"/>
  <c r="B20657" i="5"/>
  <c r="B20658" i="5"/>
  <c r="B20659" i="5"/>
  <c r="B20660" i="5"/>
  <c r="B20661" i="5"/>
  <c r="B20662" i="5"/>
  <c r="B20663" i="5"/>
  <c r="B20664" i="5"/>
  <c r="B20665" i="5"/>
  <c r="B20666" i="5"/>
  <c r="B20667" i="5"/>
  <c r="B20668" i="5"/>
  <c r="B20669" i="5"/>
  <c r="B20670" i="5"/>
  <c r="B20671" i="5"/>
  <c r="B20672" i="5"/>
  <c r="B20673" i="5"/>
  <c r="B20674" i="5"/>
  <c r="B20675" i="5"/>
  <c r="B20676" i="5"/>
  <c r="B20677" i="5"/>
  <c r="B20678" i="5"/>
  <c r="B20679" i="5"/>
  <c r="B20680" i="5"/>
  <c r="B20681" i="5"/>
  <c r="B20682" i="5"/>
  <c r="B20683" i="5"/>
  <c r="B20684" i="5"/>
  <c r="B20685" i="5"/>
  <c r="B20686" i="5"/>
  <c r="B20687" i="5"/>
  <c r="B20688" i="5"/>
  <c r="B20689" i="5"/>
  <c r="B20690" i="5"/>
  <c r="B20691" i="5"/>
  <c r="B20692" i="5"/>
  <c r="B20693" i="5"/>
  <c r="B20694" i="5"/>
  <c r="B20695" i="5"/>
  <c r="B20696" i="5"/>
  <c r="B20697" i="5"/>
  <c r="B20698" i="5"/>
  <c r="B20699" i="5"/>
  <c r="B20700" i="5"/>
  <c r="B20701" i="5"/>
  <c r="B20702" i="5"/>
  <c r="B20703" i="5"/>
  <c r="B20704" i="5"/>
  <c r="B20705" i="5"/>
  <c r="B20706" i="5"/>
  <c r="B20707" i="5"/>
  <c r="B20708" i="5"/>
  <c r="B20709" i="5"/>
  <c r="B20710" i="5"/>
  <c r="B20711" i="5"/>
  <c r="B20712" i="5"/>
  <c r="B20713" i="5"/>
  <c r="B20714" i="5"/>
  <c r="B20715" i="5"/>
  <c r="B20716" i="5"/>
  <c r="B20717" i="5"/>
  <c r="B20718" i="5"/>
  <c r="B20719" i="5"/>
  <c r="B20720" i="5"/>
  <c r="B20721" i="5"/>
  <c r="B20722" i="5"/>
  <c r="B20723" i="5"/>
  <c r="B20724" i="5"/>
  <c r="B20725" i="5"/>
  <c r="B20726" i="5"/>
  <c r="B20727" i="5"/>
  <c r="B20728" i="5"/>
  <c r="B20729" i="5"/>
  <c r="B20730" i="5"/>
  <c r="B20731" i="5"/>
  <c r="B20732" i="5"/>
  <c r="B20733" i="5"/>
  <c r="B20734" i="5"/>
  <c r="B20735" i="5"/>
  <c r="B20736" i="5"/>
  <c r="B20737" i="5"/>
  <c r="B20738" i="5"/>
  <c r="B20739" i="5"/>
  <c r="B20740" i="5"/>
  <c r="B20741" i="5"/>
  <c r="B20742" i="5"/>
  <c r="B20743" i="5"/>
  <c r="B20744" i="5"/>
  <c r="B20745" i="5"/>
  <c r="B20746" i="5"/>
  <c r="B20747" i="5"/>
  <c r="B20748" i="5"/>
  <c r="B20749" i="5"/>
  <c r="B20750" i="5"/>
  <c r="B20751" i="5"/>
  <c r="B20752" i="5"/>
  <c r="B20753" i="5"/>
  <c r="B20754" i="5"/>
  <c r="B20755" i="5"/>
  <c r="B20756" i="5"/>
  <c r="B20757" i="5"/>
  <c r="B20758" i="5"/>
  <c r="B20759" i="5"/>
  <c r="B20760" i="5"/>
  <c r="B20761" i="5"/>
  <c r="B20762" i="5"/>
  <c r="B20763" i="5"/>
  <c r="B20764" i="5"/>
  <c r="B20765" i="5"/>
  <c r="B20766" i="5"/>
  <c r="B20767" i="5"/>
  <c r="B20768" i="5"/>
  <c r="B20769" i="5"/>
  <c r="B20770" i="5"/>
  <c r="B20771" i="5"/>
  <c r="B20772" i="5"/>
  <c r="B20773" i="5"/>
  <c r="B20774" i="5"/>
  <c r="B20775" i="5"/>
  <c r="B20776" i="5"/>
  <c r="B20777" i="5"/>
  <c r="B20778" i="5"/>
  <c r="B20779" i="5"/>
  <c r="B20780" i="5"/>
  <c r="B20781" i="5"/>
  <c r="B20782" i="5"/>
  <c r="B20783" i="5"/>
  <c r="B20784" i="5"/>
  <c r="B20785" i="5"/>
  <c r="B20786" i="5"/>
  <c r="B20787" i="5"/>
  <c r="B20788" i="5"/>
  <c r="B20789" i="5"/>
  <c r="B20790" i="5"/>
  <c r="B20791" i="5"/>
  <c r="B20792" i="5"/>
  <c r="B20793" i="5"/>
  <c r="B20794" i="5"/>
  <c r="B20795" i="5"/>
  <c r="B20796" i="5"/>
  <c r="B20797" i="5"/>
  <c r="B20798" i="5"/>
  <c r="B20799" i="5"/>
  <c r="B20800" i="5"/>
  <c r="B20801" i="5"/>
  <c r="B20802" i="5"/>
  <c r="B20803" i="5"/>
  <c r="B20804" i="5"/>
  <c r="B20805" i="5"/>
  <c r="B20806" i="5"/>
  <c r="B20807" i="5"/>
  <c r="B20808" i="5"/>
  <c r="B20809" i="5"/>
  <c r="B20810" i="5"/>
  <c r="B20811" i="5"/>
  <c r="B20812" i="5"/>
  <c r="B20813" i="5"/>
  <c r="B20814" i="5"/>
  <c r="B20815" i="5"/>
  <c r="B20816" i="5"/>
  <c r="B20817" i="5"/>
  <c r="B20818" i="5"/>
  <c r="B20819" i="5"/>
  <c r="B20820" i="5"/>
  <c r="B20821" i="5"/>
  <c r="B20822" i="5"/>
  <c r="B20823" i="5"/>
  <c r="B20824" i="5"/>
  <c r="B20825" i="5"/>
  <c r="B20826" i="5"/>
  <c r="B20827" i="5"/>
  <c r="B20828" i="5"/>
  <c r="B20829" i="5"/>
  <c r="B20830" i="5"/>
  <c r="B20831" i="5"/>
  <c r="B20832" i="5"/>
  <c r="B20833" i="5"/>
  <c r="B20834" i="5"/>
  <c r="B20835" i="5"/>
  <c r="B20836" i="5"/>
  <c r="B20837" i="5"/>
  <c r="B20838" i="5"/>
  <c r="B20839" i="5"/>
  <c r="B20840" i="5"/>
  <c r="B20841" i="5"/>
  <c r="B20842" i="5"/>
  <c r="B20843" i="5"/>
  <c r="B20844" i="5"/>
  <c r="B20845" i="5"/>
  <c r="B20846" i="5"/>
  <c r="B20847" i="5"/>
  <c r="B20848" i="5"/>
  <c r="B20849" i="5"/>
  <c r="B20850" i="5"/>
  <c r="B20851" i="5"/>
  <c r="B20852" i="5"/>
  <c r="B20853" i="5"/>
  <c r="B20854" i="5"/>
  <c r="B20855" i="5"/>
  <c r="B20856" i="5"/>
  <c r="B20857" i="5"/>
  <c r="B20858" i="5"/>
  <c r="B20859" i="5"/>
  <c r="B20860" i="5"/>
  <c r="B20861" i="5"/>
  <c r="B20862" i="5"/>
  <c r="B20863" i="5"/>
  <c r="B20864" i="5"/>
  <c r="B20865" i="5"/>
  <c r="B20866" i="5"/>
  <c r="B20867" i="5"/>
  <c r="B20868" i="5"/>
  <c r="B20869" i="5"/>
  <c r="B20870" i="5"/>
  <c r="B20871" i="5"/>
  <c r="B20872" i="5"/>
  <c r="B20873" i="5"/>
  <c r="B20874" i="5"/>
  <c r="B20875" i="5"/>
  <c r="B20876" i="5"/>
  <c r="B20877" i="5"/>
  <c r="B20878" i="5"/>
  <c r="B20879" i="5"/>
  <c r="B20880" i="5"/>
  <c r="B20881" i="5"/>
  <c r="B20882" i="5"/>
  <c r="B20883" i="5"/>
  <c r="B20884" i="5"/>
  <c r="B20885" i="5"/>
  <c r="B20886" i="5"/>
  <c r="B20887" i="5"/>
  <c r="B20888" i="5"/>
  <c r="B20889" i="5"/>
  <c r="B20890" i="5"/>
  <c r="B20891" i="5"/>
  <c r="B20892" i="5"/>
  <c r="B20893" i="5"/>
  <c r="B20894" i="5"/>
  <c r="B20895" i="5"/>
  <c r="B20896" i="5"/>
  <c r="B20897" i="5"/>
  <c r="B20898" i="5"/>
  <c r="B20899" i="5"/>
  <c r="B20900" i="5"/>
  <c r="B20901" i="5"/>
  <c r="B20902" i="5"/>
  <c r="B20903" i="5"/>
  <c r="B20904" i="5"/>
  <c r="B20905" i="5"/>
  <c r="B20906" i="5"/>
  <c r="B20907" i="5"/>
  <c r="B20908" i="5"/>
  <c r="B20909" i="5"/>
  <c r="B20910" i="5"/>
  <c r="B20911" i="5"/>
  <c r="B20912" i="5"/>
  <c r="B20913" i="5"/>
  <c r="B20914" i="5"/>
  <c r="B20915" i="5"/>
  <c r="B20916" i="5"/>
  <c r="B20917" i="5"/>
  <c r="B20918" i="5"/>
  <c r="B20919" i="5"/>
  <c r="B20920" i="5"/>
  <c r="B20921" i="5"/>
  <c r="B20922" i="5"/>
  <c r="B20923" i="5"/>
  <c r="B20924" i="5"/>
  <c r="B20925" i="5"/>
  <c r="B20926" i="5"/>
  <c r="B20927" i="5"/>
  <c r="B20928" i="5"/>
  <c r="B20929" i="5"/>
  <c r="B20930" i="5"/>
  <c r="B20931" i="5"/>
  <c r="B20932" i="5"/>
  <c r="B20933" i="5"/>
  <c r="B20934" i="5"/>
  <c r="B20935" i="5"/>
  <c r="B20936" i="5"/>
  <c r="B20937" i="5"/>
  <c r="B20938" i="5"/>
  <c r="B20939" i="5"/>
  <c r="B20940" i="5"/>
  <c r="B20941" i="5"/>
  <c r="B20942" i="5"/>
  <c r="B20943" i="5"/>
  <c r="B20944" i="5"/>
  <c r="B20945" i="5"/>
  <c r="B20946" i="5"/>
  <c r="B20947" i="5"/>
  <c r="B20948" i="5"/>
  <c r="B20949" i="5"/>
  <c r="B20950" i="5"/>
  <c r="B20951" i="5"/>
  <c r="B20952" i="5"/>
  <c r="B20953" i="5"/>
  <c r="B20954" i="5"/>
  <c r="B20955" i="5"/>
  <c r="B20956" i="5"/>
  <c r="B20957" i="5"/>
  <c r="B20958" i="5"/>
  <c r="B20959" i="5"/>
  <c r="B20960" i="5"/>
  <c r="B20961" i="5"/>
  <c r="B20962" i="5"/>
  <c r="B20963" i="5"/>
  <c r="B20964" i="5"/>
  <c r="B20965" i="5"/>
  <c r="B20966" i="5"/>
  <c r="B20967" i="5"/>
  <c r="B20968" i="5"/>
  <c r="B20969" i="5"/>
  <c r="B20970" i="5"/>
  <c r="B20971" i="5"/>
  <c r="B20972" i="5"/>
  <c r="B20973" i="5"/>
  <c r="B20974" i="5"/>
  <c r="B20975" i="5"/>
  <c r="B20976" i="5"/>
  <c r="B20977" i="5"/>
  <c r="B20978" i="5"/>
  <c r="B20979" i="5"/>
  <c r="B20980" i="5"/>
  <c r="B20981" i="5"/>
  <c r="B20982" i="5"/>
  <c r="B20983" i="5"/>
  <c r="B20984" i="5"/>
  <c r="B20985" i="5"/>
  <c r="B20986" i="5"/>
  <c r="B20987" i="5"/>
  <c r="B20988" i="5"/>
  <c r="B20989" i="5"/>
  <c r="B20990" i="5"/>
  <c r="B20991" i="5"/>
  <c r="B20992" i="5"/>
  <c r="B20993" i="5"/>
  <c r="B20994" i="5"/>
  <c r="B20995" i="5"/>
  <c r="B20996" i="5"/>
  <c r="B20997" i="5"/>
  <c r="B20998" i="5"/>
  <c r="B20999" i="5"/>
  <c r="B21000" i="5"/>
  <c r="B21001" i="5"/>
  <c r="B21002" i="5"/>
  <c r="B21003" i="5"/>
  <c r="B21004" i="5"/>
  <c r="B21005" i="5"/>
  <c r="B21006" i="5"/>
  <c r="B21007" i="5"/>
  <c r="B21008" i="5"/>
  <c r="B21009" i="5"/>
  <c r="B21010" i="5"/>
  <c r="B21011" i="5"/>
  <c r="B21012" i="5"/>
  <c r="B21013" i="5"/>
  <c r="B21014" i="5"/>
  <c r="B21015" i="5"/>
  <c r="B21016" i="5"/>
  <c r="B21017" i="5"/>
  <c r="B21018" i="5"/>
  <c r="B21019" i="5"/>
  <c r="B21020" i="5"/>
  <c r="B21021" i="5"/>
  <c r="B21022" i="5"/>
  <c r="B21023" i="5"/>
  <c r="B21024" i="5"/>
  <c r="B21025" i="5"/>
  <c r="B21026" i="5"/>
  <c r="B21027" i="5"/>
  <c r="B21028" i="5"/>
  <c r="B21029" i="5"/>
  <c r="B21030" i="5"/>
  <c r="B21031" i="5"/>
  <c r="B21032" i="5"/>
  <c r="B21033" i="5"/>
  <c r="B21034" i="5"/>
  <c r="B21035" i="5"/>
  <c r="B21036" i="5"/>
  <c r="B21037" i="5"/>
  <c r="B21038" i="5"/>
  <c r="B21039" i="5"/>
  <c r="B21040" i="5"/>
  <c r="B21041" i="5"/>
  <c r="B21042" i="5"/>
  <c r="B21043" i="5"/>
  <c r="B21044" i="5"/>
  <c r="B21045" i="5"/>
  <c r="B21046" i="5"/>
  <c r="B21047" i="5"/>
  <c r="B21048" i="5"/>
  <c r="B21049" i="5"/>
  <c r="B21050" i="5"/>
  <c r="B21051" i="5"/>
  <c r="B21052" i="5"/>
  <c r="B21053" i="5"/>
  <c r="B21054" i="5"/>
  <c r="B21055" i="5"/>
  <c r="B21056" i="5"/>
  <c r="B21057" i="5"/>
  <c r="B21058" i="5"/>
  <c r="B21059" i="5"/>
  <c r="B21060" i="5"/>
  <c r="B21061" i="5"/>
  <c r="B21062" i="5"/>
  <c r="B21063" i="5"/>
  <c r="B21064" i="5"/>
  <c r="B21065" i="5"/>
  <c r="B21066" i="5"/>
  <c r="B21067" i="5"/>
  <c r="B21068" i="5"/>
  <c r="B21069" i="5"/>
  <c r="B21070" i="5"/>
  <c r="B21071" i="5"/>
  <c r="B21072" i="5"/>
  <c r="B21073" i="5"/>
  <c r="B21074" i="5"/>
  <c r="B21075" i="5"/>
  <c r="B21076" i="5"/>
  <c r="B21077" i="5"/>
  <c r="B21078" i="5"/>
  <c r="B21079" i="5"/>
  <c r="B21080" i="5"/>
  <c r="B21081" i="5"/>
  <c r="B21082" i="5"/>
  <c r="B21083" i="5"/>
  <c r="B21084" i="5"/>
  <c r="B21085" i="5"/>
  <c r="B21086" i="5"/>
  <c r="B21087" i="5"/>
  <c r="B21088" i="5"/>
  <c r="B21089" i="5"/>
  <c r="B21090" i="5"/>
  <c r="B21091" i="5"/>
  <c r="B21092" i="5"/>
  <c r="B21093" i="5"/>
  <c r="B21094" i="5"/>
  <c r="B21095" i="5"/>
  <c r="B21096" i="5"/>
  <c r="B21097" i="5"/>
  <c r="B21098" i="5"/>
  <c r="B21099" i="5"/>
  <c r="B21100" i="5"/>
  <c r="B21101" i="5"/>
  <c r="B21102" i="5"/>
  <c r="B21103" i="5"/>
  <c r="B21104" i="5"/>
  <c r="B21105" i="5"/>
  <c r="B21106" i="5"/>
  <c r="B21107" i="5"/>
  <c r="B21108" i="5"/>
  <c r="B21109" i="5"/>
  <c r="B21110" i="5"/>
  <c r="B21111" i="5"/>
  <c r="B21112" i="5"/>
  <c r="B21113" i="5"/>
  <c r="B21114" i="5"/>
  <c r="B21115" i="5"/>
  <c r="B21116" i="5"/>
  <c r="B21117" i="5"/>
  <c r="B21118" i="5"/>
  <c r="B21119" i="5"/>
  <c r="B21120" i="5"/>
  <c r="B21121" i="5"/>
  <c r="B21122" i="5"/>
  <c r="B21123" i="5"/>
  <c r="B21124" i="5"/>
  <c r="B21125" i="5"/>
  <c r="B21126" i="5"/>
  <c r="B21127" i="5"/>
  <c r="B21128" i="5"/>
  <c r="B21129" i="5"/>
  <c r="B21130" i="5"/>
  <c r="B21131" i="5"/>
  <c r="B21132" i="5"/>
  <c r="B21133" i="5"/>
  <c r="B21134" i="5"/>
  <c r="B21135" i="5"/>
  <c r="B21136" i="5"/>
  <c r="B21137" i="5"/>
  <c r="B21138" i="5"/>
  <c r="B21139" i="5"/>
  <c r="B21140" i="5"/>
  <c r="B21141" i="5"/>
  <c r="B21142" i="5"/>
  <c r="B21143" i="5"/>
  <c r="B21144" i="5"/>
  <c r="B21145" i="5"/>
  <c r="B21146" i="5"/>
  <c r="B21147" i="5"/>
  <c r="B21148" i="5"/>
  <c r="B21149" i="5"/>
  <c r="B21150" i="5"/>
  <c r="B21151" i="5"/>
  <c r="B21152" i="5"/>
  <c r="B21153" i="5"/>
  <c r="B21154" i="5"/>
  <c r="B21155" i="5"/>
  <c r="B21156" i="5"/>
  <c r="B21157" i="5"/>
  <c r="B21158" i="5"/>
  <c r="B21159" i="5"/>
  <c r="B21160" i="5"/>
  <c r="B21161" i="5"/>
  <c r="B21162" i="5"/>
  <c r="B21163" i="5"/>
  <c r="B21164" i="5"/>
  <c r="B21165" i="5"/>
  <c r="B21166" i="5"/>
  <c r="B21167" i="5"/>
  <c r="B21168" i="5"/>
  <c r="B21169" i="5"/>
  <c r="B21170" i="5"/>
  <c r="B21171" i="5"/>
  <c r="B21172" i="5"/>
  <c r="B21173" i="5"/>
  <c r="B21174" i="5"/>
  <c r="B21175" i="5"/>
  <c r="B21176" i="5"/>
  <c r="B21177" i="5"/>
  <c r="B21178" i="5"/>
  <c r="B21179" i="5"/>
  <c r="B21180" i="5"/>
  <c r="B21181" i="5"/>
  <c r="B21182" i="5"/>
  <c r="B21183" i="5"/>
  <c r="B21184" i="5"/>
  <c r="B21185" i="5"/>
  <c r="B21186" i="5"/>
  <c r="B21187" i="5"/>
  <c r="B21188" i="5"/>
  <c r="B21189" i="5"/>
  <c r="B21190" i="5"/>
  <c r="B21191" i="5"/>
  <c r="B21192" i="5"/>
  <c r="B21193" i="5"/>
  <c r="B21194" i="5"/>
  <c r="B21195" i="5"/>
  <c r="B21196" i="5"/>
  <c r="B21197" i="5"/>
  <c r="B21198" i="5"/>
  <c r="B21199" i="5"/>
  <c r="B21200" i="5"/>
  <c r="B21201" i="5"/>
  <c r="B21202" i="5"/>
  <c r="B21203" i="5"/>
  <c r="B21204" i="5"/>
  <c r="B21205" i="5"/>
  <c r="B21206" i="5"/>
  <c r="B21207" i="5"/>
  <c r="B21208" i="5"/>
  <c r="B21209" i="5"/>
  <c r="B21210" i="5"/>
  <c r="B21211" i="5"/>
  <c r="B21212" i="5"/>
  <c r="B21213" i="5"/>
  <c r="B21214" i="5"/>
  <c r="B21215" i="5"/>
  <c r="B21216" i="5"/>
  <c r="B21217" i="5"/>
  <c r="B21218" i="5"/>
  <c r="B21219" i="5"/>
  <c r="B21220" i="5"/>
  <c r="B21221" i="5"/>
  <c r="B21222" i="5"/>
  <c r="B21223" i="5"/>
  <c r="B21224" i="5"/>
  <c r="B21225" i="5"/>
  <c r="B21226" i="5"/>
  <c r="B21227" i="5"/>
  <c r="B21228" i="5"/>
  <c r="B21229" i="5"/>
  <c r="B21230" i="5"/>
  <c r="B21231" i="5"/>
  <c r="B21232" i="5"/>
  <c r="B21233" i="5"/>
  <c r="B21234" i="5"/>
  <c r="B21235" i="5"/>
  <c r="B21236" i="5"/>
  <c r="B21237" i="5"/>
  <c r="B21238" i="5"/>
  <c r="B21239" i="5"/>
  <c r="B21240" i="5"/>
  <c r="B21241" i="5"/>
  <c r="B21242" i="5"/>
  <c r="B21243" i="5"/>
  <c r="B21244" i="5"/>
  <c r="B21245" i="5"/>
  <c r="B21246" i="5"/>
  <c r="B21247" i="5"/>
  <c r="B21248" i="5"/>
  <c r="B21249" i="5"/>
  <c r="B21250" i="5"/>
  <c r="B21251" i="5"/>
  <c r="B21252" i="5"/>
  <c r="B21253" i="5"/>
  <c r="B21254" i="5"/>
  <c r="B21255" i="5"/>
  <c r="B21256" i="5"/>
  <c r="B21257" i="5"/>
  <c r="B21258" i="5"/>
  <c r="B21259" i="5"/>
  <c r="B21260" i="5"/>
  <c r="B21261" i="5"/>
  <c r="B21262" i="5"/>
  <c r="B21263" i="5"/>
  <c r="B21264" i="5"/>
  <c r="B21265" i="5"/>
  <c r="B21266" i="5"/>
  <c r="B21267" i="5"/>
  <c r="B21268" i="5"/>
  <c r="B21269" i="5"/>
  <c r="B21270" i="5"/>
  <c r="B21271" i="5"/>
  <c r="B21272" i="5"/>
  <c r="B21273" i="5"/>
  <c r="B21274" i="5"/>
  <c r="B21275" i="5"/>
  <c r="B21276" i="5"/>
  <c r="B21277" i="5"/>
  <c r="B21278" i="5"/>
  <c r="B21279" i="5"/>
  <c r="B21280" i="5"/>
  <c r="B21281" i="5"/>
  <c r="B21282" i="5"/>
  <c r="B21283" i="5"/>
  <c r="B21284" i="5"/>
  <c r="B21285" i="5"/>
  <c r="B21286" i="5"/>
  <c r="B21287" i="5"/>
  <c r="B21288" i="5"/>
  <c r="B21289" i="5"/>
  <c r="B21290" i="5"/>
  <c r="B21291" i="5"/>
  <c r="B21292" i="5"/>
  <c r="B21293" i="5"/>
  <c r="B21294" i="5"/>
  <c r="B21295" i="5"/>
  <c r="B21296" i="5"/>
  <c r="B21297" i="5"/>
  <c r="B21298" i="5"/>
  <c r="B21299" i="5"/>
  <c r="B21300" i="5"/>
  <c r="B21301" i="5"/>
  <c r="B21302" i="5"/>
  <c r="B21303" i="5"/>
  <c r="B21304" i="5"/>
  <c r="B21305" i="5"/>
  <c r="B21306" i="5"/>
  <c r="B21307" i="5"/>
  <c r="B21308" i="5"/>
  <c r="B21309" i="5"/>
  <c r="B21310" i="5"/>
  <c r="B21311" i="5"/>
  <c r="B21312" i="5"/>
  <c r="B21313" i="5"/>
  <c r="B21314" i="5"/>
  <c r="B21315" i="5"/>
  <c r="B21316" i="5"/>
  <c r="B21317" i="5"/>
  <c r="B21318" i="5"/>
  <c r="B21319" i="5"/>
  <c r="B21320" i="5"/>
  <c r="B21321" i="5"/>
  <c r="B21322" i="5"/>
  <c r="B21323" i="5"/>
  <c r="B21324" i="5"/>
  <c r="B21325" i="5"/>
  <c r="B21326" i="5"/>
  <c r="B21327" i="5"/>
  <c r="B21328" i="5"/>
  <c r="B21329" i="5"/>
  <c r="B21330" i="5"/>
  <c r="B21331" i="5"/>
  <c r="B21332" i="5"/>
  <c r="B21333" i="5"/>
  <c r="B21334" i="5"/>
  <c r="B21335" i="5"/>
  <c r="B21336" i="5"/>
  <c r="B21337" i="5"/>
  <c r="B21338" i="5"/>
  <c r="B21339" i="5"/>
  <c r="B21340" i="5"/>
  <c r="B21341" i="5"/>
  <c r="B21342" i="5"/>
  <c r="B21343" i="5"/>
  <c r="B21344" i="5"/>
  <c r="B21345" i="5"/>
  <c r="B21346" i="5"/>
  <c r="B21347" i="5"/>
  <c r="B21348" i="5"/>
  <c r="B21349" i="5"/>
  <c r="B21350" i="5"/>
  <c r="B21351" i="5"/>
  <c r="B21352" i="5"/>
  <c r="B21353" i="5"/>
  <c r="B21354" i="5"/>
  <c r="B21355" i="5"/>
  <c r="B21356" i="5"/>
  <c r="B21357" i="5"/>
  <c r="B21358" i="5"/>
  <c r="B21359" i="5"/>
  <c r="B21360" i="5"/>
  <c r="B21361" i="5"/>
  <c r="B21362" i="5"/>
  <c r="B21363" i="5"/>
  <c r="B21364" i="5"/>
  <c r="B21365" i="5"/>
  <c r="B21366" i="5"/>
  <c r="B21367" i="5"/>
  <c r="B21368" i="5"/>
  <c r="B21369" i="5"/>
  <c r="B21370" i="5"/>
  <c r="B21371" i="5"/>
  <c r="B21372" i="5"/>
  <c r="B21373" i="5"/>
  <c r="B21374" i="5"/>
  <c r="B21375" i="5"/>
  <c r="B21376" i="5"/>
  <c r="B21377" i="5"/>
  <c r="B21378" i="5"/>
  <c r="B21379" i="5"/>
  <c r="B21380" i="5"/>
  <c r="B21381" i="5"/>
  <c r="B21382" i="5"/>
  <c r="B21383" i="5"/>
  <c r="B21384" i="5"/>
  <c r="B21385" i="5"/>
  <c r="B21386" i="5"/>
  <c r="B21387" i="5"/>
  <c r="B21388" i="5"/>
  <c r="B21389" i="5"/>
  <c r="B21390" i="5"/>
  <c r="B21391" i="5"/>
  <c r="B21392" i="5"/>
  <c r="B21393" i="5"/>
  <c r="B21394" i="5"/>
  <c r="B21395" i="5"/>
  <c r="B21396" i="5"/>
  <c r="B21397" i="5"/>
  <c r="B21398" i="5"/>
  <c r="B21399" i="5"/>
  <c r="B21400" i="5"/>
  <c r="B21401" i="5"/>
  <c r="B21402" i="5"/>
  <c r="B21403" i="5"/>
  <c r="B21404" i="5"/>
  <c r="B21405" i="5"/>
  <c r="B21406" i="5"/>
  <c r="B21407" i="5"/>
  <c r="B21408" i="5"/>
  <c r="B21409" i="5"/>
  <c r="B21410" i="5"/>
  <c r="B21411" i="5"/>
  <c r="B21412" i="5"/>
  <c r="B21413" i="5"/>
  <c r="B21414" i="5"/>
  <c r="B21415" i="5"/>
  <c r="B21416" i="5"/>
  <c r="B21417" i="5"/>
  <c r="B21418" i="5"/>
  <c r="B21419" i="5"/>
  <c r="B21420" i="5"/>
  <c r="B21421" i="5"/>
  <c r="B21422" i="5"/>
  <c r="B21423" i="5"/>
  <c r="B21424" i="5"/>
  <c r="B21425" i="5"/>
  <c r="B21426" i="5"/>
  <c r="B21427" i="5"/>
  <c r="B21428" i="5"/>
  <c r="B21429" i="5"/>
  <c r="B21430" i="5"/>
  <c r="B21431" i="5"/>
  <c r="B21432" i="5"/>
  <c r="B21433" i="5"/>
  <c r="B21434" i="5"/>
  <c r="B21435" i="5"/>
  <c r="B21436" i="5"/>
  <c r="B21437" i="5"/>
  <c r="B21438" i="5"/>
  <c r="B21439" i="5"/>
  <c r="B21440" i="5"/>
  <c r="B21441" i="5"/>
  <c r="B21442" i="5"/>
  <c r="B21443" i="5"/>
  <c r="B21444" i="5"/>
  <c r="B21445" i="5"/>
  <c r="B21446" i="5"/>
  <c r="B21447" i="5"/>
  <c r="B21448" i="5"/>
  <c r="B21449" i="5"/>
  <c r="B21450" i="5"/>
  <c r="B21451" i="5"/>
  <c r="B21452" i="5"/>
  <c r="B21453" i="5"/>
  <c r="B21454" i="5"/>
  <c r="B21455" i="5"/>
  <c r="B21456" i="5"/>
  <c r="B21457" i="5"/>
  <c r="B21458" i="5"/>
  <c r="B21459" i="5"/>
  <c r="B21460" i="5"/>
  <c r="B21461" i="5"/>
  <c r="B21462" i="5"/>
  <c r="B21463" i="5"/>
  <c r="B21464" i="5"/>
  <c r="B21465" i="5"/>
  <c r="B21466" i="5"/>
  <c r="B21467" i="5"/>
  <c r="B21468" i="5"/>
  <c r="B21469" i="5"/>
  <c r="B21470" i="5"/>
  <c r="B21471" i="5"/>
  <c r="B21472" i="5"/>
  <c r="B21473" i="5"/>
  <c r="B21474" i="5"/>
  <c r="B21475" i="5"/>
  <c r="B21476" i="5"/>
  <c r="B21477" i="5"/>
  <c r="B21478" i="5"/>
  <c r="B21479" i="5"/>
  <c r="B21480" i="5"/>
  <c r="B21481" i="5"/>
  <c r="B21482" i="5"/>
  <c r="B21483" i="5"/>
  <c r="B21484" i="5"/>
  <c r="B21485" i="5"/>
  <c r="B21486" i="5"/>
  <c r="B21487" i="5"/>
  <c r="B21488" i="5"/>
  <c r="B21489" i="5"/>
  <c r="B21490" i="5"/>
  <c r="B21491" i="5"/>
  <c r="B21492" i="5"/>
  <c r="B21493" i="5"/>
  <c r="B21494" i="5"/>
  <c r="B21495" i="5"/>
  <c r="B21496" i="5"/>
  <c r="B21497" i="5"/>
  <c r="B21498" i="5"/>
  <c r="B21499" i="5"/>
  <c r="B21500" i="5"/>
  <c r="B21501" i="5"/>
  <c r="B21502" i="5"/>
  <c r="B21503" i="5"/>
  <c r="B21504" i="5"/>
  <c r="B21505" i="5"/>
  <c r="B21506" i="5"/>
  <c r="B21507" i="5"/>
  <c r="B21508" i="5"/>
  <c r="B21509" i="5"/>
  <c r="B21510" i="5"/>
  <c r="B21511" i="5"/>
  <c r="B21512" i="5"/>
  <c r="B21513" i="5"/>
  <c r="B21514" i="5"/>
  <c r="B21515" i="5"/>
  <c r="B21516" i="5"/>
  <c r="B21517" i="5"/>
  <c r="B21518" i="5"/>
  <c r="B21519" i="5"/>
  <c r="B21520" i="5"/>
  <c r="B21521" i="5"/>
  <c r="B21522" i="5"/>
  <c r="B21523" i="5"/>
  <c r="B21524" i="5"/>
  <c r="B21525" i="5"/>
  <c r="B21526" i="5"/>
  <c r="B21527" i="5"/>
  <c r="B21528" i="5"/>
  <c r="B21529" i="5"/>
  <c r="B21530" i="5"/>
  <c r="B21531" i="5"/>
  <c r="B21532" i="5"/>
  <c r="B21533" i="5"/>
  <c r="B21534" i="5"/>
  <c r="B21535" i="5"/>
  <c r="B21536" i="5"/>
  <c r="B21537" i="5"/>
  <c r="B21538" i="5"/>
  <c r="B21539" i="5"/>
  <c r="B21540" i="5"/>
  <c r="B21541" i="5"/>
  <c r="B21542" i="5"/>
  <c r="B21543" i="5"/>
  <c r="B21544" i="5"/>
  <c r="B21545" i="5"/>
  <c r="B21546" i="5"/>
  <c r="B21547" i="5"/>
  <c r="B21548" i="5"/>
  <c r="B21549" i="5"/>
  <c r="B21550" i="5"/>
  <c r="B21551" i="5"/>
  <c r="B21552" i="5"/>
  <c r="B21553" i="5"/>
  <c r="B21554" i="5"/>
  <c r="B21555" i="5"/>
  <c r="B21556" i="5"/>
  <c r="B21557" i="5"/>
  <c r="B21558" i="5"/>
  <c r="B21559" i="5"/>
  <c r="B21560" i="5"/>
  <c r="B21561" i="5"/>
  <c r="B21562" i="5"/>
  <c r="B21563" i="5"/>
  <c r="B21564" i="5"/>
  <c r="B21565" i="5"/>
  <c r="B21566" i="5"/>
  <c r="B21567" i="5"/>
  <c r="B21568" i="5"/>
  <c r="B21569" i="5"/>
  <c r="B21570" i="5"/>
  <c r="B21571" i="5"/>
  <c r="B21572" i="5"/>
  <c r="B21573" i="5"/>
  <c r="B21574" i="5"/>
  <c r="B21575" i="5"/>
  <c r="B21576" i="5"/>
  <c r="B21577" i="5"/>
  <c r="B21578" i="5"/>
  <c r="B21579" i="5"/>
  <c r="B21580" i="5"/>
  <c r="B21581" i="5"/>
  <c r="B21582" i="5"/>
  <c r="B21583" i="5"/>
  <c r="B21584" i="5"/>
  <c r="B21585" i="5"/>
  <c r="B21586" i="5"/>
  <c r="B21587" i="5"/>
  <c r="B21588" i="5"/>
  <c r="B21589" i="5"/>
  <c r="B21590" i="5"/>
  <c r="B21591" i="5"/>
  <c r="B21592" i="5"/>
  <c r="B21593" i="5"/>
  <c r="B21594" i="5"/>
  <c r="B21595" i="5"/>
  <c r="B21596" i="5"/>
  <c r="B21597" i="5"/>
  <c r="B21598" i="5"/>
  <c r="B21599" i="5"/>
  <c r="B21600" i="5"/>
  <c r="B21601" i="5"/>
  <c r="B21602" i="5"/>
  <c r="B21603" i="5"/>
  <c r="B21604" i="5"/>
  <c r="B21605" i="5"/>
  <c r="B21606" i="5"/>
  <c r="B21607" i="5"/>
  <c r="B21608" i="5"/>
  <c r="B21609" i="5"/>
  <c r="B21610" i="5"/>
  <c r="B21611" i="5"/>
  <c r="B21612" i="5"/>
  <c r="B21613" i="5"/>
  <c r="B21614" i="5"/>
  <c r="B21615" i="5"/>
  <c r="B21616" i="5"/>
  <c r="B21617" i="5"/>
  <c r="B21618" i="5"/>
  <c r="B21619" i="5"/>
  <c r="B21620" i="5"/>
  <c r="B21621" i="5"/>
  <c r="B21622" i="5"/>
  <c r="B21623" i="5"/>
  <c r="B21624" i="5"/>
  <c r="B21625" i="5"/>
  <c r="B21626" i="5"/>
  <c r="B21627" i="5"/>
  <c r="B21628" i="5"/>
  <c r="B21629" i="5"/>
  <c r="B21630" i="5"/>
  <c r="B21631" i="5"/>
  <c r="B21632" i="5"/>
  <c r="B21633" i="5"/>
  <c r="B21634" i="5"/>
  <c r="B21635" i="5"/>
  <c r="B21636" i="5"/>
  <c r="B21637" i="5"/>
  <c r="B21638" i="5"/>
  <c r="B21639" i="5"/>
  <c r="B21640" i="5"/>
  <c r="B21641" i="5"/>
  <c r="B21642" i="5"/>
  <c r="B21643" i="5"/>
  <c r="B21644" i="5"/>
  <c r="B21645" i="5"/>
  <c r="B21646" i="5"/>
  <c r="B21647" i="5"/>
  <c r="B21648" i="5"/>
  <c r="B21649" i="5"/>
  <c r="B21650" i="5"/>
  <c r="B21651" i="5"/>
  <c r="B21652" i="5"/>
  <c r="B21653" i="5"/>
  <c r="B21654" i="5"/>
  <c r="B21655" i="5"/>
  <c r="B21656" i="5"/>
  <c r="B21657" i="5"/>
  <c r="B21658" i="5"/>
  <c r="B21659" i="5"/>
  <c r="B21660" i="5"/>
  <c r="B21661" i="5"/>
  <c r="B21662" i="5"/>
  <c r="B21663" i="5"/>
  <c r="B21664" i="5"/>
  <c r="B21665" i="5"/>
  <c r="B21666" i="5"/>
  <c r="B21667" i="5"/>
  <c r="B21668" i="5"/>
  <c r="B21669" i="5"/>
  <c r="B21670" i="5"/>
  <c r="B21671" i="5"/>
  <c r="B21672" i="5"/>
  <c r="B21673" i="5"/>
  <c r="B21674" i="5"/>
  <c r="B21675" i="5"/>
  <c r="B21676" i="5"/>
  <c r="B21677" i="5"/>
  <c r="B21678" i="5"/>
  <c r="B21679" i="5"/>
  <c r="B21680" i="5"/>
  <c r="B21681" i="5"/>
  <c r="B21682" i="5"/>
  <c r="B21683" i="5"/>
  <c r="B21684" i="5"/>
  <c r="B21685" i="5"/>
  <c r="B21686" i="5"/>
  <c r="B21687" i="5"/>
  <c r="B21688" i="5"/>
  <c r="B21689" i="5"/>
  <c r="B21690" i="5"/>
  <c r="B21691" i="5"/>
  <c r="B21692" i="5"/>
  <c r="B21693" i="5"/>
  <c r="B21694" i="5"/>
  <c r="B21695" i="5"/>
  <c r="B21696" i="5"/>
  <c r="B21697" i="5"/>
  <c r="B21698" i="5"/>
  <c r="B21699" i="5"/>
  <c r="B21700" i="5"/>
  <c r="B21701" i="5"/>
  <c r="B21702" i="5"/>
  <c r="B21703" i="5"/>
  <c r="B21704" i="5"/>
  <c r="B21705" i="5"/>
  <c r="B21706" i="5"/>
  <c r="B21707" i="5"/>
  <c r="B21708" i="5"/>
  <c r="B21709" i="5"/>
  <c r="B21710" i="5"/>
  <c r="B21711" i="5"/>
  <c r="B21712" i="5"/>
  <c r="B21713" i="5"/>
  <c r="B21714" i="5"/>
  <c r="B21715" i="5"/>
  <c r="B21716" i="5"/>
  <c r="B21717" i="5"/>
  <c r="B21718" i="5"/>
  <c r="B21719" i="5"/>
  <c r="B21720" i="5"/>
  <c r="B21721" i="5"/>
  <c r="B21722" i="5"/>
  <c r="B21723" i="5"/>
  <c r="B21724" i="5"/>
  <c r="B21725" i="5"/>
  <c r="B21726" i="5"/>
  <c r="B21727" i="5"/>
  <c r="B21728" i="5"/>
  <c r="B21729" i="5"/>
  <c r="B21730" i="5"/>
  <c r="B21731" i="5"/>
  <c r="B21732" i="5"/>
  <c r="B21733" i="5"/>
  <c r="B21734" i="5"/>
  <c r="B21735" i="5"/>
  <c r="B21736" i="5"/>
  <c r="B21737" i="5"/>
  <c r="B21738" i="5"/>
  <c r="B21739" i="5"/>
  <c r="B21740" i="5"/>
  <c r="B21741" i="5"/>
  <c r="B21742" i="5"/>
  <c r="B21743" i="5"/>
  <c r="B21744" i="5"/>
  <c r="B21745" i="5"/>
  <c r="B21746" i="5"/>
  <c r="B21747" i="5"/>
  <c r="B21748" i="5"/>
  <c r="B21749" i="5"/>
  <c r="B21750" i="5"/>
  <c r="B21751" i="5"/>
  <c r="B21752" i="5"/>
  <c r="B21753" i="5"/>
  <c r="B21754" i="5"/>
  <c r="B21755" i="5"/>
  <c r="B21756" i="5"/>
  <c r="B21757" i="5"/>
  <c r="B21758" i="5"/>
  <c r="B21759" i="5"/>
  <c r="B21760" i="5"/>
  <c r="B21761" i="5"/>
  <c r="B21762" i="5"/>
  <c r="B21763" i="5"/>
  <c r="B21764" i="5"/>
  <c r="B21765" i="5"/>
  <c r="B21766" i="5"/>
  <c r="B21767" i="5"/>
  <c r="B21768" i="5"/>
  <c r="B21769" i="5"/>
  <c r="B21770" i="5"/>
  <c r="B21771" i="5"/>
  <c r="B21772" i="5"/>
  <c r="B21773" i="5"/>
  <c r="B21774" i="5"/>
  <c r="B21775" i="5"/>
  <c r="B21776" i="5"/>
  <c r="B21777" i="5"/>
  <c r="B21778" i="5"/>
  <c r="B21779" i="5"/>
  <c r="B21780" i="5"/>
  <c r="B21781" i="5"/>
  <c r="B21782" i="5"/>
  <c r="B21783" i="5"/>
  <c r="B21784" i="5"/>
  <c r="B21785" i="5"/>
  <c r="B21786" i="5"/>
  <c r="B21787" i="5"/>
  <c r="B21788" i="5"/>
  <c r="B21789" i="5"/>
  <c r="B21790" i="5"/>
  <c r="B21791" i="5"/>
  <c r="B21792" i="5"/>
  <c r="B21793" i="5"/>
  <c r="B21794" i="5"/>
  <c r="B21795" i="5"/>
  <c r="B21796" i="5"/>
  <c r="B21797" i="5"/>
  <c r="B21798" i="5"/>
  <c r="B21799" i="5"/>
  <c r="B21800" i="5"/>
  <c r="B21801" i="5"/>
  <c r="B21802" i="5"/>
  <c r="B21803" i="5"/>
  <c r="B21804" i="5"/>
  <c r="B21805" i="5"/>
  <c r="B21806" i="5"/>
  <c r="B21807" i="5"/>
  <c r="B21808" i="5"/>
  <c r="B21809" i="5"/>
  <c r="B21810" i="5"/>
  <c r="B21811" i="5"/>
  <c r="B21812" i="5"/>
  <c r="B21813" i="5"/>
  <c r="B21814" i="5"/>
  <c r="B21815" i="5"/>
  <c r="B21816" i="5"/>
  <c r="B21817" i="5"/>
  <c r="B21818" i="5"/>
  <c r="B21819" i="5"/>
  <c r="B21820" i="5"/>
  <c r="B21821" i="5"/>
  <c r="B21822" i="5"/>
  <c r="B21823" i="5"/>
  <c r="B21824" i="5"/>
  <c r="B21825" i="5"/>
  <c r="B21826" i="5"/>
  <c r="B21827" i="5"/>
  <c r="B21828" i="5"/>
  <c r="B21829" i="5"/>
  <c r="B21830" i="5"/>
  <c r="B21831" i="5"/>
  <c r="B21832" i="5"/>
  <c r="B21833" i="5"/>
  <c r="B21834" i="5"/>
  <c r="B21835" i="5"/>
  <c r="B21836" i="5"/>
  <c r="B21837" i="5"/>
  <c r="B21838" i="5"/>
  <c r="B21839" i="5"/>
  <c r="B21840" i="5"/>
  <c r="B21841" i="5"/>
  <c r="B21842" i="5"/>
  <c r="B21843" i="5"/>
  <c r="B21844" i="5"/>
  <c r="B21845" i="5"/>
  <c r="B21846" i="5"/>
  <c r="B21847" i="5"/>
  <c r="B21848" i="5"/>
  <c r="B21849" i="5"/>
  <c r="B21850" i="5"/>
  <c r="B21851" i="5"/>
  <c r="B21852" i="5"/>
  <c r="B21853" i="5"/>
  <c r="B21854" i="5"/>
  <c r="B21855" i="5"/>
  <c r="B21856" i="5"/>
  <c r="B21857" i="5"/>
  <c r="B21858" i="5"/>
  <c r="B21859" i="5"/>
  <c r="B21860" i="5"/>
  <c r="B21861" i="5"/>
  <c r="B21862" i="5"/>
  <c r="B21863" i="5"/>
  <c r="B21864" i="5"/>
  <c r="B21865" i="5"/>
  <c r="B21866" i="5"/>
  <c r="B21867" i="5"/>
  <c r="B21868" i="5"/>
  <c r="B21869" i="5"/>
  <c r="B21870" i="5"/>
  <c r="B21871" i="5"/>
  <c r="B21872" i="5"/>
  <c r="B21873" i="5"/>
  <c r="B21874" i="5"/>
  <c r="B21875" i="5"/>
  <c r="B21876" i="5"/>
  <c r="B21877" i="5"/>
  <c r="B21878" i="5"/>
  <c r="B21879" i="5"/>
  <c r="B21880" i="5"/>
  <c r="B21881" i="5"/>
  <c r="B21882" i="5"/>
  <c r="B21883" i="5"/>
  <c r="B21884" i="5"/>
  <c r="B21885" i="5"/>
  <c r="B21886" i="5"/>
  <c r="B21887" i="5"/>
  <c r="B21888" i="5"/>
  <c r="B21889" i="5"/>
  <c r="B21890" i="5"/>
  <c r="B21891" i="5"/>
  <c r="B21892" i="5"/>
  <c r="B21893" i="5"/>
  <c r="B21894" i="5"/>
  <c r="B21895" i="5"/>
  <c r="B21896" i="5"/>
  <c r="B21897" i="5"/>
  <c r="B21898" i="5"/>
  <c r="B21899" i="5"/>
  <c r="B21900" i="5"/>
  <c r="B21901" i="5"/>
  <c r="B21902" i="5"/>
  <c r="B21903" i="5"/>
  <c r="B21904" i="5"/>
  <c r="B21905" i="5"/>
  <c r="B21906" i="5"/>
  <c r="B21907" i="5"/>
  <c r="B21908" i="5"/>
  <c r="B21909" i="5"/>
  <c r="B21910" i="5"/>
  <c r="B21911" i="5"/>
  <c r="B21912" i="5"/>
  <c r="B21913" i="5"/>
  <c r="B21914" i="5"/>
  <c r="B21915" i="5"/>
  <c r="B21916" i="5"/>
  <c r="B21917" i="5"/>
  <c r="B21918" i="5"/>
  <c r="B21919" i="5"/>
  <c r="B21920" i="5"/>
  <c r="B21921" i="5"/>
  <c r="B21922" i="5"/>
  <c r="B21923" i="5"/>
  <c r="B21924" i="5"/>
  <c r="B21925" i="5"/>
  <c r="B21926" i="5"/>
  <c r="B21927" i="5"/>
  <c r="B21928" i="5"/>
  <c r="B21929" i="5"/>
  <c r="B21930" i="5"/>
  <c r="B21931" i="5"/>
  <c r="B21932" i="5"/>
  <c r="B21933" i="5"/>
  <c r="B21934" i="5"/>
  <c r="B21935" i="5"/>
  <c r="B21936" i="5"/>
  <c r="B21937" i="5"/>
  <c r="B21938" i="5"/>
  <c r="B21939" i="5"/>
  <c r="B21940" i="5"/>
  <c r="B21941" i="5"/>
  <c r="B21942" i="5"/>
  <c r="B21943" i="5"/>
  <c r="B21944" i="5"/>
  <c r="B21945" i="5"/>
  <c r="B21946" i="5"/>
  <c r="B21947" i="5"/>
  <c r="B21948" i="5"/>
  <c r="B21949" i="5"/>
  <c r="B21950" i="5"/>
  <c r="B21951" i="5"/>
  <c r="B21952" i="5"/>
  <c r="B21953" i="5"/>
  <c r="B21954" i="5"/>
  <c r="B21955" i="5"/>
  <c r="B21956" i="5"/>
  <c r="B21957" i="5"/>
  <c r="B21958" i="5"/>
  <c r="B21959" i="5"/>
  <c r="B21960" i="5"/>
  <c r="B21961" i="5"/>
  <c r="B21962" i="5"/>
  <c r="B21963" i="5"/>
  <c r="B21964" i="5"/>
  <c r="B21965" i="5"/>
  <c r="B21966" i="5"/>
  <c r="B21967" i="5"/>
  <c r="B21968" i="5"/>
  <c r="B21969" i="5"/>
  <c r="B21970" i="5"/>
  <c r="B21971" i="5"/>
  <c r="B21972" i="5"/>
  <c r="B21973" i="5"/>
  <c r="B21974" i="5"/>
  <c r="B21975" i="5"/>
  <c r="B21976" i="5"/>
  <c r="B21977" i="5"/>
  <c r="B21978" i="5"/>
  <c r="B21979" i="5"/>
  <c r="B21980" i="5"/>
  <c r="B21981" i="5"/>
  <c r="B21982" i="5"/>
  <c r="B21983" i="5"/>
  <c r="B21984" i="5"/>
  <c r="B21985" i="5"/>
  <c r="B21986" i="5"/>
  <c r="B21987" i="5"/>
  <c r="B21988" i="5"/>
  <c r="B21989" i="5"/>
  <c r="B21990" i="5"/>
  <c r="B21991" i="5"/>
  <c r="B21992" i="5"/>
  <c r="B21993" i="5"/>
  <c r="B21994" i="5"/>
  <c r="B21995" i="5"/>
  <c r="B21996" i="5"/>
  <c r="B21997" i="5"/>
  <c r="B21998" i="5"/>
  <c r="B21999" i="5"/>
  <c r="B22000" i="5"/>
  <c r="B22001" i="5"/>
  <c r="B22002" i="5"/>
  <c r="B22003" i="5"/>
  <c r="B22004" i="5"/>
  <c r="B22005" i="5"/>
  <c r="B22006" i="5"/>
  <c r="B22007" i="5"/>
  <c r="B22008" i="5"/>
  <c r="B22009" i="5"/>
  <c r="B22010" i="5"/>
  <c r="B22011" i="5"/>
  <c r="B22012" i="5"/>
  <c r="B22013" i="5"/>
  <c r="B22014" i="5"/>
  <c r="B22015" i="5"/>
  <c r="B22016" i="5"/>
  <c r="B22017" i="5"/>
  <c r="B22018" i="5"/>
  <c r="B22019" i="5"/>
  <c r="B22020" i="5"/>
  <c r="B22021" i="5"/>
  <c r="B22022" i="5"/>
  <c r="B22023" i="5"/>
  <c r="B22024" i="5"/>
  <c r="B22025" i="5"/>
  <c r="B22026" i="5"/>
  <c r="B22027" i="5"/>
  <c r="B22028" i="5"/>
  <c r="B22029" i="5"/>
  <c r="B22030" i="5"/>
  <c r="B22031" i="5"/>
  <c r="B22032" i="5"/>
  <c r="B22033" i="5"/>
  <c r="B22034" i="5"/>
  <c r="B22035" i="5"/>
  <c r="B22036" i="5"/>
  <c r="B22037" i="5"/>
  <c r="B22038" i="5"/>
  <c r="B22039" i="5"/>
  <c r="B22040" i="5"/>
  <c r="B22041" i="5"/>
  <c r="B22042" i="5"/>
  <c r="B22043" i="5"/>
  <c r="B22044" i="5"/>
  <c r="B22045" i="5"/>
  <c r="B22046" i="5"/>
  <c r="B22047" i="5"/>
  <c r="B22048" i="5"/>
  <c r="B22049" i="5"/>
  <c r="B22050" i="5"/>
  <c r="B22051" i="5"/>
  <c r="B22052" i="5"/>
  <c r="B22053" i="5"/>
  <c r="B22054" i="5"/>
  <c r="B22055" i="5"/>
  <c r="B22056" i="5"/>
  <c r="B22057" i="5"/>
  <c r="B22058" i="5"/>
  <c r="B22059" i="5"/>
  <c r="B22060" i="5"/>
  <c r="B22061" i="5"/>
  <c r="B22062" i="5"/>
  <c r="B22063" i="5"/>
  <c r="B22064" i="5"/>
  <c r="B22065" i="5"/>
  <c r="B22066" i="5"/>
  <c r="B22067" i="5"/>
  <c r="B22068" i="5"/>
  <c r="B22069" i="5"/>
  <c r="B22070" i="5"/>
  <c r="B22071" i="5"/>
  <c r="B22072" i="5"/>
  <c r="B22073" i="5"/>
  <c r="B22074" i="5"/>
  <c r="B22075" i="5"/>
  <c r="B22076" i="5"/>
  <c r="B22077" i="5"/>
  <c r="B22078" i="5"/>
  <c r="B22079" i="5"/>
  <c r="B22080" i="5"/>
  <c r="B22081" i="5"/>
  <c r="B22082" i="5"/>
  <c r="B22083" i="5"/>
  <c r="B22084" i="5"/>
  <c r="B22085" i="5"/>
  <c r="B22086" i="5"/>
  <c r="B22087" i="5"/>
  <c r="B22088" i="5"/>
  <c r="B22089" i="5"/>
  <c r="B22090" i="5"/>
  <c r="B22091" i="5"/>
  <c r="B22092" i="5"/>
  <c r="B22093" i="5"/>
  <c r="B22094" i="5"/>
  <c r="B22095" i="5"/>
  <c r="B22096" i="5"/>
  <c r="B22097" i="5"/>
  <c r="B22098" i="5"/>
  <c r="B22099" i="5"/>
  <c r="B22100" i="5"/>
  <c r="B22101" i="5"/>
  <c r="B22102" i="5"/>
  <c r="B22103" i="5"/>
  <c r="B22104" i="5"/>
  <c r="B22105" i="5"/>
  <c r="B22106" i="5"/>
  <c r="B22107" i="5"/>
  <c r="B22108" i="5"/>
  <c r="B22109" i="5"/>
  <c r="B22110" i="5"/>
  <c r="B22111" i="5"/>
  <c r="B22112" i="5"/>
  <c r="B22113" i="5"/>
  <c r="B22114" i="5"/>
  <c r="B22115" i="5"/>
  <c r="B22116" i="5"/>
  <c r="B22117" i="5"/>
  <c r="B22118" i="5"/>
  <c r="B22119" i="5"/>
  <c r="B22120" i="5"/>
  <c r="B22121" i="5"/>
  <c r="B22122" i="5"/>
  <c r="B22123" i="5"/>
  <c r="B22124" i="5"/>
  <c r="B22125" i="5"/>
  <c r="B22126" i="5"/>
  <c r="B22127" i="5"/>
  <c r="B22128" i="5"/>
  <c r="B22129" i="5"/>
  <c r="B22130" i="5"/>
  <c r="B22131" i="5"/>
  <c r="B22132" i="5"/>
  <c r="B22133" i="5"/>
  <c r="B22134" i="5"/>
  <c r="B22135" i="5"/>
  <c r="B22136" i="5"/>
  <c r="B22137" i="5"/>
  <c r="B22138" i="5"/>
  <c r="B22139" i="5"/>
  <c r="B22140" i="5"/>
  <c r="B22141" i="5"/>
  <c r="B22142" i="5"/>
  <c r="B22143" i="5"/>
  <c r="B22144" i="5"/>
  <c r="B22145" i="5"/>
  <c r="B22146" i="5"/>
  <c r="B22147" i="5"/>
  <c r="B22148" i="5"/>
  <c r="B22149" i="5"/>
  <c r="B22150" i="5"/>
  <c r="B22151" i="5"/>
  <c r="B22152" i="5"/>
  <c r="B22153" i="5"/>
  <c r="B22154" i="5"/>
  <c r="B22155" i="5"/>
  <c r="B22156" i="5"/>
  <c r="B22157" i="5"/>
  <c r="B22158" i="5"/>
  <c r="B22159" i="5"/>
  <c r="B22160" i="5"/>
  <c r="B22161" i="5"/>
  <c r="B22162" i="5"/>
  <c r="B22163" i="5"/>
  <c r="B22164" i="5"/>
  <c r="B22165" i="5"/>
  <c r="B22166" i="5"/>
  <c r="B22167" i="5"/>
  <c r="B22168" i="5"/>
  <c r="B22169" i="5"/>
  <c r="B22170" i="5"/>
  <c r="B22171" i="5"/>
  <c r="B22172" i="5"/>
  <c r="B22173" i="5"/>
  <c r="B22174" i="5"/>
  <c r="B22175" i="5"/>
  <c r="B22176" i="5"/>
  <c r="B22177" i="5"/>
  <c r="B22178" i="5"/>
  <c r="B22179" i="5"/>
  <c r="B22180" i="5"/>
  <c r="B22181" i="5"/>
  <c r="B22182" i="5"/>
  <c r="B22183" i="5"/>
  <c r="B22184" i="5"/>
  <c r="B22185" i="5"/>
  <c r="B22186" i="5"/>
  <c r="B22187" i="5"/>
  <c r="B22188" i="5"/>
  <c r="B22189" i="5"/>
  <c r="B22190" i="5"/>
  <c r="B22191" i="5"/>
  <c r="B22192" i="5"/>
  <c r="B22193" i="5"/>
  <c r="B22194" i="5"/>
  <c r="B22195" i="5"/>
  <c r="B22196" i="5"/>
  <c r="B22197" i="5"/>
  <c r="B22198" i="5"/>
  <c r="B22199" i="5"/>
  <c r="B22200" i="5"/>
  <c r="B22201" i="5"/>
  <c r="B22202" i="5"/>
  <c r="B22203" i="5"/>
  <c r="B22204" i="5"/>
  <c r="B22205" i="5"/>
  <c r="B22206" i="5"/>
  <c r="B22207" i="5"/>
  <c r="B22208" i="5"/>
  <c r="B22209" i="5"/>
  <c r="B22210" i="5"/>
  <c r="B22211" i="5"/>
  <c r="B22212" i="5"/>
  <c r="B22213" i="5"/>
  <c r="B22214" i="5"/>
  <c r="B22215" i="5"/>
  <c r="B22216" i="5"/>
  <c r="B22217" i="5"/>
  <c r="B22218" i="5"/>
  <c r="B22219" i="5"/>
  <c r="B22220" i="5"/>
  <c r="B22221" i="5"/>
  <c r="B22222" i="5"/>
  <c r="B22223" i="5"/>
  <c r="B22224" i="5"/>
  <c r="B22225" i="5"/>
  <c r="B22226" i="5"/>
  <c r="B22227" i="5"/>
  <c r="B22228" i="5"/>
  <c r="B22229" i="5"/>
  <c r="B22230" i="5"/>
  <c r="B22231" i="5"/>
  <c r="B22232" i="5"/>
  <c r="B22233" i="5"/>
  <c r="B22234" i="5"/>
  <c r="B22235" i="5"/>
  <c r="B22236" i="5"/>
  <c r="B22237" i="5"/>
  <c r="B22238" i="5"/>
  <c r="B22239" i="5"/>
  <c r="B22240" i="5"/>
  <c r="B22241" i="5"/>
  <c r="B22242" i="5"/>
  <c r="B22243" i="5"/>
  <c r="B22244" i="5"/>
  <c r="B22245" i="5"/>
  <c r="B22246" i="5"/>
  <c r="B22247" i="5"/>
  <c r="B22248" i="5"/>
  <c r="B22249" i="5"/>
  <c r="B22250" i="5"/>
  <c r="B22251" i="5"/>
  <c r="B22252" i="5"/>
  <c r="B22253" i="5"/>
  <c r="B22254" i="5"/>
  <c r="B22255" i="5"/>
  <c r="B22256" i="5"/>
  <c r="B22257" i="5"/>
  <c r="B22258" i="5"/>
  <c r="B22259" i="5"/>
  <c r="B22260" i="5"/>
  <c r="B22261" i="5"/>
  <c r="B22262" i="5"/>
  <c r="B22263" i="5"/>
  <c r="B22264" i="5"/>
  <c r="B22265" i="5"/>
  <c r="B22266" i="5"/>
  <c r="B22267" i="5"/>
  <c r="B22268" i="5"/>
  <c r="B22269" i="5"/>
  <c r="B22270" i="5"/>
  <c r="B22271" i="5"/>
  <c r="B22272" i="5"/>
  <c r="B22273" i="5"/>
  <c r="B22274" i="5"/>
  <c r="B22275" i="5"/>
  <c r="B22276" i="5"/>
  <c r="B22277" i="5"/>
  <c r="B22278" i="5"/>
  <c r="B22279" i="5"/>
  <c r="B22280" i="5"/>
  <c r="B22281" i="5"/>
  <c r="B22282" i="5"/>
  <c r="B22283" i="5"/>
  <c r="B22284" i="5"/>
  <c r="B22285" i="5"/>
  <c r="B22286" i="5"/>
  <c r="B22287" i="5"/>
  <c r="B22288" i="5"/>
  <c r="B22289" i="5"/>
  <c r="B22290" i="5"/>
  <c r="B22291" i="5"/>
  <c r="B22292" i="5"/>
  <c r="B22293" i="5"/>
  <c r="B22294" i="5"/>
  <c r="B22295" i="5"/>
  <c r="B22296" i="5"/>
  <c r="B22297" i="5"/>
  <c r="B22298" i="5"/>
  <c r="B22299" i="5"/>
  <c r="B22300" i="5"/>
  <c r="B22301" i="5"/>
  <c r="B22302" i="5"/>
  <c r="B22303" i="5"/>
  <c r="B22304" i="5"/>
  <c r="B22305" i="5"/>
  <c r="B22306" i="5"/>
  <c r="B22307" i="5"/>
  <c r="B22308" i="5"/>
  <c r="B22309" i="5"/>
  <c r="B22310" i="5"/>
  <c r="B22311" i="5"/>
  <c r="B22312" i="5"/>
  <c r="B22313" i="5"/>
  <c r="B22314" i="5"/>
  <c r="B22315" i="5"/>
  <c r="B22316" i="5"/>
  <c r="B22317" i="5"/>
  <c r="B22318" i="5"/>
  <c r="B22319" i="5"/>
  <c r="B22320" i="5"/>
  <c r="B22321" i="5"/>
  <c r="B22322" i="5"/>
  <c r="B22323" i="5"/>
  <c r="B22324" i="5"/>
  <c r="B22325" i="5"/>
  <c r="B22326" i="5"/>
  <c r="B22327" i="5"/>
  <c r="B22328" i="5"/>
  <c r="B22329" i="5"/>
  <c r="B22330" i="5"/>
  <c r="B22331" i="5"/>
  <c r="B22332" i="5"/>
  <c r="B22333" i="5"/>
  <c r="B22334" i="5"/>
  <c r="B22335" i="5"/>
  <c r="B22336" i="5"/>
  <c r="B22337" i="5"/>
  <c r="B22338" i="5"/>
  <c r="B22339" i="5"/>
  <c r="B22340" i="5"/>
  <c r="B22341" i="5"/>
  <c r="B22342" i="5"/>
  <c r="B22343" i="5"/>
  <c r="B22344" i="5"/>
  <c r="B22345" i="5"/>
  <c r="B22346" i="5"/>
  <c r="B22347" i="5"/>
  <c r="B22348" i="5"/>
  <c r="B22349" i="5"/>
  <c r="B22350" i="5"/>
  <c r="B22351" i="5"/>
  <c r="B22352" i="5"/>
  <c r="B22353" i="5"/>
  <c r="B22354" i="5"/>
  <c r="B22355" i="5"/>
  <c r="B22356" i="5"/>
  <c r="B22357" i="5"/>
  <c r="B22358" i="5"/>
  <c r="B22359" i="5"/>
  <c r="B22360" i="5"/>
  <c r="B22361" i="5"/>
  <c r="B22362" i="5"/>
  <c r="B22363" i="5"/>
  <c r="B22364" i="5"/>
  <c r="B22365" i="5"/>
  <c r="B22366" i="5"/>
  <c r="B22367" i="5"/>
  <c r="B22368" i="5"/>
  <c r="B22369" i="5"/>
  <c r="B22370" i="5"/>
  <c r="B22371" i="5"/>
  <c r="B22372" i="5"/>
  <c r="B22373" i="5"/>
  <c r="B22374" i="5"/>
  <c r="B22375" i="5"/>
  <c r="B22376" i="5"/>
  <c r="B22377" i="5"/>
  <c r="B22378" i="5"/>
  <c r="B22379" i="5"/>
  <c r="B22380" i="5"/>
  <c r="B22381" i="5"/>
  <c r="B22382" i="5"/>
  <c r="B22383" i="5"/>
  <c r="B22384" i="5"/>
  <c r="B22385" i="5"/>
  <c r="B22386" i="5"/>
  <c r="B22387" i="5"/>
  <c r="B22388" i="5"/>
  <c r="B22389" i="5"/>
  <c r="B22390" i="5"/>
  <c r="B22391" i="5"/>
  <c r="B22392" i="5"/>
  <c r="B22393" i="5"/>
  <c r="B22394" i="5"/>
  <c r="B22395" i="5"/>
  <c r="B22396" i="5"/>
  <c r="B22397" i="5"/>
  <c r="B22398" i="5"/>
  <c r="B22399" i="5"/>
  <c r="B22400" i="5"/>
  <c r="B22401" i="5"/>
  <c r="B22402" i="5"/>
  <c r="B22403" i="5"/>
  <c r="B22404" i="5"/>
  <c r="B22405" i="5"/>
  <c r="B22406" i="5"/>
  <c r="B22407" i="5"/>
  <c r="B22408" i="5"/>
  <c r="B22409" i="5"/>
  <c r="B22410" i="5"/>
  <c r="B22411" i="5"/>
  <c r="B22412" i="5"/>
  <c r="B22413" i="5"/>
  <c r="B22414" i="5"/>
  <c r="B22415" i="5"/>
  <c r="B22416" i="5"/>
  <c r="B22417" i="5"/>
  <c r="B22418" i="5"/>
  <c r="B22419" i="5"/>
  <c r="B22420" i="5"/>
  <c r="B22421" i="5"/>
  <c r="B22422" i="5"/>
  <c r="B22423" i="5"/>
  <c r="B22424" i="5"/>
  <c r="B22425" i="5"/>
  <c r="B22426" i="5"/>
  <c r="B22427" i="5"/>
  <c r="B22428" i="5"/>
  <c r="B22429" i="5"/>
  <c r="B22430" i="5"/>
  <c r="B22431" i="5"/>
  <c r="B22432" i="5"/>
  <c r="B22433" i="5"/>
  <c r="B22434" i="5"/>
  <c r="B22435" i="5"/>
  <c r="B22436" i="5"/>
  <c r="B22437" i="5"/>
  <c r="B22438" i="5"/>
  <c r="B22439" i="5"/>
  <c r="B22440" i="5"/>
  <c r="B22441" i="5"/>
  <c r="B22442" i="5"/>
  <c r="B22443" i="5"/>
  <c r="B22444" i="5"/>
  <c r="B22445" i="5"/>
  <c r="B22446" i="5"/>
  <c r="B22447" i="5"/>
  <c r="B22448" i="5"/>
  <c r="B22449" i="5"/>
  <c r="B22450" i="5"/>
  <c r="B22451" i="5"/>
  <c r="B22452" i="5"/>
  <c r="B22453" i="5"/>
  <c r="B22454" i="5"/>
  <c r="B22455" i="5"/>
  <c r="B22456" i="5"/>
  <c r="B22457" i="5"/>
  <c r="B22458" i="5"/>
  <c r="B22459" i="5"/>
  <c r="B22460" i="5"/>
  <c r="B22461" i="5"/>
  <c r="B22462" i="5"/>
  <c r="B22463" i="5"/>
  <c r="B22464" i="5"/>
  <c r="B22465" i="5"/>
  <c r="B22466" i="5"/>
  <c r="B22467" i="5"/>
  <c r="B22468" i="5"/>
  <c r="B22469" i="5"/>
  <c r="B22470" i="5"/>
  <c r="B22471" i="5"/>
  <c r="B22472" i="5"/>
  <c r="B22473" i="5"/>
  <c r="B22474" i="5"/>
  <c r="B22475" i="5"/>
  <c r="B22476" i="5"/>
  <c r="B22477" i="5"/>
  <c r="B22478" i="5"/>
  <c r="B22479" i="5"/>
  <c r="B22480" i="5"/>
  <c r="B22481" i="5"/>
  <c r="B22482" i="5"/>
  <c r="B22483" i="5"/>
  <c r="B22484" i="5"/>
  <c r="B22485" i="5"/>
  <c r="B22486" i="5"/>
  <c r="B22487" i="5"/>
  <c r="B22488" i="5"/>
  <c r="B22489" i="5"/>
  <c r="B22490" i="5"/>
  <c r="B22491" i="5"/>
  <c r="B22492" i="5"/>
  <c r="B22493" i="5"/>
  <c r="B22494" i="5"/>
  <c r="B22495" i="5"/>
  <c r="B22496" i="5"/>
  <c r="B22497" i="5"/>
  <c r="B22498" i="5"/>
  <c r="B22499" i="5"/>
  <c r="B22500" i="5"/>
  <c r="B22501" i="5"/>
  <c r="B22502" i="5"/>
  <c r="B22503" i="5"/>
  <c r="B22504" i="5"/>
  <c r="B22505" i="5"/>
  <c r="B22506" i="5"/>
  <c r="B22507" i="5"/>
  <c r="B22508" i="5"/>
  <c r="B22509" i="5"/>
  <c r="B22510" i="5"/>
  <c r="B22511" i="5"/>
  <c r="B22512" i="5"/>
  <c r="B22513" i="5"/>
  <c r="B22514" i="5"/>
  <c r="B22515" i="5"/>
  <c r="B22516" i="5"/>
  <c r="B22517" i="5"/>
  <c r="B22518" i="5"/>
  <c r="B22519" i="5"/>
  <c r="B22520" i="5"/>
  <c r="B22521" i="5"/>
  <c r="B22522" i="5"/>
  <c r="B22523" i="5"/>
  <c r="B22524" i="5"/>
  <c r="B22525" i="5"/>
  <c r="B22526" i="5"/>
  <c r="B22527" i="5"/>
  <c r="B22528" i="5"/>
  <c r="B22529" i="5"/>
  <c r="B22530" i="5"/>
  <c r="B22531" i="5"/>
  <c r="B22532" i="5"/>
  <c r="B22533" i="5"/>
  <c r="B22534" i="5"/>
  <c r="B22535" i="5"/>
  <c r="B22536" i="5"/>
  <c r="B22537" i="5"/>
  <c r="B22538" i="5"/>
  <c r="B22539" i="5"/>
  <c r="B22540" i="5"/>
  <c r="B22541" i="5"/>
  <c r="B22542" i="5"/>
  <c r="B22543" i="5"/>
  <c r="B22544" i="5"/>
  <c r="B22545" i="5"/>
  <c r="B22546" i="5"/>
  <c r="B22547" i="5"/>
  <c r="B22548" i="5"/>
  <c r="B22549" i="5"/>
  <c r="B22550" i="5"/>
  <c r="B22551" i="5"/>
  <c r="B22552" i="5"/>
  <c r="B22553" i="5"/>
  <c r="B22554" i="5"/>
  <c r="B22555" i="5"/>
  <c r="B22556" i="5"/>
  <c r="B22557" i="5"/>
  <c r="B22558" i="5"/>
  <c r="B22559" i="5"/>
  <c r="B22560" i="5"/>
  <c r="B22561" i="5"/>
  <c r="B22562" i="5"/>
  <c r="B22563" i="5"/>
  <c r="B22564" i="5"/>
  <c r="B22565" i="5"/>
  <c r="B22566" i="5"/>
  <c r="B22567" i="5"/>
  <c r="B22568" i="5"/>
  <c r="B22569" i="5"/>
  <c r="B22570" i="5"/>
  <c r="B22571" i="5"/>
  <c r="B22572" i="5"/>
  <c r="B22573" i="5"/>
  <c r="B22574" i="5"/>
  <c r="B22575" i="5"/>
  <c r="B22576" i="5"/>
  <c r="B22577" i="5"/>
  <c r="B22578" i="5"/>
  <c r="B22579" i="5"/>
  <c r="B22580" i="5"/>
  <c r="B22581" i="5"/>
  <c r="B22582" i="5"/>
  <c r="B22583" i="5"/>
  <c r="B22584" i="5"/>
  <c r="B22585" i="5"/>
  <c r="B22586" i="5"/>
  <c r="B22587" i="5"/>
  <c r="B22588" i="5"/>
  <c r="B22589" i="5"/>
  <c r="B22590" i="5"/>
  <c r="B22591" i="5"/>
  <c r="B22592" i="5"/>
  <c r="B22593" i="5"/>
  <c r="B22594" i="5"/>
  <c r="B22595" i="5"/>
  <c r="B22596" i="5"/>
  <c r="B22597" i="5"/>
  <c r="B22598" i="5"/>
  <c r="B22599" i="5"/>
  <c r="B22600" i="5"/>
  <c r="B22601" i="5"/>
  <c r="B22602" i="5"/>
  <c r="B22603" i="5"/>
  <c r="B22604" i="5"/>
  <c r="B22605" i="5"/>
  <c r="B22606" i="5"/>
  <c r="B22607" i="5"/>
  <c r="B22608" i="5"/>
  <c r="B22609" i="5"/>
  <c r="B22610" i="5"/>
  <c r="B22611" i="5"/>
  <c r="B22612" i="5"/>
  <c r="B22613" i="5"/>
  <c r="B22614" i="5"/>
  <c r="B22615" i="5"/>
  <c r="B22616" i="5"/>
  <c r="B22617" i="5"/>
  <c r="B22618" i="5"/>
  <c r="B22619" i="5"/>
  <c r="B22620" i="5"/>
  <c r="B22621" i="5"/>
  <c r="B22622" i="5"/>
  <c r="B22623" i="5"/>
  <c r="B22624" i="5"/>
  <c r="B22625" i="5"/>
  <c r="B22626" i="5"/>
  <c r="B22627" i="5"/>
  <c r="B22628" i="5"/>
  <c r="B22629" i="5"/>
  <c r="B22630" i="5"/>
  <c r="B22631" i="5"/>
  <c r="B22632" i="5"/>
  <c r="B22633" i="5"/>
  <c r="B22634" i="5"/>
  <c r="B22635" i="5"/>
  <c r="B22636" i="5"/>
  <c r="B22637" i="5"/>
  <c r="B22638" i="5"/>
  <c r="B22639" i="5"/>
  <c r="B22640" i="5"/>
  <c r="B22641" i="5"/>
  <c r="B22642" i="5"/>
  <c r="B22643" i="5"/>
  <c r="B22644" i="5"/>
  <c r="B22645" i="5"/>
  <c r="B22646" i="5"/>
  <c r="B22647" i="5"/>
  <c r="B22648" i="5"/>
  <c r="B22649" i="5"/>
  <c r="B22650" i="5"/>
  <c r="B22651" i="5"/>
  <c r="B22652" i="5"/>
  <c r="B22653" i="5"/>
  <c r="B22654" i="5"/>
  <c r="B22655" i="5"/>
  <c r="B22656" i="5"/>
  <c r="B22657" i="5"/>
  <c r="B22658" i="5"/>
  <c r="B22659" i="5"/>
  <c r="B22660" i="5"/>
  <c r="B22661" i="5"/>
  <c r="B22662" i="5"/>
  <c r="B22663" i="5"/>
  <c r="B22664" i="5"/>
  <c r="B22665" i="5"/>
  <c r="B22666" i="5"/>
  <c r="B22667" i="5"/>
  <c r="B22668" i="5"/>
  <c r="B22669" i="5"/>
  <c r="B22670" i="5"/>
  <c r="B22671" i="5"/>
  <c r="B22672" i="5"/>
  <c r="B22673" i="5"/>
  <c r="B22674" i="5"/>
  <c r="B22675" i="5"/>
  <c r="B22676" i="5"/>
  <c r="B22677" i="5"/>
  <c r="B22678" i="5"/>
  <c r="B22679" i="5"/>
  <c r="B22680" i="5"/>
  <c r="B22681" i="5"/>
  <c r="B22682" i="5"/>
  <c r="B22683" i="5"/>
  <c r="B22684" i="5"/>
  <c r="B22685" i="5"/>
  <c r="B22686" i="5"/>
  <c r="B22687" i="5"/>
  <c r="B22688" i="5"/>
  <c r="B22689" i="5"/>
  <c r="B22690" i="5"/>
  <c r="B22691" i="5"/>
  <c r="B22692" i="5"/>
  <c r="B22693" i="5"/>
  <c r="B22694" i="5"/>
  <c r="B22695" i="5"/>
  <c r="B22696" i="5"/>
  <c r="B22697" i="5"/>
  <c r="B22698" i="5"/>
  <c r="B22699" i="5"/>
  <c r="B22700" i="5"/>
  <c r="B22701" i="5"/>
  <c r="B22702" i="5"/>
  <c r="B22703" i="5"/>
  <c r="B22704" i="5"/>
  <c r="B22705" i="5"/>
  <c r="B22706" i="5"/>
  <c r="B22707" i="5"/>
  <c r="B22708" i="5"/>
  <c r="B22709" i="5"/>
  <c r="B22710" i="5"/>
  <c r="B22711" i="5"/>
  <c r="B22712" i="5"/>
  <c r="B22713" i="5"/>
  <c r="B22714" i="5"/>
  <c r="B22715" i="5"/>
  <c r="B22716" i="5"/>
  <c r="B22717" i="5"/>
  <c r="B22718" i="5"/>
  <c r="B22719" i="5"/>
  <c r="B22720" i="5"/>
  <c r="B22721" i="5"/>
  <c r="B22722" i="5"/>
  <c r="B22723" i="5"/>
  <c r="B22724" i="5"/>
  <c r="B22725" i="5"/>
  <c r="B22726" i="5"/>
  <c r="B22727" i="5"/>
  <c r="B22728" i="5"/>
  <c r="B22729" i="5"/>
  <c r="B22730" i="5"/>
  <c r="B22731" i="5"/>
  <c r="B22732" i="5"/>
  <c r="B22733" i="5"/>
  <c r="B22734" i="5"/>
  <c r="B22735" i="5"/>
  <c r="B22736" i="5"/>
  <c r="B22737" i="5"/>
  <c r="B22738" i="5"/>
  <c r="B22739" i="5"/>
  <c r="B22740" i="5"/>
  <c r="B22741" i="5"/>
  <c r="B22742" i="5"/>
  <c r="B22743" i="5"/>
  <c r="B22744" i="5"/>
  <c r="B22745" i="5"/>
  <c r="B22746" i="5"/>
  <c r="B22747" i="5"/>
  <c r="B22748" i="5"/>
  <c r="B22749" i="5"/>
  <c r="B22750" i="5"/>
  <c r="B22751" i="5"/>
  <c r="B22752" i="5"/>
  <c r="B22753" i="5"/>
  <c r="B22754" i="5"/>
  <c r="B22755" i="5"/>
  <c r="B22756" i="5"/>
  <c r="B22757" i="5"/>
  <c r="B22758" i="5"/>
  <c r="B22759" i="5"/>
  <c r="B22760" i="5"/>
  <c r="B22761" i="5"/>
  <c r="B22762" i="5"/>
  <c r="B22763" i="5"/>
  <c r="B22764" i="5"/>
  <c r="B22765" i="5"/>
  <c r="B22766" i="5"/>
  <c r="B22767" i="5"/>
  <c r="B22768" i="5"/>
  <c r="B22769" i="5"/>
  <c r="B22770" i="5"/>
  <c r="B22771" i="5"/>
  <c r="B22772" i="5"/>
  <c r="B22773" i="5"/>
  <c r="B22774" i="5"/>
  <c r="B22775" i="5"/>
  <c r="B22776" i="5"/>
  <c r="B22777" i="5"/>
  <c r="B22778" i="5"/>
  <c r="B22779" i="5"/>
  <c r="B22780" i="5"/>
  <c r="B22781" i="5"/>
  <c r="B22782" i="5"/>
  <c r="B22783" i="5"/>
  <c r="B22784" i="5"/>
  <c r="B22785" i="5"/>
  <c r="B22786" i="5"/>
  <c r="B22787" i="5"/>
  <c r="B22788" i="5"/>
  <c r="B22789" i="5"/>
  <c r="B22790" i="5"/>
  <c r="B22791" i="5"/>
  <c r="B22792" i="5"/>
  <c r="B22793" i="5"/>
  <c r="B22794" i="5"/>
  <c r="B22795" i="5"/>
  <c r="B22796" i="5"/>
  <c r="B22797" i="5"/>
  <c r="B22798" i="5"/>
  <c r="B22799" i="5"/>
  <c r="B22800" i="5"/>
  <c r="B22801" i="5"/>
  <c r="B22802" i="5"/>
  <c r="B22803" i="5"/>
  <c r="B22804" i="5"/>
  <c r="B22805" i="5"/>
  <c r="B22806" i="5"/>
  <c r="B22807" i="5"/>
  <c r="B22808" i="5"/>
  <c r="B22809" i="5"/>
  <c r="B22810" i="5"/>
  <c r="B22811" i="5"/>
  <c r="B22812" i="5"/>
  <c r="B22813" i="5"/>
  <c r="B22814" i="5"/>
  <c r="B22815" i="5"/>
  <c r="B22816" i="5"/>
  <c r="B22817" i="5"/>
  <c r="B22818" i="5"/>
  <c r="B22819" i="5"/>
  <c r="B22820" i="5"/>
  <c r="B22821" i="5"/>
  <c r="B22822" i="5"/>
  <c r="B22823" i="5"/>
  <c r="B22824" i="5"/>
  <c r="B22825" i="5"/>
  <c r="B22826" i="5"/>
  <c r="B22827" i="5"/>
  <c r="B22828" i="5"/>
  <c r="B22829" i="5"/>
  <c r="B22830" i="5"/>
  <c r="B22831" i="5"/>
  <c r="B22832" i="5"/>
  <c r="B22833" i="5"/>
  <c r="B22834" i="5"/>
  <c r="B22835" i="5"/>
  <c r="B22836" i="5"/>
  <c r="B22837" i="5"/>
  <c r="B22838" i="5"/>
  <c r="B22839" i="5"/>
  <c r="B22840" i="5"/>
  <c r="B22841" i="5"/>
  <c r="B22842" i="5"/>
  <c r="B22843" i="5"/>
  <c r="B22844" i="5"/>
  <c r="B22845" i="5"/>
  <c r="B22846" i="5"/>
  <c r="B22847" i="5"/>
  <c r="B22848" i="5"/>
  <c r="B22849" i="5"/>
  <c r="B22850" i="5"/>
  <c r="B22851" i="5"/>
  <c r="B22852" i="5"/>
  <c r="B22853" i="5"/>
  <c r="B22854" i="5"/>
  <c r="B22855" i="5"/>
  <c r="B22856" i="5"/>
  <c r="B22857" i="5"/>
  <c r="B22858" i="5"/>
  <c r="B22859" i="5"/>
  <c r="B22860" i="5"/>
  <c r="B22861" i="5"/>
  <c r="B22862" i="5"/>
  <c r="B22863" i="5"/>
  <c r="B22864" i="5"/>
  <c r="B22865" i="5"/>
  <c r="B22866" i="5"/>
  <c r="B22867" i="5"/>
  <c r="B22868" i="5"/>
  <c r="B22869" i="5"/>
  <c r="B22870" i="5"/>
  <c r="B22871" i="5"/>
  <c r="B22872" i="5"/>
  <c r="B22873" i="5"/>
  <c r="B22874" i="5"/>
  <c r="B22875" i="5"/>
  <c r="B22876" i="5"/>
  <c r="B22877" i="5"/>
  <c r="B22878" i="5"/>
  <c r="B22879" i="5"/>
  <c r="B22880" i="5"/>
  <c r="B22881" i="5"/>
  <c r="B22882" i="5"/>
  <c r="B22883" i="5"/>
  <c r="B22884" i="5"/>
  <c r="B22885" i="5"/>
  <c r="B22886" i="5"/>
  <c r="B22887" i="5"/>
  <c r="B22888" i="5"/>
  <c r="B22889" i="5"/>
  <c r="B22890" i="5"/>
  <c r="B22891" i="5"/>
  <c r="B22892" i="5"/>
  <c r="B22893" i="5"/>
  <c r="B22894" i="5"/>
  <c r="B22895" i="5"/>
  <c r="B22896" i="5"/>
  <c r="B22897" i="5"/>
  <c r="B22898" i="5"/>
  <c r="B22899" i="5"/>
  <c r="B22900" i="5"/>
  <c r="B22901" i="5"/>
  <c r="B22902" i="5"/>
  <c r="B22903" i="5"/>
  <c r="B22904" i="5"/>
  <c r="B22905" i="5"/>
  <c r="B22906" i="5"/>
  <c r="B22907" i="5"/>
  <c r="B22908" i="5"/>
  <c r="B22909" i="5"/>
  <c r="B22910" i="5"/>
  <c r="B22911" i="5"/>
  <c r="B22912" i="5"/>
  <c r="B22913" i="5"/>
  <c r="B22914" i="5"/>
  <c r="B22915" i="5"/>
  <c r="B22916" i="5"/>
  <c r="B22917" i="5"/>
  <c r="B22918" i="5"/>
  <c r="B22919" i="5"/>
  <c r="B22920" i="5"/>
  <c r="B22921" i="5"/>
  <c r="B22922" i="5"/>
  <c r="B22923" i="5"/>
  <c r="B22924" i="5"/>
  <c r="B22925" i="5"/>
  <c r="B22926" i="5"/>
  <c r="B22927" i="5"/>
  <c r="B22928" i="5"/>
  <c r="B22929" i="5"/>
  <c r="B22930" i="5"/>
  <c r="B22931" i="5"/>
  <c r="B22932" i="5"/>
  <c r="B22933" i="5"/>
  <c r="B22934" i="5"/>
  <c r="B22935" i="5"/>
  <c r="B22936" i="5"/>
  <c r="B22937" i="5"/>
  <c r="B22938" i="5"/>
  <c r="B22939" i="5"/>
  <c r="B22940" i="5"/>
  <c r="B22941" i="5"/>
  <c r="B22942" i="5"/>
  <c r="B22943" i="5"/>
  <c r="B22944" i="5"/>
  <c r="B22945" i="5"/>
  <c r="B22946" i="5"/>
  <c r="B22947" i="5"/>
  <c r="B22948" i="5"/>
  <c r="B22949" i="5"/>
  <c r="B22950" i="5"/>
  <c r="B22951" i="5"/>
  <c r="B22952" i="5"/>
  <c r="B22953" i="5"/>
  <c r="B22954" i="5"/>
  <c r="B22955" i="5"/>
  <c r="B22956" i="5"/>
  <c r="B22957" i="5"/>
  <c r="B22958" i="5"/>
  <c r="B22959" i="5"/>
  <c r="B22960" i="5"/>
  <c r="B22961" i="5"/>
  <c r="B22962" i="5"/>
  <c r="B22963" i="5"/>
  <c r="B22964" i="5"/>
  <c r="B22965" i="5"/>
  <c r="B22966" i="5"/>
  <c r="B22967" i="5"/>
  <c r="B22968" i="5"/>
  <c r="B22969" i="5"/>
  <c r="B22970" i="5"/>
  <c r="B22971" i="5"/>
  <c r="B22972" i="5"/>
  <c r="B22973" i="5"/>
  <c r="B22974" i="5"/>
  <c r="B22975" i="5"/>
  <c r="B22976" i="5"/>
  <c r="B22977" i="5"/>
  <c r="B22978" i="5"/>
  <c r="B22979" i="5"/>
  <c r="B22980" i="5"/>
  <c r="B22981" i="5"/>
  <c r="B22982" i="5"/>
  <c r="B22983" i="5"/>
  <c r="B22984" i="5"/>
  <c r="B22985" i="5"/>
  <c r="B22986" i="5"/>
  <c r="B22987" i="5"/>
  <c r="B22988" i="5"/>
  <c r="B22989" i="5"/>
  <c r="B22990" i="5"/>
  <c r="B22991" i="5"/>
  <c r="B22992" i="5"/>
  <c r="B22993" i="5"/>
  <c r="B22994" i="5"/>
  <c r="B22995" i="5"/>
  <c r="B22996" i="5"/>
  <c r="B22997" i="5"/>
  <c r="B22998" i="5"/>
  <c r="B22999" i="5"/>
  <c r="B23000" i="5"/>
  <c r="B23001" i="5"/>
  <c r="B23002" i="5"/>
  <c r="B23003" i="5"/>
  <c r="B23004" i="5"/>
  <c r="B23005" i="5"/>
  <c r="B23006" i="5"/>
  <c r="B23007" i="5"/>
  <c r="B23008" i="5"/>
  <c r="B23009" i="5"/>
  <c r="B23010" i="5"/>
  <c r="B23011" i="5"/>
  <c r="B23012" i="5"/>
  <c r="B23013" i="5"/>
  <c r="B23014" i="5"/>
  <c r="B23015" i="5"/>
  <c r="B23016" i="5"/>
  <c r="B23017" i="5"/>
  <c r="B23018" i="5"/>
  <c r="B23019" i="5"/>
  <c r="B23020" i="5"/>
  <c r="B23021" i="5"/>
  <c r="B23022" i="5"/>
  <c r="B23023" i="5"/>
  <c r="B23024" i="5"/>
  <c r="B23025" i="5"/>
  <c r="B23026" i="5"/>
  <c r="B23027" i="5"/>
  <c r="B23028" i="5"/>
  <c r="B23029" i="5"/>
  <c r="B23030" i="5"/>
  <c r="B23031" i="5"/>
  <c r="B23032" i="5"/>
  <c r="B23033" i="5"/>
  <c r="B23034" i="5"/>
  <c r="B23035" i="5"/>
  <c r="B23036" i="5"/>
  <c r="B23037" i="5"/>
  <c r="B23038" i="5"/>
  <c r="B23039" i="5"/>
  <c r="B23040" i="5"/>
  <c r="B23041" i="5"/>
  <c r="B23042" i="5"/>
  <c r="B23043" i="5"/>
  <c r="B23044" i="5"/>
  <c r="B23045" i="5"/>
  <c r="B23046" i="5"/>
  <c r="B23047" i="5"/>
  <c r="B23048" i="5"/>
  <c r="B23049" i="5"/>
  <c r="B23050" i="5"/>
  <c r="B23051" i="5"/>
  <c r="B23052" i="5"/>
  <c r="B23053" i="5"/>
  <c r="B23054" i="5"/>
  <c r="B23055" i="5"/>
  <c r="B23056" i="5"/>
  <c r="B23057" i="5"/>
  <c r="B23058" i="5"/>
  <c r="B23059" i="5"/>
  <c r="B23060" i="5"/>
  <c r="B23061" i="5"/>
  <c r="B23062" i="5"/>
  <c r="B23063" i="5"/>
  <c r="B23064" i="5"/>
  <c r="B23065" i="5"/>
  <c r="B23066" i="5"/>
  <c r="B23067" i="5"/>
  <c r="B23068" i="5"/>
  <c r="B23069" i="5"/>
  <c r="B23070" i="5"/>
  <c r="B23071" i="5"/>
  <c r="B23072" i="5"/>
  <c r="B23073" i="5"/>
  <c r="B23074" i="5"/>
  <c r="B23075" i="5"/>
  <c r="B23076" i="5"/>
  <c r="B23077" i="5"/>
  <c r="B23078" i="5"/>
  <c r="B23079" i="5"/>
  <c r="B23080" i="5"/>
  <c r="B23081" i="5"/>
  <c r="B23082" i="5"/>
  <c r="B23083" i="5"/>
  <c r="B23084" i="5"/>
  <c r="B23085" i="5"/>
  <c r="B23086" i="5"/>
  <c r="B23087" i="5"/>
  <c r="B23088" i="5"/>
  <c r="B23089" i="5"/>
  <c r="B23090" i="5"/>
  <c r="B23091" i="5"/>
  <c r="B23092" i="5"/>
  <c r="B23093" i="5"/>
  <c r="B23094" i="5"/>
  <c r="B23095" i="5"/>
  <c r="B23096" i="5"/>
  <c r="B23097" i="5"/>
  <c r="B23098" i="5"/>
  <c r="B23099" i="5"/>
  <c r="B23100" i="5"/>
  <c r="B23101" i="5"/>
  <c r="B23102" i="5"/>
  <c r="B23103" i="5"/>
  <c r="B23104" i="5"/>
  <c r="B23105" i="5"/>
  <c r="B23106" i="5"/>
  <c r="B23107" i="5"/>
  <c r="B23108" i="5"/>
  <c r="B23109" i="5"/>
  <c r="B23110" i="5"/>
  <c r="B23111" i="5"/>
  <c r="B23112" i="5"/>
  <c r="B23113" i="5"/>
  <c r="B23114" i="5"/>
  <c r="B23115" i="5"/>
  <c r="B23116" i="5"/>
  <c r="B23117" i="5"/>
  <c r="B23118" i="5"/>
  <c r="B23119" i="5"/>
  <c r="B23120" i="5"/>
  <c r="B23121" i="5"/>
  <c r="B23122" i="5"/>
  <c r="B23123" i="5"/>
  <c r="B23124" i="5"/>
  <c r="B23125" i="5"/>
  <c r="B23126" i="5"/>
  <c r="B23127" i="5"/>
  <c r="B23128" i="5"/>
  <c r="B23129" i="5"/>
  <c r="B23130" i="5"/>
  <c r="B23131" i="5"/>
  <c r="B23132" i="5"/>
  <c r="B23133" i="5"/>
  <c r="B23134" i="5"/>
  <c r="B23135" i="5"/>
  <c r="B23136" i="5"/>
  <c r="B23137" i="5"/>
  <c r="B23138" i="5"/>
  <c r="B23139" i="5"/>
  <c r="B23140" i="5"/>
  <c r="B23141" i="5"/>
  <c r="B23142" i="5"/>
  <c r="B23143" i="5"/>
  <c r="B23144" i="5"/>
  <c r="B23145" i="5"/>
  <c r="B23146" i="5"/>
  <c r="B23147" i="5"/>
  <c r="B23148" i="5"/>
  <c r="B23149" i="5"/>
  <c r="B23150" i="5"/>
  <c r="B23151" i="5"/>
  <c r="B23152" i="5"/>
  <c r="B23153" i="5"/>
  <c r="B23154" i="5"/>
  <c r="B23155" i="5"/>
  <c r="B23156" i="5"/>
  <c r="B23157" i="5"/>
  <c r="B23158" i="5"/>
  <c r="B23159" i="5"/>
  <c r="B23160" i="5"/>
  <c r="B23161" i="5"/>
  <c r="B23162" i="5"/>
  <c r="B23163" i="5"/>
  <c r="B23164" i="5"/>
  <c r="B23165" i="5"/>
  <c r="B23166" i="5"/>
  <c r="B23167" i="5"/>
  <c r="B23168" i="5"/>
  <c r="B23169" i="5"/>
  <c r="B23170" i="5"/>
  <c r="B23171" i="5"/>
  <c r="B23172" i="5"/>
  <c r="B23173" i="5"/>
  <c r="B23174" i="5"/>
  <c r="B23175" i="5"/>
  <c r="B23176" i="5"/>
  <c r="B23177" i="5"/>
  <c r="B23178" i="5"/>
  <c r="B23179" i="5"/>
  <c r="B23180" i="5"/>
  <c r="B23181" i="5"/>
  <c r="B23182" i="5"/>
  <c r="B23183" i="5"/>
  <c r="B23184" i="5"/>
  <c r="B23185" i="5"/>
  <c r="B23186" i="5"/>
  <c r="B23187" i="5"/>
  <c r="B23188" i="5"/>
  <c r="B23189" i="5"/>
  <c r="B23190" i="5"/>
  <c r="B23191" i="5"/>
  <c r="B23192" i="5"/>
  <c r="B23193" i="5"/>
  <c r="B23194" i="5"/>
  <c r="B23195" i="5"/>
  <c r="B23196" i="5"/>
  <c r="B23197" i="5"/>
  <c r="B23198" i="5"/>
  <c r="B23199" i="5"/>
  <c r="B23200" i="5"/>
  <c r="B23201" i="5"/>
  <c r="B23202" i="5"/>
  <c r="B23203" i="5"/>
  <c r="B23204" i="5"/>
  <c r="B23205" i="5"/>
  <c r="B23206" i="5"/>
  <c r="B23207" i="5"/>
  <c r="B23208" i="5"/>
  <c r="B23209" i="5"/>
  <c r="B23210" i="5"/>
  <c r="B23211" i="5"/>
  <c r="B23212" i="5"/>
  <c r="B23213" i="5"/>
  <c r="B23214" i="5"/>
  <c r="B23215" i="5"/>
  <c r="B23216" i="5"/>
  <c r="B23217" i="5"/>
  <c r="B23218" i="5"/>
  <c r="B23219" i="5"/>
  <c r="B23220" i="5"/>
  <c r="B23221" i="5"/>
  <c r="B23222" i="5"/>
  <c r="B23223" i="5"/>
  <c r="B23224" i="5"/>
  <c r="B23225" i="5"/>
  <c r="B23226" i="5"/>
  <c r="B23227" i="5"/>
  <c r="B23228" i="5"/>
  <c r="B23229" i="5"/>
  <c r="B23230" i="5"/>
  <c r="B23231" i="5"/>
  <c r="B23232" i="5"/>
  <c r="B23233" i="5"/>
  <c r="B23234" i="5"/>
  <c r="B23235" i="5"/>
  <c r="B23236" i="5"/>
  <c r="B23237" i="5"/>
  <c r="B23238" i="5"/>
  <c r="B23239" i="5"/>
  <c r="B23240" i="5"/>
  <c r="B23241" i="5"/>
  <c r="B23242" i="5"/>
  <c r="B23243" i="5"/>
  <c r="B23244" i="5"/>
  <c r="B23245" i="5"/>
  <c r="B23246" i="5"/>
  <c r="B23247" i="5"/>
  <c r="B23248" i="5"/>
  <c r="B23249" i="5"/>
  <c r="B23250" i="5"/>
  <c r="B23251" i="5"/>
  <c r="B23252" i="5"/>
  <c r="B23253" i="5"/>
  <c r="B23254" i="5"/>
  <c r="B23255" i="5"/>
  <c r="B23256" i="5"/>
  <c r="B23257" i="5"/>
  <c r="B23258" i="5"/>
  <c r="B23259" i="5"/>
  <c r="B23260" i="5"/>
  <c r="B23261" i="5"/>
  <c r="B23262" i="5"/>
  <c r="B23263" i="5"/>
  <c r="B23264" i="5"/>
  <c r="B23265" i="5"/>
  <c r="B23266" i="5"/>
  <c r="B23267" i="5"/>
  <c r="B23268" i="5"/>
  <c r="B23269" i="5"/>
  <c r="B23270" i="5"/>
  <c r="B23271" i="5"/>
  <c r="B23272" i="5"/>
  <c r="B23273" i="5"/>
  <c r="B23274" i="5"/>
  <c r="B23275" i="5"/>
  <c r="B23276" i="5"/>
  <c r="B23277" i="5"/>
  <c r="B23278" i="5"/>
  <c r="B23279" i="5"/>
  <c r="B23280" i="5"/>
  <c r="B23281" i="5"/>
  <c r="B23282" i="5"/>
  <c r="B23283" i="5"/>
  <c r="B23284" i="5"/>
  <c r="B23285" i="5"/>
  <c r="B23286" i="5"/>
  <c r="B23287" i="5"/>
  <c r="B23288" i="5"/>
  <c r="B23289" i="5"/>
  <c r="B23290" i="5"/>
  <c r="B23291" i="5"/>
  <c r="B23292" i="5"/>
  <c r="B23293" i="5"/>
  <c r="B23294" i="5"/>
  <c r="B23295" i="5"/>
  <c r="B23296" i="5"/>
  <c r="B23297" i="5"/>
  <c r="B23298" i="5"/>
  <c r="B23299" i="5"/>
  <c r="B23300" i="5"/>
  <c r="B23301" i="5"/>
  <c r="B23302" i="5"/>
  <c r="B23303" i="5"/>
  <c r="B23304" i="5"/>
  <c r="B23305" i="5"/>
  <c r="B23306" i="5"/>
  <c r="B23307" i="5"/>
  <c r="B23308" i="5"/>
  <c r="B23309" i="5"/>
  <c r="B23310" i="5"/>
  <c r="B23311" i="5"/>
  <c r="B23312" i="5"/>
  <c r="B23313" i="5"/>
  <c r="B23314" i="5"/>
  <c r="B23315" i="5"/>
  <c r="B23316" i="5"/>
  <c r="B23317" i="5"/>
  <c r="B23318" i="5"/>
  <c r="B23319" i="5"/>
  <c r="B23320" i="5"/>
  <c r="B23321" i="5"/>
  <c r="B23322" i="5"/>
  <c r="B23323" i="5"/>
  <c r="B23324" i="5"/>
  <c r="B23325" i="5"/>
  <c r="B23326" i="5"/>
  <c r="B23327" i="5"/>
  <c r="B23328" i="5"/>
  <c r="B23329" i="5"/>
  <c r="B23330" i="5"/>
  <c r="B23331" i="5"/>
  <c r="B23332" i="5"/>
  <c r="B23333" i="5"/>
  <c r="B23334" i="5"/>
  <c r="B23335" i="5"/>
  <c r="B23336" i="5"/>
  <c r="B23337" i="5"/>
  <c r="B23338" i="5"/>
  <c r="B23339" i="5"/>
  <c r="B23340" i="5"/>
  <c r="B23341" i="5"/>
  <c r="B23342" i="5"/>
  <c r="B23343" i="5"/>
  <c r="B23344" i="5"/>
  <c r="B23345" i="5"/>
  <c r="B23346" i="5"/>
  <c r="B23347" i="5"/>
  <c r="B23348" i="5"/>
  <c r="B23349" i="5"/>
  <c r="B23350" i="5"/>
  <c r="B23351" i="5"/>
  <c r="B23352" i="5"/>
  <c r="B23353" i="5"/>
  <c r="B23354" i="5"/>
  <c r="B23355" i="5"/>
  <c r="B23356" i="5"/>
  <c r="B23357" i="5"/>
  <c r="B23358" i="5"/>
  <c r="B23359" i="5"/>
  <c r="B23360" i="5"/>
  <c r="B23361" i="5"/>
  <c r="B23362" i="5"/>
  <c r="B23363" i="5"/>
  <c r="B23364" i="5"/>
  <c r="B23365" i="5"/>
  <c r="B23366" i="5"/>
  <c r="B23367" i="5"/>
  <c r="B23368" i="5"/>
  <c r="B23369" i="5"/>
  <c r="B23370" i="5"/>
  <c r="B23371" i="5"/>
  <c r="B23372" i="5"/>
  <c r="B23373" i="5"/>
  <c r="B23374" i="5"/>
  <c r="B23375" i="5"/>
  <c r="B23376" i="5"/>
  <c r="B23377" i="5"/>
  <c r="B23378" i="5"/>
  <c r="B23379" i="5"/>
  <c r="B23380" i="5"/>
  <c r="B23381" i="5"/>
  <c r="B23382" i="5"/>
  <c r="B23383" i="5"/>
  <c r="B23384" i="5"/>
  <c r="B23385" i="5"/>
  <c r="B23386" i="5"/>
  <c r="B23387" i="5"/>
  <c r="B23388" i="5"/>
  <c r="B23389" i="5"/>
  <c r="B23390" i="5"/>
  <c r="B23391" i="5"/>
  <c r="B23392" i="5"/>
  <c r="B23393" i="5"/>
  <c r="B23394" i="5"/>
  <c r="B23395" i="5"/>
  <c r="B23396" i="5"/>
  <c r="B23397" i="5"/>
  <c r="B23398" i="5"/>
  <c r="B23399" i="5"/>
  <c r="B23400" i="5"/>
  <c r="B23401" i="5"/>
  <c r="B23402" i="5"/>
  <c r="B23403" i="5"/>
  <c r="B23404" i="5"/>
  <c r="B23405" i="5"/>
  <c r="B23406" i="5"/>
  <c r="B23407" i="5"/>
  <c r="B23408" i="5"/>
  <c r="B23409" i="5"/>
  <c r="B23410" i="5"/>
  <c r="B23411" i="5"/>
  <c r="B23412" i="5"/>
  <c r="B23413" i="5"/>
  <c r="B23414" i="5"/>
  <c r="B23415" i="5"/>
  <c r="B23416" i="5"/>
  <c r="B23417" i="5"/>
  <c r="B23418" i="5"/>
  <c r="B23419" i="5"/>
  <c r="B23420" i="5"/>
  <c r="B23421" i="5"/>
  <c r="B23422" i="5"/>
  <c r="B23423" i="5"/>
  <c r="B23424" i="5"/>
  <c r="B23425" i="5"/>
  <c r="B23426" i="5"/>
  <c r="B23427" i="5"/>
  <c r="B23428" i="5"/>
  <c r="B23429" i="5"/>
  <c r="B23430" i="5"/>
  <c r="B23431" i="5"/>
  <c r="B23432" i="5"/>
  <c r="B23433" i="5"/>
  <c r="B23434" i="5"/>
  <c r="B23435" i="5"/>
  <c r="B23436" i="5"/>
  <c r="B23437" i="5"/>
  <c r="B23438" i="5"/>
  <c r="B23439" i="5"/>
  <c r="B23440" i="5"/>
  <c r="B23441" i="5"/>
  <c r="B23442" i="5"/>
  <c r="B23443" i="5"/>
  <c r="C5" i="5" l="1" a="1"/>
  <c r="C5" i="5" s="1"/>
  <c r="G147" i="5"/>
  <c r="G901" i="5"/>
  <c r="G902" i="5"/>
  <c r="G903" i="5"/>
  <c r="G904" i="5"/>
  <c r="G905" i="5"/>
  <c r="G906" i="5"/>
  <c r="G907" i="5"/>
  <c r="G908" i="5"/>
  <c r="G909" i="5"/>
  <c r="G910" i="5"/>
  <c r="G911" i="5"/>
  <c r="H5" i="5" a="1"/>
  <c r="H5" i="5" s="1"/>
  <c r="G996" i="5" l="1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1448" i="5"/>
  <c r="G1449" i="5"/>
  <c r="G1450" i="5"/>
  <c r="G1451" i="5"/>
  <c r="G1452" i="5"/>
  <c r="G1453" i="5"/>
  <c r="G1454" i="5"/>
  <c r="G1455" i="5"/>
  <c r="G1456" i="5"/>
  <c r="G1457" i="5"/>
  <c r="G1458" i="5"/>
  <c r="G1459" i="5"/>
  <c r="G1460" i="5"/>
  <c r="G1461" i="5"/>
  <c r="G1462" i="5"/>
  <c r="G1463" i="5"/>
  <c r="G1464" i="5"/>
  <c r="G1465" i="5"/>
  <c r="G1466" i="5"/>
  <c r="G1467" i="5"/>
  <c r="G1468" i="5"/>
  <c r="G1469" i="5"/>
  <c r="G1470" i="5"/>
  <c r="G1471" i="5"/>
  <c r="G1472" i="5"/>
  <c r="G1473" i="5"/>
  <c r="G1474" i="5"/>
  <c r="G1475" i="5"/>
  <c r="G1476" i="5"/>
  <c r="G1477" i="5"/>
  <c r="G1478" i="5"/>
  <c r="G1479" i="5"/>
  <c r="G1480" i="5"/>
  <c r="G1481" i="5"/>
  <c r="G1482" i="5"/>
  <c r="G1483" i="5"/>
  <c r="G1484" i="5"/>
  <c r="G1485" i="5"/>
  <c r="G1486" i="5"/>
  <c r="G1487" i="5"/>
  <c r="G1488" i="5"/>
  <c r="G1489" i="5"/>
  <c r="G1490" i="5"/>
  <c r="G1491" i="5"/>
  <c r="G1492" i="5"/>
  <c r="G1493" i="5"/>
  <c r="G1494" i="5"/>
  <c r="G1495" i="5"/>
  <c r="G1496" i="5"/>
  <c r="G1497" i="5"/>
  <c r="G1498" i="5"/>
  <c r="G1499" i="5"/>
  <c r="G1500" i="5"/>
  <c r="G1501" i="5"/>
  <c r="G1502" i="5"/>
  <c r="G1503" i="5"/>
  <c r="G1504" i="5"/>
  <c r="G1505" i="5"/>
  <c r="G1506" i="5"/>
  <c r="G1507" i="5"/>
  <c r="G1508" i="5"/>
  <c r="G1509" i="5"/>
  <c r="G1510" i="5"/>
  <c r="G1511" i="5"/>
  <c r="G1512" i="5"/>
  <c r="G1513" i="5"/>
  <c r="G1514" i="5"/>
  <c r="G1515" i="5"/>
  <c r="G1516" i="5"/>
  <c r="G1517" i="5"/>
  <c r="G1518" i="5"/>
  <c r="G1519" i="5"/>
  <c r="G1520" i="5"/>
  <c r="G1521" i="5"/>
  <c r="G1522" i="5"/>
  <c r="G1523" i="5"/>
  <c r="G1524" i="5"/>
  <c r="G1525" i="5"/>
  <c r="G1526" i="5"/>
  <c r="G1527" i="5"/>
  <c r="G1528" i="5"/>
  <c r="G1529" i="5"/>
  <c r="G1530" i="5"/>
  <c r="G1531" i="5"/>
  <c r="G1532" i="5"/>
  <c r="G1533" i="5"/>
  <c r="G1534" i="5"/>
  <c r="G1535" i="5"/>
  <c r="G1536" i="5"/>
  <c r="G1537" i="5"/>
  <c r="G1538" i="5"/>
  <c r="G1539" i="5"/>
  <c r="G1540" i="5"/>
  <c r="G1541" i="5"/>
  <c r="G1542" i="5"/>
  <c r="G1543" i="5"/>
  <c r="G1544" i="5"/>
  <c r="G1545" i="5"/>
  <c r="G1546" i="5"/>
  <c r="G1547" i="5"/>
  <c r="G1548" i="5"/>
  <c r="G1549" i="5"/>
  <c r="G1550" i="5"/>
  <c r="G1551" i="5"/>
  <c r="G1552" i="5"/>
  <c r="G1553" i="5"/>
  <c r="G1554" i="5"/>
  <c r="G1555" i="5"/>
  <c r="G1556" i="5"/>
  <c r="G1557" i="5"/>
  <c r="G1558" i="5"/>
  <c r="G1559" i="5"/>
  <c r="G1560" i="5"/>
  <c r="G1561" i="5"/>
  <c r="G1562" i="5"/>
  <c r="G1563" i="5"/>
  <c r="G1564" i="5"/>
  <c r="G1565" i="5"/>
  <c r="G1566" i="5"/>
  <c r="G1567" i="5"/>
  <c r="G1568" i="5"/>
  <c r="G1569" i="5"/>
  <c r="G1570" i="5"/>
  <c r="G1571" i="5"/>
  <c r="G1572" i="5"/>
  <c r="G1573" i="5"/>
  <c r="G1574" i="5"/>
  <c r="G1575" i="5"/>
  <c r="G1576" i="5"/>
  <c r="G1577" i="5"/>
  <c r="G1578" i="5"/>
  <c r="G1579" i="5"/>
  <c r="G1580" i="5"/>
  <c r="G1581" i="5"/>
  <c r="G1582" i="5"/>
  <c r="G1583" i="5"/>
  <c r="G1584" i="5"/>
  <c r="G1585" i="5"/>
  <c r="G1586" i="5"/>
  <c r="G1587" i="5"/>
  <c r="G1588" i="5"/>
  <c r="G1589" i="5"/>
  <c r="G1590" i="5"/>
  <c r="G1591" i="5"/>
  <c r="G1592" i="5"/>
  <c r="G1593" i="5"/>
  <c r="G1594" i="5"/>
  <c r="G1595" i="5"/>
  <c r="G1596" i="5"/>
  <c r="G1597" i="5"/>
  <c r="G1598" i="5"/>
  <c r="G1599" i="5"/>
  <c r="G1600" i="5"/>
  <c r="G1601" i="5"/>
  <c r="G1602" i="5"/>
  <c r="G1603" i="5"/>
  <c r="G1604" i="5"/>
  <c r="G1605" i="5"/>
  <c r="G1606" i="5"/>
  <c r="G1607" i="5"/>
  <c r="G1608" i="5"/>
  <c r="G1609" i="5"/>
  <c r="G1610" i="5"/>
  <c r="G1611" i="5"/>
  <c r="G1612" i="5"/>
  <c r="G1613" i="5"/>
  <c r="G1614" i="5"/>
  <c r="G1615" i="5"/>
  <c r="G1616" i="5"/>
  <c r="G1617" i="5"/>
  <c r="G1618" i="5"/>
  <c r="G1619" i="5"/>
  <c r="G1620" i="5"/>
  <c r="G1621" i="5"/>
  <c r="G1622" i="5"/>
  <c r="G1623" i="5"/>
  <c r="G1624" i="5"/>
  <c r="G1625" i="5"/>
  <c r="G1626" i="5"/>
  <c r="G1627" i="5"/>
  <c r="G1628" i="5"/>
  <c r="G1629" i="5"/>
  <c r="G1630" i="5"/>
  <c r="G1631" i="5"/>
  <c r="G1632" i="5"/>
  <c r="G1633" i="5"/>
  <c r="G1634" i="5"/>
  <c r="G1635" i="5"/>
  <c r="G1636" i="5"/>
  <c r="G1637" i="5"/>
  <c r="G1638" i="5"/>
  <c r="G1639" i="5"/>
  <c r="G1640" i="5"/>
  <c r="G1641" i="5"/>
  <c r="G1642" i="5"/>
  <c r="G1643" i="5"/>
  <c r="G1644" i="5"/>
  <c r="G1645" i="5"/>
  <c r="G1646" i="5"/>
  <c r="G1647" i="5"/>
  <c r="G1648" i="5"/>
  <c r="G1649" i="5"/>
  <c r="G1650" i="5"/>
  <c r="G1651" i="5"/>
  <c r="G1652" i="5"/>
  <c r="G1653" i="5"/>
  <c r="G1654" i="5"/>
  <c r="G1655" i="5"/>
  <c r="G1656" i="5"/>
  <c r="G1657" i="5"/>
  <c r="G1658" i="5"/>
  <c r="G1659" i="5"/>
  <c r="G1660" i="5"/>
  <c r="G1661" i="5"/>
  <c r="G1662" i="5"/>
  <c r="G1663" i="5"/>
  <c r="G1664" i="5"/>
  <c r="G1665" i="5"/>
  <c r="G1666" i="5"/>
  <c r="G1667" i="5"/>
  <c r="G1668" i="5"/>
  <c r="G1669" i="5"/>
  <c r="G1670" i="5"/>
  <c r="G1671" i="5"/>
  <c r="G1672" i="5"/>
  <c r="G1673" i="5"/>
  <c r="G1674" i="5"/>
  <c r="G1675" i="5"/>
  <c r="G1676" i="5"/>
  <c r="G1677" i="5"/>
  <c r="G1678" i="5"/>
  <c r="G1679" i="5"/>
  <c r="G1680" i="5"/>
  <c r="G1681" i="5"/>
  <c r="G1682" i="5"/>
  <c r="G1683" i="5"/>
  <c r="G1684" i="5"/>
  <c r="G1685" i="5"/>
  <c r="G1686" i="5"/>
  <c r="G1687" i="5"/>
  <c r="G1688" i="5"/>
  <c r="G1689" i="5"/>
  <c r="G1690" i="5"/>
  <c r="G1691" i="5"/>
  <c r="G1692" i="5"/>
  <c r="G1693" i="5"/>
  <c r="G1694" i="5"/>
  <c r="G1695" i="5"/>
  <c r="G1696" i="5"/>
  <c r="G1697" i="5"/>
  <c r="G1698" i="5"/>
  <c r="G1699" i="5"/>
  <c r="G1700" i="5"/>
  <c r="G1701" i="5"/>
  <c r="G1702" i="5"/>
  <c r="G1703" i="5"/>
  <c r="G1704" i="5"/>
  <c r="G1705" i="5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G1718" i="5"/>
  <c r="G1719" i="5"/>
  <c r="G1720" i="5"/>
  <c r="G1721" i="5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G1734" i="5"/>
  <c r="G1735" i="5"/>
  <c r="G1736" i="5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G1760" i="5"/>
  <c r="G1761" i="5"/>
  <c r="G1762" i="5"/>
  <c r="G1763" i="5"/>
  <c r="G1764" i="5"/>
  <c r="G1765" i="5"/>
  <c r="G1766" i="5"/>
  <c r="G1767" i="5"/>
  <c r="G1768" i="5"/>
  <c r="G1769" i="5"/>
  <c r="G1770" i="5"/>
  <c r="G1771" i="5"/>
  <c r="G1772" i="5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G1790" i="5"/>
  <c r="G1791" i="5"/>
  <c r="G1792" i="5"/>
  <c r="G1793" i="5"/>
  <c r="G1794" i="5"/>
  <c r="G1795" i="5"/>
  <c r="G1796" i="5"/>
  <c r="G1797" i="5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G1810" i="5"/>
  <c r="G1811" i="5"/>
  <c r="G1812" i="5"/>
  <c r="G1813" i="5"/>
  <c r="G1814" i="5"/>
  <c r="G1815" i="5"/>
  <c r="G1816" i="5"/>
  <c r="G1817" i="5"/>
  <c r="G1818" i="5"/>
  <c r="G1819" i="5"/>
  <c r="G1820" i="5"/>
  <c r="G1821" i="5"/>
  <c r="G1822" i="5"/>
  <c r="G1823" i="5"/>
  <c r="G1824" i="5"/>
  <c r="G1825" i="5"/>
  <c r="G1826" i="5"/>
  <c r="G1827" i="5"/>
  <c r="G1828" i="5"/>
  <c r="G1829" i="5"/>
  <c r="G1830" i="5"/>
  <c r="G1831" i="5"/>
  <c r="G1832" i="5"/>
  <c r="G1833" i="5"/>
  <c r="G1834" i="5"/>
  <c r="G1835" i="5"/>
  <c r="G1836" i="5"/>
  <c r="G1837" i="5"/>
  <c r="G1838" i="5"/>
  <c r="G1839" i="5"/>
  <c r="G1840" i="5"/>
  <c r="G1841" i="5"/>
  <c r="G1842" i="5"/>
  <c r="G1843" i="5"/>
  <c r="G1844" i="5"/>
  <c r="G1845" i="5"/>
  <c r="G1846" i="5"/>
  <c r="G1847" i="5"/>
  <c r="G1848" i="5"/>
  <c r="G1849" i="5"/>
  <c r="G1850" i="5"/>
  <c r="G1851" i="5"/>
  <c r="G1852" i="5"/>
  <c r="G1853" i="5"/>
  <c r="G1854" i="5"/>
  <c r="G1855" i="5"/>
  <c r="G1856" i="5"/>
  <c r="G1857" i="5"/>
  <c r="G1858" i="5"/>
  <c r="G1859" i="5"/>
  <c r="G1860" i="5"/>
  <c r="G1861" i="5"/>
  <c r="G1862" i="5"/>
  <c r="G1863" i="5"/>
  <c r="G1864" i="5"/>
  <c r="G1865" i="5"/>
  <c r="G1866" i="5"/>
  <c r="G1867" i="5"/>
  <c r="G1868" i="5"/>
  <c r="G1869" i="5"/>
  <c r="G1870" i="5"/>
  <c r="G1871" i="5"/>
  <c r="G1872" i="5"/>
  <c r="G1873" i="5"/>
  <c r="G1874" i="5"/>
  <c r="G1875" i="5"/>
  <c r="G1876" i="5"/>
  <c r="G1877" i="5"/>
  <c r="G1878" i="5"/>
  <c r="G1879" i="5"/>
  <c r="G1880" i="5"/>
  <c r="G1881" i="5"/>
  <c r="G1882" i="5"/>
  <c r="G1883" i="5"/>
  <c r="G1884" i="5"/>
  <c r="G1885" i="5"/>
  <c r="G1886" i="5"/>
  <c r="G1887" i="5"/>
  <c r="G1888" i="5"/>
  <c r="G1889" i="5"/>
  <c r="G1890" i="5"/>
  <c r="G1891" i="5"/>
  <c r="G1892" i="5"/>
  <c r="G1893" i="5"/>
  <c r="G1894" i="5"/>
  <c r="G1895" i="5"/>
  <c r="G1896" i="5"/>
  <c r="G1897" i="5"/>
  <c r="G1898" i="5"/>
  <c r="G1899" i="5"/>
  <c r="G1900" i="5"/>
  <c r="G1901" i="5"/>
  <c r="G1902" i="5"/>
  <c r="G1903" i="5"/>
  <c r="G1904" i="5"/>
  <c r="G1905" i="5"/>
  <c r="G1906" i="5"/>
  <c r="G1907" i="5"/>
  <c r="G1908" i="5"/>
  <c r="G1909" i="5"/>
  <c r="G1910" i="5"/>
  <c r="G1911" i="5"/>
  <c r="G1912" i="5"/>
  <c r="G1913" i="5"/>
  <c r="G1914" i="5"/>
  <c r="G1915" i="5"/>
  <c r="G1916" i="5"/>
  <c r="G1917" i="5"/>
  <c r="G1918" i="5"/>
  <c r="G1919" i="5"/>
  <c r="G1920" i="5"/>
  <c r="G1921" i="5"/>
  <c r="G1922" i="5"/>
  <c r="G1923" i="5"/>
  <c r="G1924" i="5"/>
  <c r="G1925" i="5"/>
  <c r="G1926" i="5"/>
  <c r="G1927" i="5"/>
  <c r="G1928" i="5"/>
  <c r="G1929" i="5"/>
  <c r="G1930" i="5"/>
  <c r="G1931" i="5"/>
  <c r="G1932" i="5"/>
  <c r="G1933" i="5"/>
  <c r="G1934" i="5"/>
  <c r="G1935" i="5"/>
  <c r="G1936" i="5"/>
  <c r="G1937" i="5"/>
  <c r="G1938" i="5"/>
  <c r="G1939" i="5"/>
  <c r="G1940" i="5"/>
  <c r="G1941" i="5"/>
  <c r="G1942" i="5"/>
  <c r="G1943" i="5"/>
  <c r="G1944" i="5"/>
  <c r="G1945" i="5"/>
  <c r="G1946" i="5"/>
  <c r="G1947" i="5"/>
  <c r="G1948" i="5"/>
  <c r="G1949" i="5"/>
  <c r="G1950" i="5"/>
  <c r="G1951" i="5"/>
  <c r="G1952" i="5"/>
  <c r="G1953" i="5"/>
  <c r="G1954" i="5"/>
  <c r="G1955" i="5"/>
  <c r="G1956" i="5"/>
  <c r="G1957" i="5"/>
  <c r="G1958" i="5"/>
  <c r="G1959" i="5"/>
  <c r="G1960" i="5"/>
  <c r="G1961" i="5"/>
  <c r="G1962" i="5"/>
  <c r="G1963" i="5"/>
  <c r="G1964" i="5"/>
  <c r="G1965" i="5"/>
  <c r="G1966" i="5"/>
  <c r="G1967" i="5"/>
  <c r="G1968" i="5"/>
  <c r="G1969" i="5"/>
  <c r="G1970" i="5"/>
  <c r="G1971" i="5"/>
  <c r="G1972" i="5"/>
  <c r="G1973" i="5"/>
  <c r="G1974" i="5"/>
  <c r="G1975" i="5"/>
  <c r="G1976" i="5"/>
  <c r="G1977" i="5"/>
  <c r="G1978" i="5"/>
  <c r="G1979" i="5"/>
  <c r="G1980" i="5"/>
  <c r="G1981" i="5"/>
  <c r="G1982" i="5"/>
  <c r="G1983" i="5"/>
  <c r="G1984" i="5"/>
  <c r="G1985" i="5"/>
  <c r="G1986" i="5"/>
  <c r="G1987" i="5"/>
  <c r="G1988" i="5"/>
  <c r="G1989" i="5"/>
  <c r="G1990" i="5"/>
  <c r="G1991" i="5"/>
  <c r="G1992" i="5"/>
  <c r="G1993" i="5"/>
  <c r="G1994" i="5"/>
  <c r="G1995" i="5"/>
  <c r="G1996" i="5"/>
  <c r="G1997" i="5"/>
  <c r="G1998" i="5"/>
  <c r="G1999" i="5"/>
  <c r="G2000" i="5"/>
  <c r="G2001" i="5"/>
  <c r="G2002" i="5"/>
  <c r="G2003" i="5"/>
  <c r="G2004" i="5"/>
  <c r="G2005" i="5"/>
  <c r="G2006" i="5"/>
  <c r="G2007" i="5"/>
  <c r="G2008" i="5"/>
  <c r="G2009" i="5"/>
  <c r="G2010" i="5"/>
  <c r="G2011" i="5"/>
  <c r="G2012" i="5"/>
  <c r="G2013" i="5"/>
  <c r="G2014" i="5"/>
  <c r="G2015" i="5"/>
  <c r="G2016" i="5"/>
  <c r="G2017" i="5"/>
  <c r="G2018" i="5"/>
  <c r="G2019" i="5"/>
  <c r="G2020" i="5"/>
  <c r="G2021" i="5"/>
  <c r="G2022" i="5"/>
  <c r="G2023" i="5"/>
  <c r="G2024" i="5"/>
  <c r="G2025" i="5"/>
  <c r="G2026" i="5"/>
  <c r="G2027" i="5"/>
  <c r="G2028" i="5"/>
  <c r="G2029" i="5"/>
  <c r="G2030" i="5"/>
  <c r="G2031" i="5"/>
  <c r="G2032" i="5"/>
  <c r="G2033" i="5"/>
  <c r="G2034" i="5"/>
  <c r="G2035" i="5"/>
  <c r="G2036" i="5"/>
  <c r="G2037" i="5"/>
  <c r="G2038" i="5"/>
  <c r="G2039" i="5"/>
  <c r="G2040" i="5"/>
  <c r="G2041" i="5"/>
  <c r="G2042" i="5"/>
  <c r="G2043" i="5"/>
  <c r="G2044" i="5"/>
  <c r="G2045" i="5"/>
  <c r="G2046" i="5"/>
  <c r="G2047" i="5"/>
  <c r="G2048" i="5"/>
  <c r="G2049" i="5"/>
  <c r="G2050" i="5"/>
  <c r="G2051" i="5"/>
  <c r="G2052" i="5"/>
  <c r="G2053" i="5"/>
  <c r="G2054" i="5"/>
  <c r="G2055" i="5"/>
  <c r="G2056" i="5"/>
  <c r="G2057" i="5"/>
  <c r="G2058" i="5"/>
  <c r="G2059" i="5"/>
  <c r="G2060" i="5"/>
  <c r="G2061" i="5"/>
  <c r="G2062" i="5"/>
  <c r="G2063" i="5"/>
  <c r="G2064" i="5"/>
  <c r="G2065" i="5"/>
  <c r="G2066" i="5"/>
  <c r="G2067" i="5"/>
  <c r="G2068" i="5"/>
  <c r="G2069" i="5"/>
  <c r="G2070" i="5"/>
  <c r="G2071" i="5"/>
  <c r="G2072" i="5"/>
  <c r="G2073" i="5"/>
  <c r="G2074" i="5"/>
  <c r="G2075" i="5"/>
  <c r="G2076" i="5"/>
  <c r="G2077" i="5"/>
  <c r="G2078" i="5"/>
  <c r="G2079" i="5"/>
  <c r="G2080" i="5"/>
  <c r="G2081" i="5"/>
  <c r="G2082" i="5"/>
  <c r="G2083" i="5"/>
  <c r="G2084" i="5"/>
  <c r="G2085" i="5"/>
  <c r="G2086" i="5"/>
  <c r="G2087" i="5"/>
  <c r="G2088" i="5"/>
  <c r="G2089" i="5"/>
  <c r="G2090" i="5"/>
  <c r="G2091" i="5"/>
  <c r="G2092" i="5"/>
  <c r="G2093" i="5"/>
  <c r="G2094" i="5"/>
  <c r="G2095" i="5"/>
  <c r="G2096" i="5"/>
  <c r="G2097" i="5"/>
  <c r="G2098" i="5"/>
  <c r="G2099" i="5"/>
  <c r="G2100" i="5"/>
  <c r="G2101" i="5"/>
  <c r="G2102" i="5"/>
  <c r="G2103" i="5"/>
  <c r="G2104" i="5"/>
  <c r="G2105" i="5"/>
  <c r="G2106" i="5"/>
  <c r="G2107" i="5"/>
  <c r="G2108" i="5"/>
  <c r="G2109" i="5"/>
  <c r="G2110" i="5"/>
  <c r="G2111" i="5"/>
  <c r="G2112" i="5"/>
  <c r="G2113" i="5"/>
  <c r="G2114" i="5"/>
  <c r="G2115" i="5"/>
  <c r="G2116" i="5"/>
  <c r="G2117" i="5"/>
  <c r="G2118" i="5"/>
  <c r="G2119" i="5"/>
  <c r="G2120" i="5"/>
  <c r="G2121" i="5"/>
  <c r="G2122" i="5"/>
  <c r="G2123" i="5"/>
  <c r="G2124" i="5"/>
  <c r="G2125" i="5"/>
  <c r="G2126" i="5"/>
  <c r="G2127" i="5"/>
  <c r="G2128" i="5"/>
  <c r="G2129" i="5"/>
  <c r="G2130" i="5"/>
  <c r="G2131" i="5"/>
  <c r="G2132" i="5"/>
  <c r="G2133" i="5"/>
  <c r="G2134" i="5"/>
  <c r="G2135" i="5"/>
  <c r="G2136" i="5"/>
  <c r="G2137" i="5"/>
  <c r="G2138" i="5"/>
  <c r="G2139" i="5"/>
  <c r="G2140" i="5"/>
  <c r="G2141" i="5"/>
  <c r="G2142" i="5"/>
  <c r="G2143" i="5"/>
  <c r="G2144" i="5"/>
  <c r="G2145" i="5"/>
  <c r="G2146" i="5"/>
  <c r="G2147" i="5"/>
  <c r="G2148" i="5"/>
  <c r="G2149" i="5"/>
  <c r="G2150" i="5"/>
  <c r="G2151" i="5"/>
  <c r="G2152" i="5"/>
  <c r="G2153" i="5"/>
  <c r="G2154" i="5"/>
  <c r="G2155" i="5"/>
  <c r="G2156" i="5"/>
  <c r="G2157" i="5"/>
  <c r="G2158" i="5"/>
  <c r="G2159" i="5"/>
  <c r="G2160" i="5"/>
  <c r="G2161" i="5"/>
  <c r="G2162" i="5"/>
  <c r="G2163" i="5"/>
  <c r="G2164" i="5"/>
  <c r="G2165" i="5"/>
  <c r="G2166" i="5"/>
  <c r="G2167" i="5"/>
  <c r="G2168" i="5"/>
  <c r="G2169" i="5"/>
  <c r="G2170" i="5"/>
  <c r="G2171" i="5"/>
  <c r="G2172" i="5"/>
  <c r="G2173" i="5"/>
  <c r="G2174" i="5"/>
  <c r="G2175" i="5"/>
  <c r="G2176" i="5"/>
  <c r="G2177" i="5"/>
  <c r="G2178" i="5"/>
  <c r="G2179" i="5"/>
  <c r="G2180" i="5"/>
  <c r="G2181" i="5"/>
  <c r="G2182" i="5"/>
  <c r="G2183" i="5"/>
  <c r="G2184" i="5"/>
  <c r="G2185" i="5"/>
  <c r="G2186" i="5"/>
  <c r="G2187" i="5"/>
  <c r="G2188" i="5"/>
  <c r="G2189" i="5"/>
  <c r="G2190" i="5"/>
  <c r="G2191" i="5"/>
  <c r="G2192" i="5"/>
  <c r="G2193" i="5"/>
  <c r="G2194" i="5"/>
  <c r="G2195" i="5"/>
  <c r="G2196" i="5"/>
  <c r="G2197" i="5"/>
  <c r="G2198" i="5"/>
  <c r="G2199" i="5"/>
  <c r="G2200" i="5"/>
  <c r="G2201" i="5"/>
  <c r="G2202" i="5"/>
  <c r="G2203" i="5"/>
  <c r="G2204" i="5"/>
  <c r="G2205" i="5"/>
  <c r="G2206" i="5"/>
  <c r="G2207" i="5"/>
  <c r="G2208" i="5"/>
  <c r="G2209" i="5"/>
  <c r="G2210" i="5"/>
  <c r="G2211" i="5"/>
  <c r="G2212" i="5"/>
  <c r="G2213" i="5"/>
  <c r="G2214" i="5"/>
  <c r="G2215" i="5"/>
  <c r="G2216" i="5"/>
  <c r="G2217" i="5"/>
  <c r="G2218" i="5"/>
  <c r="G2219" i="5"/>
  <c r="G2220" i="5"/>
  <c r="G2221" i="5"/>
  <c r="G2222" i="5"/>
  <c r="G2223" i="5"/>
  <c r="G2224" i="5"/>
  <c r="G2225" i="5"/>
  <c r="G2226" i="5"/>
  <c r="G2227" i="5"/>
  <c r="G2228" i="5"/>
  <c r="G2229" i="5"/>
  <c r="G2230" i="5"/>
  <c r="G2231" i="5"/>
  <c r="G2232" i="5"/>
  <c r="G2233" i="5"/>
  <c r="G2234" i="5"/>
  <c r="G2235" i="5"/>
  <c r="G2236" i="5"/>
  <c r="G2237" i="5"/>
  <c r="G2238" i="5"/>
  <c r="G2239" i="5"/>
  <c r="G2240" i="5"/>
  <c r="G2241" i="5"/>
  <c r="G2242" i="5"/>
  <c r="G2243" i="5"/>
  <c r="G2244" i="5"/>
  <c r="G2245" i="5"/>
  <c r="G2246" i="5"/>
  <c r="G2247" i="5"/>
  <c r="G2248" i="5"/>
  <c r="G2249" i="5"/>
  <c r="G2250" i="5"/>
  <c r="G2251" i="5"/>
  <c r="G2252" i="5"/>
  <c r="G2253" i="5"/>
  <c r="G2254" i="5"/>
  <c r="G2255" i="5"/>
  <c r="G2256" i="5"/>
  <c r="G2257" i="5"/>
  <c r="G2258" i="5"/>
  <c r="G2259" i="5"/>
  <c r="G2260" i="5"/>
  <c r="G2261" i="5"/>
  <c r="G2262" i="5"/>
  <c r="G2263" i="5"/>
  <c r="G2264" i="5"/>
  <c r="G2265" i="5"/>
  <c r="G2266" i="5"/>
  <c r="G2267" i="5"/>
  <c r="G2268" i="5"/>
  <c r="G2269" i="5"/>
  <c r="G2270" i="5"/>
  <c r="G2271" i="5"/>
  <c r="G2272" i="5"/>
  <c r="G2273" i="5"/>
  <c r="G2274" i="5"/>
  <c r="G2275" i="5"/>
  <c r="G2276" i="5"/>
  <c r="G2277" i="5"/>
  <c r="G2278" i="5"/>
  <c r="G2279" i="5"/>
  <c r="G2280" i="5"/>
  <c r="G2281" i="5"/>
  <c r="G2282" i="5"/>
  <c r="G2283" i="5"/>
  <c r="G2284" i="5"/>
  <c r="G2285" i="5"/>
  <c r="G2286" i="5"/>
  <c r="G2287" i="5"/>
  <c r="G2288" i="5"/>
  <c r="G2289" i="5"/>
  <c r="G2290" i="5"/>
  <c r="G2291" i="5"/>
  <c r="G2292" i="5"/>
  <c r="G2293" i="5"/>
  <c r="G2294" i="5"/>
  <c r="G2295" i="5"/>
  <c r="G2296" i="5"/>
  <c r="G2297" i="5"/>
  <c r="G2298" i="5"/>
  <c r="G2299" i="5"/>
  <c r="G2300" i="5"/>
  <c r="G2301" i="5"/>
  <c r="G2302" i="5"/>
  <c r="G2303" i="5"/>
  <c r="G2304" i="5"/>
  <c r="G2305" i="5"/>
  <c r="G2306" i="5"/>
  <c r="G2307" i="5"/>
  <c r="G2308" i="5"/>
  <c r="G2309" i="5"/>
  <c r="G2310" i="5"/>
  <c r="G2311" i="5"/>
  <c r="G2312" i="5"/>
  <c r="G2313" i="5"/>
  <c r="G2314" i="5"/>
  <c r="G2315" i="5"/>
  <c r="G2316" i="5"/>
  <c r="G2317" i="5"/>
  <c r="G2318" i="5"/>
  <c r="G2319" i="5"/>
  <c r="G2320" i="5"/>
  <c r="G2321" i="5"/>
  <c r="G2322" i="5"/>
  <c r="G2323" i="5"/>
  <c r="G2324" i="5"/>
  <c r="G2325" i="5"/>
  <c r="G2326" i="5"/>
  <c r="G2327" i="5"/>
  <c r="G2328" i="5"/>
  <c r="G2329" i="5"/>
  <c r="G2330" i="5"/>
  <c r="G2331" i="5"/>
  <c r="G2332" i="5"/>
  <c r="G2333" i="5"/>
  <c r="G2334" i="5"/>
  <c r="G2335" i="5"/>
  <c r="G2336" i="5"/>
  <c r="G2337" i="5"/>
  <c r="G2338" i="5"/>
  <c r="G2339" i="5"/>
  <c r="G2340" i="5"/>
  <c r="G2341" i="5"/>
  <c r="G2342" i="5"/>
  <c r="G2343" i="5"/>
  <c r="G2344" i="5"/>
  <c r="G2345" i="5"/>
  <c r="G2346" i="5"/>
  <c r="G2347" i="5"/>
  <c r="G2348" i="5"/>
  <c r="G2349" i="5"/>
  <c r="G2350" i="5"/>
  <c r="G2351" i="5"/>
  <c r="G2352" i="5"/>
  <c r="G2353" i="5"/>
  <c r="G2354" i="5"/>
  <c r="G2355" i="5"/>
  <c r="G2356" i="5"/>
  <c r="G2357" i="5"/>
  <c r="G2358" i="5"/>
  <c r="G2359" i="5"/>
  <c r="G2360" i="5"/>
  <c r="G2361" i="5"/>
  <c r="G2362" i="5"/>
  <c r="G2363" i="5"/>
  <c r="G2364" i="5"/>
  <c r="G2365" i="5"/>
  <c r="G2366" i="5"/>
  <c r="G2367" i="5"/>
  <c r="G2368" i="5"/>
  <c r="G2369" i="5"/>
  <c r="G2370" i="5"/>
  <c r="G2371" i="5"/>
  <c r="G2372" i="5"/>
  <c r="G2373" i="5"/>
  <c r="G2374" i="5"/>
  <c r="G2375" i="5"/>
  <c r="G2376" i="5"/>
  <c r="G2377" i="5"/>
  <c r="G2378" i="5"/>
  <c r="G2379" i="5"/>
  <c r="G2380" i="5"/>
  <c r="G2381" i="5"/>
  <c r="G2382" i="5"/>
  <c r="G2383" i="5"/>
  <c r="G2384" i="5"/>
  <c r="G2385" i="5"/>
  <c r="G2386" i="5"/>
  <c r="G2387" i="5"/>
  <c r="G2388" i="5"/>
  <c r="G2389" i="5"/>
  <c r="G2390" i="5"/>
  <c r="G2391" i="5"/>
  <c r="G2392" i="5"/>
  <c r="G2393" i="5"/>
  <c r="G2394" i="5"/>
  <c r="G2395" i="5"/>
  <c r="G2396" i="5"/>
  <c r="G2397" i="5"/>
  <c r="G2398" i="5"/>
  <c r="G2399" i="5"/>
  <c r="G2400" i="5"/>
  <c r="G2401" i="5"/>
  <c r="G2402" i="5"/>
  <c r="G2403" i="5"/>
  <c r="G2404" i="5"/>
  <c r="G2405" i="5"/>
  <c r="G2406" i="5"/>
  <c r="G2407" i="5"/>
  <c r="G2408" i="5"/>
  <c r="G2409" i="5"/>
  <c r="G2410" i="5"/>
  <c r="G2411" i="5"/>
  <c r="G2412" i="5"/>
  <c r="G2413" i="5"/>
  <c r="G2414" i="5"/>
  <c r="G2415" i="5"/>
  <c r="G2416" i="5"/>
  <c r="G2417" i="5"/>
  <c r="G2418" i="5"/>
  <c r="G2419" i="5"/>
  <c r="G2420" i="5"/>
  <c r="G2421" i="5"/>
  <c r="G2422" i="5"/>
  <c r="G2423" i="5"/>
  <c r="G2424" i="5"/>
  <c r="G2425" i="5"/>
  <c r="G2426" i="5"/>
  <c r="G2427" i="5"/>
  <c r="G2428" i="5"/>
  <c r="G2429" i="5"/>
  <c r="G2430" i="5"/>
  <c r="G2431" i="5"/>
  <c r="G2432" i="5"/>
  <c r="G2433" i="5"/>
  <c r="G2434" i="5"/>
  <c r="G2435" i="5"/>
  <c r="G2436" i="5"/>
  <c r="G2437" i="5"/>
  <c r="G2438" i="5"/>
  <c r="G2439" i="5"/>
  <c r="G2440" i="5"/>
  <c r="G2441" i="5"/>
  <c r="G2442" i="5"/>
  <c r="G2443" i="5"/>
  <c r="G2444" i="5"/>
  <c r="G2445" i="5"/>
  <c r="G2446" i="5"/>
  <c r="G2447" i="5"/>
  <c r="G2448" i="5"/>
  <c r="G2449" i="5"/>
  <c r="G2450" i="5"/>
  <c r="G2451" i="5"/>
  <c r="G2452" i="5"/>
  <c r="G2453" i="5"/>
  <c r="G2454" i="5"/>
  <c r="G2455" i="5"/>
  <c r="G2456" i="5"/>
  <c r="G2457" i="5"/>
  <c r="G2458" i="5"/>
  <c r="G2459" i="5"/>
  <c r="G2460" i="5"/>
  <c r="G2461" i="5"/>
  <c r="G2462" i="5"/>
  <c r="G2463" i="5"/>
  <c r="G2464" i="5"/>
  <c r="G2465" i="5"/>
  <c r="G2466" i="5"/>
  <c r="G2467" i="5"/>
  <c r="G2468" i="5"/>
  <c r="G2469" i="5"/>
  <c r="G2470" i="5"/>
  <c r="G2471" i="5"/>
  <c r="G2472" i="5"/>
  <c r="G2473" i="5"/>
  <c r="G2474" i="5"/>
  <c r="G2475" i="5"/>
  <c r="G2476" i="5"/>
  <c r="G2477" i="5"/>
  <c r="G2478" i="5"/>
  <c r="G2479" i="5"/>
  <c r="G2480" i="5"/>
  <c r="G2481" i="5"/>
  <c r="G2482" i="5"/>
  <c r="G2483" i="5"/>
  <c r="G2484" i="5"/>
  <c r="G2485" i="5"/>
  <c r="G2486" i="5"/>
  <c r="G2487" i="5"/>
  <c r="G2488" i="5"/>
  <c r="G2489" i="5"/>
  <c r="G2490" i="5"/>
  <c r="G2491" i="5"/>
  <c r="G2492" i="5"/>
  <c r="G2493" i="5"/>
  <c r="G2494" i="5"/>
  <c r="G2495" i="5"/>
  <c r="G2496" i="5"/>
  <c r="G2497" i="5"/>
  <c r="G2498" i="5"/>
  <c r="G2499" i="5"/>
  <c r="G2500" i="5"/>
  <c r="G2501" i="5"/>
  <c r="G2502" i="5"/>
  <c r="G2503" i="5"/>
  <c r="G2504" i="5"/>
  <c r="G2505" i="5"/>
  <c r="G2506" i="5"/>
  <c r="G2507" i="5"/>
  <c r="G2508" i="5"/>
  <c r="G2509" i="5"/>
  <c r="G2510" i="5"/>
  <c r="G2511" i="5"/>
  <c r="G2512" i="5"/>
  <c r="G2513" i="5"/>
  <c r="G2514" i="5"/>
  <c r="G2515" i="5"/>
  <c r="G2516" i="5"/>
  <c r="G2517" i="5"/>
  <c r="G2518" i="5"/>
  <c r="G2519" i="5"/>
  <c r="G2520" i="5"/>
  <c r="G2521" i="5"/>
  <c r="G2522" i="5"/>
  <c r="G2523" i="5"/>
  <c r="G2524" i="5"/>
  <c r="G2525" i="5"/>
  <c r="G2526" i="5"/>
  <c r="G2527" i="5"/>
  <c r="G2528" i="5"/>
  <c r="G2529" i="5"/>
  <c r="G2530" i="5"/>
  <c r="G2531" i="5"/>
  <c r="G2532" i="5"/>
  <c r="G2533" i="5"/>
  <c r="G2534" i="5"/>
  <c r="G2535" i="5"/>
  <c r="G2536" i="5"/>
  <c r="G2537" i="5"/>
  <c r="G2538" i="5"/>
  <c r="G2539" i="5"/>
  <c r="G2540" i="5"/>
  <c r="G2541" i="5"/>
  <c r="G2542" i="5"/>
  <c r="G2543" i="5"/>
  <c r="G2544" i="5"/>
  <c r="G2545" i="5"/>
  <c r="G2546" i="5"/>
  <c r="G2547" i="5"/>
  <c r="G2548" i="5"/>
  <c r="G2549" i="5"/>
  <c r="G2550" i="5"/>
  <c r="G2551" i="5"/>
  <c r="G2552" i="5"/>
  <c r="G2553" i="5"/>
  <c r="G2554" i="5"/>
  <c r="G2555" i="5"/>
  <c r="G2556" i="5"/>
  <c r="G2557" i="5"/>
  <c r="G2558" i="5"/>
  <c r="G2559" i="5"/>
  <c r="G2560" i="5"/>
  <c r="G2561" i="5"/>
  <c r="G2562" i="5"/>
  <c r="G2563" i="5"/>
  <c r="G2564" i="5"/>
  <c r="G2565" i="5"/>
  <c r="G2566" i="5"/>
  <c r="G2567" i="5"/>
  <c r="G2568" i="5"/>
  <c r="G2569" i="5"/>
  <c r="G2570" i="5"/>
  <c r="G2571" i="5"/>
  <c r="G2572" i="5"/>
  <c r="G2573" i="5"/>
  <c r="G2574" i="5"/>
  <c r="G2575" i="5"/>
  <c r="G2576" i="5"/>
  <c r="G2577" i="5"/>
  <c r="G2578" i="5"/>
  <c r="G2579" i="5"/>
  <c r="G2580" i="5"/>
  <c r="G2581" i="5"/>
  <c r="G2582" i="5"/>
  <c r="G2583" i="5"/>
  <c r="G2584" i="5"/>
  <c r="G2585" i="5"/>
  <c r="G2586" i="5"/>
  <c r="G2587" i="5"/>
  <c r="G2588" i="5"/>
  <c r="G2589" i="5"/>
  <c r="G2590" i="5"/>
  <c r="G2591" i="5"/>
  <c r="G2592" i="5"/>
  <c r="G2593" i="5"/>
  <c r="G2594" i="5"/>
  <c r="G2595" i="5"/>
  <c r="G2596" i="5"/>
  <c r="G2597" i="5"/>
  <c r="G2598" i="5"/>
  <c r="G2599" i="5"/>
  <c r="G2600" i="5"/>
  <c r="G2601" i="5"/>
  <c r="G2602" i="5"/>
  <c r="G2603" i="5"/>
  <c r="G2604" i="5"/>
  <c r="G2605" i="5"/>
  <c r="G2606" i="5"/>
  <c r="G2607" i="5"/>
  <c r="G2608" i="5"/>
  <c r="G2609" i="5"/>
  <c r="G2610" i="5"/>
  <c r="G2611" i="5"/>
  <c r="G2612" i="5"/>
  <c r="G2613" i="5"/>
  <c r="G2614" i="5"/>
  <c r="G2615" i="5"/>
  <c r="G2616" i="5"/>
  <c r="G2617" i="5"/>
  <c r="G2618" i="5"/>
  <c r="G2619" i="5"/>
  <c r="G2620" i="5"/>
  <c r="G2621" i="5"/>
  <c r="G2622" i="5"/>
  <c r="G2623" i="5"/>
  <c r="G2624" i="5"/>
  <c r="G2625" i="5"/>
  <c r="G2626" i="5"/>
  <c r="G2627" i="5"/>
  <c r="G2628" i="5"/>
  <c r="G2629" i="5"/>
  <c r="G2630" i="5"/>
  <c r="G2631" i="5"/>
  <c r="G2632" i="5"/>
  <c r="G2633" i="5"/>
  <c r="G2634" i="5"/>
  <c r="G2635" i="5"/>
  <c r="G2636" i="5"/>
  <c r="G2637" i="5"/>
  <c r="G2638" i="5"/>
  <c r="G2639" i="5"/>
  <c r="G2640" i="5"/>
  <c r="G2641" i="5"/>
  <c r="G2642" i="5"/>
  <c r="G2643" i="5"/>
  <c r="G2644" i="5"/>
  <c r="G2645" i="5"/>
  <c r="G2646" i="5"/>
  <c r="G2647" i="5"/>
  <c r="G2648" i="5"/>
  <c r="G2649" i="5"/>
  <c r="G2650" i="5"/>
  <c r="G2651" i="5"/>
  <c r="G2652" i="5"/>
  <c r="G2653" i="5"/>
  <c r="G2654" i="5"/>
  <c r="G2655" i="5"/>
  <c r="G2656" i="5"/>
  <c r="G2657" i="5"/>
  <c r="G2658" i="5"/>
  <c r="G2659" i="5"/>
  <c r="G2660" i="5"/>
  <c r="G2661" i="5"/>
  <c r="G2662" i="5"/>
  <c r="G2663" i="5"/>
  <c r="G2664" i="5"/>
  <c r="G2665" i="5"/>
  <c r="G2666" i="5"/>
  <c r="G2667" i="5"/>
  <c r="G2668" i="5"/>
  <c r="G2669" i="5"/>
  <c r="G2670" i="5"/>
  <c r="G2671" i="5"/>
  <c r="G2672" i="5"/>
  <c r="G2673" i="5"/>
  <c r="G2674" i="5"/>
  <c r="G2675" i="5"/>
  <c r="G2676" i="5"/>
  <c r="G2677" i="5"/>
  <c r="G2678" i="5"/>
  <c r="G2679" i="5"/>
  <c r="G2680" i="5"/>
  <c r="G2681" i="5"/>
  <c r="G2682" i="5"/>
  <c r="G2683" i="5"/>
  <c r="G2684" i="5"/>
  <c r="G2685" i="5"/>
  <c r="G2686" i="5"/>
  <c r="G2687" i="5"/>
  <c r="G2688" i="5"/>
  <c r="G2689" i="5"/>
  <c r="G2690" i="5"/>
  <c r="G2691" i="5"/>
  <c r="G2692" i="5"/>
  <c r="G2693" i="5"/>
  <c r="G2694" i="5"/>
  <c r="G2695" i="5"/>
  <c r="G2696" i="5"/>
  <c r="G2697" i="5"/>
  <c r="G2698" i="5"/>
  <c r="G2699" i="5"/>
  <c r="G2700" i="5"/>
  <c r="G2701" i="5"/>
  <c r="G2702" i="5"/>
  <c r="G2703" i="5"/>
  <c r="G2704" i="5"/>
  <c r="G2705" i="5"/>
  <c r="G2706" i="5"/>
  <c r="G2707" i="5"/>
  <c r="G2708" i="5"/>
  <c r="G2709" i="5"/>
  <c r="G2710" i="5"/>
  <c r="G2711" i="5"/>
  <c r="G2712" i="5"/>
  <c r="G2713" i="5"/>
  <c r="G2714" i="5"/>
  <c r="G2715" i="5"/>
  <c r="G2716" i="5"/>
  <c r="G2717" i="5"/>
  <c r="G2718" i="5"/>
  <c r="G2719" i="5"/>
  <c r="G2720" i="5"/>
  <c r="G2721" i="5"/>
  <c r="G2722" i="5"/>
  <c r="G2723" i="5"/>
  <c r="G2724" i="5"/>
  <c r="G2725" i="5"/>
  <c r="G2726" i="5"/>
  <c r="G2727" i="5"/>
  <c r="G2728" i="5"/>
  <c r="G2729" i="5"/>
  <c r="G2730" i="5"/>
  <c r="G2731" i="5"/>
  <c r="G2732" i="5"/>
  <c r="G2733" i="5"/>
  <c r="G2734" i="5"/>
  <c r="G2735" i="5"/>
  <c r="G2736" i="5"/>
  <c r="G2737" i="5"/>
  <c r="G2738" i="5"/>
  <c r="G2739" i="5"/>
  <c r="G2740" i="5"/>
  <c r="G2741" i="5"/>
  <c r="G2742" i="5"/>
  <c r="G2743" i="5"/>
  <c r="G2744" i="5"/>
  <c r="G2745" i="5"/>
  <c r="G2746" i="5"/>
  <c r="G2747" i="5"/>
  <c r="G2748" i="5"/>
  <c r="G2749" i="5"/>
  <c r="G2750" i="5"/>
  <c r="G2751" i="5"/>
  <c r="G2752" i="5"/>
  <c r="G2753" i="5"/>
  <c r="G2754" i="5"/>
  <c r="G2755" i="5"/>
  <c r="G2756" i="5"/>
  <c r="G2757" i="5"/>
  <c r="G2758" i="5"/>
  <c r="G2759" i="5"/>
  <c r="G2760" i="5"/>
  <c r="G2761" i="5"/>
  <c r="G2762" i="5"/>
  <c r="G2763" i="5"/>
  <c r="G2764" i="5"/>
  <c r="G2765" i="5"/>
  <c r="G2766" i="5"/>
  <c r="G2767" i="5"/>
  <c r="G2768" i="5"/>
  <c r="G2769" i="5"/>
  <c r="G2770" i="5"/>
  <c r="G2771" i="5"/>
  <c r="G2772" i="5"/>
  <c r="G2773" i="5"/>
  <c r="G2774" i="5"/>
  <c r="G2775" i="5"/>
  <c r="G2776" i="5"/>
  <c r="G2777" i="5"/>
  <c r="G2778" i="5"/>
  <c r="G2779" i="5"/>
  <c r="G2780" i="5"/>
  <c r="G2781" i="5"/>
  <c r="G2782" i="5"/>
  <c r="G2783" i="5"/>
  <c r="G2784" i="5"/>
  <c r="G2785" i="5"/>
  <c r="G2786" i="5"/>
  <c r="G2787" i="5"/>
  <c r="G2788" i="5"/>
  <c r="G2789" i="5"/>
  <c r="G2790" i="5"/>
  <c r="G2791" i="5"/>
  <c r="G2792" i="5"/>
  <c r="G2793" i="5"/>
  <c r="G2794" i="5"/>
  <c r="G2795" i="5"/>
  <c r="G2796" i="5"/>
  <c r="G2797" i="5"/>
  <c r="G2798" i="5"/>
  <c r="G2799" i="5"/>
  <c r="G2800" i="5"/>
  <c r="G2801" i="5"/>
  <c r="G2802" i="5"/>
  <c r="G2803" i="5"/>
  <c r="G2804" i="5"/>
  <c r="G2805" i="5"/>
  <c r="G2806" i="5"/>
  <c r="G2807" i="5"/>
  <c r="G2808" i="5"/>
  <c r="G2809" i="5"/>
  <c r="G2810" i="5"/>
  <c r="G2811" i="5"/>
  <c r="G2812" i="5"/>
  <c r="G2813" i="5"/>
  <c r="G2814" i="5"/>
  <c r="G2815" i="5"/>
  <c r="G2816" i="5"/>
  <c r="G2817" i="5"/>
  <c r="G2818" i="5"/>
  <c r="G2819" i="5"/>
  <c r="G2820" i="5"/>
  <c r="G2821" i="5"/>
  <c r="G2822" i="5"/>
  <c r="G2823" i="5"/>
  <c r="G2824" i="5"/>
  <c r="G2825" i="5"/>
  <c r="G2826" i="5"/>
  <c r="G2827" i="5"/>
  <c r="G2828" i="5"/>
  <c r="G2829" i="5"/>
  <c r="G2830" i="5"/>
  <c r="G2831" i="5"/>
  <c r="G2832" i="5"/>
  <c r="G2833" i="5"/>
  <c r="G2834" i="5"/>
  <c r="G2835" i="5"/>
  <c r="G2836" i="5"/>
  <c r="G2837" i="5"/>
  <c r="G2838" i="5"/>
  <c r="G2839" i="5"/>
  <c r="G2840" i="5"/>
  <c r="G2841" i="5"/>
  <c r="G2842" i="5"/>
  <c r="G2843" i="5"/>
  <c r="G2844" i="5"/>
  <c r="G2845" i="5"/>
  <c r="G2846" i="5"/>
  <c r="G2847" i="5"/>
  <c r="G2848" i="5"/>
  <c r="G2849" i="5"/>
  <c r="G2850" i="5"/>
  <c r="G2851" i="5"/>
  <c r="G2852" i="5"/>
  <c r="G2853" i="5"/>
  <c r="G2854" i="5"/>
  <c r="G2855" i="5"/>
  <c r="G2856" i="5"/>
  <c r="G2857" i="5"/>
  <c r="G2858" i="5"/>
  <c r="G2859" i="5"/>
  <c r="G2860" i="5"/>
  <c r="G2861" i="5"/>
  <c r="G2862" i="5"/>
  <c r="G2863" i="5"/>
  <c r="G2864" i="5"/>
  <c r="G2865" i="5"/>
  <c r="G2866" i="5"/>
  <c r="G2867" i="5"/>
  <c r="G2868" i="5"/>
  <c r="G2869" i="5"/>
  <c r="G2870" i="5"/>
  <c r="G2871" i="5"/>
  <c r="G2872" i="5"/>
  <c r="G2873" i="5"/>
  <c r="G2874" i="5"/>
  <c r="G2875" i="5"/>
  <c r="G2876" i="5"/>
  <c r="G2877" i="5"/>
  <c r="G2878" i="5"/>
  <c r="G2879" i="5"/>
  <c r="G2880" i="5"/>
  <c r="G2881" i="5"/>
  <c r="G2882" i="5"/>
  <c r="G2883" i="5"/>
  <c r="G2884" i="5"/>
  <c r="G2885" i="5"/>
  <c r="G2886" i="5"/>
  <c r="G2887" i="5"/>
  <c r="G2888" i="5"/>
  <c r="G2889" i="5"/>
  <c r="G2890" i="5"/>
  <c r="G2891" i="5"/>
  <c r="G2892" i="5"/>
  <c r="G2893" i="5"/>
  <c r="G2894" i="5"/>
  <c r="G2895" i="5"/>
  <c r="G2896" i="5"/>
  <c r="G2897" i="5"/>
  <c r="G2898" i="5"/>
  <c r="G2899" i="5"/>
  <c r="G2900" i="5"/>
  <c r="G2901" i="5"/>
  <c r="G2902" i="5"/>
  <c r="G2903" i="5"/>
  <c r="G2904" i="5"/>
  <c r="G2905" i="5"/>
  <c r="G2906" i="5"/>
  <c r="G2907" i="5"/>
  <c r="G2908" i="5"/>
  <c r="G2909" i="5"/>
  <c r="G2910" i="5"/>
  <c r="G2911" i="5"/>
  <c r="G2912" i="5"/>
  <c r="G2913" i="5"/>
  <c r="G2914" i="5"/>
  <c r="G2915" i="5"/>
  <c r="G2916" i="5"/>
  <c r="G2917" i="5"/>
  <c r="G2918" i="5"/>
  <c r="G2919" i="5"/>
  <c r="G2920" i="5"/>
  <c r="G2921" i="5"/>
  <c r="G2922" i="5"/>
  <c r="G2923" i="5"/>
  <c r="G2924" i="5"/>
  <c r="G2925" i="5"/>
  <c r="G2926" i="5"/>
  <c r="G2927" i="5"/>
  <c r="G2928" i="5"/>
  <c r="G2929" i="5"/>
  <c r="G2930" i="5"/>
  <c r="G2931" i="5"/>
  <c r="G2932" i="5"/>
  <c r="G2933" i="5"/>
  <c r="G2934" i="5"/>
  <c r="G2935" i="5"/>
  <c r="G2936" i="5"/>
  <c r="G2937" i="5"/>
  <c r="G2938" i="5"/>
  <c r="G2939" i="5"/>
  <c r="G2940" i="5"/>
  <c r="G2941" i="5"/>
  <c r="G2942" i="5"/>
  <c r="G2943" i="5"/>
  <c r="G2944" i="5"/>
  <c r="G2945" i="5"/>
  <c r="G2946" i="5"/>
  <c r="G2947" i="5"/>
  <c r="G2948" i="5"/>
  <c r="G2949" i="5"/>
  <c r="G2950" i="5"/>
  <c r="G2951" i="5"/>
  <c r="G2952" i="5"/>
  <c r="G2953" i="5"/>
  <c r="G2954" i="5"/>
  <c r="G2955" i="5"/>
  <c r="G2956" i="5"/>
  <c r="G2957" i="5"/>
  <c r="G2958" i="5"/>
  <c r="G2959" i="5"/>
  <c r="G2960" i="5"/>
  <c r="G2961" i="5"/>
  <c r="G2962" i="5"/>
  <c r="G2963" i="5"/>
  <c r="G2964" i="5"/>
  <c r="G2965" i="5"/>
  <c r="G2966" i="5"/>
  <c r="G2967" i="5"/>
  <c r="G2968" i="5"/>
  <c r="G2969" i="5"/>
  <c r="G2970" i="5"/>
  <c r="G2971" i="5"/>
  <c r="G2972" i="5"/>
  <c r="G2973" i="5"/>
  <c r="G2974" i="5"/>
  <c r="G2975" i="5"/>
  <c r="G2976" i="5"/>
  <c r="G2977" i="5"/>
  <c r="G2978" i="5"/>
  <c r="G2979" i="5"/>
  <c r="G2980" i="5"/>
  <c r="G2981" i="5"/>
  <c r="G2982" i="5"/>
  <c r="G2983" i="5"/>
  <c r="G2984" i="5"/>
  <c r="G2985" i="5"/>
  <c r="G2986" i="5"/>
  <c r="G2987" i="5"/>
  <c r="G2988" i="5"/>
  <c r="G2989" i="5"/>
  <c r="G2990" i="5"/>
  <c r="G2991" i="5"/>
  <c r="G2992" i="5"/>
  <c r="G2993" i="5"/>
  <c r="G2994" i="5"/>
  <c r="G2995" i="5"/>
  <c r="G2996" i="5"/>
  <c r="G2997" i="5"/>
  <c r="G2998" i="5"/>
  <c r="G2999" i="5"/>
  <c r="G3000" i="5"/>
  <c r="G3001" i="5"/>
  <c r="G3002" i="5"/>
  <c r="G3003" i="5"/>
  <c r="G3004" i="5"/>
  <c r="G3005" i="5"/>
  <c r="G3006" i="5"/>
  <c r="G3007" i="5"/>
  <c r="G3008" i="5"/>
  <c r="G3009" i="5"/>
  <c r="G3010" i="5"/>
  <c r="G3011" i="5"/>
  <c r="G3012" i="5"/>
  <c r="G3013" i="5"/>
  <c r="G3014" i="5"/>
  <c r="G3015" i="5"/>
  <c r="G3016" i="5"/>
  <c r="G3017" i="5"/>
  <c r="G3018" i="5"/>
  <c r="G3019" i="5"/>
  <c r="G3020" i="5"/>
  <c r="G3021" i="5"/>
  <c r="G3022" i="5"/>
  <c r="G3023" i="5"/>
  <c r="G3024" i="5"/>
  <c r="G3025" i="5"/>
  <c r="G3026" i="5"/>
  <c r="G3027" i="5"/>
  <c r="G3028" i="5"/>
  <c r="G3029" i="5"/>
  <c r="G3030" i="5"/>
  <c r="G3031" i="5"/>
  <c r="G3032" i="5"/>
  <c r="G3033" i="5"/>
  <c r="G3034" i="5"/>
  <c r="G3035" i="5"/>
  <c r="G3036" i="5"/>
  <c r="G3037" i="5"/>
  <c r="G3038" i="5"/>
  <c r="G3039" i="5"/>
  <c r="G3040" i="5"/>
  <c r="G3041" i="5"/>
  <c r="G3042" i="5"/>
  <c r="G3043" i="5"/>
  <c r="G3044" i="5"/>
  <c r="G3045" i="5"/>
  <c r="G3046" i="5"/>
  <c r="G3047" i="5"/>
  <c r="G3048" i="5"/>
  <c r="G3049" i="5"/>
  <c r="G3050" i="5"/>
  <c r="G3051" i="5"/>
  <c r="G3052" i="5"/>
  <c r="G3053" i="5"/>
  <c r="G3054" i="5"/>
  <c r="G3055" i="5"/>
  <c r="G3056" i="5"/>
  <c r="G3057" i="5"/>
  <c r="G3058" i="5"/>
  <c r="G3059" i="5"/>
  <c r="G3060" i="5"/>
  <c r="G3061" i="5"/>
  <c r="G3062" i="5"/>
  <c r="G3063" i="5"/>
  <c r="G3064" i="5"/>
  <c r="G3065" i="5"/>
  <c r="G3066" i="5"/>
  <c r="G3067" i="5"/>
  <c r="G3068" i="5"/>
  <c r="G3069" i="5"/>
  <c r="G3070" i="5"/>
  <c r="G3071" i="5"/>
  <c r="G3072" i="5"/>
  <c r="G3073" i="5"/>
  <c r="G3074" i="5"/>
  <c r="G3075" i="5"/>
  <c r="G3076" i="5"/>
  <c r="G3077" i="5"/>
  <c r="G3078" i="5"/>
  <c r="G3079" i="5"/>
  <c r="G3080" i="5"/>
  <c r="G3081" i="5"/>
  <c r="G3082" i="5"/>
  <c r="G3083" i="5"/>
  <c r="G3084" i="5"/>
  <c r="G3085" i="5"/>
  <c r="G3086" i="5"/>
  <c r="G3087" i="5"/>
  <c r="G3088" i="5"/>
  <c r="G3089" i="5"/>
  <c r="G3090" i="5"/>
  <c r="G3091" i="5"/>
  <c r="G3092" i="5"/>
  <c r="G3093" i="5"/>
  <c r="G3094" i="5"/>
  <c r="G3095" i="5"/>
  <c r="G3096" i="5"/>
  <c r="G3097" i="5"/>
  <c r="G3098" i="5"/>
  <c r="G3099" i="5"/>
  <c r="G3100" i="5"/>
  <c r="G3101" i="5"/>
  <c r="G3102" i="5"/>
  <c r="G3103" i="5"/>
  <c r="G3104" i="5"/>
  <c r="G3105" i="5"/>
  <c r="G3106" i="5"/>
  <c r="G3107" i="5"/>
  <c r="G3108" i="5"/>
  <c r="G3109" i="5"/>
  <c r="G3110" i="5"/>
  <c r="G3111" i="5"/>
  <c r="G3112" i="5"/>
  <c r="G3113" i="5"/>
  <c r="G3114" i="5"/>
  <c r="G3115" i="5"/>
  <c r="G3116" i="5"/>
  <c r="G3117" i="5"/>
  <c r="G3118" i="5"/>
  <c r="G3119" i="5"/>
  <c r="G3120" i="5"/>
  <c r="G3121" i="5"/>
  <c r="G3122" i="5"/>
  <c r="G3123" i="5"/>
  <c r="G3124" i="5"/>
  <c r="G3125" i="5"/>
  <c r="G3126" i="5"/>
  <c r="G3127" i="5"/>
  <c r="G3128" i="5"/>
  <c r="G3129" i="5"/>
  <c r="G3130" i="5"/>
  <c r="G3131" i="5"/>
  <c r="G3132" i="5"/>
  <c r="G3133" i="5"/>
  <c r="G3134" i="5"/>
  <c r="G3135" i="5"/>
  <c r="G3136" i="5"/>
  <c r="G3137" i="5"/>
  <c r="G3138" i="5"/>
  <c r="G3139" i="5"/>
  <c r="G3140" i="5"/>
  <c r="G3141" i="5"/>
  <c r="G3142" i="5"/>
  <c r="G3143" i="5"/>
  <c r="G3144" i="5"/>
  <c r="G3145" i="5"/>
  <c r="G3146" i="5"/>
  <c r="G3147" i="5"/>
  <c r="G3148" i="5"/>
  <c r="G3149" i="5"/>
  <c r="G3150" i="5"/>
  <c r="G3151" i="5"/>
  <c r="G3152" i="5"/>
  <c r="G3153" i="5"/>
  <c r="G3154" i="5"/>
  <c r="G3155" i="5"/>
  <c r="G3156" i="5"/>
  <c r="G3157" i="5"/>
  <c r="G3158" i="5"/>
  <c r="G3159" i="5"/>
  <c r="G3160" i="5"/>
  <c r="G3161" i="5"/>
  <c r="G3162" i="5"/>
  <c r="G3163" i="5"/>
  <c r="G3164" i="5"/>
  <c r="G3165" i="5"/>
  <c r="G3166" i="5"/>
  <c r="G3167" i="5"/>
  <c r="G3168" i="5"/>
  <c r="G3169" i="5"/>
  <c r="G3170" i="5"/>
  <c r="G3171" i="5"/>
  <c r="G3172" i="5"/>
  <c r="G3173" i="5"/>
  <c r="G3174" i="5"/>
  <c r="G3175" i="5"/>
  <c r="G3176" i="5"/>
  <c r="G3177" i="5"/>
  <c r="G3178" i="5"/>
  <c r="G3179" i="5"/>
  <c r="G3180" i="5"/>
  <c r="G3181" i="5"/>
  <c r="G3182" i="5"/>
  <c r="G3183" i="5"/>
  <c r="G3184" i="5"/>
  <c r="G3185" i="5"/>
  <c r="G3186" i="5"/>
  <c r="G3187" i="5"/>
  <c r="G3188" i="5"/>
  <c r="G3189" i="5"/>
  <c r="G3190" i="5"/>
  <c r="G3191" i="5"/>
  <c r="G3192" i="5"/>
  <c r="G3193" i="5"/>
  <c r="G3194" i="5"/>
  <c r="G3195" i="5"/>
  <c r="G3196" i="5"/>
  <c r="G3197" i="5"/>
  <c r="G3198" i="5"/>
  <c r="G3199" i="5"/>
  <c r="G3200" i="5"/>
  <c r="G3201" i="5"/>
  <c r="G3202" i="5"/>
  <c r="G3203" i="5"/>
  <c r="G3204" i="5"/>
  <c r="G3205" i="5"/>
  <c r="G3206" i="5"/>
  <c r="G3207" i="5"/>
  <c r="G3208" i="5"/>
  <c r="G3209" i="5"/>
  <c r="G3210" i="5"/>
  <c r="G3211" i="5"/>
  <c r="G3212" i="5"/>
  <c r="G3213" i="5"/>
  <c r="G3214" i="5"/>
  <c r="G3215" i="5"/>
  <c r="G3216" i="5"/>
  <c r="G3217" i="5"/>
  <c r="G3218" i="5"/>
  <c r="G3219" i="5"/>
  <c r="G3220" i="5"/>
  <c r="G3221" i="5"/>
  <c r="G3222" i="5"/>
  <c r="G3223" i="5"/>
  <c r="G3224" i="5"/>
  <c r="G3225" i="5"/>
  <c r="G3226" i="5"/>
  <c r="G3227" i="5"/>
  <c r="G3228" i="5"/>
  <c r="G3229" i="5"/>
  <c r="G3230" i="5"/>
  <c r="G3231" i="5"/>
  <c r="G3232" i="5"/>
  <c r="G3233" i="5"/>
  <c r="G3234" i="5"/>
  <c r="G3235" i="5"/>
  <c r="G3236" i="5"/>
  <c r="G3237" i="5"/>
  <c r="G3238" i="5"/>
  <c r="G3239" i="5"/>
  <c r="G3240" i="5"/>
  <c r="G3241" i="5"/>
  <c r="G3242" i="5"/>
  <c r="G3243" i="5"/>
  <c r="G3244" i="5"/>
  <c r="G3245" i="5"/>
  <c r="G3246" i="5"/>
  <c r="G3247" i="5"/>
  <c r="G3248" i="5"/>
  <c r="G3249" i="5"/>
  <c r="G3250" i="5"/>
  <c r="G3251" i="5"/>
  <c r="G3252" i="5"/>
  <c r="G3253" i="5"/>
  <c r="G3254" i="5"/>
  <c r="G3255" i="5"/>
  <c r="G3256" i="5"/>
  <c r="G3257" i="5"/>
  <c r="G3258" i="5"/>
  <c r="G3259" i="5"/>
  <c r="G3260" i="5"/>
  <c r="G3261" i="5"/>
  <c r="G3262" i="5"/>
  <c r="G3263" i="5"/>
  <c r="G3264" i="5"/>
  <c r="G3265" i="5"/>
  <c r="G3266" i="5"/>
  <c r="G3267" i="5"/>
  <c r="G3268" i="5"/>
  <c r="G3269" i="5"/>
  <c r="G3270" i="5"/>
  <c r="G3271" i="5"/>
  <c r="G3272" i="5"/>
  <c r="G3273" i="5"/>
  <c r="G3274" i="5"/>
  <c r="G3275" i="5"/>
  <c r="G3276" i="5"/>
  <c r="G3277" i="5"/>
  <c r="G3278" i="5"/>
  <c r="G3279" i="5"/>
  <c r="G3280" i="5"/>
  <c r="G3281" i="5"/>
  <c r="G3282" i="5"/>
  <c r="G3283" i="5"/>
  <c r="G3284" i="5"/>
  <c r="G3285" i="5"/>
  <c r="G3286" i="5"/>
  <c r="G3287" i="5"/>
  <c r="G3288" i="5"/>
  <c r="G3289" i="5"/>
  <c r="G3290" i="5"/>
  <c r="G3291" i="5"/>
  <c r="G3292" i="5"/>
  <c r="G3293" i="5"/>
  <c r="G3294" i="5"/>
  <c r="G3295" i="5"/>
  <c r="G3296" i="5"/>
  <c r="G3297" i="5"/>
  <c r="G3298" i="5"/>
  <c r="G3299" i="5"/>
  <c r="G3300" i="5"/>
  <c r="G3301" i="5"/>
  <c r="G3302" i="5"/>
  <c r="G3303" i="5"/>
  <c r="G3304" i="5"/>
  <c r="G3305" i="5"/>
  <c r="G3306" i="5"/>
  <c r="G3307" i="5"/>
  <c r="G3308" i="5"/>
  <c r="G3309" i="5"/>
  <c r="G3310" i="5"/>
  <c r="G3311" i="5"/>
  <c r="G3312" i="5"/>
  <c r="G3313" i="5"/>
  <c r="G3314" i="5"/>
  <c r="G3315" i="5"/>
  <c r="G3316" i="5"/>
  <c r="G3317" i="5"/>
  <c r="G3318" i="5"/>
  <c r="G3319" i="5"/>
  <c r="G3320" i="5"/>
  <c r="G3321" i="5"/>
  <c r="G3322" i="5"/>
  <c r="G3323" i="5"/>
  <c r="G3324" i="5"/>
  <c r="G3325" i="5"/>
  <c r="G3326" i="5"/>
  <c r="G3327" i="5"/>
  <c r="G3328" i="5"/>
  <c r="G3329" i="5"/>
  <c r="G3330" i="5"/>
  <c r="G3331" i="5"/>
  <c r="G3332" i="5"/>
  <c r="G3333" i="5"/>
  <c r="G3334" i="5"/>
  <c r="G3335" i="5"/>
  <c r="G3336" i="5"/>
  <c r="G3337" i="5"/>
  <c r="G3338" i="5"/>
  <c r="G3339" i="5"/>
  <c r="G3340" i="5"/>
  <c r="G3341" i="5"/>
  <c r="G3342" i="5"/>
  <c r="G3343" i="5"/>
  <c r="G3344" i="5"/>
  <c r="G3345" i="5"/>
  <c r="G3346" i="5"/>
  <c r="G3347" i="5"/>
  <c r="G3348" i="5"/>
  <c r="G3349" i="5"/>
  <c r="G3350" i="5"/>
  <c r="G3351" i="5"/>
  <c r="G3352" i="5"/>
  <c r="G3353" i="5"/>
  <c r="G3354" i="5"/>
  <c r="G3355" i="5"/>
  <c r="G3356" i="5"/>
  <c r="G3357" i="5"/>
  <c r="G3358" i="5"/>
  <c r="G3359" i="5"/>
  <c r="G3360" i="5"/>
  <c r="G3361" i="5"/>
  <c r="G3362" i="5"/>
  <c r="G3363" i="5"/>
  <c r="G3364" i="5"/>
  <c r="G3365" i="5"/>
  <c r="G3366" i="5"/>
  <c r="G3367" i="5"/>
  <c r="G3368" i="5"/>
  <c r="G3369" i="5"/>
  <c r="G3370" i="5"/>
  <c r="G3371" i="5"/>
  <c r="G3372" i="5"/>
  <c r="G3373" i="5"/>
  <c r="G3374" i="5"/>
  <c r="G3375" i="5"/>
  <c r="G3376" i="5"/>
  <c r="G3377" i="5"/>
  <c r="G3378" i="5"/>
  <c r="G3379" i="5"/>
  <c r="G3380" i="5"/>
  <c r="G3381" i="5"/>
  <c r="G3382" i="5"/>
  <c r="G3383" i="5"/>
  <c r="G3384" i="5"/>
  <c r="G3385" i="5"/>
  <c r="G3386" i="5"/>
  <c r="G3387" i="5"/>
  <c r="G3388" i="5"/>
  <c r="G3389" i="5"/>
  <c r="G3390" i="5"/>
  <c r="G3391" i="5"/>
  <c r="G3392" i="5"/>
  <c r="G3393" i="5"/>
  <c r="G3394" i="5"/>
  <c r="G3395" i="5"/>
  <c r="G3396" i="5"/>
  <c r="G3397" i="5"/>
  <c r="G3398" i="5"/>
  <c r="G3399" i="5"/>
  <c r="G3400" i="5"/>
  <c r="G3401" i="5"/>
  <c r="G3402" i="5"/>
  <c r="G3403" i="5"/>
  <c r="G3404" i="5"/>
  <c r="G3405" i="5"/>
  <c r="G3406" i="5"/>
  <c r="G3407" i="5"/>
  <c r="G3408" i="5"/>
  <c r="G3409" i="5"/>
  <c r="G3410" i="5"/>
  <c r="G3411" i="5"/>
  <c r="G3412" i="5"/>
  <c r="G3413" i="5"/>
  <c r="G3414" i="5"/>
  <c r="G3415" i="5"/>
  <c r="G3416" i="5"/>
  <c r="G3417" i="5"/>
  <c r="G3418" i="5"/>
  <c r="G3419" i="5"/>
  <c r="G3420" i="5"/>
  <c r="G3421" i="5"/>
  <c r="G3422" i="5"/>
  <c r="G3423" i="5"/>
  <c r="G3424" i="5"/>
  <c r="G3425" i="5"/>
  <c r="G3426" i="5"/>
  <c r="G3427" i="5"/>
  <c r="G3428" i="5"/>
  <c r="G3429" i="5"/>
  <c r="G3430" i="5"/>
  <c r="G3431" i="5"/>
  <c r="G3432" i="5"/>
  <c r="G3433" i="5"/>
  <c r="G3434" i="5"/>
  <c r="G3435" i="5"/>
  <c r="G3436" i="5"/>
  <c r="G3437" i="5"/>
  <c r="G3438" i="5"/>
  <c r="G3439" i="5"/>
  <c r="G3440" i="5"/>
  <c r="G3441" i="5"/>
  <c r="G3442" i="5"/>
  <c r="G3443" i="5"/>
  <c r="G3444" i="5"/>
  <c r="G3445" i="5"/>
  <c r="G3446" i="5"/>
  <c r="G3447" i="5"/>
  <c r="G3448" i="5"/>
  <c r="G3449" i="5"/>
  <c r="G3450" i="5"/>
  <c r="G3451" i="5"/>
  <c r="G3452" i="5"/>
  <c r="G3453" i="5"/>
  <c r="G3454" i="5"/>
  <c r="G3455" i="5"/>
  <c r="G3456" i="5"/>
  <c r="G3457" i="5"/>
  <c r="G3458" i="5"/>
  <c r="G3459" i="5"/>
  <c r="G3460" i="5"/>
  <c r="G3461" i="5"/>
  <c r="G3462" i="5"/>
  <c r="G3463" i="5"/>
  <c r="G3464" i="5"/>
  <c r="G3465" i="5"/>
  <c r="G3466" i="5"/>
  <c r="G3467" i="5"/>
  <c r="G3468" i="5"/>
  <c r="G3469" i="5"/>
  <c r="G3470" i="5"/>
  <c r="G3471" i="5"/>
  <c r="G3472" i="5"/>
  <c r="G3473" i="5"/>
  <c r="G3474" i="5"/>
  <c r="G3475" i="5"/>
  <c r="G3476" i="5"/>
  <c r="G3477" i="5"/>
  <c r="G3478" i="5"/>
  <c r="G3479" i="5"/>
  <c r="G3480" i="5"/>
  <c r="G3481" i="5"/>
  <c r="G3482" i="5"/>
  <c r="G3483" i="5"/>
  <c r="G3484" i="5"/>
  <c r="G3485" i="5"/>
  <c r="G3486" i="5"/>
  <c r="G3487" i="5"/>
  <c r="G3488" i="5"/>
  <c r="G3489" i="5"/>
  <c r="G3490" i="5"/>
  <c r="G3491" i="5"/>
  <c r="G3492" i="5"/>
  <c r="G3493" i="5"/>
  <c r="G3494" i="5"/>
  <c r="G3495" i="5"/>
  <c r="G3496" i="5"/>
  <c r="G3497" i="5"/>
  <c r="G3498" i="5"/>
  <c r="G3499" i="5"/>
  <c r="G3500" i="5"/>
  <c r="G3501" i="5"/>
  <c r="G3502" i="5"/>
  <c r="G3503" i="5"/>
  <c r="G3504" i="5"/>
  <c r="G3505" i="5"/>
  <c r="G3506" i="5"/>
  <c r="G3507" i="5"/>
  <c r="G3508" i="5"/>
  <c r="G3509" i="5"/>
  <c r="G3510" i="5"/>
  <c r="G3511" i="5"/>
  <c r="G3512" i="5"/>
  <c r="G3513" i="5"/>
  <c r="G3514" i="5"/>
  <c r="G3515" i="5"/>
  <c r="G3516" i="5"/>
  <c r="G3517" i="5"/>
  <c r="G3518" i="5"/>
  <c r="G3519" i="5"/>
  <c r="G3520" i="5"/>
  <c r="G3521" i="5"/>
  <c r="G3522" i="5"/>
  <c r="G3523" i="5"/>
  <c r="G3524" i="5"/>
  <c r="G3525" i="5"/>
  <c r="G3526" i="5"/>
  <c r="G3527" i="5"/>
  <c r="G3528" i="5"/>
  <c r="G3529" i="5"/>
  <c r="G3530" i="5"/>
  <c r="G3531" i="5"/>
  <c r="G3532" i="5"/>
  <c r="G3533" i="5"/>
  <c r="G3534" i="5"/>
  <c r="G3535" i="5"/>
  <c r="G3536" i="5"/>
  <c r="G3537" i="5"/>
  <c r="G3538" i="5"/>
  <c r="G3539" i="5"/>
  <c r="G3540" i="5"/>
  <c r="G3541" i="5"/>
  <c r="G3542" i="5"/>
  <c r="G3543" i="5"/>
  <c r="G3544" i="5"/>
  <c r="G3545" i="5"/>
  <c r="G3546" i="5"/>
  <c r="G3547" i="5"/>
  <c r="G3548" i="5"/>
  <c r="G3549" i="5"/>
  <c r="G3550" i="5"/>
  <c r="G3551" i="5"/>
  <c r="G3552" i="5"/>
  <c r="G3553" i="5"/>
  <c r="G3554" i="5"/>
  <c r="G3555" i="5"/>
  <c r="G3556" i="5"/>
  <c r="G3557" i="5"/>
  <c r="G3558" i="5"/>
  <c r="G3559" i="5"/>
  <c r="G3560" i="5"/>
  <c r="G3561" i="5"/>
  <c r="G3562" i="5"/>
  <c r="G3563" i="5"/>
  <c r="G3564" i="5"/>
  <c r="G3565" i="5"/>
  <c r="G3566" i="5"/>
  <c r="G3567" i="5"/>
  <c r="G3568" i="5"/>
  <c r="G3569" i="5"/>
  <c r="G3570" i="5"/>
  <c r="G3571" i="5"/>
  <c r="G3572" i="5"/>
  <c r="G3573" i="5"/>
  <c r="G3574" i="5"/>
  <c r="G3575" i="5"/>
  <c r="G3576" i="5"/>
  <c r="G3577" i="5"/>
  <c r="G3578" i="5"/>
  <c r="G3579" i="5"/>
  <c r="G3580" i="5"/>
  <c r="G3581" i="5"/>
  <c r="G3582" i="5"/>
  <c r="G3583" i="5"/>
  <c r="G3584" i="5"/>
  <c r="G3585" i="5"/>
  <c r="G3586" i="5"/>
  <c r="G3587" i="5"/>
  <c r="G3588" i="5"/>
  <c r="G3589" i="5"/>
  <c r="G3590" i="5"/>
  <c r="G3591" i="5"/>
  <c r="G3592" i="5"/>
  <c r="G3593" i="5"/>
  <c r="G3594" i="5"/>
  <c r="G3595" i="5"/>
  <c r="G3596" i="5"/>
  <c r="G3597" i="5"/>
  <c r="G3598" i="5"/>
  <c r="G3599" i="5"/>
  <c r="G3600" i="5"/>
  <c r="G3601" i="5"/>
  <c r="G3602" i="5"/>
  <c r="G3603" i="5"/>
  <c r="G3604" i="5"/>
  <c r="G3605" i="5"/>
  <c r="G3606" i="5"/>
  <c r="G3607" i="5"/>
  <c r="G3608" i="5"/>
  <c r="G3609" i="5"/>
  <c r="G3610" i="5"/>
  <c r="G3611" i="5"/>
  <c r="G3612" i="5"/>
  <c r="G3613" i="5"/>
  <c r="G3614" i="5"/>
  <c r="G3615" i="5"/>
  <c r="G3616" i="5"/>
  <c r="G3617" i="5"/>
  <c r="G3618" i="5"/>
  <c r="G3619" i="5"/>
  <c r="G3620" i="5"/>
  <c r="G3621" i="5"/>
  <c r="G3622" i="5"/>
  <c r="G3623" i="5"/>
  <c r="G3624" i="5"/>
  <c r="G3625" i="5"/>
  <c r="G3626" i="5"/>
  <c r="G3627" i="5"/>
  <c r="G3628" i="5"/>
  <c r="G3629" i="5"/>
  <c r="G3630" i="5"/>
  <c r="G3631" i="5"/>
  <c r="G3632" i="5"/>
  <c r="G3633" i="5"/>
  <c r="G3634" i="5"/>
  <c r="G3635" i="5"/>
  <c r="G3636" i="5"/>
  <c r="G3637" i="5"/>
  <c r="G3638" i="5"/>
  <c r="G3639" i="5"/>
  <c r="G3640" i="5"/>
  <c r="G3641" i="5"/>
  <c r="G3642" i="5"/>
  <c r="G3643" i="5"/>
  <c r="G3644" i="5"/>
  <c r="G3645" i="5"/>
  <c r="G3646" i="5"/>
  <c r="G3647" i="5"/>
  <c r="G3648" i="5"/>
  <c r="G3649" i="5"/>
  <c r="G3650" i="5"/>
  <c r="G3651" i="5"/>
  <c r="G3652" i="5"/>
  <c r="G3653" i="5"/>
  <c r="G3654" i="5"/>
  <c r="G3655" i="5"/>
  <c r="G3656" i="5"/>
  <c r="G3657" i="5"/>
  <c r="G3658" i="5"/>
  <c r="G3659" i="5"/>
  <c r="G3660" i="5"/>
  <c r="G3661" i="5"/>
  <c r="G3662" i="5"/>
  <c r="G3663" i="5"/>
  <c r="G3664" i="5"/>
  <c r="G3665" i="5"/>
  <c r="G3666" i="5"/>
  <c r="G3667" i="5"/>
  <c r="G3668" i="5"/>
  <c r="G3669" i="5"/>
  <c r="G3670" i="5"/>
  <c r="G3671" i="5"/>
  <c r="G3672" i="5"/>
  <c r="G3673" i="5"/>
  <c r="G3674" i="5"/>
  <c r="G3675" i="5"/>
  <c r="G3676" i="5"/>
  <c r="G3677" i="5"/>
  <c r="G3678" i="5"/>
  <c r="G3679" i="5"/>
  <c r="G3680" i="5"/>
  <c r="G3681" i="5"/>
  <c r="G3682" i="5"/>
  <c r="G3683" i="5"/>
  <c r="G3684" i="5"/>
  <c r="G3685" i="5"/>
  <c r="G3686" i="5"/>
  <c r="G3687" i="5"/>
  <c r="G3688" i="5"/>
  <c r="G3689" i="5"/>
  <c r="G3690" i="5"/>
  <c r="G3691" i="5"/>
  <c r="G3692" i="5"/>
  <c r="G3693" i="5"/>
  <c r="G3694" i="5"/>
  <c r="G3695" i="5"/>
  <c r="G3696" i="5"/>
  <c r="G3697" i="5"/>
  <c r="G3698" i="5"/>
  <c r="G3699" i="5"/>
  <c r="G3700" i="5"/>
  <c r="G3701" i="5"/>
  <c r="G3702" i="5"/>
  <c r="G3703" i="5"/>
  <c r="G3704" i="5"/>
  <c r="G3705" i="5"/>
  <c r="G3706" i="5"/>
  <c r="G3707" i="5"/>
  <c r="G3708" i="5"/>
  <c r="G3709" i="5"/>
  <c r="G3710" i="5"/>
  <c r="G3711" i="5"/>
  <c r="G3712" i="5"/>
  <c r="G3713" i="5"/>
  <c r="G3714" i="5"/>
  <c r="G3715" i="5"/>
  <c r="G3716" i="5"/>
  <c r="G3717" i="5"/>
  <c r="G3718" i="5"/>
  <c r="G3719" i="5"/>
  <c r="G3720" i="5"/>
  <c r="G3721" i="5"/>
  <c r="G3722" i="5"/>
  <c r="G3723" i="5"/>
  <c r="G3724" i="5"/>
  <c r="G3725" i="5"/>
  <c r="G3726" i="5"/>
  <c r="G3727" i="5"/>
  <c r="G3728" i="5"/>
  <c r="G3729" i="5"/>
  <c r="G3730" i="5"/>
  <c r="G3731" i="5"/>
  <c r="G3732" i="5"/>
  <c r="G3733" i="5"/>
  <c r="G3734" i="5"/>
  <c r="G3735" i="5"/>
  <c r="G3736" i="5"/>
  <c r="G3737" i="5"/>
  <c r="G3738" i="5"/>
  <c r="G3739" i="5"/>
  <c r="G3740" i="5"/>
  <c r="G3741" i="5"/>
  <c r="G3742" i="5"/>
  <c r="G3743" i="5"/>
  <c r="G3744" i="5"/>
  <c r="G3745" i="5"/>
  <c r="G3746" i="5"/>
  <c r="G3747" i="5"/>
  <c r="G3748" i="5"/>
  <c r="G3749" i="5"/>
  <c r="G3750" i="5"/>
  <c r="G3751" i="5"/>
  <c r="G3752" i="5"/>
  <c r="G3753" i="5"/>
  <c r="G3754" i="5"/>
  <c r="G3755" i="5"/>
  <c r="G3756" i="5"/>
  <c r="G3757" i="5"/>
  <c r="G3758" i="5"/>
  <c r="G3759" i="5"/>
  <c r="G3760" i="5"/>
  <c r="G3761" i="5"/>
  <c r="G3762" i="5"/>
  <c r="G3763" i="5"/>
  <c r="G3764" i="5"/>
  <c r="G3765" i="5"/>
  <c r="G3766" i="5"/>
  <c r="G3767" i="5"/>
  <c r="G3768" i="5"/>
  <c r="G3769" i="5"/>
  <c r="G3770" i="5"/>
  <c r="G3771" i="5"/>
  <c r="G3772" i="5"/>
  <c r="G3773" i="5"/>
  <c r="G3774" i="5"/>
  <c r="G3775" i="5"/>
  <c r="G3776" i="5"/>
  <c r="G3777" i="5"/>
  <c r="G3778" i="5"/>
  <c r="G3779" i="5"/>
  <c r="G3780" i="5"/>
  <c r="G3781" i="5"/>
  <c r="G3782" i="5"/>
  <c r="G3783" i="5"/>
  <c r="G3784" i="5"/>
  <c r="G3785" i="5"/>
  <c r="G3786" i="5"/>
  <c r="G3787" i="5"/>
  <c r="G3788" i="5"/>
  <c r="G3789" i="5"/>
  <c r="G3790" i="5"/>
  <c r="G3791" i="5"/>
  <c r="G3792" i="5"/>
  <c r="G3793" i="5"/>
  <c r="G3794" i="5"/>
  <c r="G3795" i="5"/>
  <c r="G3796" i="5"/>
  <c r="G3797" i="5"/>
  <c r="G3798" i="5"/>
  <c r="G3799" i="5"/>
  <c r="G3800" i="5"/>
  <c r="G3801" i="5"/>
  <c r="G3802" i="5"/>
  <c r="G3803" i="5"/>
  <c r="G3804" i="5"/>
  <c r="G3805" i="5"/>
  <c r="G3806" i="5"/>
  <c r="G3807" i="5"/>
  <c r="G3808" i="5"/>
  <c r="G3809" i="5"/>
  <c r="G3810" i="5"/>
  <c r="G3811" i="5"/>
  <c r="G3812" i="5"/>
  <c r="G3813" i="5"/>
  <c r="G3814" i="5"/>
  <c r="G3815" i="5"/>
  <c r="G3816" i="5"/>
  <c r="G3817" i="5"/>
  <c r="G3818" i="5"/>
  <c r="G3819" i="5"/>
  <c r="G3820" i="5"/>
  <c r="G3821" i="5"/>
  <c r="G3822" i="5"/>
  <c r="G3823" i="5"/>
  <c r="G3824" i="5"/>
  <c r="G3825" i="5"/>
  <c r="G3826" i="5"/>
  <c r="G3827" i="5"/>
  <c r="G3828" i="5"/>
  <c r="G3829" i="5"/>
  <c r="G3830" i="5"/>
  <c r="G3831" i="5"/>
  <c r="G3832" i="5"/>
  <c r="G3833" i="5"/>
  <c r="G3834" i="5"/>
  <c r="G3835" i="5"/>
  <c r="G3836" i="5"/>
  <c r="G3837" i="5"/>
  <c r="G3838" i="5"/>
  <c r="G3839" i="5"/>
  <c r="G3840" i="5"/>
  <c r="G3841" i="5"/>
  <c r="G3842" i="5"/>
  <c r="G3843" i="5"/>
  <c r="G3844" i="5"/>
  <c r="G3845" i="5"/>
  <c r="G3846" i="5"/>
  <c r="G3847" i="5"/>
  <c r="G3848" i="5"/>
  <c r="G3849" i="5"/>
  <c r="G3850" i="5"/>
  <c r="G3851" i="5"/>
  <c r="G3852" i="5"/>
  <c r="G3853" i="5"/>
  <c r="G3854" i="5"/>
  <c r="G3855" i="5"/>
  <c r="G3856" i="5"/>
  <c r="G3857" i="5"/>
  <c r="G3858" i="5"/>
  <c r="G3859" i="5"/>
  <c r="G3860" i="5"/>
  <c r="G3861" i="5"/>
  <c r="G3862" i="5"/>
  <c r="G3863" i="5"/>
  <c r="G3864" i="5"/>
  <c r="G3865" i="5"/>
  <c r="G3866" i="5"/>
  <c r="G3867" i="5"/>
  <c r="G3868" i="5"/>
  <c r="G3869" i="5"/>
  <c r="G3870" i="5"/>
  <c r="G3871" i="5"/>
  <c r="G3872" i="5"/>
  <c r="G3873" i="5"/>
  <c r="G3874" i="5"/>
  <c r="G3875" i="5"/>
  <c r="G3876" i="5"/>
  <c r="G3877" i="5"/>
  <c r="G3878" i="5"/>
  <c r="G3879" i="5"/>
  <c r="G3880" i="5"/>
  <c r="G3881" i="5"/>
  <c r="G3882" i="5"/>
  <c r="G3883" i="5"/>
  <c r="G3884" i="5"/>
  <c r="G3885" i="5"/>
  <c r="G3886" i="5"/>
  <c r="G3887" i="5"/>
  <c r="G3888" i="5"/>
  <c r="G3889" i="5"/>
  <c r="G3890" i="5"/>
  <c r="G3891" i="5"/>
  <c r="G3892" i="5"/>
  <c r="G3893" i="5"/>
  <c r="G3894" i="5"/>
  <c r="G3895" i="5"/>
  <c r="G3896" i="5"/>
  <c r="G3897" i="5"/>
  <c r="G3898" i="5"/>
  <c r="G3899" i="5"/>
  <c r="G3900" i="5"/>
  <c r="G3901" i="5"/>
  <c r="G3902" i="5"/>
  <c r="G3903" i="5"/>
  <c r="G3904" i="5"/>
  <c r="G3905" i="5"/>
  <c r="G3906" i="5"/>
  <c r="G3907" i="5"/>
  <c r="G3908" i="5"/>
  <c r="G3909" i="5"/>
  <c r="G3910" i="5"/>
  <c r="G3911" i="5"/>
  <c r="G3912" i="5"/>
  <c r="G3913" i="5"/>
  <c r="G3914" i="5"/>
  <c r="G3915" i="5"/>
  <c r="G3916" i="5"/>
  <c r="G3917" i="5"/>
  <c r="G3918" i="5"/>
  <c r="G3919" i="5"/>
  <c r="G3920" i="5"/>
  <c r="G3921" i="5"/>
  <c r="G3922" i="5"/>
  <c r="G3923" i="5"/>
  <c r="G3924" i="5"/>
  <c r="G3925" i="5"/>
  <c r="G3926" i="5"/>
  <c r="G3927" i="5"/>
  <c r="G3928" i="5"/>
  <c r="G3929" i="5"/>
  <c r="G3930" i="5"/>
  <c r="G3931" i="5"/>
  <c r="G3932" i="5"/>
  <c r="G3933" i="5"/>
  <c r="G3934" i="5"/>
  <c r="G3935" i="5"/>
  <c r="G3936" i="5"/>
  <c r="G3937" i="5"/>
  <c r="G3938" i="5"/>
  <c r="G3939" i="5"/>
  <c r="G3940" i="5"/>
  <c r="G3941" i="5"/>
  <c r="G3942" i="5"/>
  <c r="G3943" i="5"/>
  <c r="G3944" i="5"/>
  <c r="G3945" i="5"/>
  <c r="G3946" i="5"/>
  <c r="G3947" i="5"/>
  <c r="G3948" i="5"/>
  <c r="G3949" i="5"/>
  <c r="G3950" i="5"/>
  <c r="G3951" i="5"/>
  <c r="G3952" i="5"/>
  <c r="G3953" i="5"/>
  <c r="G3954" i="5"/>
  <c r="G3955" i="5"/>
  <c r="G3956" i="5"/>
  <c r="G3957" i="5"/>
  <c r="G3958" i="5"/>
  <c r="G3959" i="5"/>
  <c r="G3960" i="5"/>
  <c r="G3961" i="5"/>
  <c r="G3962" i="5"/>
  <c r="G3963" i="5"/>
  <c r="G3964" i="5"/>
  <c r="G3965" i="5"/>
  <c r="G3966" i="5"/>
  <c r="G3967" i="5"/>
  <c r="G3968" i="5"/>
  <c r="G3969" i="5"/>
  <c r="G3970" i="5"/>
  <c r="G3971" i="5"/>
  <c r="G3972" i="5"/>
  <c r="G3973" i="5"/>
  <c r="G3974" i="5"/>
  <c r="G3975" i="5"/>
  <c r="G3976" i="5"/>
  <c r="G3977" i="5"/>
  <c r="G3978" i="5"/>
  <c r="G3979" i="5"/>
  <c r="G3980" i="5"/>
  <c r="G3981" i="5"/>
  <c r="G3982" i="5"/>
  <c r="G3983" i="5"/>
  <c r="G3984" i="5"/>
  <c r="G3985" i="5"/>
  <c r="G3986" i="5"/>
  <c r="G3987" i="5"/>
  <c r="G3988" i="5"/>
  <c r="G3989" i="5"/>
  <c r="G3990" i="5"/>
  <c r="G3991" i="5"/>
  <c r="G3992" i="5"/>
  <c r="G3993" i="5"/>
  <c r="G3994" i="5"/>
  <c r="G3995" i="5"/>
  <c r="G3996" i="5"/>
  <c r="G3997" i="5"/>
  <c r="G3998" i="5"/>
  <c r="G3999" i="5"/>
  <c r="G4000" i="5"/>
  <c r="G4001" i="5"/>
  <c r="G4002" i="5"/>
  <c r="G4003" i="5"/>
  <c r="G4004" i="5"/>
  <c r="G4005" i="5"/>
  <c r="G4006" i="5"/>
  <c r="G4007" i="5"/>
  <c r="G4008" i="5"/>
  <c r="G4009" i="5"/>
  <c r="G4010" i="5"/>
  <c r="G4011" i="5"/>
  <c r="G4012" i="5"/>
  <c r="G4013" i="5"/>
  <c r="G4014" i="5"/>
  <c r="G4015" i="5"/>
  <c r="G4016" i="5"/>
  <c r="G4017" i="5"/>
  <c r="G4018" i="5"/>
  <c r="G4019" i="5"/>
  <c r="G4020" i="5"/>
  <c r="G4021" i="5"/>
  <c r="G4022" i="5"/>
  <c r="G4023" i="5"/>
  <c r="G4024" i="5"/>
  <c r="G4025" i="5"/>
  <c r="G4026" i="5"/>
  <c r="G4027" i="5"/>
  <c r="G4028" i="5"/>
  <c r="G4029" i="5"/>
  <c r="G4030" i="5"/>
  <c r="G4031" i="5"/>
  <c r="G4032" i="5"/>
  <c r="G4033" i="5"/>
  <c r="G4034" i="5"/>
  <c r="G4035" i="5"/>
  <c r="G4036" i="5"/>
  <c r="G4037" i="5"/>
  <c r="G4038" i="5"/>
  <c r="G4039" i="5"/>
  <c r="G4040" i="5"/>
  <c r="G4041" i="5"/>
  <c r="G4042" i="5"/>
  <c r="G4043" i="5"/>
  <c r="G4044" i="5"/>
  <c r="G4045" i="5"/>
  <c r="G4046" i="5"/>
  <c r="G4047" i="5"/>
  <c r="G4048" i="5"/>
  <c r="G4049" i="5"/>
  <c r="G4050" i="5"/>
  <c r="G4051" i="5"/>
  <c r="G4052" i="5"/>
  <c r="G4053" i="5"/>
  <c r="G4054" i="5"/>
  <c r="G4055" i="5"/>
  <c r="G4056" i="5"/>
  <c r="G4057" i="5"/>
  <c r="G4058" i="5"/>
  <c r="G4059" i="5"/>
  <c r="G4060" i="5"/>
  <c r="G4061" i="5"/>
  <c r="G4062" i="5"/>
  <c r="G4063" i="5"/>
  <c r="G4064" i="5"/>
  <c r="G4065" i="5"/>
  <c r="G4066" i="5"/>
  <c r="G4067" i="5"/>
  <c r="G4068" i="5"/>
  <c r="G4069" i="5"/>
  <c r="G4070" i="5"/>
  <c r="G4071" i="5"/>
  <c r="G4072" i="5"/>
  <c r="G4073" i="5"/>
  <c r="G4074" i="5"/>
  <c r="G4075" i="5"/>
  <c r="G4076" i="5"/>
  <c r="G4077" i="5"/>
  <c r="G4078" i="5"/>
  <c r="G4079" i="5"/>
  <c r="G4080" i="5"/>
  <c r="G4081" i="5"/>
  <c r="G4082" i="5"/>
  <c r="G4083" i="5"/>
  <c r="G4084" i="5"/>
  <c r="G4085" i="5"/>
  <c r="G4086" i="5"/>
  <c r="G4087" i="5"/>
  <c r="G4088" i="5"/>
  <c r="G4089" i="5"/>
  <c r="G4090" i="5"/>
  <c r="G4091" i="5"/>
  <c r="G4092" i="5"/>
  <c r="G4093" i="5"/>
  <c r="G4094" i="5"/>
  <c r="G4095" i="5"/>
  <c r="G4096" i="5"/>
  <c r="G4097" i="5"/>
  <c r="G4098" i="5"/>
  <c r="G4099" i="5"/>
  <c r="G4100" i="5"/>
  <c r="G4101" i="5"/>
  <c r="G4102" i="5"/>
  <c r="G4103" i="5"/>
  <c r="G4104" i="5"/>
  <c r="G4105" i="5"/>
  <c r="G4106" i="5"/>
  <c r="G4107" i="5"/>
  <c r="G4108" i="5"/>
  <c r="G4109" i="5"/>
  <c r="G4110" i="5"/>
  <c r="G4111" i="5"/>
  <c r="G4112" i="5"/>
  <c r="G4113" i="5"/>
  <c r="G4114" i="5"/>
  <c r="G4115" i="5"/>
  <c r="G4116" i="5"/>
  <c r="G4117" i="5"/>
  <c r="G4118" i="5"/>
  <c r="G4119" i="5"/>
  <c r="G4120" i="5"/>
  <c r="G4121" i="5"/>
  <c r="G4122" i="5"/>
  <c r="G4123" i="5"/>
  <c r="G4124" i="5"/>
  <c r="G4125" i="5"/>
  <c r="G4126" i="5"/>
  <c r="G4127" i="5"/>
  <c r="G4128" i="5"/>
  <c r="G4129" i="5"/>
  <c r="G4130" i="5"/>
  <c r="G4131" i="5"/>
  <c r="G4132" i="5"/>
  <c r="G4133" i="5"/>
  <c r="G4134" i="5"/>
  <c r="G4135" i="5"/>
  <c r="G4136" i="5"/>
  <c r="G4137" i="5"/>
  <c r="G4138" i="5"/>
  <c r="G4139" i="5"/>
  <c r="G4140" i="5"/>
  <c r="G4141" i="5"/>
  <c r="G4142" i="5"/>
  <c r="G4143" i="5"/>
  <c r="G4144" i="5"/>
  <c r="G4145" i="5"/>
  <c r="G4146" i="5"/>
  <c r="G4147" i="5"/>
  <c r="G4148" i="5"/>
  <c r="G4149" i="5"/>
  <c r="G4150" i="5"/>
  <c r="G4151" i="5"/>
  <c r="G4152" i="5"/>
  <c r="G4153" i="5"/>
  <c r="G4154" i="5"/>
  <c r="G4155" i="5"/>
  <c r="G4156" i="5"/>
  <c r="G4157" i="5"/>
  <c r="G4158" i="5"/>
  <c r="G4159" i="5"/>
  <c r="G4160" i="5"/>
  <c r="G4161" i="5"/>
  <c r="G4162" i="5"/>
  <c r="G4163" i="5"/>
  <c r="G4164" i="5"/>
  <c r="G4165" i="5"/>
  <c r="G4166" i="5"/>
  <c r="G4167" i="5"/>
  <c r="G4168" i="5"/>
  <c r="G4169" i="5"/>
  <c r="G4170" i="5"/>
  <c r="G4171" i="5"/>
  <c r="G4172" i="5"/>
  <c r="G4173" i="5"/>
  <c r="G4174" i="5"/>
  <c r="G4175" i="5"/>
  <c r="G4176" i="5"/>
  <c r="G4177" i="5"/>
  <c r="G4178" i="5"/>
  <c r="G4179" i="5"/>
  <c r="G4180" i="5"/>
  <c r="G4181" i="5"/>
  <c r="G4182" i="5"/>
  <c r="G4183" i="5"/>
  <c r="G4184" i="5"/>
  <c r="G4185" i="5"/>
  <c r="G4186" i="5"/>
  <c r="G4187" i="5"/>
  <c r="G4188" i="5"/>
  <c r="G4189" i="5"/>
  <c r="G4190" i="5"/>
  <c r="G4191" i="5"/>
  <c r="G4192" i="5"/>
  <c r="G4193" i="5"/>
  <c r="G4194" i="5"/>
  <c r="G4195" i="5"/>
  <c r="G4196" i="5"/>
  <c r="G4197" i="5"/>
  <c r="G4198" i="5"/>
  <c r="G4199" i="5"/>
  <c r="G4200" i="5"/>
  <c r="G4201" i="5"/>
  <c r="G4202" i="5"/>
  <c r="G4203" i="5"/>
  <c r="G4204" i="5"/>
  <c r="G4205" i="5"/>
  <c r="G4206" i="5"/>
  <c r="G4207" i="5"/>
  <c r="G4208" i="5"/>
  <c r="G4209" i="5"/>
  <c r="G4210" i="5"/>
  <c r="G4211" i="5"/>
  <c r="G4212" i="5"/>
  <c r="G4213" i="5"/>
  <c r="G4214" i="5"/>
  <c r="G4215" i="5"/>
  <c r="G4216" i="5"/>
  <c r="G4217" i="5"/>
  <c r="G4218" i="5"/>
  <c r="G4219" i="5"/>
  <c r="G4220" i="5"/>
  <c r="G4221" i="5"/>
  <c r="G4222" i="5"/>
  <c r="G4223" i="5"/>
  <c r="G4224" i="5"/>
  <c r="G4225" i="5"/>
  <c r="G4226" i="5"/>
  <c r="G4227" i="5"/>
  <c r="G4228" i="5"/>
  <c r="G4229" i="5"/>
  <c r="G4230" i="5"/>
  <c r="G4231" i="5"/>
  <c r="G4232" i="5"/>
  <c r="G4233" i="5"/>
  <c r="G4234" i="5"/>
  <c r="G4235" i="5"/>
  <c r="G4236" i="5"/>
  <c r="G4237" i="5"/>
  <c r="G4238" i="5"/>
  <c r="G4239" i="5"/>
  <c r="G4240" i="5"/>
  <c r="G4241" i="5"/>
  <c r="G4242" i="5"/>
  <c r="G4243" i="5"/>
  <c r="G4244" i="5"/>
  <c r="G4245" i="5"/>
  <c r="G4246" i="5"/>
  <c r="G4247" i="5"/>
  <c r="G4248" i="5"/>
  <c r="G4249" i="5"/>
  <c r="G4250" i="5"/>
  <c r="G4251" i="5"/>
  <c r="G4252" i="5"/>
  <c r="G4253" i="5"/>
  <c r="G4254" i="5"/>
  <c r="G4255" i="5"/>
  <c r="G4256" i="5"/>
  <c r="G4257" i="5"/>
  <c r="G4258" i="5"/>
  <c r="G4259" i="5"/>
  <c r="G4260" i="5"/>
  <c r="G4261" i="5"/>
  <c r="G4262" i="5"/>
  <c r="G4263" i="5"/>
  <c r="G4264" i="5"/>
  <c r="G4265" i="5"/>
  <c r="G4266" i="5"/>
  <c r="G4267" i="5"/>
  <c r="G4268" i="5"/>
  <c r="G4269" i="5"/>
  <c r="G4270" i="5"/>
  <c r="G4271" i="5"/>
  <c r="G4272" i="5"/>
  <c r="G4273" i="5"/>
  <c r="G4274" i="5"/>
  <c r="G4275" i="5"/>
  <c r="G4276" i="5"/>
  <c r="G4277" i="5"/>
  <c r="G4278" i="5"/>
  <c r="G4279" i="5"/>
  <c r="G4280" i="5"/>
  <c r="G4281" i="5"/>
  <c r="G4282" i="5"/>
  <c r="G4283" i="5"/>
  <c r="G4284" i="5"/>
  <c r="G4285" i="5"/>
  <c r="G4286" i="5"/>
  <c r="G4287" i="5"/>
  <c r="G4288" i="5"/>
  <c r="G4289" i="5"/>
  <c r="G4290" i="5"/>
  <c r="G4291" i="5"/>
  <c r="G4292" i="5"/>
  <c r="G4293" i="5"/>
  <c r="G4294" i="5"/>
  <c r="G4295" i="5"/>
  <c r="G4296" i="5"/>
  <c r="G4297" i="5"/>
  <c r="G4298" i="5"/>
  <c r="G4299" i="5"/>
  <c r="G4300" i="5"/>
  <c r="G4301" i="5"/>
  <c r="G4302" i="5"/>
  <c r="G4303" i="5"/>
  <c r="G4304" i="5"/>
  <c r="G4305" i="5"/>
  <c r="G4306" i="5"/>
  <c r="G4307" i="5"/>
  <c r="G4308" i="5"/>
  <c r="G4309" i="5"/>
  <c r="G4310" i="5"/>
  <c r="G4311" i="5"/>
  <c r="G4312" i="5"/>
  <c r="G4313" i="5"/>
  <c r="G4314" i="5"/>
  <c r="G4315" i="5"/>
  <c r="G4316" i="5"/>
  <c r="G4317" i="5"/>
  <c r="G4318" i="5"/>
  <c r="G4319" i="5"/>
  <c r="G4320" i="5"/>
  <c r="G4321" i="5"/>
  <c r="G4322" i="5"/>
  <c r="G4323" i="5"/>
  <c r="G4324" i="5"/>
  <c r="G4325" i="5"/>
  <c r="G4326" i="5"/>
  <c r="G4327" i="5"/>
  <c r="G4328" i="5"/>
  <c r="G4329" i="5"/>
  <c r="G4330" i="5"/>
  <c r="G4331" i="5"/>
  <c r="G4332" i="5"/>
  <c r="G4333" i="5"/>
  <c r="G4334" i="5"/>
  <c r="G4335" i="5"/>
  <c r="G4336" i="5"/>
  <c r="G4337" i="5"/>
  <c r="G4338" i="5"/>
  <c r="G4339" i="5"/>
  <c r="G4340" i="5"/>
  <c r="G4341" i="5"/>
  <c r="G4342" i="5"/>
  <c r="G4343" i="5"/>
  <c r="G4344" i="5"/>
  <c r="G4345" i="5"/>
  <c r="G4346" i="5"/>
  <c r="G4347" i="5"/>
  <c r="G4348" i="5"/>
  <c r="G4349" i="5"/>
  <c r="G4350" i="5"/>
  <c r="G4351" i="5"/>
  <c r="G4352" i="5"/>
  <c r="G4353" i="5"/>
  <c r="G4354" i="5"/>
  <c r="G4355" i="5"/>
  <c r="G4356" i="5"/>
  <c r="G4357" i="5"/>
  <c r="G4358" i="5"/>
  <c r="G4359" i="5"/>
  <c r="G4360" i="5"/>
  <c r="G4361" i="5"/>
  <c r="G4362" i="5"/>
  <c r="G4363" i="5"/>
  <c r="G4364" i="5"/>
  <c r="G4365" i="5"/>
  <c r="G4366" i="5"/>
  <c r="G4367" i="5"/>
  <c r="G4368" i="5"/>
  <c r="G4369" i="5"/>
  <c r="G4370" i="5"/>
  <c r="G4371" i="5"/>
  <c r="G4372" i="5"/>
  <c r="G4373" i="5"/>
  <c r="G4374" i="5"/>
  <c r="G4375" i="5"/>
  <c r="G4376" i="5"/>
  <c r="G4377" i="5"/>
  <c r="G4378" i="5"/>
  <c r="G4379" i="5"/>
  <c r="G4380" i="5"/>
  <c r="G4381" i="5"/>
  <c r="G4382" i="5"/>
  <c r="G4383" i="5"/>
  <c r="G4384" i="5"/>
  <c r="G4385" i="5"/>
  <c r="G4386" i="5"/>
  <c r="G4387" i="5"/>
  <c r="G4388" i="5"/>
  <c r="G4389" i="5"/>
  <c r="G4390" i="5"/>
  <c r="G4391" i="5"/>
  <c r="G4392" i="5"/>
  <c r="G4393" i="5"/>
  <c r="G4394" i="5"/>
  <c r="G4395" i="5"/>
  <c r="G4396" i="5"/>
  <c r="G4397" i="5"/>
  <c r="G4398" i="5"/>
  <c r="G4399" i="5"/>
  <c r="G4400" i="5"/>
  <c r="G4401" i="5"/>
  <c r="G4402" i="5"/>
  <c r="G4403" i="5"/>
  <c r="G4404" i="5"/>
  <c r="G4405" i="5"/>
  <c r="G4406" i="5"/>
  <c r="G4407" i="5"/>
  <c r="G4408" i="5"/>
  <c r="G4409" i="5"/>
  <c r="G4410" i="5"/>
  <c r="G4411" i="5"/>
  <c r="G4412" i="5"/>
  <c r="G4413" i="5"/>
  <c r="G4414" i="5"/>
  <c r="G4415" i="5"/>
  <c r="G4416" i="5"/>
  <c r="G4417" i="5"/>
  <c r="G4418" i="5"/>
  <c r="G4419" i="5"/>
  <c r="G4420" i="5"/>
  <c r="G4421" i="5"/>
  <c r="G4422" i="5"/>
  <c r="G4423" i="5"/>
  <c r="G4424" i="5"/>
  <c r="G4425" i="5"/>
  <c r="G4426" i="5"/>
  <c r="G4427" i="5"/>
  <c r="G4428" i="5"/>
  <c r="G4429" i="5"/>
  <c r="G4430" i="5"/>
  <c r="G4431" i="5"/>
  <c r="G4432" i="5"/>
  <c r="G4433" i="5"/>
  <c r="G4434" i="5"/>
  <c r="G4435" i="5"/>
  <c r="G4436" i="5"/>
  <c r="G4437" i="5"/>
  <c r="G4438" i="5"/>
  <c r="G4439" i="5"/>
  <c r="G4440" i="5"/>
  <c r="G4441" i="5"/>
  <c r="G4442" i="5"/>
  <c r="G4443" i="5"/>
  <c r="G4444" i="5"/>
  <c r="G4445" i="5"/>
  <c r="G4446" i="5"/>
  <c r="G4447" i="5"/>
  <c r="G4448" i="5"/>
  <c r="G4449" i="5"/>
  <c r="G4450" i="5"/>
  <c r="G4451" i="5"/>
  <c r="G4452" i="5"/>
  <c r="G4453" i="5"/>
  <c r="G4454" i="5"/>
  <c r="G4455" i="5"/>
  <c r="G4456" i="5"/>
  <c r="G4457" i="5"/>
  <c r="G4458" i="5"/>
  <c r="G4459" i="5"/>
  <c r="G4460" i="5"/>
  <c r="G4461" i="5"/>
  <c r="G4462" i="5"/>
  <c r="G4463" i="5"/>
  <c r="G4464" i="5"/>
  <c r="G4465" i="5"/>
  <c r="G4466" i="5"/>
  <c r="G4467" i="5"/>
  <c r="G4468" i="5"/>
  <c r="G4469" i="5"/>
  <c r="G4470" i="5"/>
  <c r="G4471" i="5"/>
  <c r="G4472" i="5"/>
  <c r="G4473" i="5"/>
  <c r="G4474" i="5"/>
  <c r="G4475" i="5"/>
  <c r="G4476" i="5"/>
  <c r="G4477" i="5"/>
  <c r="G4478" i="5"/>
  <c r="G4479" i="5"/>
  <c r="G4480" i="5"/>
  <c r="G4481" i="5"/>
  <c r="G4482" i="5"/>
  <c r="G4483" i="5"/>
  <c r="G4484" i="5"/>
  <c r="G4485" i="5"/>
  <c r="G4486" i="5"/>
  <c r="G4487" i="5"/>
  <c r="G4488" i="5"/>
  <c r="G4489" i="5"/>
  <c r="G4490" i="5"/>
  <c r="G4491" i="5"/>
  <c r="G4492" i="5"/>
  <c r="G4493" i="5"/>
  <c r="G4494" i="5"/>
  <c r="G4495" i="5"/>
  <c r="G4496" i="5"/>
  <c r="G4497" i="5"/>
  <c r="G4498" i="5"/>
  <c r="G4499" i="5"/>
  <c r="G4500" i="5"/>
  <c r="G4501" i="5"/>
  <c r="G4502" i="5"/>
  <c r="G4503" i="5"/>
  <c r="G4504" i="5"/>
  <c r="G4505" i="5"/>
  <c r="G4506" i="5"/>
  <c r="G4507" i="5"/>
  <c r="G4508" i="5"/>
  <c r="G4509" i="5"/>
  <c r="G4510" i="5"/>
  <c r="G4511" i="5"/>
  <c r="G4512" i="5"/>
  <c r="G4513" i="5"/>
  <c r="G4514" i="5"/>
  <c r="G4515" i="5"/>
  <c r="G4516" i="5"/>
  <c r="G4517" i="5"/>
  <c r="G4518" i="5"/>
  <c r="G4519" i="5"/>
  <c r="G4520" i="5"/>
  <c r="G4521" i="5"/>
  <c r="G4522" i="5"/>
  <c r="G4523" i="5"/>
  <c r="G4524" i="5"/>
  <c r="G4525" i="5"/>
  <c r="G4526" i="5"/>
  <c r="G4527" i="5"/>
  <c r="G4528" i="5"/>
  <c r="G4529" i="5"/>
  <c r="G4530" i="5"/>
  <c r="G4531" i="5"/>
  <c r="G4532" i="5"/>
  <c r="G4533" i="5"/>
  <c r="G4534" i="5"/>
  <c r="G4535" i="5"/>
  <c r="G4536" i="5"/>
  <c r="G4537" i="5"/>
  <c r="G4538" i="5"/>
  <c r="G4539" i="5"/>
  <c r="G4540" i="5"/>
  <c r="G4541" i="5"/>
  <c r="G4542" i="5"/>
  <c r="G4543" i="5"/>
  <c r="G4544" i="5"/>
  <c r="G4545" i="5"/>
  <c r="G4546" i="5"/>
  <c r="G4547" i="5"/>
  <c r="G4548" i="5"/>
  <c r="G4549" i="5"/>
  <c r="G4550" i="5"/>
  <c r="G4551" i="5"/>
  <c r="G4552" i="5"/>
  <c r="G4553" i="5"/>
  <c r="G4554" i="5"/>
  <c r="G4555" i="5"/>
  <c r="G4556" i="5"/>
  <c r="G4557" i="5"/>
  <c r="G4558" i="5"/>
  <c r="G4559" i="5"/>
  <c r="G4560" i="5"/>
  <c r="G4561" i="5"/>
  <c r="G4562" i="5"/>
  <c r="G4563" i="5"/>
  <c r="G4564" i="5"/>
  <c r="G4565" i="5"/>
  <c r="G4566" i="5"/>
  <c r="G4567" i="5"/>
  <c r="G4568" i="5"/>
  <c r="G4569" i="5"/>
  <c r="G4570" i="5"/>
  <c r="G4571" i="5"/>
  <c r="G4572" i="5"/>
  <c r="G4573" i="5"/>
  <c r="G4574" i="5"/>
  <c r="G4575" i="5"/>
  <c r="G4576" i="5"/>
  <c r="G4577" i="5"/>
  <c r="G4578" i="5"/>
  <c r="G4579" i="5"/>
  <c r="G4580" i="5"/>
  <c r="G4581" i="5"/>
  <c r="G4582" i="5"/>
  <c r="G4583" i="5"/>
  <c r="G4584" i="5"/>
  <c r="G4585" i="5"/>
  <c r="G4586" i="5"/>
  <c r="G4587" i="5"/>
  <c r="G4588" i="5"/>
  <c r="G4589" i="5"/>
  <c r="G4590" i="5"/>
  <c r="G4591" i="5"/>
  <c r="G4592" i="5"/>
  <c r="G4593" i="5"/>
  <c r="G4594" i="5"/>
  <c r="G4595" i="5"/>
  <c r="G4596" i="5"/>
  <c r="G4597" i="5"/>
  <c r="G4598" i="5"/>
  <c r="G4599" i="5"/>
  <c r="G4600" i="5"/>
  <c r="G4601" i="5"/>
  <c r="G4602" i="5"/>
  <c r="G4603" i="5"/>
  <c r="G4604" i="5"/>
  <c r="G4605" i="5"/>
  <c r="G4606" i="5"/>
  <c r="G4607" i="5"/>
  <c r="G4608" i="5"/>
  <c r="G4609" i="5"/>
  <c r="G4610" i="5"/>
  <c r="G4611" i="5"/>
  <c r="G4612" i="5"/>
  <c r="G4613" i="5"/>
  <c r="G4614" i="5"/>
  <c r="G4615" i="5"/>
  <c r="G4616" i="5"/>
  <c r="G4617" i="5"/>
  <c r="G4618" i="5"/>
  <c r="G4619" i="5"/>
  <c r="G4620" i="5"/>
  <c r="G4621" i="5"/>
  <c r="G4622" i="5"/>
  <c r="G4623" i="5"/>
  <c r="G4624" i="5"/>
  <c r="G4625" i="5"/>
  <c r="G4626" i="5"/>
  <c r="G4627" i="5"/>
  <c r="G4628" i="5"/>
  <c r="G4629" i="5"/>
  <c r="G4630" i="5"/>
  <c r="G4631" i="5"/>
  <c r="G4632" i="5"/>
  <c r="G4633" i="5"/>
  <c r="G4634" i="5"/>
  <c r="G4635" i="5"/>
  <c r="G4636" i="5"/>
  <c r="G4637" i="5"/>
  <c r="G4638" i="5"/>
  <c r="G4639" i="5"/>
  <c r="G4640" i="5"/>
  <c r="G4641" i="5"/>
  <c r="G4642" i="5"/>
  <c r="G4643" i="5"/>
  <c r="G4644" i="5"/>
  <c r="G4645" i="5"/>
  <c r="G4646" i="5"/>
  <c r="G4647" i="5"/>
  <c r="G4648" i="5"/>
  <c r="G4649" i="5"/>
  <c r="G4650" i="5"/>
  <c r="G4651" i="5"/>
  <c r="G4652" i="5"/>
  <c r="G4653" i="5"/>
  <c r="G4654" i="5"/>
  <c r="G4655" i="5"/>
  <c r="G4656" i="5"/>
  <c r="G4657" i="5"/>
  <c r="G4658" i="5"/>
  <c r="G4659" i="5"/>
  <c r="G4660" i="5"/>
  <c r="G4661" i="5"/>
  <c r="G4662" i="5"/>
  <c r="G4663" i="5"/>
  <c r="G4664" i="5"/>
  <c r="G4665" i="5"/>
  <c r="G4666" i="5"/>
  <c r="G4667" i="5"/>
  <c r="G4668" i="5"/>
  <c r="G4669" i="5"/>
  <c r="G4670" i="5"/>
  <c r="G4671" i="5"/>
  <c r="G4672" i="5"/>
  <c r="G4673" i="5"/>
  <c r="G4674" i="5"/>
  <c r="G4675" i="5"/>
  <c r="G4676" i="5"/>
  <c r="G4677" i="5"/>
  <c r="G4678" i="5"/>
  <c r="G4679" i="5"/>
  <c r="G4680" i="5"/>
  <c r="G4681" i="5"/>
  <c r="G4682" i="5"/>
  <c r="G4683" i="5"/>
  <c r="G4684" i="5"/>
  <c r="G4685" i="5"/>
  <c r="G4686" i="5"/>
  <c r="G4687" i="5"/>
  <c r="G4688" i="5"/>
  <c r="G4689" i="5"/>
  <c r="G4690" i="5"/>
  <c r="G4691" i="5"/>
  <c r="G4692" i="5"/>
  <c r="G4693" i="5"/>
  <c r="G4694" i="5"/>
  <c r="G4695" i="5"/>
  <c r="G4696" i="5"/>
  <c r="G4697" i="5"/>
  <c r="G4698" i="5"/>
  <c r="G4699" i="5"/>
  <c r="G4700" i="5"/>
  <c r="G4701" i="5"/>
  <c r="G4702" i="5"/>
  <c r="G4703" i="5"/>
  <c r="G4704" i="5"/>
  <c r="G4705" i="5"/>
  <c r="G4706" i="5"/>
  <c r="G4707" i="5"/>
  <c r="G4708" i="5"/>
  <c r="G4709" i="5"/>
  <c r="G4710" i="5"/>
  <c r="G4711" i="5"/>
  <c r="G4712" i="5"/>
  <c r="G4713" i="5"/>
  <c r="G4714" i="5"/>
  <c r="G4715" i="5"/>
  <c r="G4716" i="5"/>
  <c r="G4717" i="5"/>
  <c r="G4718" i="5"/>
  <c r="G4719" i="5"/>
  <c r="G4720" i="5"/>
  <c r="G4721" i="5"/>
  <c r="G4722" i="5"/>
  <c r="G4723" i="5"/>
  <c r="G4724" i="5"/>
  <c r="G4725" i="5"/>
  <c r="G4726" i="5"/>
  <c r="G4727" i="5"/>
  <c r="G4728" i="5"/>
  <c r="G4729" i="5"/>
  <c r="G4730" i="5"/>
  <c r="G4731" i="5"/>
  <c r="G4732" i="5"/>
  <c r="G4733" i="5"/>
  <c r="G4734" i="5"/>
  <c r="G4735" i="5"/>
  <c r="G4736" i="5"/>
  <c r="G4737" i="5"/>
  <c r="G4738" i="5"/>
  <c r="G4739" i="5"/>
  <c r="G4740" i="5"/>
  <c r="G4741" i="5"/>
  <c r="G4742" i="5"/>
  <c r="G4743" i="5"/>
  <c r="G4744" i="5"/>
  <c r="G4745" i="5"/>
  <c r="G4746" i="5"/>
  <c r="G4747" i="5"/>
  <c r="G4748" i="5"/>
  <c r="G4749" i="5"/>
  <c r="G4750" i="5"/>
  <c r="G4751" i="5"/>
  <c r="G4752" i="5"/>
  <c r="G4753" i="5"/>
  <c r="G4754" i="5"/>
  <c r="G4755" i="5"/>
  <c r="G4756" i="5"/>
  <c r="G4757" i="5"/>
  <c r="G4758" i="5"/>
  <c r="G4759" i="5"/>
  <c r="G4760" i="5"/>
  <c r="G4761" i="5"/>
  <c r="G4762" i="5"/>
  <c r="G4763" i="5"/>
  <c r="G4764" i="5"/>
  <c r="G4765" i="5"/>
  <c r="G4766" i="5"/>
  <c r="G4767" i="5"/>
  <c r="G4768" i="5"/>
  <c r="G4769" i="5"/>
  <c r="G4770" i="5"/>
  <c r="G4771" i="5"/>
  <c r="G4772" i="5"/>
  <c r="G4773" i="5"/>
  <c r="G4774" i="5"/>
  <c r="G4775" i="5"/>
  <c r="G4776" i="5"/>
  <c r="G4777" i="5"/>
  <c r="G4778" i="5"/>
  <c r="G4779" i="5"/>
  <c r="G4780" i="5"/>
  <c r="G4781" i="5"/>
  <c r="G4782" i="5"/>
  <c r="G4783" i="5"/>
  <c r="G4784" i="5"/>
  <c r="G4785" i="5"/>
  <c r="G4786" i="5"/>
  <c r="G4787" i="5"/>
  <c r="G4788" i="5"/>
  <c r="G4789" i="5"/>
  <c r="G4790" i="5"/>
  <c r="G4791" i="5"/>
  <c r="G4792" i="5"/>
  <c r="G4793" i="5"/>
  <c r="G4794" i="5"/>
  <c r="G4795" i="5"/>
  <c r="G4796" i="5"/>
  <c r="G4797" i="5"/>
  <c r="G4798" i="5"/>
  <c r="G4799" i="5"/>
  <c r="G4800" i="5"/>
  <c r="G4801" i="5"/>
  <c r="G4802" i="5"/>
  <c r="G4803" i="5"/>
  <c r="G4804" i="5"/>
  <c r="G4805" i="5"/>
  <c r="G4806" i="5"/>
  <c r="G4807" i="5"/>
  <c r="G4808" i="5"/>
  <c r="G4809" i="5"/>
  <c r="G4810" i="5"/>
  <c r="G4811" i="5"/>
  <c r="G4812" i="5"/>
  <c r="G4813" i="5"/>
  <c r="G4814" i="5"/>
  <c r="G4815" i="5"/>
  <c r="G4816" i="5"/>
  <c r="G4817" i="5"/>
  <c r="G4818" i="5"/>
  <c r="G4819" i="5"/>
  <c r="G4820" i="5"/>
  <c r="G4821" i="5"/>
  <c r="G4822" i="5"/>
  <c r="G4823" i="5"/>
  <c r="G4824" i="5"/>
  <c r="G4825" i="5"/>
  <c r="G4826" i="5"/>
  <c r="G4827" i="5"/>
  <c r="G4828" i="5"/>
  <c r="G4829" i="5"/>
  <c r="G4830" i="5"/>
  <c r="G4831" i="5"/>
  <c r="G4832" i="5"/>
  <c r="G4833" i="5"/>
  <c r="G4834" i="5"/>
  <c r="G4835" i="5"/>
  <c r="G4836" i="5"/>
  <c r="G4837" i="5"/>
  <c r="G4838" i="5"/>
  <c r="G4839" i="5"/>
  <c r="G4840" i="5"/>
  <c r="G4841" i="5"/>
  <c r="G4842" i="5"/>
  <c r="G4843" i="5"/>
  <c r="G4844" i="5"/>
  <c r="G4845" i="5"/>
  <c r="G4846" i="5"/>
  <c r="G4847" i="5"/>
  <c r="G4848" i="5"/>
  <c r="G4849" i="5"/>
  <c r="G4850" i="5"/>
  <c r="G4851" i="5"/>
  <c r="G4852" i="5"/>
  <c r="G4853" i="5"/>
  <c r="G4854" i="5"/>
  <c r="G4855" i="5"/>
  <c r="G4856" i="5"/>
  <c r="G4857" i="5"/>
  <c r="G4858" i="5"/>
  <c r="G4859" i="5"/>
  <c r="G4860" i="5"/>
  <c r="G4861" i="5"/>
  <c r="G4862" i="5"/>
  <c r="G4863" i="5"/>
  <c r="G4864" i="5"/>
  <c r="G4865" i="5"/>
  <c r="G4866" i="5"/>
  <c r="G4867" i="5"/>
  <c r="G4868" i="5"/>
  <c r="G4869" i="5"/>
  <c r="G4870" i="5"/>
  <c r="G4871" i="5"/>
  <c r="G4872" i="5"/>
  <c r="G4873" i="5"/>
  <c r="G4874" i="5"/>
  <c r="G4875" i="5"/>
  <c r="G4876" i="5"/>
  <c r="G4877" i="5"/>
  <c r="G4878" i="5"/>
  <c r="G4879" i="5"/>
  <c r="G4880" i="5"/>
  <c r="G4881" i="5"/>
  <c r="G4882" i="5"/>
  <c r="G4883" i="5"/>
  <c r="G4884" i="5"/>
  <c r="G4885" i="5"/>
  <c r="G4886" i="5"/>
  <c r="G4887" i="5"/>
  <c r="G4888" i="5"/>
  <c r="G4889" i="5"/>
  <c r="G4890" i="5"/>
  <c r="G4891" i="5"/>
  <c r="G4892" i="5"/>
  <c r="G4893" i="5"/>
  <c r="G4894" i="5"/>
  <c r="G4895" i="5"/>
  <c r="G4896" i="5"/>
  <c r="G4897" i="5"/>
  <c r="G4898" i="5"/>
  <c r="G4899" i="5"/>
  <c r="G4900" i="5"/>
  <c r="G4901" i="5"/>
  <c r="G4902" i="5"/>
  <c r="G4903" i="5"/>
  <c r="G4904" i="5"/>
  <c r="G4905" i="5"/>
  <c r="G4906" i="5"/>
  <c r="G4907" i="5"/>
  <c r="G4908" i="5"/>
  <c r="G4909" i="5"/>
  <c r="G4910" i="5"/>
  <c r="G4911" i="5"/>
  <c r="G4912" i="5"/>
  <c r="G4913" i="5"/>
  <c r="G4914" i="5"/>
  <c r="G4915" i="5"/>
  <c r="G4916" i="5"/>
  <c r="G4917" i="5"/>
  <c r="G4918" i="5"/>
  <c r="G4919" i="5"/>
  <c r="G4920" i="5"/>
  <c r="G4921" i="5"/>
  <c r="G4922" i="5"/>
  <c r="G4923" i="5"/>
  <c r="G4924" i="5"/>
  <c r="G4925" i="5"/>
  <c r="G4926" i="5"/>
  <c r="G4927" i="5"/>
  <c r="G4928" i="5"/>
  <c r="G4929" i="5"/>
  <c r="G4930" i="5"/>
  <c r="G4931" i="5"/>
  <c r="G4932" i="5"/>
  <c r="G4933" i="5"/>
  <c r="G4934" i="5"/>
  <c r="G4935" i="5"/>
  <c r="G4936" i="5"/>
  <c r="G4937" i="5"/>
  <c r="G4938" i="5"/>
  <c r="G4939" i="5"/>
  <c r="G4940" i="5"/>
  <c r="G4941" i="5"/>
  <c r="G4942" i="5"/>
  <c r="G4943" i="5"/>
  <c r="G4944" i="5"/>
  <c r="G4945" i="5"/>
  <c r="G4946" i="5"/>
  <c r="G4947" i="5"/>
  <c r="G4948" i="5"/>
  <c r="G4949" i="5"/>
  <c r="G4950" i="5"/>
  <c r="G4951" i="5"/>
  <c r="G4952" i="5"/>
  <c r="G4953" i="5"/>
  <c r="G4954" i="5"/>
  <c r="G4955" i="5"/>
  <c r="G4956" i="5"/>
  <c r="G4957" i="5"/>
  <c r="G4958" i="5"/>
  <c r="G4959" i="5"/>
  <c r="G4960" i="5"/>
  <c r="G4961" i="5"/>
  <c r="G4962" i="5"/>
  <c r="G4963" i="5"/>
  <c r="G4964" i="5"/>
  <c r="G4965" i="5"/>
  <c r="G4966" i="5"/>
  <c r="G4967" i="5"/>
  <c r="G4968" i="5"/>
  <c r="G4969" i="5"/>
  <c r="G4970" i="5"/>
  <c r="G4971" i="5"/>
  <c r="G4972" i="5"/>
  <c r="G4973" i="5"/>
  <c r="G4974" i="5"/>
  <c r="G4975" i="5"/>
  <c r="G4976" i="5"/>
  <c r="G4977" i="5"/>
  <c r="G4978" i="5"/>
  <c r="G4979" i="5"/>
  <c r="G4980" i="5"/>
  <c r="G4981" i="5"/>
  <c r="G4982" i="5"/>
  <c r="G4983" i="5"/>
  <c r="G4984" i="5"/>
  <c r="G4985" i="5"/>
  <c r="G4986" i="5"/>
  <c r="G4987" i="5"/>
  <c r="G4988" i="5"/>
  <c r="G4989" i="5"/>
  <c r="G4990" i="5"/>
  <c r="G4991" i="5"/>
  <c r="G4992" i="5"/>
  <c r="G4993" i="5"/>
  <c r="G4994" i="5"/>
  <c r="G4995" i="5"/>
  <c r="G4996" i="5"/>
  <c r="G4997" i="5"/>
  <c r="G4998" i="5"/>
  <c r="G4999" i="5"/>
  <c r="G5000" i="5"/>
  <c r="G5001" i="5"/>
  <c r="G5002" i="5"/>
  <c r="G5003" i="5"/>
  <c r="G5004" i="5"/>
  <c r="G5005" i="5"/>
  <c r="G5006" i="5"/>
  <c r="G5007" i="5"/>
  <c r="G5008" i="5"/>
  <c r="G5009" i="5"/>
  <c r="G5010" i="5"/>
  <c r="G5011" i="5"/>
  <c r="G5012" i="5"/>
  <c r="G5013" i="5"/>
  <c r="G5014" i="5"/>
  <c r="G5015" i="5"/>
  <c r="G5016" i="5"/>
  <c r="G5017" i="5"/>
  <c r="G5018" i="5"/>
  <c r="G5019" i="5"/>
  <c r="G5020" i="5"/>
  <c r="G5021" i="5"/>
  <c r="G5022" i="5"/>
  <c r="G5023" i="5"/>
  <c r="G5024" i="5"/>
  <c r="G5025" i="5"/>
  <c r="G5026" i="5"/>
  <c r="G5027" i="5"/>
  <c r="G5028" i="5"/>
  <c r="G5029" i="5"/>
  <c r="G5030" i="5"/>
  <c r="G5031" i="5"/>
  <c r="G5032" i="5"/>
  <c r="G5033" i="5"/>
  <c r="G5034" i="5"/>
  <c r="G5035" i="5"/>
  <c r="G5036" i="5"/>
  <c r="G5037" i="5"/>
  <c r="G5038" i="5"/>
  <c r="G5039" i="5"/>
  <c r="G5040" i="5"/>
  <c r="G5041" i="5"/>
  <c r="G5042" i="5"/>
  <c r="G5043" i="5"/>
  <c r="G5044" i="5"/>
  <c r="G5045" i="5"/>
  <c r="G5046" i="5"/>
  <c r="G5047" i="5"/>
  <c r="G5048" i="5"/>
  <c r="G5049" i="5"/>
  <c r="G5050" i="5"/>
  <c r="G5051" i="5"/>
  <c r="G5052" i="5"/>
  <c r="G5053" i="5"/>
  <c r="G5054" i="5"/>
  <c r="G5055" i="5"/>
  <c r="G5056" i="5"/>
  <c r="G5057" i="5"/>
  <c r="G5058" i="5"/>
  <c r="G5059" i="5"/>
  <c r="G5060" i="5"/>
  <c r="G5061" i="5"/>
  <c r="G5062" i="5"/>
  <c r="G5063" i="5"/>
  <c r="G5064" i="5"/>
  <c r="G5065" i="5"/>
  <c r="G5066" i="5"/>
  <c r="G5067" i="5"/>
  <c r="G5068" i="5"/>
  <c r="G5069" i="5"/>
  <c r="G5070" i="5"/>
  <c r="G5071" i="5"/>
  <c r="G5072" i="5"/>
  <c r="G5073" i="5"/>
  <c r="G5074" i="5"/>
  <c r="G5075" i="5"/>
  <c r="G5076" i="5"/>
  <c r="G5077" i="5"/>
  <c r="G5078" i="5"/>
  <c r="G5079" i="5"/>
  <c r="G5080" i="5"/>
  <c r="G5081" i="5"/>
  <c r="G5082" i="5"/>
  <c r="G5083" i="5"/>
  <c r="G5084" i="5"/>
  <c r="G5085" i="5"/>
  <c r="G5086" i="5"/>
  <c r="G5087" i="5"/>
  <c r="G5088" i="5"/>
  <c r="G5089" i="5"/>
  <c r="G5090" i="5"/>
  <c r="G5091" i="5"/>
  <c r="G5092" i="5"/>
  <c r="G5093" i="5"/>
  <c r="G5094" i="5"/>
  <c r="G5095" i="5"/>
  <c r="G5096" i="5"/>
  <c r="G5097" i="5"/>
  <c r="G5098" i="5"/>
  <c r="G5099" i="5"/>
  <c r="G5100" i="5"/>
  <c r="G5101" i="5"/>
  <c r="G5102" i="5"/>
  <c r="G5103" i="5"/>
  <c r="G5104" i="5"/>
  <c r="G5105" i="5"/>
  <c r="G5106" i="5"/>
  <c r="G5107" i="5"/>
  <c r="G5108" i="5"/>
  <c r="G5109" i="5"/>
  <c r="G5110" i="5"/>
  <c r="G5111" i="5"/>
  <c r="G5112" i="5"/>
  <c r="G5113" i="5"/>
  <c r="G5114" i="5"/>
  <c r="G5115" i="5"/>
  <c r="G5116" i="5"/>
  <c r="G5117" i="5"/>
  <c r="G5118" i="5"/>
  <c r="G5119" i="5"/>
  <c r="G5120" i="5"/>
  <c r="G5121" i="5"/>
  <c r="G5122" i="5"/>
  <c r="G5123" i="5"/>
  <c r="G5124" i="5"/>
  <c r="G5125" i="5"/>
  <c r="G5126" i="5"/>
  <c r="G5127" i="5"/>
  <c r="G5128" i="5"/>
  <c r="G5129" i="5"/>
  <c r="G5130" i="5"/>
  <c r="G5131" i="5"/>
  <c r="G5132" i="5"/>
  <c r="G5133" i="5"/>
  <c r="G5134" i="5"/>
  <c r="G5135" i="5"/>
  <c r="G5136" i="5"/>
  <c r="G5137" i="5"/>
  <c r="G5138" i="5"/>
  <c r="G5139" i="5"/>
  <c r="G5140" i="5"/>
  <c r="G5141" i="5"/>
  <c r="G5142" i="5"/>
  <c r="G5143" i="5"/>
  <c r="G5144" i="5"/>
  <c r="G5145" i="5"/>
  <c r="G5146" i="5"/>
  <c r="G5147" i="5"/>
  <c r="G5148" i="5"/>
  <c r="G5149" i="5"/>
  <c r="G5150" i="5"/>
  <c r="G5151" i="5"/>
  <c r="G5152" i="5"/>
  <c r="G5153" i="5"/>
  <c r="G5154" i="5"/>
  <c r="G5155" i="5"/>
  <c r="G5156" i="5"/>
  <c r="G5157" i="5"/>
  <c r="G5158" i="5"/>
  <c r="G5159" i="5"/>
  <c r="G5160" i="5"/>
  <c r="G5161" i="5"/>
  <c r="G5162" i="5"/>
  <c r="G5163" i="5"/>
  <c r="G5164" i="5"/>
  <c r="G5165" i="5"/>
  <c r="G5166" i="5"/>
  <c r="G5167" i="5"/>
  <c r="G5168" i="5"/>
  <c r="G5169" i="5"/>
  <c r="G5170" i="5"/>
  <c r="G5171" i="5"/>
  <c r="G5172" i="5"/>
  <c r="G5173" i="5"/>
  <c r="G5174" i="5"/>
  <c r="G5175" i="5"/>
  <c r="G5176" i="5"/>
  <c r="G5177" i="5"/>
  <c r="G5178" i="5"/>
  <c r="G5179" i="5"/>
  <c r="G5180" i="5"/>
  <c r="G5181" i="5"/>
  <c r="G5182" i="5"/>
  <c r="G5183" i="5"/>
  <c r="G5184" i="5"/>
  <c r="G5185" i="5"/>
  <c r="G5186" i="5"/>
  <c r="G5187" i="5"/>
  <c r="G5188" i="5"/>
  <c r="G5189" i="5"/>
  <c r="G5190" i="5"/>
  <c r="G5191" i="5"/>
  <c r="G5192" i="5"/>
  <c r="G5193" i="5"/>
  <c r="G5194" i="5"/>
  <c r="G5195" i="5"/>
  <c r="G5196" i="5"/>
  <c r="G5197" i="5"/>
  <c r="G5198" i="5"/>
  <c r="G5199" i="5"/>
  <c r="G5200" i="5"/>
  <c r="G5201" i="5"/>
  <c r="G5202" i="5"/>
  <c r="G5203" i="5"/>
  <c r="G5204" i="5"/>
  <c r="G5205" i="5"/>
  <c r="G5206" i="5"/>
  <c r="G5207" i="5"/>
  <c r="G5208" i="5"/>
  <c r="G5209" i="5"/>
  <c r="G5210" i="5"/>
  <c r="G5211" i="5"/>
  <c r="G5212" i="5"/>
  <c r="G5213" i="5"/>
  <c r="G5214" i="5"/>
  <c r="G5215" i="5"/>
  <c r="G5216" i="5"/>
  <c r="G5217" i="5"/>
  <c r="G5218" i="5"/>
  <c r="G5219" i="5"/>
  <c r="G5220" i="5"/>
  <c r="G5221" i="5"/>
  <c r="G5222" i="5"/>
  <c r="G5223" i="5"/>
  <c r="G5224" i="5"/>
  <c r="G5225" i="5"/>
  <c r="G5226" i="5"/>
  <c r="G5227" i="5"/>
  <c r="G5228" i="5"/>
  <c r="G5229" i="5"/>
  <c r="G5230" i="5"/>
  <c r="G5231" i="5"/>
  <c r="G5232" i="5"/>
  <c r="G5233" i="5"/>
  <c r="G5234" i="5"/>
  <c r="G5235" i="5"/>
  <c r="G5236" i="5"/>
  <c r="G5237" i="5"/>
  <c r="G5238" i="5"/>
  <c r="G5239" i="5"/>
  <c r="G5240" i="5"/>
  <c r="G5241" i="5"/>
  <c r="G5242" i="5"/>
  <c r="G5243" i="5"/>
  <c r="G5244" i="5"/>
  <c r="G5245" i="5"/>
  <c r="G5246" i="5"/>
  <c r="G5247" i="5"/>
  <c r="G5248" i="5"/>
  <c r="G5249" i="5"/>
  <c r="G5250" i="5"/>
  <c r="G5251" i="5"/>
  <c r="G5252" i="5"/>
  <c r="G5253" i="5"/>
  <c r="G5254" i="5"/>
  <c r="G5255" i="5"/>
  <c r="G5256" i="5"/>
  <c r="G5257" i="5"/>
  <c r="G5258" i="5"/>
  <c r="G5259" i="5"/>
  <c r="G5260" i="5"/>
  <c r="G5261" i="5"/>
  <c r="G5262" i="5"/>
  <c r="G5263" i="5"/>
  <c r="G5264" i="5"/>
  <c r="G5265" i="5"/>
  <c r="G5266" i="5"/>
  <c r="G5267" i="5"/>
  <c r="G5268" i="5"/>
  <c r="G5269" i="5"/>
  <c r="G5270" i="5"/>
  <c r="G5271" i="5"/>
  <c r="G5272" i="5"/>
  <c r="G5273" i="5"/>
  <c r="G5274" i="5"/>
  <c r="G5275" i="5"/>
  <c r="G5276" i="5"/>
  <c r="G5277" i="5"/>
  <c r="G5278" i="5"/>
  <c r="G5279" i="5"/>
  <c r="G5280" i="5"/>
  <c r="G5281" i="5"/>
  <c r="G5282" i="5"/>
  <c r="G5283" i="5"/>
  <c r="G5284" i="5"/>
  <c r="G5285" i="5"/>
  <c r="G5286" i="5"/>
  <c r="G5287" i="5"/>
  <c r="G5288" i="5"/>
  <c r="G5289" i="5"/>
  <c r="G5290" i="5"/>
  <c r="G5291" i="5"/>
  <c r="G5292" i="5"/>
  <c r="G5293" i="5"/>
  <c r="G5294" i="5"/>
  <c r="G5295" i="5"/>
  <c r="G5296" i="5"/>
  <c r="G5297" i="5"/>
  <c r="G5298" i="5"/>
  <c r="G5299" i="5"/>
  <c r="G5300" i="5"/>
  <c r="G5301" i="5"/>
  <c r="G5302" i="5"/>
  <c r="G5303" i="5"/>
  <c r="G5304" i="5"/>
  <c r="G5305" i="5"/>
  <c r="G5306" i="5"/>
  <c r="G5307" i="5"/>
  <c r="G5308" i="5"/>
  <c r="G5309" i="5"/>
  <c r="G5310" i="5"/>
  <c r="G5311" i="5"/>
  <c r="G5312" i="5"/>
  <c r="G5313" i="5"/>
  <c r="G5314" i="5"/>
  <c r="G5315" i="5"/>
  <c r="G5316" i="5"/>
  <c r="G5317" i="5"/>
  <c r="G5318" i="5"/>
  <c r="G5319" i="5"/>
  <c r="G5320" i="5"/>
  <c r="G5321" i="5"/>
  <c r="G5322" i="5"/>
  <c r="G5323" i="5"/>
  <c r="G5324" i="5"/>
  <c r="G5325" i="5"/>
  <c r="G5326" i="5"/>
  <c r="G5327" i="5"/>
  <c r="G5328" i="5"/>
  <c r="G5329" i="5"/>
  <c r="G5330" i="5"/>
  <c r="G5331" i="5"/>
  <c r="G5332" i="5"/>
  <c r="G5333" i="5"/>
  <c r="G5334" i="5"/>
  <c r="G5335" i="5"/>
  <c r="G5336" i="5"/>
  <c r="G5337" i="5"/>
  <c r="G5338" i="5"/>
  <c r="G5339" i="5"/>
  <c r="G5340" i="5"/>
  <c r="G5341" i="5"/>
  <c r="G5342" i="5"/>
  <c r="G5343" i="5"/>
  <c r="G5344" i="5"/>
  <c r="G5345" i="5"/>
  <c r="G5346" i="5"/>
  <c r="G5347" i="5"/>
  <c r="G5348" i="5"/>
  <c r="G5349" i="5"/>
  <c r="G5350" i="5"/>
  <c r="G5351" i="5"/>
  <c r="G5352" i="5"/>
  <c r="G5353" i="5"/>
  <c r="G5354" i="5"/>
  <c r="G5355" i="5"/>
  <c r="G5356" i="5"/>
  <c r="G5357" i="5"/>
  <c r="G5358" i="5"/>
  <c r="G5359" i="5"/>
  <c r="G5360" i="5"/>
  <c r="G5361" i="5"/>
  <c r="G5362" i="5"/>
  <c r="G5363" i="5"/>
  <c r="G5364" i="5"/>
  <c r="G5365" i="5"/>
  <c r="G5366" i="5"/>
  <c r="G5367" i="5"/>
  <c r="G5368" i="5"/>
  <c r="G5369" i="5"/>
  <c r="G5370" i="5"/>
  <c r="G5371" i="5"/>
  <c r="G5372" i="5"/>
  <c r="G5373" i="5"/>
  <c r="G5374" i="5"/>
  <c r="G5375" i="5"/>
  <c r="G5376" i="5"/>
  <c r="G5377" i="5"/>
  <c r="G5378" i="5"/>
  <c r="G5379" i="5"/>
  <c r="G5380" i="5"/>
  <c r="G5381" i="5"/>
  <c r="G5382" i="5"/>
  <c r="G5383" i="5"/>
  <c r="G5384" i="5"/>
  <c r="G5385" i="5"/>
  <c r="G5386" i="5"/>
  <c r="G5387" i="5"/>
  <c r="G5388" i="5"/>
  <c r="G5389" i="5"/>
  <c r="G5390" i="5"/>
  <c r="G5391" i="5"/>
  <c r="G5392" i="5"/>
  <c r="G5393" i="5"/>
  <c r="G5394" i="5"/>
  <c r="G5395" i="5"/>
  <c r="G5396" i="5"/>
  <c r="G5397" i="5"/>
  <c r="G5398" i="5"/>
  <c r="G5399" i="5"/>
  <c r="G5400" i="5"/>
  <c r="G5401" i="5"/>
  <c r="G5402" i="5"/>
  <c r="G5403" i="5"/>
  <c r="G5404" i="5"/>
  <c r="G5405" i="5"/>
  <c r="G5406" i="5"/>
  <c r="G5407" i="5"/>
  <c r="G5408" i="5"/>
  <c r="G5409" i="5"/>
  <c r="G5410" i="5"/>
  <c r="G5411" i="5"/>
  <c r="G5412" i="5"/>
  <c r="G5413" i="5"/>
  <c r="G5414" i="5"/>
  <c r="G5415" i="5"/>
  <c r="G5416" i="5"/>
  <c r="G5417" i="5"/>
  <c r="G5418" i="5"/>
  <c r="G5419" i="5"/>
  <c r="G5420" i="5"/>
  <c r="G5421" i="5"/>
  <c r="G5422" i="5"/>
  <c r="G5423" i="5"/>
  <c r="G5424" i="5"/>
  <c r="G5425" i="5"/>
  <c r="G5426" i="5"/>
  <c r="G5427" i="5"/>
  <c r="G5428" i="5"/>
  <c r="G5429" i="5"/>
  <c r="G5430" i="5"/>
  <c r="G5431" i="5"/>
  <c r="G5432" i="5"/>
  <c r="G5433" i="5"/>
  <c r="G5434" i="5"/>
  <c r="G5435" i="5"/>
  <c r="G5436" i="5"/>
  <c r="G5437" i="5"/>
  <c r="G5438" i="5"/>
  <c r="G5439" i="5"/>
  <c r="G5440" i="5"/>
  <c r="G5441" i="5"/>
  <c r="G5442" i="5"/>
  <c r="G5443" i="5"/>
  <c r="G5444" i="5"/>
  <c r="G5445" i="5"/>
  <c r="G5446" i="5"/>
  <c r="G5447" i="5"/>
  <c r="G5448" i="5"/>
  <c r="G5449" i="5"/>
  <c r="G5450" i="5"/>
  <c r="G5451" i="5"/>
  <c r="G5452" i="5"/>
  <c r="G5453" i="5"/>
  <c r="G5454" i="5"/>
  <c r="G5455" i="5"/>
  <c r="G5456" i="5"/>
  <c r="G5457" i="5"/>
  <c r="G5458" i="5"/>
  <c r="G5459" i="5"/>
  <c r="G5460" i="5"/>
  <c r="G5461" i="5"/>
  <c r="G5462" i="5"/>
  <c r="G5463" i="5"/>
  <c r="G5464" i="5"/>
  <c r="G5465" i="5"/>
  <c r="G5466" i="5"/>
  <c r="G5467" i="5"/>
  <c r="G5468" i="5"/>
  <c r="G5469" i="5"/>
  <c r="G5470" i="5"/>
  <c r="G5471" i="5"/>
  <c r="G5472" i="5"/>
  <c r="G5473" i="5"/>
  <c r="G5474" i="5"/>
  <c r="G5475" i="5"/>
  <c r="G5476" i="5"/>
  <c r="G5477" i="5"/>
  <c r="G5478" i="5"/>
  <c r="G5479" i="5"/>
  <c r="G5480" i="5"/>
  <c r="G5481" i="5"/>
  <c r="G5482" i="5"/>
  <c r="G5483" i="5"/>
  <c r="G5484" i="5"/>
  <c r="G5485" i="5"/>
  <c r="G5486" i="5"/>
  <c r="G5487" i="5"/>
  <c r="G5488" i="5"/>
  <c r="G5489" i="5"/>
  <c r="G5490" i="5"/>
  <c r="G5491" i="5"/>
  <c r="G5492" i="5"/>
  <c r="G5493" i="5"/>
  <c r="G5494" i="5"/>
  <c r="G5495" i="5"/>
  <c r="G5496" i="5"/>
  <c r="G5497" i="5"/>
  <c r="G5498" i="5"/>
  <c r="G5499" i="5"/>
  <c r="G5500" i="5"/>
  <c r="G5501" i="5"/>
  <c r="G5502" i="5"/>
  <c r="G5503" i="5"/>
  <c r="G5504" i="5"/>
  <c r="G5505" i="5"/>
  <c r="G5506" i="5"/>
  <c r="G5507" i="5"/>
  <c r="G5508" i="5"/>
  <c r="G5509" i="5"/>
  <c r="G5510" i="5"/>
  <c r="G5511" i="5"/>
  <c r="G5512" i="5"/>
  <c r="G5513" i="5"/>
  <c r="G5514" i="5"/>
  <c r="G5515" i="5"/>
  <c r="G5516" i="5"/>
  <c r="G5517" i="5"/>
  <c r="G5518" i="5"/>
  <c r="G5519" i="5"/>
  <c r="G5520" i="5"/>
  <c r="G5521" i="5"/>
  <c r="G5522" i="5"/>
  <c r="G5523" i="5"/>
  <c r="G5524" i="5"/>
  <c r="G5525" i="5"/>
  <c r="G5526" i="5"/>
  <c r="G5527" i="5"/>
  <c r="G5528" i="5"/>
  <c r="G5529" i="5"/>
  <c r="G5530" i="5"/>
  <c r="G5531" i="5"/>
  <c r="G5532" i="5"/>
  <c r="G5533" i="5"/>
  <c r="G5534" i="5"/>
  <c r="G5535" i="5"/>
  <c r="G5536" i="5"/>
  <c r="G5537" i="5"/>
  <c r="G5538" i="5"/>
  <c r="G5539" i="5"/>
  <c r="G5540" i="5"/>
  <c r="G5541" i="5"/>
  <c r="G5542" i="5"/>
  <c r="G5543" i="5"/>
  <c r="G5544" i="5"/>
  <c r="G5545" i="5"/>
  <c r="G5546" i="5"/>
  <c r="G5547" i="5"/>
  <c r="G5548" i="5"/>
  <c r="G5549" i="5"/>
  <c r="G5550" i="5"/>
  <c r="G5551" i="5"/>
  <c r="G5552" i="5"/>
  <c r="G5553" i="5"/>
  <c r="G5554" i="5"/>
  <c r="G5555" i="5"/>
  <c r="G5556" i="5"/>
  <c r="G5557" i="5"/>
  <c r="G5558" i="5"/>
  <c r="G5559" i="5"/>
  <c r="G5560" i="5"/>
  <c r="G5561" i="5"/>
  <c r="G5562" i="5"/>
  <c r="G5563" i="5"/>
  <c r="G5564" i="5"/>
  <c r="G5565" i="5"/>
  <c r="G5566" i="5"/>
  <c r="G5567" i="5"/>
  <c r="G5568" i="5"/>
  <c r="G5569" i="5"/>
  <c r="G5570" i="5"/>
  <c r="G5571" i="5"/>
  <c r="G5572" i="5"/>
  <c r="G5573" i="5"/>
  <c r="G5574" i="5"/>
  <c r="G5575" i="5"/>
  <c r="G5576" i="5"/>
  <c r="G5577" i="5"/>
  <c r="G5578" i="5"/>
  <c r="G5579" i="5"/>
  <c r="G5580" i="5"/>
  <c r="G5581" i="5"/>
  <c r="G5582" i="5"/>
  <c r="G5583" i="5"/>
  <c r="G5584" i="5"/>
  <c r="G5585" i="5"/>
  <c r="G5586" i="5"/>
  <c r="G5587" i="5"/>
  <c r="G5588" i="5"/>
  <c r="G5589" i="5"/>
  <c r="G5590" i="5"/>
  <c r="G5591" i="5"/>
  <c r="G5592" i="5"/>
  <c r="G5593" i="5"/>
  <c r="G5594" i="5"/>
  <c r="G5595" i="5"/>
  <c r="G5596" i="5"/>
  <c r="G5597" i="5"/>
  <c r="G5598" i="5"/>
  <c r="G5599" i="5"/>
  <c r="G5600" i="5"/>
  <c r="G5601" i="5"/>
  <c r="G5602" i="5"/>
  <c r="G5603" i="5"/>
  <c r="G5604" i="5"/>
  <c r="G5605" i="5"/>
  <c r="G5606" i="5"/>
  <c r="G5607" i="5"/>
  <c r="G5608" i="5"/>
  <c r="G5609" i="5"/>
  <c r="G5610" i="5"/>
  <c r="G5611" i="5"/>
  <c r="G5612" i="5"/>
  <c r="G5613" i="5"/>
  <c r="G5614" i="5"/>
  <c r="G5615" i="5"/>
  <c r="G5616" i="5"/>
  <c r="G5617" i="5"/>
  <c r="G5618" i="5"/>
  <c r="G5619" i="5"/>
  <c r="G5620" i="5"/>
  <c r="G5621" i="5"/>
  <c r="G5622" i="5"/>
  <c r="G5623" i="5"/>
  <c r="G5624" i="5"/>
  <c r="G5625" i="5"/>
  <c r="G5626" i="5"/>
  <c r="G5627" i="5"/>
  <c r="G5628" i="5"/>
  <c r="G5629" i="5"/>
  <c r="G5630" i="5"/>
  <c r="G5631" i="5"/>
  <c r="G5632" i="5"/>
  <c r="G5633" i="5"/>
  <c r="G5634" i="5"/>
  <c r="G5635" i="5"/>
  <c r="G5636" i="5"/>
  <c r="G5637" i="5"/>
  <c r="G5638" i="5"/>
  <c r="G5639" i="5"/>
  <c r="G5640" i="5"/>
  <c r="G5641" i="5"/>
  <c r="G5642" i="5"/>
  <c r="G5643" i="5"/>
  <c r="G5644" i="5"/>
  <c r="G5645" i="5"/>
  <c r="G5646" i="5"/>
  <c r="G5647" i="5"/>
  <c r="G5648" i="5"/>
  <c r="G5649" i="5"/>
  <c r="G5650" i="5"/>
  <c r="G5651" i="5"/>
  <c r="G5652" i="5"/>
  <c r="G5653" i="5"/>
  <c r="G5654" i="5"/>
  <c r="G5655" i="5"/>
  <c r="G5656" i="5"/>
  <c r="G5657" i="5"/>
  <c r="G5658" i="5"/>
  <c r="G5659" i="5"/>
  <c r="G5660" i="5"/>
  <c r="G5661" i="5"/>
  <c r="G5662" i="5"/>
  <c r="G5663" i="5"/>
  <c r="G5664" i="5"/>
  <c r="G5665" i="5"/>
  <c r="G5666" i="5"/>
  <c r="G5667" i="5"/>
  <c r="G5668" i="5"/>
  <c r="G5669" i="5"/>
  <c r="G5670" i="5"/>
  <c r="G5671" i="5"/>
  <c r="G5672" i="5"/>
  <c r="G5673" i="5"/>
  <c r="G5674" i="5"/>
  <c r="G5675" i="5"/>
  <c r="G5676" i="5"/>
  <c r="G5677" i="5"/>
  <c r="G5678" i="5"/>
  <c r="G5679" i="5"/>
  <c r="G5680" i="5"/>
  <c r="G5681" i="5"/>
  <c r="G5682" i="5"/>
  <c r="G5683" i="5"/>
  <c r="G5684" i="5"/>
  <c r="G5685" i="5"/>
  <c r="G5686" i="5"/>
  <c r="G5687" i="5"/>
  <c r="G5688" i="5"/>
  <c r="G5689" i="5"/>
  <c r="G5690" i="5"/>
  <c r="G5691" i="5"/>
  <c r="G5692" i="5"/>
  <c r="G5693" i="5"/>
  <c r="G5694" i="5"/>
  <c r="G5695" i="5"/>
  <c r="G5696" i="5"/>
  <c r="G5697" i="5"/>
  <c r="G5698" i="5"/>
  <c r="G5699" i="5"/>
  <c r="G5700" i="5"/>
  <c r="G5701" i="5"/>
  <c r="G5702" i="5"/>
  <c r="G5703" i="5"/>
  <c r="G5704" i="5"/>
  <c r="G5705" i="5"/>
  <c r="G5706" i="5"/>
  <c r="G5707" i="5"/>
  <c r="G5708" i="5"/>
  <c r="G5709" i="5"/>
  <c r="G5710" i="5"/>
  <c r="G5711" i="5"/>
  <c r="G5712" i="5"/>
  <c r="G5713" i="5"/>
  <c r="G5714" i="5"/>
  <c r="G5715" i="5"/>
  <c r="G5716" i="5"/>
  <c r="G5717" i="5"/>
  <c r="G5718" i="5"/>
  <c r="G5719" i="5"/>
  <c r="G5720" i="5"/>
  <c r="G5721" i="5"/>
  <c r="G5722" i="5"/>
  <c r="G5723" i="5"/>
  <c r="G5724" i="5"/>
  <c r="G5725" i="5"/>
  <c r="G5726" i="5"/>
  <c r="G5727" i="5"/>
  <c r="G5728" i="5"/>
  <c r="G5729" i="5"/>
  <c r="G5730" i="5"/>
  <c r="G5731" i="5"/>
  <c r="G5732" i="5"/>
  <c r="G5733" i="5"/>
  <c r="G5734" i="5"/>
  <c r="G5735" i="5"/>
  <c r="G5736" i="5"/>
  <c r="G5737" i="5"/>
  <c r="G5738" i="5"/>
  <c r="G5739" i="5"/>
  <c r="G5740" i="5"/>
  <c r="G5741" i="5"/>
  <c r="G5742" i="5"/>
  <c r="G5743" i="5"/>
  <c r="G5744" i="5"/>
  <c r="G5745" i="5"/>
  <c r="G5746" i="5"/>
  <c r="G5747" i="5"/>
  <c r="G5748" i="5"/>
  <c r="G5749" i="5"/>
  <c r="G5750" i="5"/>
  <c r="G5751" i="5"/>
  <c r="G5752" i="5"/>
  <c r="G5753" i="5"/>
  <c r="G5754" i="5"/>
  <c r="G5755" i="5"/>
  <c r="G5756" i="5"/>
  <c r="G5757" i="5"/>
  <c r="G5758" i="5"/>
  <c r="G5759" i="5"/>
  <c r="G5760" i="5"/>
  <c r="G5761" i="5"/>
  <c r="G5762" i="5"/>
  <c r="G5763" i="5"/>
  <c r="G5764" i="5"/>
  <c r="G5765" i="5"/>
  <c r="G5766" i="5"/>
  <c r="G5767" i="5"/>
  <c r="G5768" i="5"/>
  <c r="G5769" i="5"/>
  <c r="G5770" i="5"/>
  <c r="G5771" i="5"/>
  <c r="G5772" i="5"/>
  <c r="G5773" i="5"/>
  <c r="G5774" i="5"/>
  <c r="G5775" i="5"/>
  <c r="G5776" i="5"/>
  <c r="G5777" i="5"/>
  <c r="G5778" i="5"/>
  <c r="G5779" i="5"/>
  <c r="G5780" i="5"/>
  <c r="G5781" i="5"/>
  <c r="G5782" i="5"/>
  <c r="G5783" i="5"/>
  <c r="G5784" i="5"/>
  <c r="G5785" i="5"/>
  <c r="G5786" i="5"/>
  <c r="G5787" i="5"/>
  <c r="G5788" i="5"/>
  <c r="G5789" i="5"/>
  <c r="G5790" i="5"/>
  <c r="G5791" i="5"/>
  <c r="G5792" i="5"/>
  <c r="G5793" i="5"/>
  <c r="G5794" i="5"/>
  <c r="G5795" i="5"/>
  <c r="G5796" i="5"/>
  <c r="G5797" i="5"/>
  <c r="G5798" i="5"/>
  <c r="G5799" i="5"/>
  <c r="G5800" i="5"/>
  <c r="G5801" i="5"/>
  <c r="G5802" i="5"/>
  <c r="G5803" i="5"/>
  <c r="G5804" i="5"/>
  <c r="G5805" i="5"/>
  <c r="G5806" i="5"/>
  <c r="G5807" i="5"/>
  <c r="G5808" i="5"/>
  <c r="G5809" i="5"/>
  <c r="G5810" i="5"/>
  <c r="G5811" i="5"/>
  <c r="G5812" i="5"/>
  <c r="G5813" i="5"/>
  <c r="G5814" i="5"/>
  <c r="G5815" i="5"/>
  <c r="G5816" i="5"/>
  <c r="G5817" i="5"/>
  <c r="G5818" i="5"/>
  <c r="G5819" i="5"/>
  <c r="G5820" i="5"/>
  <c r="G5821" i="5"/>
  <c r="G5822" i="5"/>
  <c r="G5823" i="5"/>
  <c r="G5824" i="5"/>
  <c r="G5825" i="5"/>
  <c r="G5826" i="5"/>
  <c r="G5827" i="5"/>
  <c r="G5828" i="5"/>
  <c r="G5829" i="5"/>
  <c r="G5830" i="5"/>
  <c r="G5831" i="5"/>
  <c r="G5832" i="5"/>
  <c r="G5833" i="5"/>
  <c r="G5834" i="5"/>
  <c r="G5835" i="5"/>
  <c r="G5836" i="5"/>
  <c r="G5837" i="5"/>
  <c r="G5838" i="5"/>
  <c r="G5839" i="5"/>
  <c r="G5840" i="5"/>
  <c r="G5841" i="5"/>
  <c r="G5842" i="5"/>
  <c r="G5843" i="5"/>
  <c r="G5844" i="5"/>
  <c r="G5845" i="5"/>
  <c r="G5846" i="5"/>
  <c r="G5847" i="5"/>
  <c r="G5848" i="5"/>
  <c r="G5849" i="5"/>
  <c r="G5850" i="5"/>
  <c r="G5851" i="5"/>
  <c r="G5852" i="5"/>
  <c r="G5853" i="5"/>
  <c r="G5854" i="5"/>
  <c r="G5855" i="5"/>
  <c r="G5856" i="5"/>
  <c r="G5857" i="5"/>
  <c r="G5858" i="5"/>
  <c r="G5859" i="5"/>
  <c r="G5860" i="5"/>
  <c r="G5861" i="5"/>
  <c r="G5862" i="5"/>
  <c r="G5863" i="5"/>
  <c r="G5864" i="5"/>
  <c r="G5865" i="5"/>
  <c r="G5866" i="5"/>
  <c r="G5867" i="5"/>
  <c r="G5868" i="5"/>
  <c r="G5869" i="5"/>
  <c r="G5870" i="5"/>
  <c r="G5871" i="5"/>
  <c r="G5872" i="5"/>
  <c r="G5873" i="5"/>
  <c r="G5874" i="5"/>
  <c r="G5875" i="5"/>
  <c r="G5876" i="5"/>
  <c r="G5877" i="5"/>
  <c r="G5878" i="5"/>
  <c r="G5879" i="5"/>
  <c r="G5880" i="5"/>
  <c r="G5881" i="5"/>
  <c r="G5882" i="5"/>
  <c r="G5883" i="5"/>
  <c r="G5884" i="5"/>
  <c r="G5885" i="5"/>
  <c r="G5886" i="5"/>
  <c r="G5887" i="5"/>
  <c r="G5888" i="5"/>
  <c r="G5889" i="5"/>
  <c r="G5890" i="5"/>
  <c r="G5891" i="5"/>
  <c r="G5892" i="5"/>
  <c r="G5893" i="5"/>
  <c r="G5894" i="5"/>
  <c r="G5895" i="5"/>
  <c r="G5896" i="5"/>
  <c r="G5897" i="5"/>
  <c r="G5898" i="5"/>
  <c r="G5899" i="5"/>
  <c r="G5900" i="5"/>
  <c r="G5901" i="5"/>
  <c r="G5902" i="5"/>
  <c r="G5903" i="5"/>
  <c r="G5904" i="5"/>
  <c r="G5905" i="5"/>
  <c r="G5906" i="5"/>
  <c r="G5907" i="5"/>
  <c r="G5908" i="5"/>
  <c r="G5909" i="5"/>
  <c r="G5910" i="5"/>
  <c r="G5911" i="5"/>
  <c r="G5912" i="5"/>
  <c r="G5913" i="5"/>
  <c r="G5914" i="5"/>
  <c r="G5915" i="5"/>
  <c r="G5916" i="5"/>
  <c r="G5917" i="5"/>
  <c r="G5918" i="5"/>
  <c r="G5919" i="5"/>
  <c r="G5920" i="5"/>
  <c r="G5921" i="5"/>
  <c r="G5922" i="5"/>
  <c r="G5923" i="5"/>
  <c r="G5924" i="5"/>
  <c r="G5925" i="5"/>
  <c r="G5926" i="5"/>
  <c r="G5927" i="5"/>
  <c r="G5928" i="5"/>
  <c r="G5929" i="5"/>
  <c r="G5930" i="5"/>
  <c r="G5931" i="5"/>
  <c r="G5932" i="5"/>
  <c r="G5933" i="5"/>
  <c r="G5934" i="5"/>
  <c r="G5935" i="5"/>
  <c r="G5936" i="5"/>
  <c r="G5937" i="5"/>
  <c r="G5938" i="5"/>
  <c r="G5939" i="5"/>
  <c r="G5940" i="5"/>
  <c r="G5941" i="5"/>
  <c r="G5942" i="5"/>
  <c r="G5943" i="5"/>
  <c r="G5944" i="5"/>
  <c r="G5945" i="5"/>
  <c r="G5946" i="5"/>
  <c r="G5947" i="5"/>
  <c r="G5948" i="5"/>
  <c r="G5949" i="5"/>
  <c r="G5950" i="5"/>
  <c r="G5951" i="5"/>
  <c r="G5952" i="5"/>
  <c r="G5953" i="5"/>
  <c r="G5954" i="5"/>
  <c r="G5955" i="5"/>
  <c r="G5956" i="5"/>
  <c r="G5957" i="5"/>
  <c r="G5958" i="5"/>
  <c r="G5959" i="5"/>
  <c r="G5960" i="5"/>
  <c r="G5961" i="5"/>
  <c r="G5962" i="5"/>
  <c r="G5963" i="5"/>
  <c r="G5964" i="5"/>
  <c r="G5965" i="5"/>
  <c r="G5966" i="5"/>
  <c r="G5967" i="5"/>
  <c r="G5968" i="5"/>
  <c r="G5969" i="5"/>
  <c r="G5970" i="5"/>
  <c r="G5971" i="5"/>
  <c r="G5972" i="5"/>
  <c r="G5973" i="5"/>
  <c r="G5974" i="5"/>
  <c r="G5975" i="5"/>
  <c r="G5976" i="5"/>
  <c r="G5977" i="5"/>
  <c r="G5978" i="5"/>
  <c r="G5979" i="5"/>
  <c r="G5980" i="5"/>
  <c r="G5981" i="5"/>
  <c r="G5982" i="5"/>
  <c r="G5983" i="5"/>
  <c r="G5984" i="5"/>
  <c r="G5985" i="5"/>
  <c r="G5986" i="5"/>
  <c r="G5987" i="5"/>
  <c r="G5988" i="5"/>
  <c r="G5989" i="5"/>
  <c r="G5990" i="5"/>
  <c r="G5991" i="5"/>
  <c r="G5992" i="5"/>
  <c r="G5993" i="5"/>
  <c r="G5994" i="5"/>
  <c r="G5995" i="5"/>
  <c r="G5996" i="5"/>
  <c r="G5997" i="5"/>
  <c r="G5998" i="5"/>
  <c r="G5999" i="5"/>
  <c r="G6000" i="5"/>
  <c r="G6001" i="5"/>
  <c r="G6002" i="5"/>
  <c r="G6003" i="5"/>
  <c r="G6004" i="5"/>
  <c r="G6005" i="5"/>
  <c r="G6006" i="5"/>
  <c r="G6007" i="5"/>
  <c r="G6008" i="5"/>
  <c r="G6009" i="5"/>
  <c r="G6010" i="5"/>
  <c r="G6011" i="5"/>
  <c r="G6012" i="5"/>
  <c r="G6013" i="5"/>
  <c r="G6014" i="5"/>
  <c r="G6015" i="5"/>
  <c r="G6016" i="5"/>
  <c r="G6017" i="5"/>
  <c r="G6018" i="5"/>
  <c r="G6019" i="5"/>
  <c r="G6020" i="5"/>
  <c r="G6021" i="5"/>
  <c r="G6022" i="5"/>
  <c r="G6023" i="5"/>
  <c r="G6024" i="5"/>
  <c r="G6025" i="5"/>
  <c r="G6026" i="5"/>
  <c r="G6027" i="5"/>
  <c r="G6028" i="5"/>
  <c r="G6029" i="5"/>
  <c r="G6030" i="5"/>
  <c r="G6031" i="5"/>
  <c r="G6032" i="5"/>
  <c r="G6033" i="5"/>
  <c r="G6034" i="5"/>
  <c r="G6035" i="5"/>
  <c r="G6036" i="5"/>
  <c r="G6037" i="5"/>
  <c r="G6038" i="5"/>
  <c r="G6039" i="5"/>
  <c r="G6040" i="5"/>
  <c r="G6041" i="5"/>
  <c r="G6042" i="5"/>
  <c r="G6043" i="5"/>
  <c r="G6044" i="5"/>
  <c r="G6045" i="5"/>
  <c r="G6046" i="5"/>
  <c r="G6047" i="5"/>
  <c r="G6048" i="5"/>
  <c r="G6049" i="5"/>
  <c r="G6050" i="5"/>
  <c r="G6051" i="5"/>
  <c r="G6052" i="5"/>
  <c r="G6053" i="5"/>
  <c r="G6054" i="5"/>
  <c r="G6055" i="5"/>
  <c r="G6056" i="5"/>
  <c r="G6057" i="5"/>
  <c r="G6058" i="5"/>
  <c r="G6059" i="5"/>
  <c r="G6060" i="5"/>
  <c r="G6061" i="5"/>
  <c r="G6062" i="5"/>
  <c r="G6063" i="5"/>
  <c r="G6064" i="5"/>
  <c r="G6065" i="5"/>
  <c r="G6066" i="5"/>
  <c r="G6067" i="5"/>
  <c r="G6068" i="5"/>
  <c r="G6069" i="5"/>
  <c r="G6070" i="5"/>
  <c r="G6071" i="5"/>
  <c r="G6072" i="5"/>
  <c r="G6073" i="5"/>
  <c r="G6074" i="5"/>
  <c r="G6075" i="5"/>
  <c r="G6076" i="5"/>
  <c r="G6077" i="5"/>
  <c r="G6078" i="5"/>
  <c r="G6079" i="5"/>
  <c r="G6080" i="5"/>
  <c r="G6081" i="5"/>
  <c r="G6082" i="5"/>
  <c r="G6083" i="5"/>
  <c r="G6084" i="5"/>
  <c r="G6085" i="5"/>
  <c r="G6086" i="5"/>
  <c r="G6087" i="5"/>
  <c r="G6088" i="5"/>
  <c r="G6089" i="5"/>
  <c r="G6090" i="5"/>
  <c r="G6091" i="5"/>
  <c r="G6092" i="5"/>
  <c r="G6093" i="5"/>
  <c r="G6094" i="5"/>
  <c r="G6095" i="5"/>
  <c r="G6096" i="5"/>
  <c r="G6097" i="5"/>
  <c r="G6098" i="5"/>
  <c r="G6099" i="5"/>
  <c r="G6100" i="5"/>
  <c r="G6101" i="5"/>
  <c r="G6102" i="5"/>
  <c r="G6103" i="5"/>
  <c r="G6104" i="5"/>
  <c r="G6105" i="5"/>
  <c r="G6106" i="5"/>
  <c r="G6107" i="5"/>
  <c r="G6108" i="5"/>
  <c r="G6109" i="5"/>
  <c r="G6110" i="5"/>
  <c r="G6111" i="5"/>
  <c r="G6112" i="5"/>
  <c r="G6113" i="5"/>
  <c r="G6114" i="5"/>
  <c r="G6115" i="5"/>
  <c r="G6116" i="5"/>
  <c r="G6117" i="5"/>
  <c r="G6118" i="5"/>
  <c r="G6119" i="5"/>
  <c r="G6120" i="5"/>
  <c r="G6121" i="5"/>
  <c r="G6122" i="5"/>
  <c r="G6123" i="5"/>
  <c r="G6124" i="5"/>
  <c r="G6125" i="5"/>
  <c r="G6126" i="5"/>
  <c r="G6127" i="5"/>
  <c r="G6128" i="5"/>
  <c r="G6129" i="5"/>
  <c r="G6130" i="5"/>
  <c r="G6131" i="5"/>
  <c r="G6132" i="5"/>
  <c r="G6133" i="5"/>
  <c r="G6134" i="5"/>
  <c r="G6135" i="5"/>
  <c r="G6136" i="5"/>
  <c r="G6137" i="5"/>
  <c r="G6138" i="5"/>
  <c r="G6139" i="5"/>
  <c r="G6140" i="5"/>
  <c r="G6141" i="5"/>
  <c r="G6142" i="5"/>
  <c r="G6143" i="5"/>
  <c r="G6144" i="5"/>
  <c r="G6145" i="5"/>
  <c r="G6146" i="5"/>
  <c r="G6147" i="5"/>
  <c r="G6148" i="5"/>
  <c r="G6149" i="5"/>
  <c r="G6150" i="5"/>
  <c r="G6151" i="5"/>
  <c r="G6152" i="5"/>
  <c r="G6153" i="5"/>
  <c r="G6154" i="5"/>
  <c r="G6155" i="5"/>
  <c r="G6156" i="5"/>
  <c r="G6157" i="5"/>
  <c r="G6158" i="5"/>
  <c r="G6159" i="5"/>
  <c r="G6160" i="5"/>
  <c r="G6161" i="5"/>
  <c r="G6162" i="5"/>
  <c r="G6163" i="5"/>
  <c r="G6164" i="5"/>
  <c r="G6165" i="5"/>
  <c r="G6166" i="5"/>
  <c r="G6167" i="5"/>
  <c r="G6168" i="5"/>
  <c r="G6169" i="5"/>
  <c r="G6170" i="5"/>
  <c r="G6171" i="5"/>
  <c r="G6172" i="5"/>
  <c r="G6173" i="5"/>
  <c r="G6174" i="5"/>
  <c r="G6175" i="5"/>
  <c r="G6176" i="5"/>
  <c r="G6177" i="5"/>
  <c r="G6178" i="5"/>
  <c r="G6179" i="5"/>
  <c r="G6180" i="5"/>
  <c r="G6181" i="5"/>
  <c r="G6182" i="5"/>
  <c r="G6183" i="5"/>
  <c r="G6184" i="5"/>
  <c r="G6185" i="5"/>
  <c r="G6186" i="5"/>
  <c r="G6187" i="5"/>
  <c r="G6188" i="5"/>
  <c r="G6189" i="5"/>
  <c r="G6190" i="5"/>
  <c r="G6191" i="5"/>
  <c r="G6192" i="5"/>
  <c r="G6193" i="5"/>
  <c r="G6194" i="5"/>
  <c r="G6195" i="5"/>
  <c r="G6196" i="5"/>
  <c r="G6197" i="5"/>
  <c r="G6198" i="5"/>
  <c r="G6199" i="5"/>
  <c r="G6200" i="5"/>
  <c r="G6201" i="5"/>
  <c r="G6202" i="5"/>
  <c r="G6203" i="5"/>
  <c r="G6204" i="5"/>
  <c r="G6205" i="5"/>
  <c r="G6206" i="5"/>
  <c r="G6207" i="5"/>
  <c r="G6208" i="5"/>
  <c r="G6209" i="5"/>
  <c r="G6210" i="5"/>
  <c r="G6211" i="5"/>
  <c r="G6212" i="5"/>
  <c r="G6213" i="5"/>
  <c r="G6214" i="5"/>
  <c r="G6215" i="5"/>
  <c r="G6216" i="5"/>
  <c r="G6217" i="5"/>
  <c r="G6218" i="5"/>
  <c r="G6219" i="5"/>
  <c r="G6220" i="5"/>
  <c r="G6221" i="5"/>
  <c r="G6222" i="5"/>
  <c r="G6223" i="5"/>
  <c r="G6224" i="5"/>
  <c r="G6225" i="5"/>
  <c r="G6226" i="5"/>
  <c r="G6227" i="5"/>
  <c r="G6228" i="5"/>
  <c r="G6229" i="5"/>
  <c r="G6230" i="5"/>
  <c r="G6231" i="5"/>
  <c r="G6232" i="5"/>
  <c r="G6233" i="5"/>
  <c r="G6234" i="5"/>
  <c r="G6235" i="5"/>
  <c r="G6236" i="5"/>
  <c r="G6237" i="5"/>
  <c r="G6238" i="5"/>
  <c r="G6239" i="5"/>
  <c r="G6240" i="5"/>
  <c r="G6241" i="5"/>
  <c r="G6242" i="5"/>
  <c r="G6243" i="5"/>
  <c r="G6244" i="5"/>
  <c r="G6245" i="5"/>
  <c r="G6246" i="5"/>
  <c r="G6247" i="5"/>
  <c r="G6248" i="5"/>
  <c r="G6249" i="5"/>
  <c r="G6250" i="5"/>
  <c r="G6251" i="5"/>
  <c r="G6252" i="5"/>
  <c r="G6253" i="5"/>
  <c r="G6254" i="5"/>
  <c r="G6255" i="5"/>
  <c r="G6256" i="5"/>
  <c r="G6257" i="5"/>
  <c r="G6258" i="5"/>
  <c r="G6259" i="5"/>
  <c r="G6260" i="5"/>
  <c r="G6261" i="5"/>
  <c r="G6262" i="5"/>
  <c r="G6263" i="5"/>
  <c r="G6264" i="5"/>
  <c r="G6265" i="5"/>
  <c r="G6266" i="5"/>
  <c r="G6267" i="5"/>
  <c r="G6268" i="5"/>
  <c r="G6269" i="5"/>
  <c r="G6270" i="5"/>
  <c r="G6271" i="5"/>
  <c r="G6272" i="5"/>
  <c r="G6273" i="5"/>
  <c r="G6274" i="5"/>
  <c r="G6275" i="5"/>
  <c r="G6276" i="5"/>
  <c r="G6277" i="5"/>
  <c r="G6278" i="5"/>
  <c r="G6279" i="5"/>
  <c r="G6280" i="5"/>
  <c r="G6281" i="5"/>
  <c r="G6282" i="5"/>
  <c r="G6283" i="5"/>
  <c r="G6284" i="5"/>
  <c r="G6285" i="5"/>
  <c r="G6286" i="5"/>
  <c r="G6287" i="5"/>
  <c r="G6288" i="5"/>
  <c r="G6289" i="5"/>
  <c r="G6290" i="5"/>
  <c r="G6291" i="5"/>
  <c r="G6292" i="5"/>
  <c r="G6293" i="5"/>
  <c r="G6294" i="5"/>
  <c r="G6295" i="5"/>
  <c r="G6296" i="5"/>
  <c r="G6297" i="5"/>
  <c r="G6298" i="5"/>
  <c r="G6299" i="5"/>
  <c r="G6300" i="5"/>
  <c r="G6301" i="5"/>
  <c r="G6302" i="5"/>
  <c r="G6303" i="5"/>
  <c r="G6304" i="5"/>
  <c r="G6305" i="5"/>
  <c r="G6306" i="5"/>
  <c r="G6307" i="5"/>
  <c r="G6308" i="5"/>
  <c r="G6309" i="5"/>
  <c r="G6310" i="5"/>
  <c r="G6311" i="5"/>
  <c r="G6312" i="5"/>
  <c r="G6313" i="5"/>
  <c r="G6314" i="5"/>
  <c r="G6315" i="5"/>
  <c r="G6316" i="5"/>
  <c r="G6317" i="5"/>
  <c r="G6318" i="5"/>
  <c r="G6319" i="5"/>
  <c r="G6320" i="5"/>
  <c r="G6321" i="5"/>
  <c r="G6322" i="5"/>
  <c r="G6323" i="5"/>
  <c r="G6324" i="5"/>
  <c r="G6325" i="5"/>
  <c r="G6326" i="5"/>
  <c r="G6327" i="5"/>
  <c r="G6328" i="5"/>
  <c r="G6329" i="5"/>
  <c r="G6330" i="5"/>
  <c r="G6331" i="5"/>
  <c r="G6332" i="5"/>
  <c r="G6333" i="5"/>
  <c r="G6334" i="5"/>
  <c r="G6335" i="5"/>
  <c r="G6336" i="5"/>
  <c r="G6337" i="5"/>
  <c r="G6338" i="5"/>
  <c r="G6339" i="5"/>
  <c r="G6340" i="5"/>
  <c r="G6341" i="5"/>
  <c r="G6342" i="5"/>
  <c r="G6343" i="5"/>
  <c r="G6344" i="5"/>
  <c r="G6345" i="5"/>
  <c r="G6346" i="5"/>
  <c r="G6347" i="5"/>
  <c r="G6348" i="5"/>
  <c r="G6349" i="5"/>
  <c r="G6350" i="5"/>
  <c r="G6351" i="5"/>
  <c r="G6352" i="5"/>
  <c r="G6353" i="5"/>
  <c r="G6354" i="5"/>
  <c r="G6355" i="5"/>
  <c r="G6356" i="5"/>
  <c r="G6357" i="5"/>
  <c r="G6358" i="5"/>
  <c r="G6359" i="5"/>
  <c r="G6360" i="5"/>
  <c r="G6361" i="5"/>
  <c r="G6362" i="5"/>
  <c r="G6363" i="5"/>
  <c r="G6364" i="5"/>
  <c r="G6365" i="5"/>
  <c r="G6366" i="5"/>
  <c r="G6367" i="5"/>
  <c r="G6368" i="5"/>
  <c r="G6369" i="5"/>
  <c r="G6370" i="5"/>
  <c r="G6371" i="5"/>
  <c r="G6372" i="5"/>
  <c r="G6373" i="5"/>
  <c r="G6374" i="5"/>
  <c r="G6375" i="5"/>
  <c r="G6376" i="5"/>
  <c r="G6377" i="5"/>
  <c r="G6378" i="5"/>
  <c r="G6379" i="5"/>
  <c r="G6380" i="5"/>
  <c r="G6381" i="5"/>
  <c r="G6382" i="5"/>
  <c r="G6383" i="5"/>
  <c r="G6384" i="5"/>
  <c r="G6385" i="5"/>
  <c r="G6386" i="5"/>
  <c r="G6387" i="5"/>
  <c r="G6388" i="5"/>
  <c r="G6389" i="5"/>
  <c r="G6390" i="5"/>
  <c r="G6391" i="5"/>
  <c r="G6392" i="5"/>
  <c r="G6393" i="5"/>
  <c r="G6394" i="5"/>
  <c r="G6395" i="5"/>
  <c r="G6396" i="5"/>
  <c r="G6397" i="5"/>
  <c r="G6398" i="5"/>
  <c r="G6399" i="5"/>
  <c r="G6400" i="5"/>
  <c r="G6401" i="5"/>
  <c r="G6402" i="5"/>
  <c r="G6403" i="5"/>
  <c r="G6404" i="5"/>
  <c r="G6405" i="5"/>
  <c r="G6406" i="5"/>
  <c r="G6407" i="5"/>
  <c r="G6408" i="5"/>
  <c r="G6409" i="5"/>
  <c r="G6410" i="5"/>
  <c r="G6411" i="5"/>
  <c r="G6412" i="5"/>
  <c r="G6413" i="5"/>
  <c r="G6414" i="5"/>
  <c r="G6415" i="5"/>
  <c r="G6416" i="5"/>
  <c r="G6417" i="5"/>
  <c r="G6418" i="5"/>
  <c r="G6419" i="5"/>
  <c r="G6420" i="5"/>
  <c r="G6421" i="5"/>
  <c r="G6422" i="5"/>
  <c r="G6423" i="5"/>
  <c r="G6424" i="5"/>
  <c r="G6425" i="5"/>
  <c r="G6426" i="5"/>
  <c r="G6427" i="5"/>
  <c r="G6428" i="5"/>
  <c r="G6429" i="5"/>
  <c r="G6430" i="5"/>
  <c r="G6431" i="5"/>
  <c r="G6432" i="5"/>
  <c r="G6433" i="5"/>
  <c r="G6434" i="5"/>
  <c r="G6435" i="5"/>
  <c r="G6436" i="5"/>
  <c r="G6437" i="5"/>
  <c r="G6438" i="5"/>
  <c r="G6439" i="5"/>
  <c r="G6440" i="5"/>
  <c r="G6441" i="5"/>
  <c r="G6442" i="5"/>
  <c r="G6443" i="5"/>
  <c r="G6444" i="5"/>
  <c r="G6445" i="5"/>
  <c r="G6446" i="5"/>
  <c r="G6447" i="5"/>
  <c r="G6448" i="5"/>
  <c r="G6449" i="5"/>
  <c r="G6450" i="5"/>
  <c r="G6451" i="5"/>
  <c r="G6452" i="5"/>
  <c r="G6453" i="5"/>
  <c r="G6454" i="5"/>
  <c r="G6455" i="5"/>
  <c r="G6456" i="5"/>
  <c r="G6457" i="5"/>
  <c r="G6458" i="5"/>
  <c r="G6459" i="5"/>
  <c r="G6460" i="5"/>
  <c r="G6461" i="5"/>
  <c r="G6462" i="5"/>
  <c r="G6463" i="5"/>
  <c r="G6464" i="5"/>
  <c r="G6465" i="5"/>
  <c r="G6466" i="5"/>
  <c r="G6467" i="5"/>
  <c r="G6468" i="5"/>
  <c r="G6469" i="5"/>
  <c r="G6470" i="5"/>
  <c r="G6471" i="5"/>
  <c r="G6472" i="5"/>
  <c r="G6473" i="5"/>
  <c r="G6474" i="5"/>
  <c r="G6475" i="5"/>
  <c r="G6476" i="5"/>
  <c r="G6477" i="5"/>
  <c r="G6478" i="5"/>
  <c r="G6479" i="5"/>
  <c r="G6480" i="5"/>
  <c r="G6481" i="5"/>
  <c r="G6482" i="5"/>
  <c r="G6483" i="5"/>
  <c r="G6484" i="5"/>
  <c r="G6485" i="5"/>
  <c r="G6486" i="5"/>
  <c r="G6487" i="5"/>
  <c r="G6488" i="5"/>
  <c r="G6489" i="5"/>
  <c r="G6490" i="5"/>
  <c r="G6491" i="5"/>
  <c r="G6492" i="5"/>
  <c r="G6493" i="5"/>
  <c r="G6494" i="5"/>
  <c r="G6495" i="5"/>
  <c r="G6496" i="5"/>
  <c r="G6497" i="5"/>
  <c r="G6498" i="5"/>
  <c r="G6499" i="5"/>
  <c r="G6500" i="5"/>
  <c r="G6501" i="5"/>
  <c r="G6502" i="5"/>
  <c r="G6503" i="5"/>
  <c r="G6504" i="5"/>
  <c r="G6505" i="5"/>
  <c r="G6506" i="5"/>
  <c r="G6507" i="5"/>
  <c r="G6508" i="5"/>
  <c r="G6509" i="5"/>
  <c r="G6510" i="5"/>
  <c r="G6511" i="5"/>
  <c r="G6512" i="5"/>
  <c r="G6513" i="5"/>
  <c r="G6514" i="5"/>
  <c r="G6515" i="5"/>
  <c r="G6516" i="5"/>
  <c r="G6517" i="5"/>
  <c r="G6518" i="5"/>
  <c r="G6519" i="5"/>
  <c r="G6520" i="5"/>
  <c r="G6521" i="5"/>
  <c r="G6522" i="5"/>
  <c r="G6523" i="5"/>
  <c r="G6524" i="5"/>
  <c r="G6525" i="5"/>
  <c r="G6526" i="5"/>
  <c r="G6527" i="5"/>
  <c r="G6528" i="5"/>
  <c r="G6529" i="5"/>
  <c r="G6530" i="5"/>
  <c r="G6531" i="5"/>
  <c r="G6532" i="5"/>
  <c r="G6533" i="5"/>
  <c r="G6534" i="5"/>
  <c r="G6535" i="5"/>
  <c r="G6536" i="5"/>
  <c r="G6537" i="5"/>
  <c r="G6538" i="5"/>
  <c r="G6539" i="5"/>
  <c r="G6540" i="5"/>
  <c r="G6541" i="5"/>
  <c r="G6542" i="5"/>
  <c r="G6543" i="5"/>
  <c r="G6544" i="5"/>
  <c r="G6545" i="5"/>
  <c r="G6546" i="5"/>
  <c r="G6547" i="5"/>
  <c r="G6548" i="5"/>
  <c r="G6549" i="5"/>
  <c r="G6550" i="5"/>
  <c r="G6551" i="5"/>
  <c r="G6552" i="5"/>
  <c r="G6553" i="5"/>
  <c r="G6554" i="5"/>
  <c r="G6555" i="5"/>
  <c r="G6556" i="5"/>
  <c r="G6557" i="5"/>
  <c r="G6558" i="5"/>
  <c r="G6559" i="5"/>
  <c r="G6560" i="5"/>
  <c r="G6561" i="5"/>
  <c r="G6562" i="5"/>
  <c r="G6563" i="5"/>
  <c r="G6564" i="5"/>
  <c r="G6565" i="5"/>
  <c r="G6566" i="5"/>
  <c r="G6567" i="5"/>
  <c r="G6568" i="5"/>
  <c r="G6569" i="5"/>
  <c r="G6570" i="5"/>
  <c r="G6571" i="5"/>
  <c r="G6572" i="5"/>
  <c r="G6573" i="5"/>
  <c r="G6574" i="5"/>
  <c r="G6575" i="5"/>
  <c r="G6576" i="5"/>
  <c r="G6577" i="5"/>
  <c r="G6578" i="5"/>
  <c r="G6579" i="5"/>
  <c r="G6580" i="5"/>
  <c r="G6581" i="5"/>
  <c r="G6582" i="5"/>
  <c r="G6583" i="5"/>
  <c r="G6584" i="5"/>
  <c r="G6585" i="5"/>
  <c r="G6586" i="5"/>
  <c r="G6587" i="5"/>
  <c r="G6588" i="5"/>
  <c r="G6589" i="5"/>
  <c r="G6590" i="5"/>
  <c r="G6591" i="5"/>
  <c r="G6592" i="5"/>
  <c r="G6593" i="5"/>
  <c r="G6594" i="5"/>
  <c r="G6595" i="5"/>
  <c r="G6596" i="5"/>
  <c r="G6597" i="5"/>
  <c r="G6598" i="5"/>
  <c r="G6599" i="5"/>
  <c r="G6600" i="5"/>
  <c r="G6601" i="5"/>
  <c r="G6602" i="5"/>
  <c r="G6603" i="5"/>
  <c r="G6604" i="5"/>
  <c r="G6605" i="5"/>
  <c r="G6606" i="5"/>
  <c r="G6607" i="5"/>
  <c r="G6608" i="5"/>
  <c r="G6609" i="5"/>
  <c r="G6610" i="5"/>
  <c r="G6611" i="5"/>
  <c r="G6612" i="5"/>
  <c r="G6613" i="5"/>
  <c r="G6614" i="5"/>
  <c r="G6615" i="5"/>
  <c r="G6616" i="5"/>
  <c r="G6617" i="5"/>
  <c r="G6618" i="5"/>
  <c r="G6619" i="5"/>
  <c r="G6620" i="5"/>
  <c r="G6621" i="5"/>
  <c r="G6622" i="5"/>
  <c r="G6623" i="5"/>
  <c r="G6624" i="5"/>
  <c r="G6625" i="5"/>
  <c r="G6626" i="5"/>
  <c r="G6627" i="5"/>
  <c r="G6628" i="5"/>
  <c r="G6629" i="5"/>
  <c r="G6630" i="5"/>
  <c r="G6631" i="5"/>
  <c r="G6632" i="5"/>
  <c r="G6633" i="5"/>
  <c r="G6634" i="5"/>
  <c r="G6635" i="5"/>
  <c r="G6636" i="5"/>
  <c r="G6637" i="5"/>
  <c r="G6638" i="5"/>
  <c r="G6639" i="5"/>
  <c r="G6640" i="5"/>
  <c r="G6641" i="5"/>
  <c r="G6642" i="5"/>
  <c r="G6643" i="5"/>
  <c r="G6644" i="5"/>
  <c r="G6645" i="5"/>
  <c r="G6646" i="5"/>
  <c r="G6647" i="5"/>
  <c r="G6648" i="5"/>
  <c r="G6649" i="5"/>
  <c r="G6650" i="5"/>
  <c r="G6651" i="5"/>
  <c r="G6652" i="5"/>
  <c r="G6653" i="5"/>
  <c r="G6654" i="5"/>
  <c r="G6655" i="5"/>
  <c r="G6656" i="5"/>
  <c r="G6657" i="5"/>
  <c r="G6658" i="5"/>
  <c r="G6659" i="5"/>
  <c r="G6660" i="5"/>
  <c r="G6661" i="5"/>
  <c r="G6662" i="5"/>
  <c r="G6663" i="5"/>
  <c r="G6664" i="5"/>
  <c r="G6665" i="5"/>
  <c r="G6666" i="5"/>
  <c r="G6667" i="5"/>
  <c r="G6668" i="5"/>
  <c r="G6669" i="5"/>
  <c r="G6670" i="5"/>
  <c r="G6671" i="5"/>
  <c r="G6672" i="5"/>
  <c r="G6673" i="5"/>
  <c r="G6674" i="5"/>
  <c r="G6675" i="5"/>
  <c r="G6676" i="5"/>
  <c r="G6677" i="5"/>
  <c r="G6678" i="5"/>
  <c r="G6679" i="5"/>
  <c r="G6680" i="5"/>
  <c r="G6681" i="5"/>
  <c r="G6682" i="5"/>
  <c r="G6683" i="5"/>
  <c r="G6684" i="5"/>
  <c r="G6685" i="5"/>
  <c r="G6686" i="5"/>
  <c r="G6687" i="5"/>
  <c r="G6688" i="5"/>
  <c r="G6689" i="5"/>
  <c r="G6690" i="5"/>
  <c r="G6691" i="5"/>
  <c r="G6692" i="5"/>
  <c r="G6693" i="5"/>
  <c r="G6694" i="5"/>
  <c r="G6695" i="5"/>
  <c r="G6696" i="5"/>
  <c r="G6697" i="5"/>
  <c r="G6698" i="5"/>
  <c r="G6699" i="5"/>
  <c r="G6700" i="5"/>
  <c r="G6701" i="5"/>
  <c r="G6702" i="5"/>
  <c r="G6703" i="5"/>
  <c r="G6704" i="5"/>
  <c r="G6705" i="5"/>
  <c r="G6706" i="5"/>
  <c r="G6707" i="5"/>
  <c r="G6708" i="5"/>
  <c r="G6709" i="5"/>
  <c r="G6710" i="5"/>
  <c r="G6711" i="5"/>
  <c r="G6712" i="5"/>
  <c r="G6713" i="5"/>
  <c r="G6714" i="5"/>
  <c r="G6715" i="5"/>
  <c r="G6716" i="5"/>
  <c r="G6717" i="5"/>
  <c r="G6718" i="5"/>
  <c r="G6719" i="5"/>
  <c r="G6720" i="5"/>
  <c r="G6721" i="5"/>
  <c r="G6722" i="5"/>
  <c r="G6723" i="5"/>
  <c r="G6724" i="5"/>
  <c r="G6725" i="5"/>
  <c r="G6726" i="5"/>
  <c r="G6727" i="5"/>
  <c r="G6728" i="5"/>
  <c r="G6729" i="5"/>
  <c r="G6730" i="5"/>
  <c r="G6731" i="5"/>
  <c r="G6732" i="5"/>
  <c r="G6733" i="5"/>
  <c r="G6734" i="5"/>
  <c r="G6735" i="5"/>
  <c r="G6736" i="5"/>
  <c r="G6737" i="5"/>
  <c r="G6738" i="5"/>
  <c r="G6739" i="5"/>
  <c r="G6740" i="5"/>
  <c r="G6741" i="5"/>
  <c r="G6742" i="5"/>
  <c r="G6743" i="5"/>
  <c r="G6744" i="5"/>
  <c r="G6745" i="5"/>
  <c r="G6746" i="5"/>
  <c r="G6747" i="5"/>
  <c r="G6748" i="5"/>
  <c r="G6749" i="5"/>
  <c r="G6750" i="5"/>
  <c r="G6751" i="5"/>
  <c r="G6752" i="5"/>
  <c r="G6753" i="5"/>
  <c r="G6754" i="5"/>
  <c r="G6755" i="5"/>
  <c r="G6756" i="5"/>
  <c r="G6757" i="5"/>
  <c r="G6758" i="5"/>
  <c r="G6759" i="5"/>
  <c r="G6760" i="5"/>
  <c r="G6761" i="5"/>
  <c r="G6762" i="5"/>
  <c r="G6763" i="5"/>
  <c r="G6764" i="5"/>
  <c r="G6765" i="5"/>
  <c r="G6766" i="5"/>
  <c r="G6767" i="5"/>
  <c r="G6768" i="5"/>
  <c r="G6769" i="5"/>
  <c r="G6770" i="5"/>
  <c r="G6771" i="5"/>
  <c r="G6772" i="5"/>
  <c r="G6773" i="5"/>
  <c r="G6774" i="5"/>
  <c r="G6775" i="5"/>
  <c r="G6776" i="5"/>
  <c r="G6777" i="5"/>
  <c r="G6778" i="5"/>
  <c r="G6779" i="5"/>
  <c r="G6780" i="5"/>
  <c r="G6781" i="5"/>
  <c r="G6782" i="5"/>
  <c r="G6783" i="5"/>
  <c r="G6784" i="5"/>
  <c r="G6785" i="5"/>
  <c r="G6786" i="5"/>
  <c r="G6787" i="5"/>
  <c r="G6788" i="5"/>
  <c r="G6789" i="5"/>
  <c r="G6790" i="5"/>
  <c r="G6791" i="5"/>
  <c r="G6792" i="5"/>
  <c r="G6793" i="5"/>
  <c r="G6794" i="5"/>
  <c r="G6795" i="5"/>
  <c r="G6796" i="5"/>
  <c r="G6797" i="5"/>
  <c r="G6798" i="5"/>
  <c r="G6799" i="5"/>
  <c r="G6800" i="5"/>
  <c r="G6801" i="5"/>
  <c r="G6802" i="5"/>
  <c r="G6803" i="5"/>
  <c r="G6804" i="5"/>
  <c r="G6805" i="5"/>
  <c r="G6806" i="5"/>
  <c r="G6807" i="5"/>
  <c r="G6808" i="5"/>
  <c r="G6809" i="5"/>
  <c r="G6810" i="5"/>
  <c r="G6811" i="5"/>
  <c r="G6812" i="5"/>
  <c r="G6813" i="5"/>
  <c r="G6814" i="5"/>
  <c r="G6815" i="5"/>
  <c r="G6816" i="5"/>
  <c r="G6817" i="5"/>
  <c r="G6818" i="5"/>
  <c r="G6819" i="5"/>
  <c r="G6820" i="5"/>
  <c r="G6821" i="5"/>
  <c r="G6822" i="5"/>
  <c r="G6823" i="5"/>
  <c r="G6824" i="5"/>
  <c r="G6825" i="5"/>
  <c r="G6826" i="5"/>
  <c r="G6827" i="5"/>
  <c r="G6828" i="5"/>
  <c r="G6829" i="5"/>
  <c r="G6830" i="5"/>
  <c r="G6831" i="5"/>
  <c r="G6832" i="5"/>
  <c r="G6833" i="5"/>
  <c r="G6834" i="5"/>
  <c r="G6835" i="5"/>
  <c r="G6836" i="5"/>
  <c r="G6837" i="5"/>
  <c r="G6838" i="5"/>
  <c r="G6839" i="5"/>
  <c r="G6840" i="5"/>
  <c r="G6841" i="5"/>
  <c r="G6842" i="5"/>
  <c r="G6843" i="5"/>
  <c r="G6844" i="5"/>
  <c r="G6845" i="5"/>
  <c r="G6846" i="5"/>
  <c r="G6847" i="5"/>
  <c r="G6848" i="5"/>
  <c r="G6849" i="5"/>
  <c r="G6850" i="5"/>
  <c r="G6851" i="5"/>
  <c r="G6852" i="5"/>
  <c r="G6853" i="5"/>
  <c r="G6854" i="5"/>
  <c r="G6855" i="5"/>
  <c r="G6856" i="5"/>
  <c r="G6857" i="5"/>
  <c r="G6858" i="5"/>
  <c r="G6859" i="5"/>
  <c r="G6860" i="5"/>
  <c r="G6861" i="5"/>
  <c r="G6862" i="5"/>
  <c r="G6863" i="5"/>
  <c r="G6864" i="5"/>
  <c r="G6865" i="5"/>
  <c r="G6866" i="5"/>
  <c r="G6867" i="5"/>
  <c r="G6868" i="5"/>
  <c r="G6869" i="5"/>
  <c r="G6870" i="5"/>
  <c r="G6871" i="5"/>
  <c r="G6872" i="5"/>
  <c r="G6873" i="5"/>
  <c r="G6874" i="5"/>
  <c r="G6875" i="5"/>
  <c r="G6876" i="5"/>
  <c r="G6877" i="5"/>
  <c r="G6878" i="5"/>
  <c r="G6879" i="5"/>
  <c r="G6880" i="5"/>
  <c r="G6881" i="5"/>
  <c r="G6882" i="5"/>
  <c r="G6883" i="5"/>
  <c r="G6884" i="5"/>
  <c r="G6885" i="5"/>
  <c r="G6886" i="5"/>
  <c r="G6887" i="5"/>
  <c r="G6888" i="5"/>
  <c r="G6889" i="5"/>
  <c r="G6890" i="5"/>
  <c r="G6891" i="5"/>
  <c r="G6892" i="5"/>
  <c r="G6893" i="5"/>
  <c r="G6894" i="5"/>
  <c r="G6895" i="5"/>
  <c r="G6896" i="5"/>
  <c r="G6897" i="5"/>
  <c r="G6898" i="5"/>
  <c r="G6899" i="5"/>
  <c r="G6900" i="5"/>
  <c r="G6901" i="5"/>
  <c r="G6902" i="5"/>
  <c r="G6903" i="5"/>
  <c r="G6904" i="5"/>
  <c r="G6905" i="5"/>
  <c r="G6906" i="5"/>
  <c r="G6907" i="5"/>
  <c r="G6908" i="5"/>
  <c r="G6909" i="5"/>
  <c r="G6910" i="5"/>
  <c r="G6911" i="5"/>
  <c r="G6912" i="5"/>
  <c r="G6913" i="5"/>
  <c r="G6914" i="5"/>
  <c r="G6915" i="5"/>
  <c r="G6916" i="5"/>
  <c r="G6917" i="5"/>
  <c r="G6918" i="5"/>
  <c r="G6919" i="5"/>
  <c r="G6920" i="5"/>
  <c r="G6921" i="5"/>
  <c r="G6922" i="5"/>
  <c r="G6923" i="5"/>
  <c r="G6924" i="5"/>
  <c r="G6925" i="5"/>
  <c r="G6926" i="5"/>
  <c r="G6927" i="5"/>
  <c r="G6928" i="5"/>
  <c r="G6929" i="5"/>
  <c r="G6930" i="5"/>
  <c r="G6931" i="5"/>
  <c r="G6932" i="5"/>
  <c r="G6933" i="5"/>
  <c r="G6934" i="5"/>
  <c r="G6935" i="5"/>
  <c r="G6936" i="5"/>
  <c r="G6937" i="5"/>
  <c r="G6938" i="5"/>
  <c r="G6939" i="5"/>
  <c r="G6940" i="5"/>
  <c r="G6941" i="5"/>
  <c r="G6942" i="5"/>
  <c r="G6943" i="5"/>
  <c r="G6944" i="5"/>
  <c r="G6945" i="5"/>
  <c r="G6946" i="5"/>
  <c r="G6947" i="5"/>
  <c r="G6948" i="5"/>
  <c r="G6949" i="5"/>
  <c r="G6950" i="5"/>
  <c r="G6951" i="5"/>
  <c r="G6952" i="5"/>
  <c r="G6953" i="5"/>
  <c r="G6954" i="5"/>
  <c r="G6955" i="5"/>
  <c r="G6956" i="5"/>
  <c r="G6957" i="5"/>
  <c r="G6958" i="5"/>
  <c r="G6959" i="5"/>
  <c r="G6960" i="5"/>
  <c r="G6961" i="5"/>
  <c r="G6962" i="5"/>
  <c r="G6963" i="5"/>
  <c r="G6964" i="5"/>
  <c r="G6965" i="5"/>
  <c r="G6966" i="5"/>
  <c r="G6967" i="5"/>
  <c r="G6968" i="5"/>
  <c r="G6969" i="5"/>
  <c r="G6970" i="5"/>
  <c r="G6971" i="5"/>
  <c r="G6972" i="5"/>
  <c r="G6973" i="5"/>
  <c r="G6974" i="5"/>
  <c r="G6975" i="5"/>
  <c r="G6976" i="5"/>
  <c r="G6977" i="5"/>
  <c r="G6978" i="5"/>
  <c r="G6979" i="5"/>
  <c r="G6980" i="5"/>
  <c r="G6981" i="5"/>
  <c r="G6982" i="5"/>
  <c r="G6983" i="5"/>
  <c r="G6984" i="5"/>
  <c r="G6985" i="5"/>
  <c r="G6986" i="5"/>
  <c r="G6987" i="5"/>
  <c r="G6988" i="5"/>
  <c r="G6989" i="5"/>
  <c r="G6990" i="5"/>
  <c r="G6991" i="5"/>
  <c r="G6992" i="5"/>
  <c r="G6993" i="5"/>
  <c r="G6994" i="5"/>
  <c r="G6995" i="5"/>
  <c r="G6996" i="5"/>
  <c r="G6997" i="5"/>
  <c r="G6998" i="5"/>
  <c r="G6999" i="5"/>
  <c r="G7000" i="5"/>
  <c r="G7001" i="5"/>
  <c r="G7002" i="5"/>
  <c r="G7003" i="5"/>
  <c r="G7004" i="5"/>
  <c r="G7005" i="5"/>
  <c r="G7006" i="5"/>
  <c r="G7007" i="5"/>
  <c r="G7008" i="5"/>
  <c r="G7009" i="5"/>
  <c r="G7010" i="5"/>
  <c r="G7011" i="5"/>
  <c r="G7012" i="5"/>
  <c r="G7013" i="5"/>
  <c r="G7014" i="5"/>
  <c r="G7015" i="5"/>
  <c r="G7016" i="5"/>
  <c r="G7017" i="5"/>
  <c r="G7018" i="5"/>
  <c r="G7019" i="5"/>
  <c r="G7020" i="5"/>
  <c r="G7021" i="5"/>
  <c r="G7022" i="5"/>
  <c r="G7023" i="5"/>
  <c r="G7024" i="5"/>
  <c r="G7025" i="5"/>
  <c r="G7026" i="5"/>
  <c r="G7027" i="5"/>
  <c r="G7028" i="5"/>
  <c r="G7029" i="5"/>
  <c r="G7030" i="5"/>
  <c r="G7031" i="5"/>
  <c r="G7032" i="5"/>
  <c r="G7033" i="5"/>
  <c r="G7034" i="5"/>
  <c r="G7035" i="5"/>
  <c r="G7036" i="5"/>
  <c r="G7037" i="5"/>
  <c r="G7038" i="5"/>
  <c r="G7039" i="5"/>
  <c r="G7040" i="5"/>
  <c r="G7041" i="5"/>
  <c r="G7042" i="5"/>
  <c r="G7043" i="5"/>
  <c r="G7044" i="5"/>
  <c r="G7045" i="5"/>
  <c r="G7046" i="5"/>
  <c r="G7047" i="5"/>
  <c r="G7048" i="5"/>
  <c r="G7049" i="5"/>
  <c r="G7050" i="5"/>
  <c r="G7051" i="5"/>
  <c r="G7052" i="5"/>
  <c r="G7053" i="5"/>
  <c r="G7054" i="5"/>
  <c r="G7055" i="5"/>
  <c r="G7056" i="5"/>
  <c r="G7057" i="5"/>
  <c r="G7058" i="5"/>
  <c r="G7059" i="5"/>
  <c r="G7060" i="5"/>
  <c r="G7061" i="5"/>
  <c r="G7062" i="5"/>
  <c r="G7063" i="5"/>
  <c r="G7064" i="5"/>
  <c r="G7065" i="5"/>
  <c r="G7066" i="5"/>
  <c r="G7067" i="5"/>
  <c r="G7068" i="5"/>
  <c r="G7069" i="5"/>
  <c r="G7070" i="5"/>
  <c r="G7071" i="5"/>
  <c r="G7072" i="5"/>
  <c r="G7073" i="5"/>
  <c r="G7074" i="5"/>
  <c r="G7075" i="5"/>
  <c r="G7076" i="5"/>
  <c r="G7077" i="5"/>
  <c r="G7078" i="5"/>
  <c r="G7079" i="5"/>
  <c r="G7080" i="5"/>
  <c r="G7081" i="5"/>
  <c r="G7082" i="5"/>
  <c r="G7083" i="5"/>
  <c r="G7084" i="5"/>
  <c r="G7085" i="5"/>
  <c r="G7086" i="5"/>
  <c r="G7087" i="5"/>
  <c r="G7088" i="5"/>
  <c r="G7089" i="5"/>
  <c r="G7090" i="5"/>
  <c r="G7091" i="5"/>
  <c r="G7092" i="5"/>
  <c r="G7093" i="5"/>
  <c r="G7094" i="5"/>
  <c r="G7095" i="5"/>
  <c r="G7096" i="5"/>
  <c r="G7097" i="5"/>
  <c r="G7098" i="5"/>
  <c r="G7099" i="5"/>
  <c r="G7100" i="5"/>
  <c r="G7101" i="5"/>
  <c r="G7102" i="5"/>
  <c r="G7103" i="5"/>
  <c r="G7104" i="5"/>
  <c r="G7105" i="5"/>
  <c r="G7106" i="5"/>
  <c r="G7107" i="5"/>
  <c r="G7108" i="5"/>
  <c r="G7109" i="5"/>
  <c r="G7110" i="5"/>
  <c r="G7111" i="5"/>
  <c r="G7112" i="5"/>
  <c r="G7113" i="5"/>
  <c r="G7114" i="5"/>
  <c r="G7115" i="5"/>
  <c r="G7116" i="5"/>
  <c r="G7117" i="5"/>
  <c r="G7118" i="5"/>
  <c r="G7119" i="5"/>
  <c r="G7120" i="5"/>
  <c r="G7121" i="5"/>
  <c r="G7122" i="5"/>
  <c r="G7123" i="5"/>
  <c r="G7124" i="5"/>
  <c r="G7125" i="5"/>
  <c r="G7126" i="5"/>
  <c r="G7127" i="5"/>
  <c r="G7128" i="5"/>
  <c r="G7129" i="5"/>
  <c r="G7130" i="5"/>
  <c r="G7131" i="5"/>
  <c r="G7132" i="5"/>
  <c r="G7133" i="5"/>
  <c r="G7134" i="5"/>
  <c r="G7135" i="5"/>
  <c r="G7136" i="5"/>
  <c r="G7137" i="5"/>
  <c r="G7138" i="5"/>
  <c r="G7139" i="5"/>
  <c r="G7140" i="5"/>
  <c r="G7141" i="5"/>
  <c r="G7142" i="5"/>
  <c r="G7143" i="5"/>
  <c r="G7144" i="5"/>
  <c r="G7145" i="5"/>
  <c r="G7146" i="5"/>
  <c r="G7147" i="5"/>
  <c r="G7148" i="5"/>
  <c r="G7149" i="5"/>
  <c r="G7150" i="5"/>
  <c r="G7151" i="5"/>
  <c r="G7152" i="5"/>
  <c r="G7153" i="5"/>
  <c r="G7154" i="5"/>
  <c r="G7155" i="5"/>
  <c r="G7156" i="5"/>
  <c r="G7157" i="5"/>
  <c r="G7158" i="5"/>
  <c r="G7159" i="5"/>
  <c r="G7160" i="5"/>
  <c r="G7161" i="5"/>
  <c r="G7162" i="5"/>
  <c r="G7163" i="5"/>
  <c r="G7164" i="5"/>
  <c r="G7165" i="5"/>
  <c r="G7166" i="5"/>
  <c r="G7167" i="5"/>
  <c r="G7168" i="5"/>
  <c r="G7169" i="5"/>
  <c r="G7170" i="5"/>
  <c r="G7171" i="5"/>
  <c r="G7172" i="5"/>
  <c r="G7173" i="5"/>
  <c r="G7174" i="5"/>
  <c r="G7175" i="5"/>
  <c r="G7176" i="5"/>
  <c r="G7177" i="5"/>
  <c r="G7178" i="5"/>
  <c r="G7179" i="5"/>
  <c r="G7180" i="5"/>
  <c r="G7181" i="5"/>
  <c r="G7182" i="5"/>
  <c r="G7183" i="5"/>
  <c r="G7184" i="5"/>
  <c r="G7185" i="5"/>
  <c r="G7186" i="5"/>
  <c r="G7187" i="5"/>
  <c r="G7188" i="5"/>
  <c r="G7189" i="5"/>
  <c r="G7190" i="5"/>
  <c r="G7191" i="5"/>
  <c r="G7192" i="5"/>
  <c r="G7193" i="5"/>
  <c r="G7194" i="5"/>
  <c r="G7195" i="5"/>
  <c r="G7196" i="5"/>
  <c r="G7197" i="5"/>
  <c r="G7198" i="5"/>
  <c r="G7199" i="5"/>
  <c r="G7200" i="5"/>
  <c r="G7201" i="5"/>
  <c r="G7202" i="5"/>
  <c r="G7203" i="5"/>
  <c r="G7204" i="5"/>
  <c r="G7205" i="5"/>
  <c r="G7206" i="5"/>
  <c r="G7207" i="5"/>
  <c r="G7208" i="5"/>
  <c r="G7209" i="5"/>
  <c r="G7210" i="5"/>
  <c r="G7211" i="5"/>
  <c r="G7212" i="5"/>
  <c r="G7213" i="5"/>
  <c r="G7214" i="5"/>
  <c r="G7215" i="5"/>
  <c r="G7216" i="5"/>
  <c r="G7217" i="5"/>
  <c r="G7218" i="5"/>
  <c r="G7219" i="5"/>
  <c r="G7220" i="5"/>
  <c r="G7221" i="5"/>
  <c r="G7222" i="5"/>
  <c r="G7223" i="5"/>
  <c r="G7224" i="5"/>
  <c r="G7225" i="5"/>
  <c r="G7226" i="5"/>
  <c r="G7227" i="5"/>
  <c r="G7228" i="5"/>
  <c r="G7229" i="5"/>
  <c r="G7230" i="5"/>
  <c r="G7231" i="5"/>
  <c r="G7232" i="5"/>
  <c r="G7233" i="5"/>
  <c r="G7234" i="5"/>
  <c r="G7235" i="5"/>
  <c r="G7236" i="5"/>
  <c r="G7237" i="5"/>
  <c r="G7238" i="5"/>
  <c r="G7239" i="5"/>
  <c r="G7240" i="5"/>
  <c r="G7241" i="5"/>
  <c r="G7242" i="5"/>
  <c r="G7243" i="5"/>
  <c r="G7244" i="5"/>
  <c r="G7245" i="5"/>
  <c r="G7246" i="5"/>
  <c r="G7247" i="5"/>
  <c r="G7248" i="5"/>
  <c r="G7249" i="5"/>
  <c r="G7250" i="5"/>
  <c r="G7251" i="5"/>
  <c r="G7252" i="5"/>
  <c r="G7253" i="5"/>
  <c r="G7254" i="5"/>
  <c r="G7255" i="5"/>
  <c r="G7256" i="5"/>
  <c r="G7257" i="5"/>
  <c r="G7258" i="5"/>
  <c r="G7259" i="5"/>
  <c r="G7260" i="5"/>
  <c r="G7261" i="5"/>
  <c r="G7262" i="5"/>
  <c r="G7263" i="5"/>
  <c r="G7264" i="5"/>
  <c r="G7265" i="5"/>
  <c r="G7266" i="5"/>
  <c r="G7267" i="5"/>
  <c r="G7268" i="5"/>
  <c r="G7269" i="5"/>
  <c r="G7270" i="5"/>
  <c r="G7271" i="5"/>
  <c r="G7272" i="5"/>
  <c r="G7273" i="5"/>
  <c r="G7274" i="5"/>
  <c r="G7275" i="5"/>
  <c r="G7276" i="5"/>
  <c r="G7277" i="5"/>
  <c r="G7278" i="5"/>
  <c r="G7279" i="5"/>
  <c r="G7280" i="5"/>
  <c r="G7281" i="5"/>
  <c r="G7282" i="5"/>
  <c r="G7283" i="5"/>
  <c r="G7284" i="5"/>
  <c r="G7285" i="5"/>
  <c r="G7286" i="5"/>
  <c r="G7287" i="5"/>
  <c r="G7288" i="5"/>
  <c r="G7289" i="5"/>
  <c r="G7290" i="5"/>
  <c r="G7291" i="5"/>
  <c r="G7292" i="5"/>
  <c r="G7293" i="5"/>
  <c r="G7294" i="5"/>
  <c r="G7295" i="5"/>
  <c r="G7296" i="5"/>
  <c r="G7297" i="5"/>
  <c r="G7298" i="5"/>
  <c r="G7299" i="5"/>
  <c r="G7300" i="5"/>
  <c r="G7301" i="5"/>
  <c r="G7302" i="5"/>
  <c r="G7303" i="5"/>
  <c r="G7304" i="5"/>
  <c r="G7305" i="5"/>
  <c r="G7306" i="5"/>
  <c r="G7307" i="5"/>
  <c r="G7308" i="5"/>
  <c r="G7309" i="5"/>
  <c r="G7310" i="5"/>
  <c r="G7311" i="5"/>
  <c r="G7312" i="5"/>
  <c r="G7313" i="5"/>
  <c r="G7314" i="5"/>
  <c r="G7315" i="5"/>
  <c r="G7316" i="5"/>
  <c r="G7317" i="5"/>
  <c r="G7318" i="5"/>
  <c r="G7319" i="5"/>
  <c r="G7320" i="5"/>
  <c r="G7321" i="5"/>
  <c r="G7322" i="5"/>
  <c r="G7323" i="5"/>
  <c r="G7324" i="5"/>
  <c r="G7325" i="5"/>
  <c r="G7326" i="5"/>
  <c r="G7327" i="5"/>
  <c r="G7328" i="5"/>
  <c r="G7329" i="5"/>
  <c r="G7330" i="5"/>
  <c r="G7331" i="5"/>
  <c r="G7332" i="5"/>
  <c r="G7333" i="5"/>
  <c r="G7334" i="5"/>
  <c r="G7335" i="5"/>
  <c r="G7336" i="5"/>
  <c r="G7337" i="5"/>
  <c r="G7338" i="5"/>
  <c r="G7339" i="5"/>
  <c r="G7340" i="5"/>
  <c r="G7341" i="5"/>
  <c r="G7342" i="5"/>
  <c r="G7343" i="5"/>
  <c r="G7344" i="5"/>
  <c r="G7345" i="5"/>
  <c r="G7346" i="5"/>
  <c r="G7347" i="5"/>
  <c r="G7348" i="5"/>
  <c r="G7349" i="5"/>
  <c r="G7350" i="5"/>
  <c r="G7351" i="5"/>
  <c r="G7352" i="5"/>
  <c r="G7353" i="5"/>
  <c r="G7354" i="5"/>
  <c r="G7355" i="5"/>
  <c r="G7356" i="5"/>
  <c r="G7357" i="5"/>
  <c r="G7358" i="5"/>
  <c r="G7359" i="5"/>
  <c r="G7360" i="5"/>
  <c r="G7361" i="5"/>
  <c r="G7362" i="5"/>
  <c r="G7363" i="5"/>
  <c r="G7364" i="5"/>
  <c r="G7365" i="5"/>
  <c r="G7366" i="5"/>
  <c r="G7367" i="5"/>
  <c r="G7368" i="5"/>
  <c r="G7369" i="5"/>
  <c r="G7370" i="5"/>
  <c r="G7371" i="5"/>
  <c r="G7372" i="5"/>
  <c r="G7373" i="5"/>
  <c r="G7374" i="5"/>
  <c r="G7375" i="5"/>
  <c r="G7376" i="5"/>
  <c r="G7377" i="5"/>
  <c r="G7378" i="5"/>
  <c r="G7379" i="5"/>
  <c r="G7380" i="5"/>
  <c r="G7381" i="5"/>
  <c r="G7382" i="5"/>
  <c r="G7383" i="5"/>
  <c r="G7384" i="5"/>
  <c r="G7385" i="5"/>
  <c r="G7386" i="5"/>
  <c r="G7387" i="5"/>
  <c r="G7388" i="5"/>
  <c r="G7389" i="5"/>
  <c r="G7390" i="5"/>
  <c r="G7391" i="5"/>
  <c r="G7392" i="5"/>
  <c r="G7393" i="5"/>
  <c r="G7394" i="5"/>
  <c r="G7395" i="5"/>
  <c r="G7396" i="5"/>
  <c r="G7397" i="5"/>
  <c r="G7398" i="5"/>
  <c r="G7399" i="5"/>
  <c r="G7400" i="5"/>
  <c r="G7401" i="5"/>
  <c r="G7402" i="5"/>
  <c r="G7403" i="5"/>
  <c r="G7404" i="5"/>
  <c r="G7405" i="5"/>
  <c r="G7406" i="5"/>
  <c r="G7407" i="5"/>
  <c r="G7408" i="5"/>
  <c r="G7409" i="5"/>
  <c r="G7410" i="5"/>
  <c r="G7411" i="5"/>
  <c r="G7412" i="5"/>
  <c r="G7413" i="5"/>
  <c r="G7414" i="5"/>
  <c r="G7415" i="5"/>
  <c r="G7416" i="5"/>
  <c r="G7417" i="5"/>
  <c r="G7418" i="5"/>
  <c r="G7419" i="5"/>
  <c r="G7420" i="5"/>
  <c r="G7421" i="5"/>
  <c r="G7422" i="5"/>
  <c r="G7423" i="5"/>
  <c r="G7424" i="5"/>
  <c r="G7425" i="5"/>
  <c r="G7426" i="5"/>
  <c r="G7427" i="5"/>
  <c r="G7428" i="5"/>
  <c r="G7429" i="5"/>
  <c r="G7430" i="5"/>
  <c r="G7431" i="5"/>
  <c r="G7432" i="5"/>
  <c r="G7433" i="5"/>
  <c r="G7434" i="5"/>
  <c r="G7435" i="5"/>
  <c r="G7436" i="5"/>
  <c r="G7437" i="5"/>
  <c r="G7438" i="5"/>
  <c r="G7439" i="5"/>
  <c r="G7440" i="5"/>
  <c r="G7441" i="5"/>
  <c r="G7442" i="5"/>
  <c r="G7443" i="5"/>
  <c r="G7444" i="5"/>
  <c r="G7445" i="5"/>
  <c r="G7446" i="5"/>
  <c r="G7447" i="5"/>
  <c r="G7448" i="5"/>
  <c r="G7449" i="5"/>
  <c r="G7450" i="5"/>
  <c r="G7451" i="5"/>
  <c r="G7452" i="5"/>
  <c r="G7453" i="5"/>
  <c r="G7454" i="5"/>
  <c r="G7455" i="5"/>
  <c r="G7456" i="5"/>
  <c r="G7457" i="5"/>
  <c r="G7458" i="5"/>
  <c r="G7459" i="5"/>
  <c r="G7460" i="5"/>
  <c r="G7461" i="5"/>
  <c r="G7462" i="5"/>
  <c r="G7463" i="5"/>
  <c r="G7464" i="5"/>
  <c r="G7465" i="5"/>
  <c r="G7466" i="5"/>
  <c r="G7467" i="5"/>
  <c r="G7468" i="5"/>
  <c r="G7469" i="5"/>
  <c r="G7470" i="5"/>
  <c r="G7471" i="5"/>
  <c r="G7472" i="5"/>
  <c r="G7473" i="5"/>
  <c r="G7474" i="5"/>
  <c r="G7475" i="5"/>
  <c r="G7476" i="5"/>
  <c r="G7477" i="5"/>
  <c r="G7478" i="5"/>
  <c r="G7479" i="5"/>
  <c r="G7480" i="5"/>
  <c r="G7481" i="5"/>
  <c r="G7482" i="5"/>
  <c r="G7483" i="5"/>
  <c r="G7484" i="5"/>
  <c r="G7485" i="5"/>
  <c r="G7486" i="5"/>
  <c r="G7487" i="5"/>
  <c r="G7488" i="5"/>
  <c r="G7489" i="5"/>
  <c r="G7490" i="5"/>
  <c r="G7491" i="5"/>
  <c r="G7492" i="5"/>
  <c r="G7493" i="5"/>
  <c r="G7494" i="5"/>
  <c r="G7495" i="5"/>
  <c r="G7496" i="5"/>
  <c r="G7497" i="5"/>
  <c r="G7498" i="5"/>
  <c r="G7499" i="5"/>
  <c r="G7500" i="5"/>
  <c r="G7501" i="5"/>
  <c r="G7502" i="5"/>
  <c r="G7503" i="5"/>
  <c r="G7504" i="5"/>
  <c r="G7505" i="5"/>
  <c r="G7506" i="5"/>
  <c r="G7507" i="5"/>
  <c r="G7508" i="5"/>
  <c r="G7509" i="5"/>
  <c r="G7510" i="5"/>
  <c r="G7511" i="5"/>
  <c r="G7512" i="5"/>
  <c r="G7513" i="5"/>
  <c r="G7514" i="5"/>
  <c r="G7515" i="5"/>
  <c r="G7516" i="5"/>
  <c r="G7517" i="5"/>
  <c r="G7518" i="5"/>
  <c r="G7519" i="5"/>
  <c r="G7520" i="5"/>
  <c r="G7521" i="5"/>
  <c r="G7522" i="5"/>
  <c r="G7523" i="5"/>
  <c r="G7524" i="5"/>
  <c r="G7525" i="5"/>
  <c r="G7526" i="5"/>
  <c r="G7527" i="5"/>
  <c r="G7528" i="5"/>
  <c r="G7529" i="5"/>
  <c r="G7530" i="5"/>
  <c r="G7531" i="5"/>
  <c r="G7532" i="5"/>
  <c r="G7533" i="5"/>
  <c r="G7534" i="5"/>
  <c r="G7535" i="5"/>
  <c r="G7536" i="5"/>
  <c r="G7537" i="5"/>
  <c r="G7538" i="5"/>
  <c r="G7539" i="5"/>
  <c r="G7540" i="5"/>
  <c r="G7541" i="5"/>
  <c r="G7542" i="5"/>
  <c r="G7543" i="5"/>
  <c r="G7544" i="5"/>
  <c r="G7545" i="5"/>
  <c r="G7546" i="5"/>
  <c r="G7547" i="5"/>
  <c r="G7548" i="5"/>
  <c r="G7549" i="5"/>
  <c r="G7550" i="5"/>
  <c r="G7551" i="5"/>
  <c r="G7552" i="5"/>
  <c r="G7553" i="5"/>
  <c r="G7554" i="5"/>
  <c r="G7555" i="5"/>
  <c r="G7556" i="5"/>
  <c r="G7557" i="5"/>
  <c r="G7558" i="5"/>
  <c r="G7559" i="5"/>
  <c r="G7560" i="5"/>
  <c r="G7561" i="5"/>
  <c r="G7562" i="5"/>
  <c r="G7563" i="5"/>
  <c r="G7564" i="5"/>
  <c r="G7565" i="5"/>
  <c r="G7566" i="5"/>
  <c r="G7567" i="5"/>
  <c r="G7568" i="5"/>
  <c r="G7569" i="5"/>
  <c r="G7570" i="5"/>
  <c r="G7571" i="5"/>
  <c r="G7572" i="5"/>
  <c r="G7573" i="5"/>
  <c r="G7574" i="5"/>
  <c r="G7575" i="5"/>
  <c r="G7576" i="5"/>
  <c r="G7577" i="5"/>
  <c r="G7578" i="5"/>
  <c r="G7579" i="5"/>
  <c r="G7580" i="5"/>
  <c r="G7581" i="5"/>
  <c r="G7582" i="5"/>
  <c r="G7583" i="5"/>
  <c r="G7584" i="5"/>
  <c r="G7585" i="5"/>
  <c r="G7586" i="5"/>
  <c r="G7587" i="5"/>
  <c r="G7588" i="5"/>
  <c r="G7589" i="5"/>
  <c r="G7590" i="5"/>
  <c r="G7591" i="5"/>
  <c r="G7592" i="5"/>
  <c r="G7593" i="5"/>
  <c r="G7594" i="5"/>
  <c r="G7595" i="5"/>
  <c r="G7596" i="5"/>
  <c r="G7597" i="5"/>
  <c r="G7598" i="5"/>
  <c r="G7599" i="5"/>
  <c r="G7600" i="5"/>
  <c r="G7601" i="5"/>
  <c r="G7602" i="5"/>
  <c r="G7603" i="5"/>
  <c r="G7604" i="5"/>
  <c r="G7605" i="5"/>
  <c r="G7606" i="5"/>
  <c r="G7607" i="5"/>
  <c r="G7608" i="5"/>
  <c r="G7609" i="5"/>
  <c r="G7610" i="5"/>
  <c r="G7611" i="5"/>
  <c r="G7612" i="5"/>
  <c r="G7613" i="5"/>
  <c r="G7614" i="5"/>
  <c r="G7615" i="5"/>
  <c r="G7616" i="5"/>
  <c r="G7617" i="5"/>
  <c r="G7618" i="5"/>
  <c r="G7619" i="5"/>
  <c r="G7620" i="5"/>
  <c r="G7621" i="5"/>
  <c r="G7622" i="5"/>
  <c r="G7623" i="5"/>
  <c r="G7624" i="5"/>
  <c r="G7625" i="5"/>
  <c r="G7626" i="5"/>
  <c r="G7627" i="5"/>
  <c r="G7628" i="5"/>
  <c r="G7629" i="5"/>
  <c r="G7630" i="5"/>
  <c r="G7631" i="5"/>
  <c r="G7632" i="5"/>
  <c r="G7633" i="5"/>
  <c r="G7634" i="5"/>
  <c r="G7635" i="5"/>
  <c r="G7636" i="5"/>
  <c r="G7637" i="5"/>
  <c r="G7638" i="5"/>
  <c r="G7639" i="5"/>
  <c r="G7640" i="5"/>
  <c r="G7641" i="5"/>
  <c r="G7642" i="5"/>
  <c r="G7643" i="5"/>
  <c r="G7644" i="5"/>
  <c r="G7645" i="5"/>
  <c r="G7646" i="5"/>
  <c r="G7647" i="5"/>
  <c r="G7648" i="5"/>
  <c r="G7649" i="5"/>
  <c r="G7650" i="5"/>
  <c r="G7651" i="5"/>
  <c r="G7652" i="5"/>
  <c r="G7653" i="5"/>
  <c r="G7654" i="5"/>
  <c r="G7655" i="5"/>
  <c r="G7656" i="5"/>
  <c r="G7657" i="5"/>
  <c r="G7658" i="5"/>
  <c r="G7659" i="5"/>
  <c r="G7660" i="5"/>
  <c r="G7661" i="5"/>
  <c r="G7662" i="5"/>
  <c r="G7663" i="5"/>
  <c r="G7664" i="5"/>
  <c r="G7665" i="5"/>
  <c r="G7666" i="5"/>
  <c r="G7667" i="5"/>
  <c r="G7668" i="5"/>
  <c r="G7669" i="5"/>
  <c r="G7670" i="5"/>
  <c r="G7671" i="5"/>
  <c r="G7672" i="5"/>
  <c r="G7673" i="5"/>
  <c r="G7674" i="5"/>
  <c r="G7675" i="5"/>
  <c r="G7676" i="5"/>
  <c r="G7677" i="5"/>
  <c r="G7678" i="5"/>
  <c r="G7679" i="5"/>
  <c r="G7680" i="5"/>
  <c r="G7681" i="5"/>
  <c r="G7682" i="5"/>
  <c r="G7683" i="5"/>
  <c r="G7684" i="5"/>
  <c r="G7685" i="5"/>
  <c r="G7686" i="5"/>
  <c r="G7687" i="5"/>
  <c r="G7688" i="5"/>
  <c r="G7689" i="5"/>
  <c r="G7690" i="5"/>
  <c r="G7691" i="5"/>
  <c r="G7692" i="5"/>
  <c r="G7693" i="5"/>
  <c r="G7694" i="5"/>
  <c r="G7695" i="5"/>
  <c r="G7696" i="5"/>
  <c r="G7697" i="5"/>
  <c r="G7698" i="5"/>
  <c r="G7699" i="5"/>
  <c r="G7700" i="5"/>
  <c r="G7701" i="5"/>
  <c r="G7702" i="5"/>
  <c r="G7703" i="5"/>
  <c r="G7704" i="5"/>
  <c r="G7705" i="5"/>
  <c r="G7706" i="5"/>
  <c r="G7707" i="5"/>
  <c r="G7708" i="5"/>
  <c r="G7709" i="5"/>
  <c r="G7710" i="5"/>
  <c r="G7711" i="5"/>
  <c r="G7712" i="5"/>
  <c r="G7713" i="5"/>
  <c r="G7714" i="5"/>
  <c r="G7715" i="5"/>
  <c r="G7716" i="5"/>
  <c r="G7717" i="5"/>
  <c r="G7718" i="5"/>
  <c r="G7719" i="5"/>
  <c r="G7720" i="5"/>
  <c r="G7721" i="5"/>
  <c r="G7722" i="5"/>
  <c r="G7723" i="5"/>
  <c r="G7724" i="5"/>
  <c r="G7725" i="5"/>
  <c r="G7726" i="5"/>
  <c r="G7727" i="5"/>
  <c r="G7728" i="5"/>
  <c r="G7729" i="5"/>
  <c r="G7730" i="5"/>
  <c r="G7731" i="5"/>
  <c r="G7732" i="5"/>
  <c r="G7733" i="5"/>
  <c r="G7734" i="5"/>
  <c r="G7735" i="5"/>
  <c r="G7736" i="5"/>
  <c r="G7737" i="5"/>
  <c r="G7738" i="5"/>
  <c r="G7739" i="5"/>
  <c r="G7740" i="5"/>
  <c r="G7741" i="5"/>
  <c r="G7742" i="5"/>
  <c r="G7743" i="5"/>
  <c r="G7744" i="5"/>
  <c r="G7745" i="5"/>
  <c r="G7746" i="5"/>
  <c r="G7747" i="5"/>
  <c r="G7748" i="5"/>
  <c r="G7749" i="5"/>
  <c r="G7750" i="5"/>
  <c r="G7751" i="5"/>
  <c r="G7752" i="5"/>
  <c r="G7753" i="5"/>
  <c r="G7754" i="5"/>
  <c r="G7755" i="5"/>
  <c r="G7756" i="5"/>
  <c r="G7757" i="5"/>
  <c r="G7758" i="5"/>
  <c r="G7759" i="5"/>
  <c r="G7760" i="5"/>
  <c r="G7761" i="5"/>
  <c r="G7762" i="5"/>
  <c r="G7763" i="5"/>
  <c r="G7764" i="5"/>
  <c r="G7765" i="5"/>
  <c r="G7766" i="5"/>
  <c r="G7767" i="5"/>
  <c r="G7768" i="5"/>
  <c r="G7769" i="5"/>
  <c r="G7770" i="5"/>
  <c r="G7771" i="5"/>
  <c r="G7772" i="5"/>
  <c r="G7773" i="5"/>
  <c r="G7774" i="5"/>
  <c r="G7775" i="5"/>
  <c r="G7776" i="5"/>
  <c r="G7777" i="5"/>
  <c r="G7778" i="5"/>
  <c r="G7779" i="5"/>
  <c r="G7780" i="5"/>
  <c r="G7781" i="5"/>
  <c r="G7782" i="5"/>
  <c r="G7783" i="5"/>
  <c r="G7784" i="5"/>
  <c r="G7785" i="5"/>
  <c r="G7786" i="5"/>
  <c r="G7787" i="5"/>
  <c r="G7788" i="5"/>
  <c r="G7789" i="5"/>
  <c r="G7790" i="5"/>
  <c r="G7791" i="5"/>
  <c r="G7792" i="5"/>
  <c r="G7793" i="5"/>
  <c r="G7794" i="5"/>
  <c r="G7795" i="5"/>
  <c r="G7796" i="5"/>
  <c r="G7797" i="5"/>
  <c r="G7798" i="5"/>
  <c r="G7799" i="5"/>
  <c r="G7800" i="5"/>
  <c r="G7801" i="5"/>
  <c r="G7802" i="5"/>
  <c r="G7803" i="5"/>
  <c r="G7804" i="5"/>
  <c r="G7805" i="5"/>
  <c r="G7806" i="5"/>
  <c r="G7807" i="5"/>
  <c r="G7808" i="5"/>
  <c r="G7809" i="5"/>
  <c r="G7810" i="5"/>
  <c r="G7811" i="5"/>
  <c r="G7812" i="5"/>
  <c r="G7813" i="5"/>
  <c r="G7814" i="5"/>
  <c r="G7815" i="5"/>
  <c r="G7816" i="5"/>
  <c r="G7817" i="5"/>
  <c r="G7818" i="5"/>
  <c r="G7819" i="5"/>
  <c r="G7820" i="5"/>
  <c r="G7821" i="5"/>
  <c r="G7822" i="5"/>
  <c r="G7823" i="5"/>
  <c r="G7824" i="5"/>
  <c r="G7825" i="5"/>
  <c r="G7826" i="5"/>
  <c r="G7827" i="5"/>
  <c r="G7828" i="5"/>
  <c r="G7829" i="5"/>
  <c r="G7830" i="5"/>
  <c r="G7831" i="5"/>
  <c r="G7832" i="5"/>
  <c r="G7833" i="5"/>
  <c r="G7834" i="5"/>
  <c r="G7835" i="5"/>
  <c r="G7836" i="5"/>
  <c r="G7837" i="5"/>
  <c r="G7838" i="5"/>
  <c r="G7839" i="5"/>
  <c r="G7840" i="5"/>
  <c r="G7841" i="5"/>
  <c r="G7842" i="5"/>
  <c r="G7843" i="5"/>
  <c r="G7844" i="5"/>
  <c r="G7845" i="5"/>
  <c r="G7846" i="5"/>
  <c r="G7847" i="5"/>
  <c r="G7848" i="5"/>
  <c r="G7849" i="5"/>
  <c r="G7850" i="5"/>
  <c r="G7851" i="5"/>
  <c r="G7852" i="5"/>
  <c r="G7853" i="5"/>
  <c r="G7854" i="5"/>
  <c r="G7855" i="5"/>
  <c r="G7856" i="5"/>
  <c r="G7857" i="5"/>
  <c r="G7858" i="5"/>
  <c r="G7859" i="5"/>
  <c r="G7860" i="5"/>
  <c r="G7861" i="5"/>
  <c r="G7862" i="5"/>
  <c r="G7863" i="5"/>
  <c r="G7864" i="5"/>
  <c r="G7865" i="5"/>
  <c r="G7866" i="5"/>
  <c r="G7867" i="5"/>
  <c r="G7868" i="5"/>
  <c r="G7869" i="5"/>
  <c r="G7870" i="5"/>
  <c r="G7871" i="5"/>
  <c r="G7872" i="5"/>
  <c r="G7873" i="5"/>
  <c r="G7874" i="5"/>
  <c r="G7875" i="5"/>
  <c r="G7876" i="5"/>
  <c r="G7877" i="5"/>
  <c r="G7878" i="5"/>
  <c r="G7879" i="5"/>
  <c r="G7880" i="5"/>
  <c r="G7881" i="5"/>
  <c r="G7882" i="5"/>
  <c r="G7883" i="5"/>
  <c r="G7884" i="5"/>
  <c r="G7885" i="5"/>
  <c r="G7886" i="5"/>
  <c r="G7887" i="5"/>
  <c r="G7888" i="5"/>
  <c r="G7889" i="5"/>
  <c r="G7890" i="5"/>
  <c r="G7891" i="5"/>
  <c r="G7892" i="5"/>
  <c r="G7893" i="5"/>
  <c r="G7894" i="5"/>
  <c r="G7895" i="5"/>
  <c r="G7896" i="5"/>
  <c r="G7897" i="5"/>
  <c r="G7898" i="5"/>
  <c r="G7899" i="5"/>
  <c r="G7900" i="5"/>
  <c r="G7901" i="5"/>
  <c r="G7902" i="5"/>
  <c r="G7903" i="5"/>
  <c r="G7904" i="5"/>
  <c r="G7905" i="5"/>
  <c r="G7906" i="5"/>
  <c r="G7907" i="5"/>
  <c r="G7908" i="5"/>
  <c r="G7909" i="5"/>
  <c r="G7910" i="5"/>
  <c r="G7911" i="5"/>
  <c r="G7912" i="5"/>
  <c r="G7913" i="5"/>
  <c r="G7914" i="5"/>
  <c r="G7915" i="5"/>
  <c r="G7916" i="5"/>
  <c r="G7917" i="5"/>
  <c r="G7918" i="5"/>
  <c r="G7919" i="5"/>
  <c r="G7920" i="5"/>
  <c r="G7921" i="5"/>
  <c r="G7922" i="5"/>
  <c r="G7923" i="5"/>
  <c r="G7924" i="5"/>
  <c r="G7925" i="5"/>
  <c r="G7926" i="5"/>
  <c r="G7927" i="5"/>
  <c r="G7928" i="5"/>
  <c r="G7929" i="5"/>
  <c r="G7930" i="5"/>
  <c r="G7931" i="5"/>
  <c r="G7932" i="5"/>
  <c r="G7933" i="5"/>
  <c r="G7934" i="5"/>
  <c r="G7935" i="5"/>
  <c r="G7936" i="5"/>
  <c r="G7937" i="5"/>
  <c r="G7938" i="5"/>
  <c r="G7939" i="5"/>
  <c r="G7940" i="5"/>
  <c r="G7941" i="5"/>
  <c r="G7942" i="5"/>
  <c r="G7943" i="5"/>
  <c r="G7944" i="5"/>
  <c r="G7945" i="5"/>
  <c r="G7946" i="5"/>
  <c r="G7947" i="5"/>
  <c r="G7948" i="5"/>
  <c r="G7949" i="5"/>
  <c r="G7950" i="5"/>
  <c r="G7951" i="5"/>
  <c r="G7952" i="5"/>
  <c r="G7953" i="5"/>
  <c r="G7954" i="5"/>
  <c r="G7955" i="5"/>
  <c r="G7956" i="5"/>
  <c r="G7957" i="5"/>
  <c r="G7958" i="5"/>
  <c r="G7959" i="5"/>
  <c r="G7960" i="5"/>
  <c r="G7961" i="5"/>
  <c r="G7962" i="5"/>
  <c r="G7963" i="5"/>
  <c r="G7964" i="5"/>
  <c r="G7965" i="5"/>
  <c r="G7966" i="5"/>
  <c r="G7967" i="5"/>
  <c r="G7968" i="5"/>
  <c r="G7969" i="5"/>
  <c r="G7970" i="5"/>
  <c r="G7971" i="5"/>
  <c r="G7972" i="5"/>
  <c r="G7973" i="5"/>
  <c r="G7974" i="5"/>
  <c r="G7975" i="5"/>
  <c r="G7976" i="5"/>
  <c r="G7977" i="5"/>
  <c r="G7978" i="5"/>
  <c r="G7979" i="5"/>
  <c r="G7980" i="5"/>
  <c r="G7981" i="5"/>
  <c r="G7982" i="5"/>
  <c r="G7983" i="5"/>
  <c r="G7984" i="5"/>
  <c r="G7985" i="5"/>
  <c r="G7986" i="5"/>
  <c r="G7987" i="5"/>
  <c r="G7988" i="5"/>
  <c r="G7989" i="5"/>
  <c r="G7990" i="5"/>
  <c r="G7991" i="5"/>
  <c r="G7992" i="5"/>
  <c r="G7993" i="5"/>
  <c r="G7994" i="5"/>
  <c r="G7995" i="5"/>
  <c r="G7996" i="5"/>
  <c r="G7997" i="5"/>
  <c r="G7998" i="5"/>
  <c r="G7999" i="5"/>
  <c r="G8000" i="5"/>
  <c r="G8001" i="5"/>
  <c r="G8002" i="5"/>
  <c r="G8003" i="5"/>
  <c r="G8004" i="5"/>
  <c r="G8005" i="5"/>
  <c r="G8006" i="5"/>
  <c r="G8007" i="5"/>
  <c r="G8008" i="5"/>
  <c r="G8009" i="5"/>
  <c r="G8010" i="5"/>
  <c r="G8011" i="5"/>
  <c r="G8012" i="5"/>
  <c r="G8013" i="5"/>
  <c r="G8014" i="5"/>
  <c r="G8015" i="5"/>
  <c r="G8016" i="5"/>
  <c r="G8017" i="5"/>
  <c r="G8018" i="5"/>
  <c r="G8019" i="5"/>
  <c r="G8020" i="5"/>
  <c r="G8021" i="5"/>
  <c r="G8022" i="5"/>
  <c r="G8023" i="5"/>
  <c r="G8024" i="5"/>
  <c r="G8025" i="5"/>
  <c r="G8026" i="5"/>
  <c r="G8027" i="5"/>
  <c r="G8028" i="5"/>
  <c r="G8029" i="5"/>
  <c r="G8030" i="5"/>
  <c r="G8031" i="5"/>
  <c r="G8032" i="5"/>
  <c r="G8033" i="5"/>
  <c r="G8034" i="5"/>
  <c r="G8035" i="5"/>
  <c r="G8036" i="5"/>
  <c r="G8037" i="5"/>
  <c r="G8038" i="5"/>
  <c r="G8039" i="5"/>
  <c r="G8040" i="5"/>
  <c r="G8041" i="5"/>
  <c r="G8042" i="5"/>
  <c r="G8043" i="5"/>
  <c r="G8044" i="5"/>
  <c r="G8045" i="5"/>
  <c r="G8046" i="5"/>
  <c r="G8047" i="5"/>
  <c r="G8048" i="5"/>
  <c r="G8049" i="5"/>
  <c r="G8050" i="5"/>
  <c r="G8051" i="5"/>
  <c r="G8052" i="5"/>
  <c r="G8053" i="5"/>
  <c r="G8054" i="5"/>
  <c r="G8055" i="5"/>
  <c r="G8056" i="5"/>
  <c r="G8057" i="5"/>
  <c r="G8058" i="5"/>
  <c r="G8059" i="5"/>
  <c r="G8060" i="5"/>
  <c r="G8061" i="5"/>
  <c r="G8062" i="5"/>
  <c r="G8063" i="5"/>
  <c r="G8064" i="5"/>
  <c r="G8065" i="5"/>
  <c r="G8066" i="5"/>
  <c r="G8067" i="5"/>
  <c r="G8068" i="5"/>
  <c r="G8069" i="5"/>
  <c r="G8070" i="5"/>
  <c r="G8071" i="5"/>
  <c r="G8072" i="5"/>
  <c r="G8073" i="5"/>
  <c r="G8074" i="5"/>
  <c r="G8075" i="5"/>
  <c r="G8076" i="5"/>
  <c r="G8077" i="5"/>
  <c r="G8078" i="5"/>
  <c r="G8079" i="5"/>
  <c r="G8080" i="5"/>
  <c r="G8081" i="5"/>
  <c r="G8082" i="5"/>
  <c r="G8083" i="5"/>
  <c r="G8084" i="5"/>
  <c r="G8085" i="5"/>
  <c r="G8086" i="5"/>
  <c r="G8087" i="5"/>
  <c r="G8088" i="5"/>
  <c r="G8089" i="5"/>
  <c r="G8090" i="5"/>
  <c r="G8091" i="5"/>
  <c r="G8092" i="5"/>
  <c r="G8093" i="5"/>
  <c r="G8094" i="5"/>
  <c r="G8095" i="5"/>
  <c r="G8096" i="5"/>
  <c r="G8097" i="5"/>
  <c r="G8098" i="5"/>
  <c r="G8099" i="5"/>
  <c r="G8100" i="5"/>
  <c r="G8101" i="5"/>
  <c r="G8102" i="5"/>
  <c r="G8103" i="5"/>
  <c r="G8104" i="5"/>
  <c r="G8105" i="5"/>
  <c r="G8106" i="5"/>
  <c r="G8107" i="5"/>
  <c r="G8108" i="5"/>
  <c r="G8109" i="5"/>
  <c r="G8110" i="5"/>
  <c r="G8111" i="5"/>
  <c r="G8112" i="5"/>
  <c r="G8113" i="5"/>
  <c r="G8114" i="5"/>
  <c r="G8115" i="5"/>
  <c r="G8116" i="5"/>
  <c r="G8117" i="5"/>
  <c r="G8118" i="5"/>
  <c r="G8119" i="5"/>
  <c r="G8120" i="5"/>
  <c r="G8121" i="5"/>
  <c r="G8122" i="5"/>
  <c r="G8123" i="5"/>
  <c r="G8124" i="5"/>
  <c r="G8125" i="5"/>
  <c r="G8126" i="5"/>
  <c r="G8127" i="5"/>
  <c r="G8128" i="5"/>
  <c r="G8129" i="5"/>
  <c r="G8130" i="5"/>
  <c r="G8131" i="5"/>
  <c r="G8132" i="5"/>
  <c r="G8133" i="5"/>
  <c r="G8134" i="5"/>
  <c r="G8135" i="5"/>
  <c r="G8136" i="5"/>
  <c r="G8137" i="5"/>
  <c r="G8138" i="5"/>
  <c r="G8139" i="5"/>
  <c r="G8140" i="5"/>
  <c r="G8141" i="5"/>
  <c r="G8142" i="5"/>
  <c r="G8143" i="5"/>
  <c r="G8144" i="5"/>
  <c r="G8145" i="5"/>
  <c r="G8146" i="5"/>
  <c r="G8147" i="5"/>
  <c r="G8148" i="5"/>
  <c r="G8149" i="5"/>
  <c r="G8150" i="5"/>
  <c r="G8151" i="5"/>
  <c r="G8152" i="5"/>
  <c r="G8153" i="5"/>
  <c r="G8154" i="5"/>
  <c r="G8155" i="5"/>
  <c r="G8156" i="5"/>
  <c r="G8157" i="5"/>
  <c r="G8158" i="5"/>
  <c r="G8159" i="5"/>
  <c r="G8160" i="5"/>
  <c r="G8161" i="5"/>
  <c r="G8162" i="5"/>
  <c r="G8163" i="5"/>
  <c r="G8164" i="5"/>
  <c r="G8165" i="5"/>
  <c r="G8166" i="5"/>
  <c r="G8167" i="5"/>
  <c r="G8168" i="5"/>
  <c r="G8169" i="5"/>
  <c r="G8170" i="5"/>
  <c r="G8171" i="5"/>
  <c r="G8172" i="5"/>
  <c r="G8173" i="5"/>
  <c r="G8174" i="5"/>
  <c r="G8175" i="5"/>
  <c r="G8176" i="5"/>
  <c r="G8177" i="5"/>
  <c r="G8178" i="5"/>
  <c r="G8179" i="5"/>
  <c r="G8180" i="5"/>
  <c r="G8181" i="5"/>
  <c r="G8182" i="5"/>
  <c r="G8183" i="5"/>
  <c r="G8184" i="5"/>
  <c r="G8185" i="5"/>
  <c r="G8186" i="5"/>
  <c r="G8187" i="5"/>
  <c r="G8188" i="5"/>
  <c r="G8189" i="5"/>
  <c r="G8190" i="5"/>
  <c r="G8191" i="5"/>
  <c r="G8192" i="5"/>
  <c r="G8193" i="5"/>
  <c r="G8194" i="5"/>
  <c r="G8195" i="5"/>
  <c r="G8196" i="5"/>
  <c r="G8197" i="5"/>
  <c r="G8198" i="5"/>
  <c r="G8199" i="5"/>
  <c r="G8200" i="5"/>
  <c r="G8201" i="5"/>
  <c r="G8202" i="5"/>
  <c r="G8203" i="5"/>
  <c r="G8204" i="5"/>
  <c r="G8205" i="5"/>
  <c r="G8206" i="5"/>
  <c r="G8207" i="5"/>
  <c r="G8208" i="5"/>
  <c r="G8209" i="5"/>
  <c r="G8210" i="5"/>
  <c r="G8211" i="5"/>
  <c r="G8212" i="5"/>
  <c r="G8213" i="5"/>
  <c r="G8214" i="5"/>
  <c r="G8215" i="5"/>
  <c r="G8216" i="5"/>
  <c r="G8217" i="5"/>
  <c r="G8218" i="5"/>
  <c r="G8219" i="5"/>
  <c r="G8220" i="5"/>
  <c r="G8221" i="5"/>
  <c r="G8222" i="5"/>
  <c r="G8223" i="5"/>
  <c r="G8224" i="5"/>
  <c r="G8225" i="5"/>
  <c r="G8226" i="5"/>
  <c r="G8227" i="5"/>
  <c r="G8228" i="5"/>
  <c r="G8229" i="5"/>
  <c r="G8230" i="5"/>
  <c r="G8231" i="5"/>
  <c r="G8232" i="5"/>
  <c r="G8233" i="5"/>
  <c r="G8234" i="5"/>
  <c r="G8235" i="5"/>
  <c r="G8236" i="5"/>
  <c r="G8237" i="5"/>
  <c r="G8238" i="5"/>
  <c r="G8239" i="5"/>
  <c r="G8240" i="5"/>
  <c r="G8241" i="5"/>
  <c r="G8242" i="5"/>
  <c r="G8243" i="5"/>
  <c r="G8244" i="5"/>
  <c r="G8245" i="5"/>
  <c r="G8246" i="5"/>
  <c r="G8247" i="5"/>
  <c r="G8248" i="5"/>
  <c r="G8249" i="5"/>
  <c r="G8250" i="5"/>
  <c r="G8251" i="5"/>
  <c r="G8252" i="5"/>
  <c r="G8253" i="5"/>
  <c r="G8254" i="5"/>
  <c r="G8255" i="5"/>
  <c r="G8256" i="5"/>
  <c r="G8257" i="5"/>
  <c r="G8258" i="5"/>
  <c r="G8259" i="5"/>
  <c r="G8260" i="5"/>
  <c r="G8261" i="5"/>
  <c r="G8262" i="5"/>
  <c r="G8263" i="5"/>
  <c r="G8264" i="5"/>
  <c r="G8265" i="5"/>
  <c r="G8266" i="5"/>
  <c r="G8267" i="5"/>
  <c r="G8268" i="5"/>
  <c r="G8269" i="5"/>
  <c r="G8270" i="5"/>
  <c r="G8271" i="5"/>
  <c r="G8272" i="5"/>
  <c r="G8273" i="5"/>
  <c r="G8274" i="5"/>
  <c r="G8275" i="5"/>
  <c r="G8276" i="5"/>
  <c r="G8277" i="5"/>
  <c r="G8278" i="5"/>
  <c r="G8279" i="5"/>
  <c r="G8280" i="5"/>
  <c r="G8281" i="5"/>
  <c r="G8282" i="5"/>
  <c r="G8283" i="5"/>
  <c r="G8284" i="5"/>
  <c r="G8285" i="5"/>
  <c r="G8286" i="5"/>
  <c r="G8287" i="5"/>
  <c r="G8288" i="5"/>
  <c r="G8289" i="5"/>
  <c r="G8290" i="5"/>
  <c r="G8291" i="5"/>
  <c r="G8292" i="5"/>
  <c r="G8293" i="5"/>
  <c r="G8294" i="5"/>
  <c r="G8295" i="5"/>
  <c r="G8296" i="5"/>
  <c r="G8297" i="5"/>
  <c r="G8298" i="5"/>
  <c r="G8299" i="5"/>
  <c r="G8300" i="5"/>
  <c r="G8301" i="5"/>
  <c r="G8302" i="5"/>
  <c r="G8303" i="5"/>
  <c r="G8304" i="5"/>
  <c r="G8305" i="5"/>
  <c r="G8306" i="5"/>
  <c r="G8307" i="5"/>
  <c r="G8308" i="5"/>
  <c r="G8309" i="5"/>
  <c r="G8310" i="5"/>
  <c r="G8311" i="5"/>
  <c r="G8312" i="5"/>
  <c r="G8313" i="5"/>
  <c r="G8314" i="5"/>
  <c r="G8315" i="5"/>
  <c r="G8316" i="5"/>
  <c r="G8317" i="5"/>
  <c r="G8318" i="5"/>
  <c r="G8319" i="5"/>
  <c r="G8320" i="5"/>
  <c r="G8321" i="5"/>
  <c r="G8322" i="5"/>
  <c r="G8323" i="5"/>
  <c r="G8324" i="5"/>
  <c r="G8325" i="5"/>
  <c r="G8326" i="5"/>
  <c r="G8327" i="5"/>
  <c r="G8328" i="5"/>
  <c r="G8329" i="5"/>
  <c r="G8330" i="5"/>
  <c r="G8331" i="5"/>
  <c r="G8332" i="5"/>
  <c r="G8333" i="5"/>
  <c r="G8334" i="5"/>
  <c r="G8335" i="5"/>
  <c r="G8336" i="5"/>
  <c r="G8337" i="5"/>
  <c r="G8338" i="5"/>
  <c r="G8339" i="5"/>
  <c r="G8340" i="5"/>
  <c r="G8341" i="5"/>
  <c r="G8342" i="5"/>
  <c r="G8343" i="5"/>
  <c r="G8344" i="5"/>
  <c r="G8345" i="5"/>
  <c r="G8346" i="5"/>
  <c r="G8347" i="5"/>
  <c r="G8348" i="5"/>
  <c r="G8349" i="5"/>
  <c r="G8350" i="5"/>
  <c r="G8351" i="5"/>
  <c r="G8352" i="5"/>
  <c r="G8353" i="5"/>
  <c r="G8354" i="5"/>
  <c r="G8355" i="5"/>
  <c r="G8356" i="5"/>
  <c r="G8357" i="5"/>
  <c r="G8358" i="5"/>
  <c r="G8359" i="5"/>
  <c r="G8360" i="5"/>
  <c r="G8361" i="5"/>
  <c r="G8362" i="5"/>
  <c r="G8363" i="5"/>
  <c r="G8364" i="5"/>
  <c r="G8365" i="5"/>
  <c r="G8366" i="5"/>
  <c r="G8367" i="5"/>
  <c r="G8368" i="5"/>
  <c r="G8369" i="5"/>
  <c r="G8370" i="5"/>
  <c r="G8371" i="5"/>
  <c r="G8372" i="5"/>
  <c r="G8373" i="5"/>
  <c r="G8374" i="5"/>
  <c r="G8375" i="5"/>
  <c r="G8376" i="5"/>
  <c r="G8377" i="5"/>
  <c r="G8378" i="5"/>
  <c r="G8379" i="5"/>
  <c r="G8380" i="5"/>
  <c r="G8381" i="5"/>
  <c r="G8382" i="5"/>
  <c r="G8383" i="5"/>
  <c r="G8384" i="5"/>
  <c r="G8385" i="5"/>
  <c r="G8386" i="5"/>
  <c r="G8387" i="5"/>
  <c r="G8388" i="5"/>
  <c r="G8389" i="5"/>
  <c r="G8390" i="5"/>
  <c r="G8391" i="5"/>
  <c r="G8392" i="5"/>
  <c r="G8393" i="5"/>
  <c r="G8394" i="5"/>
  <c r="G8395" i="5"/>
  <c r="G8396" i="5"/>
  <c r="G8397" i="5"/>
  <c r="G8398" i="5"/>
  <c r="G8399" i="5"/>
  <c r="G8400" i="5"/>
  <c r="G8401" i="5"/>
  <c r="G8402" i="5"/>
  <c r="G8403" i="5"/>
  <c r="G8404" i="5"/>
  <c r="G8405" i="5"/>
  <c r="G8406" i="5"/>
  <c r="G8407" i="5"/>
  <c r="G8408" i="5"/>
  <c r="G8409" i="5"/>
  <c r="G8410" i="5"/>
  <c r="G8411" i="5"/>
  <c r="G8412" i="5"/>
  <c r="G8413" i="5"/>
  <c r="G8414" i="5"/>
  <c r="G8415" i="5"/>
  <c r="G8416" i="5"/>
  <c r="G8417" i="5"/>
  <c r="G8418" i="5"/>
  <c r="G8419" i="5"/>
  <c r="G8420" i="5"/>
  <c r="G8421" i="5"/>
  <c r="G8422" i="5"/>
  <c r="G8423" i="5"/>
  <c r="G8424" i="5"/>
  <c r="G8425" i="5"/>
  <c r="G8426" i="5"/>
  <c r="G8427" i="5"/>
  <c r="G8428" i="5"/>
  <c r="G8429" i="5"/>
  <c r="G8430" i="5"/>
  <c r="G8431" i="5"/>
  <c r="G8432" i="5"/>
  <c r="G8433" i="5"/>
  <c r="G8434" i="5"/>
  <c r="G8435" i="5"/>
  <c r="G8436" i="5"/>
  <c r="G8437" i="5"/>
  <c r="G8438" i="5"/>
  <c r="G8439" i="5"/>
  <c r="G8440" i="5"/>
  <c r="G8441" i="5"/>
  <c r="G8442" i="5"/>
  <c r="G8443" i="5"/>
  <c r="G8444" i="5"/>
  <c r="G8445" i="5"/>
  <c r="G8446" i="5"/>
  <c r="G8447" i="5"/>
  <c r="G8448" i="5"/>
  <c r="G8449" i="5"/>
  <c r="G8450" i="5"/>
  <c r="G8451" i="5"/>
  <c r="G8452" i="5"/>
  <c r="G8453" i="5"/>
  <c r="G8454" i="5"/>
  <c r="G8455" i="5"/>
  <c r="G8456" i="5"/>
  <c r="G8457" i="5"/>
  <c r="G8458" i="5"/>
  <c r="G8459" i="5"/>
  <c r="G8460" i="5"/>
  <c r="G8461" i="5"/>
  <c r="G8462" i="5"/>
  <c r="G8463" i="5"/>
  <c r="G8464" i="5"/>
  <c r="G8465" i="5"/>
  <c r="G8466" i="5"/>
  <c r="G8467" i="5"/>
  <c r="G8468" i="5"/>
  <c r="G8469" i="5"/>
  <c r="G8470" i="5"/>
  <c r="G8471" i="5"/>
  <c r="G8472" i="5"/>
  <c r="G8473" i="5"/>
  <c r="G8474" i="5"/>
  <c r="G8475" i="5"/>
  <c r="G8476" i="5"/>
  <c r="G8477" i="5"/>
  <c r="G8478" i="5"/>
  <c r="G8479" i="5"/>
  <c r="G8480" i="5"/>
  <c r="G8481" i="5"/>
  <c r="G8482" i="5"/>
  <c r="G8483" i="5"/>
  <c r="G8484" i="5"/>
  <c r="G8485" i="5"/>
  <c r="G8486" i="5"/>
  <c r="G8487" i="5"/>
  <c r="G8488" i="5"/>
  <c r="G8489" i="5"/>
  <c r="G8490" i="5"/>
  <c r="G8491" i="5"/>
  <c r="G8492" i="5"/>
  <c r="G8493" i="5"/>
  <c r="G8494" i="5"/>
  <c r="G8495" i="5"/>
  <c r="G8496" i="5"/>
  <c r="G8497" i="5"/>
  <c r="G8498" i="5"/>
  <c r="G8499" i="5"/>
  <c r="G8500" i="5"/>
  <c r="G8501" i="5"/>
  <c r="G8502" i="5"/>
  <c r="G8503" i="5"/>
  <c r="G8504" i="5"/>
  <c r="G8505" i="5"/>
  <c r="G8506" i="5"/>
  <c r="G8507" i="5"/>
  <c r="G8508" i="5"/>
  <c r="G8509" i="5"/>
  <c r="G8510" i="5"/>
  <c r="G8511" i="5"/>
  <c r="G8512" i="5"/>
  <c r="G8513" i="5"/>
  <c r="G8514" i="5"/>
  <c r="G8515" i="5"/>
  <c r="G8516" i="5"/>
  <c r="G8517" i="5"/>
  <c r="G8518" i="5"/>
  <c r="G8519" i="5"/>
  <c r="G8520" i="5"/>
  <c r="G8521" i="5"/>
  <c r="G8522" i="5"/>
  <c r="G8523" i="5"/>
  <c r="G8524" i="5"/>
  <c r="G8525" i="5"/>
  <c r="G8526" i="5"/>
  <c r="G8527" i="5"/>
  <c r="G8528" i="5"/>
  <c r="G8529" i="5"/>
  <c r="G8530" i="5"/>
  <c r="G8531" i="5"/>
  <c r="G8532" i="5"/>
  <c r="G8533" i="5"/>
  <c r="G8534" i="5"/>
  <c r="G8535" i="5"/>
  <c r="G8536" i="5"/>
  <c r="G8537" i="5"/>
  <c r="G8538" i="5"/>
  <c r="G8539" i="5"/>
  <c r="G8540" i="5"/>
  <c r="G8541" i="5"/>
  <c r="G8542" i="5"/>
  <c r="G8543" i="5"/>
  <c r="G8544" i="5"/>
  <c r="G8545" i="5"/>
  <c r="G8546" i="5"/>
  <c r="G8547" i="5"/>
  <c r="G8548" i="5"/>
  <c r="G8549" i="5"/>
  <c r="G8550" i="5"/>
  <c r="G8551" i="5"/>
  <c r="G8552" i="5"/>
  <c r="G8553" i="5"/>
  <c r="G8554" i="5"/>
  <c r="G8555" i="5"/>
  <c r="G8556" i="5"/>
  <c r="G8557" i="5"/>
  <c r="G8558" i="5"/>
  <c r="G8559" i="5"/>
  <c r="G8560" i="5"/>
  <c r="G8561" i="5"/>
  <c r="G8562" i="5"/>
  <c r="G8563" i="5"/>
  <c r="G8564" i="5"/>
  <c r="G8565" i="5"/>
  <c r="G8566" i="5"/>
  <c r="G8567" i="5"/>
  <c r="G8568" i="5"/>
  <c r="G8569" i="5"/>
  <c r="G8570" i="5"/>
  <c r="G8571" i="5"/>
  <c r="G8572" i="5"/>
  <c r="G8573" i="5"/>
  <c r="G8574" i="5"/>
  <c r="G8575" i="5"/>
  <c r="G8576" i="5"/>
  <c r="G8577" i="5"/>
  <c r="G8578" i="5"/>
  <c r="G8579" i="5"/>
  <c r="G8580" i="5"/>
  <c r="G8581" i="5"/>
  <c r="G8582" i="5"/>
  <c r="G8583" i="5"/>
  <c r="G8584" i="5"/>
  <c r="G8585" i="5"/>
  <c r="G8586" i="5"/>
  <c r="G8587" i="5"/>
  <c r="G8588" i="5"/>
  <c r="G8589" i="5"/>
  <c r="G8590" i="5"/>
  <c r="G8591" i="5"/>
  <c r="G8592" i="5"/>
  <c r="G8593" i="5"/>
  <c r="G8594" i="5"/>
  <c r="G8595" i="5"/>
  <c r="G8596" i="5"/>
  <c r="G8597" i="5"/>
  <c r="G8598" i="5"/>
  <c r="G8599" i="5"/>
  <c r="G8600" i="5"/>
  <c r="G8601" i="5"/>
  <c r="G8602" i="5"/>
  <c r="G8603" i="5"/>
  <c r="G8604" i="5"/>
  <c r="G8605" i="5"/>
  <c r="G8606" i="5"/>
  <c r="G8607" i="5"/>
  <c r="G8608" i="5"/>
  <c r="G8609" i="5"/>
  <c r="G8610" i="5"/>
  <c r="G8611" i="5"/>
  <c r="G8612" i="5"/>
  <c r="G8613" i="5"/>
  <c r="G8614" i="5"/>
  <c r="G8615" i="5"/>
  <c r="G8616" i="5"/>
  <c r="G8617" i="5"/>
  <c r="G8618" i="5"/>
  <c r="G8619" i="5"/>
  <c r="G8620" i="5"/>
  <c r="G8621" i="5"/>
  <c r="G8622" i="5"/>
  <c r="G8623" i="5"/>
  <c r="G8624" i="5"/>
  <c r="G8625" i="5"/>
  <c r="G8626" i="5"/>
  <c r="G8627" i="5"/>
  <c r="G8628" i="5"/>
  <c r="G8629" i="5"/>
  <c r="G8630" i="5"/>
  <c r="G8631" i="5"/>
  <c r="G8632" i="5"/>
  <c r="G8633" i="5"/>
  <c r="G8634" i="5"/>
  <c r="G8635" i="5"/>
  <c r="G8636" i="5"/>
  <c r="G8637" i="5"/>
  <c r="G8638" i="5"/>
  <c r="G8639" i="5"/>
  <c r="G8640" i="5"/>
  <c r="G8641" i="5"/>
  <c r="G8642" i="5"/>
  <c r="G8643" i="5"/>
  <c r="G8644" i="5"/>
  <c r="G8645" i="5"/>
  <c r="G8646" i="5"/>
  <c r="G8647" i="5"/>
  <c r="G8648" i="5"/>
  <c r="G8649" i="5"/>
  <c r="G8650" i="5"/>
  <c r="G8651" i="5"/>
  <c r="G8652" i="5"/>
  <c r="G8653" i="5"/>
  <c r="G8654" i="5"/>
  <c r="G8655" i="5"/>
  <c r="G8656" i="5"/>
  <c r="G8657" i="5"/>
  <c r="G8658" i="5"/>
  <c r="G8659" i="5"/>
  <c r="G8660" i="5"/>
  <c r="G8661" i="5"/>
  <c r="G8662" i="5"/>
  <c r="G8663" i="5"/>
  <c r="G8664" i="5"/>
  <c r="G8665" i="5"/>
  <c r="G8666" i="5"/>
  <c r="G8667" i="5"/>
  <c r="G8668" i="5"/>
  <c r="G8669" i="5"/>
  <c r="G8670" i="5"/>
  <c r="G8671" i="5"/>
  <c r="G8672" i="5"/>
  <c r="G8673" i="5"/>
  <c r="G8674" i="5"/>
  <c r="G8675" i="5"/>
  <c r="G8676" i="5"/>
  <c r="G8677" i="5"/>
  <c r="G8678" i="5"/>
  <c r="G8679" i="5"/>
  <c r="G8680" i="5"/>
  <c r="G8681" i="5"/>
  <c r="G8682" i="5"/>
  <c r="G8683" i="5"/>
  <c r="G8684" i="5"/>
  <c r="G8685" i="5"/>
  <c r="G8686" i="5"/>
  <c r="G8687" i="5"/>
  <c r="G8688" i="5"/>
  <c r="G8689" i="5"/>
  <c r="G8690" i="5"/>
  <c r="G8691" i="5"/>
  <c r="G8692" i="5"/>
  <c r="G8693" i="5"/>
  <c r="G8694" i="5"/>
  <c r="G8695" i="5"/>
  <c r="G8696" i="5"/>
  <c r="G8697" i="5"/>
  <c r="G8698" i="5"/>
  <c r="G8699" i="5"/>
  <c r="G8700" i="5"/>
  <c r="G8701" i="5"/>
  <c r="G8702" i="5"/>
  <c r="G8703" i="5"/>
  <c r="G8704" i="5"/>
  <c r="G8705" i="5"/>
  <c r="G8706" i="5"/>
  <c r="G8707" i="5"/>
  <c r="G8708" i="5"/>
  <c r="G8709" i="5"/>
  <c r="G8710" i="5"/>
  <c r="G8711" i="5"/>
  <c r="G8712" i="5"/>
  <c r="G8713" i="5"/>
  <c r="G8714" i="5"/>
  <c r="G8715" i="5"/>
  <c r="G8716" i="5"/>
  <c r="G8717" i="5"/>
  <c r="G8718" i="5"/>
  <c r="G8719" i="5"/>
  <c r="G8720" i="5"/>
  <c r="G8721" i="5"/>
  <c r="G8722" i="5"/>
  <c r="G8723" i="5"/>
  <c r="G8724" i="5"/>
  <c r="G8725" i="5"/>
  <c r="G8726" i="5"/>
  <c r="G8727" i="5"/>
  <c r="G8728" i="5"/>
  <c r="G8729" i="5"/>
  <c r="G8730" i="5"/>
  <c r="G8731" i="5"/>
  <c r="G8732" i="5"/>
  <c r="G8733" i="5"/>
  <c r="G8734" i="5"/>
  <c r="G8735" i="5"/>
  <c r="G8736" i="5"/>
  <c r="G8737" i="5"/>
  <c r="G8738" i="5"/>
  <c r="G8739" i="5"/>
  <c r="G8740" i="5"/>
  <c r="G8741" i="5"/>
  <c r="G8742" i="5"/>
  <c r="G8743" i="5"/>
  <c r="G8744" i="5"/>
  <c r="G8745" i="5"/>
  <c r="G8746" i="5"/>
  <c r="G8747" i="5"/>
  <c r="G8748" i="5"/>
  <c r="G8749" i="5"/>
  <c r="G8750" i="5"/>
  <c r="G8751" i="5"/>
  <c r="G8752" i="5"/>
  <c r="G8753" i="5"/>
  <c r="G8754" i="5"/>
  <c r="G8755" i="5"/>
  <c r="G8756" i="5"/>
  <c r="G8757" i="5"/>
  <c r="G8758" i="5"/>
  <c r="G8759" i="5"/>
  <c r="G8760" i="5"/>
  <c r="G8761" i="5"/>
  <c r="G8762" i="5"/>
  <c r="G8763" i="5"/>
  <c r="G8764" i="5"/>
  <c r="G8765" i="5"/>
  <c r="G8766" i="5"/>
  <c r="G8767" i="5"/>
  <c r="G8768" i="5"/>
  <c r="G8769" i="5"/>
  <c r="G8770" i="5"/>
  <c r="G8771" i="5"/>
  <c r="G8772" i="5"/>
  <c r="G8773" i="5"/>
  <c r="G8774" i="5"/>
  <c r="G8775" i="5"/>
  <c r="G8776" i="5"/>
  <c r="G8777" i="5"/>
  <c r="G8778" i="5"/>
  <c r="G8779" i="5"/>
  <c r="G8780" i="5"/>
  <c r="G8781" i="5"/>
  <c r="G8782" i="5"/>
  <c r="G8783" i="5"/>
  <c r="G8784" i="5"/>
  <c r="G8785" i="5"/>
  <c r="G8786" i="5"/>
  <c r="G8787" i="5"/>
  <c r="G8788" i="5"/>
  <c r="G8789" i="5"/>
  <c r="G8790" i="5"/>
  <c r="G8791" i="5"/>
  <c r="G8792" i="5"/>
  <c r="G8793" i="5"/>
  <c r="G8794" i="5"/>
  <c r="G8795" i="5"/>
  <c r="G8796" i="5"/>
  <c r="G8797" i="5"/>
  <c r="G8798" i="5"/>
  <c r="G8799" i="5"/>
  <c r="G8800" i="5"/>
  <c r="G8801" i="5"/>
  <c r="G8802" i="5"/>
  <c r="G8803" i="5"/>
  <c r="G8804" i="5"/>
  <c r="G8805" i="5"/>
  <c r="G8806" i="5"/>
  <c r="G8807" i="5"/>
  <c r="G8808" i="5"/>
  <c r="G8809" i="5"/>
  <c r="G8810" i="5"/>
  <c r="G8811" i="5"/>
  <c r="G8812" i="5"/>
  <c r="G8813" i="5"/>
  <c r="G8814" i="5"/>
  <c r="G8815" i="5"/>
  <c r="G8816" i="5"/>
  <c r="G8817" i="5"/>
  <c r="G8818" i="5"/>
  <c r="G8819" i="5"/>
  <c r="G8820" i="5"/>
  <c r="G8821" i="5"/>
  <c r="G8822" i="5"/>
  <c r="G8823" i="5"/>
  <c r="G8824" i="5"/>
  <c r="G8825" i="5"/>
  <c r="G8826" i="5"/>
  <c r="G8827" i="5"/>
  <c r="G8828" i="5"/>
  <c r="G8829" i="5"/>
  <c r="G8830" i="5"/>
  <c r="G8831" i="5"/>
  <c r="G8832" i="5"/>
  <c r="G8833" i="5"/>
  <c r="G8834" i="5"/>
  <c r="G8835" i="5"/>
  <c r="G8836" i="5"/>
  <c r="G8837" i="5"/>
  <c r="G8838" i="5"/>
  <c r="G8839" i="5"/>
  <c r="G8840" i="5"/>
  <c r="G8841" i="5"/>
  <c r="G8842" i="5"/>
  <c r="G8843" i="5"/>
  <c r="G8844" i="5"/>
  <c r="G8845" i="5"/>
  <c r="G8846" i="5"/>
  <c r="G8847" i="5"/>
  <c r="G8848" i="5"/>
  <c r="G8849" i="5"/>
  <c r="G8850" i="5"/>
  <c r="G8851" i="5"/>
  <c r="G8852" i="5"/>
  <c r="G8853" i="5"/>
  <c r="G8854" i="5"/>
  <c r="G8855" i="5"/>
  <c r="G8856" i="5"/>
  <c r="G8857" i="5"/>
  <c r="G8858" i="5"/>
  <c r="G8859" i="5"/>
  <c r="G8860" i="5"/>
  <c r="G8861" i="5"/>
  <c r="G8862" i="5"/>
  <c r="G8863" i="5"/>
  <c r="G8864" i="5"/>
  <c r="G8865" i="5"/>
  <c r="G8866" i="5"/>
  <c r="G8867" i="5"/>
  <c r="G8868" i="5"/>
  <c r="G8869" i="5"/>
  <c r="G8870" i="5"/>
  <c r="G8871" i="5"/>
  <c r="G8872" i="5"/>
  <c r="G8873" i="5"/>
  <c r="G8874" i="5"/>
  <c r="G8875" i="5"/>
  <c r="G8876" i="5"/>
  <c r="G8877" i="5"/>
  <c r="G8878" i="5"/>
  <c r="G8879" i="5"/>
  <c r="G8880" i="5"/>
  <c r="G8881" i="5"/>
  <c r="G8882" i="5"/>
  <c r="G8883" i="5"/>
  <c r="G8884" i="5"/>
  <c r="G8885" i="5"/>
  <c r="G8886" i="5"/>
  <c r="G8887" i="5"/>
  <c r="G8888" i="5"/>
  <c r="G8889" i="5"/>
  <c r="G8890" i="5"/>
  <c r="G8891" i="5"/>
  <c r="G8892" i="5"/>
  <c r="G8893" i="5"/>
  <c r="G8894" i="5"/>
  <c r="G8895" i="5"/>
  <c r="G8896" i="5"/>
  <c r="G8897" i="5"/>
  <c r="G8898" i="5"/>
  <c r="G8899" i="5"/>
  <c r="G8900" i="5"/>
  <c r="G8901" i="5"/>
  <c r="G8902" i="5"/>
  <c r="G8903" i="5"/>
  <c r="G8904" i="5"/>
  <c r="G8905" i="5"/>
  <c r="G8906" i="5"/>
  <c r="G8907" i="5"/>
  <c r="G8908" i="5"/>
  <c r="G8909" i="5"/>
  <c r="G8910" i="5"/>
  <c r="G8911" i="5"/>
  <c r="G8912" i="5"/>
  <c r="G8913" i="5"/>
  <c r="G8914" i="5"/>
  <c r="G8915" i="5"/>
  <c r="G8916" i="5"/>
  <c r="G8917" i="5"/>
  <c r="G8918" i="5"/>
  <c r="G8919" i="5"/>
  <c r="G8920" i="5"/>
  <c r="G8921" i="5"/>
  <c r="G8922" i="5"/>
  <c r="G8923" i="5"/>
  <c r="G8924" i="5"/>
  <c r="G8925" i="5"/>
  <c r="G8926" i="5"/>
  <c r="G8927" i="5"/>
  <c r="G8928" i="5"/>
  <c r="G8929" i="5"/>
  <c r="G8930" i="5"/>
  <c r="G8931" i="5"/>
  <c r="G8932" i="5"/>
  <c r="G8933" i="5"/>
  <c r="G8934" i="5"/>
  <c r="G8935" i="5"/>
  <c r="G8936" i="5"/>
  <c r="G8937" i="5"/>
  <c r="G8938" i="5"/>
  <c r="G8939" i="5"/>
  <c r="G8940" i="5"/>
  <c r="G8941" i="5"/>
  <c r="G8942" i="5"/>
  <c r="G8943" i="5"/>
  <c r="G8944" i="5"/>
  <c r="G8945" i="5"/>
  <c r="G8946" i="5"/>
  <c r="G8947" i="5"/>
  <c r="G8948" i="5"/>
  <c r="G8949" i="5"/>
  <c r="G8950" i="5"/>
  <c r="G8951" i="5"/>
  <c r="G8952" i="5"/>
  <c r="G8953" i="5"/>
  <c r="G8954" i="5"/>
  <c r="G8955" i="5"/>
  <c r="G8956" i="5"/>
  <c r="G8957" i="5"/>
  <c r="G8958" i="5"/>
  <c r="G8959" i="5"/>
  <c r="G8960" i="5"/>
  <c r="G8961" i="5"/>
  <c r="G8962" i="5"/>
  <c r="G8963" i="5"/>
  <c r="G8964" i="5"/>
  <c r="G8965" i="5"/>
  <c r="G8966" i="5"/>
  <c r="G8967" i="5"/>
  <c r="G8968" i="5"/>
  <c r="G8969" i="5"/>
  <c r="G8970" i="5"/>
  <c r="G8971" i="5"/>
  <c r="G8972" i="5"/>
  <c r="G8973" i="5"/>
  <c r="G8974" i="5"/>
  <c r="G8975" i="5"/>
  <c r="G8976" i="5"/>
  <c r="G8977" i="5"/>
  <c r="G8978" i="5"/>
  <c r="G8979" i="5"/>
  <c r="G8980" i="5"/>
  <c r="G8981" i="5"/>
  <c r="G8982" i="5"/>
  <c r="G8983" i="5"/>
  <c r="G8984" i="5"/>
  <c r="G8985" i="5"/>
  <c r="G8986" i="5"/>
  <c r="G8987" i="5"/>
  <c r="G8988" i="5"/>
  <c r="G8989" i="5"/>
  <c r="G8990" i="5"/>
  <c r="G8991" i="5"/>
  <c r="G8992" i="5"/>
  <c r="G8993" i="5"/>
  <c r="G8994" i="5"/>
  <c r="G8995" i="5"/>
  <c r="G8996" i="5"/>
  <c r="G8997" i="5"/>
  <c r="G8998" i="5"/>
  <c r="G8999" i="5"/>
  <c r="G9000" i="5"/>
  <c r="G9001" i="5"/>
  <c r="G9002" i="5"/>
  <c r="G9003" i="5"/>
  <c r="G9004" i="5"/>
  <c r="G9005" i="5"/>
  <c r="G9006" i="5"/>
  <c r="G9007" i="5"/>
  <c r="G9008" i="5"/>
  <c r="G9009" i="5"/>
  <c r="G9010" i="5"/>
  <c r="G9011" i="5"/>
  <c r="G9012" i="5"/>
  <c r="G9013" i="5"/>
  <c r="G9014" i="5"/>
  <c r="G9015" i="5"/>
  <c r="G9016" i="5"/>
  <c r="G9017" i="5"/>
  <c r="G9018" i="5"/>
  <c r="G9019" i="5"/>
  <c r="G9020" i="5"/>
  <c r="G9021" i="5"/>
  <c r="G9022" i="5"/>
  <c r="G9023" i="5"/>
  <c r="G9024" i="5"/>
  <c r="G9025" i="5"/>
  <c r="G9026" i="5"/>
  <c r="G9027" i="5"/>
  <c r="G9028" i="5"/>
  <c r="G9029" i="5"/>
  <c r="G9030" i="5"/>
  <c r="G9031" i="5"/>
  <c r="G9032" i="5"/>
  <c r="G9033" i="5"/>
  <c r="G9034" i="5"/>
  <c r="G9035" i="5"/>
  <c r="G9036" i="5"/>
  <c r="G9037" i="5"/>
  <c r="G9038" i="5"/>
  <c r="G9039" i="5"/>
  <c r="G9040" i="5"/>
  <c r="G9041" i="5"/>
  <c r="G9042" i="5"/>
  <c r="G9043" i="5"/>
  <c r="G9044" i="5"/>
  <c r="G9045" i="5"/>
  <c r="G9046" i="5"/>
  <c r="G9047" i="5"/>
  <c r="G9048" i="5"/>
  <c r="G9049" i="5"/>
  <c r="G9050" i="5"/>
  <c r="G9051" i="5"/>
  <c r="G9052" i="5"/>
  <c r="G9053" i="5"/>
  <c r="G9054" i="5"/>
  <c r="G9055" i="5"/>
  <c r="G9056" i="5"/>
  <c r="G9057" i="5"/>
  <c r="G9058" i="5"/>
  <c r="G9059" i="5"/>
  <c r="G9060" i="5"/>
  <c r="G9061" i="5"/>
  <c r="G9062" i="5"/>
  <c r="G9063" i="5"/>
  <c r="G9064" i="5"/>
  <c r="G9065" i="5"/>
  <c r="G9066" i="5"/>
  <c r="G9067" i="5"/>
  <c r="G9068" i="5"/>
  <c r="G9069" i="5"/>
  <c r="G9070" i="5"/>
  <c r="G9071" i="5"/>
  <c r="G9072" i="5"/>
  <c r="G9073" i="5"/>
  <c r="G9074" i="5"/>
  <c r="G9075" i="5"/>
  <c r="G9076" i="5"/>
  <c r="G9077" i="5"/>
  <c r="G9078" i="5"/>
  <c r="G9079" i="5"/>
  <c r="G9080" i="5"/>
  <c r="G9081" i="5"/>
  <c r="G9082" i="5"/>
  <c r="G9083" i="5"/>
  <c r="G9084" i="5"/>
  <c r="G9085" i="5"/>
  <c r="G9086" i="5"/>
  <c r="G9087" i="5"/>
  <c r="G9088" i="5"/>
  <c r="G9089" i="5"/>
  <c r="G9090" i="5"/>
  <c r="G9091" i="5"/>
  <c r="G9092" i="5"/>
  <c r="G9093" i="5"/>
  <c r="G9094" i="5"/>
  <c r="G9095" i="5"/>
  <c r="G9096" i="5"/>
  <c r="G9097" i="5"/>
  <c r="G9098" i="5"/>
  <c r="G9099" i="5"/>
  <c r="G9100" i="5"/>
  <c r="G9101" i="5"/>
  <c r="G9102" i="5"/>
  <c r="G9103" i="5"/>
  <c r="G9104" i="5"/>
  <c r="G9105" i="5"/>
  <c r="G9106" i="5"/>
  <c r="G9107" i="5"/>
  <c r="G9108" i="5"/>
  <c r="G9109" i="5"/>
  <c r="G9110" i="5"/>
  <c r="G9111" i="5"/>
  <c r="G9112" i="5"/>
  <c r="G9113" i="5"/>
  <c r="G9114" i="5"/>
  <c r="G9115" i="5"/>
  <c r="G9116" i="5"/>
  <c r="G9117" i="5"/>
  <c r="G9118" i="5"/>
  <c r="G9119" i="5"/>
  <c r="G9120" i="5"/>
  <c r="G9121" i="5"/>
  <c r="G9122" i="5"/>
  <c r="G9123" i="5"/>
  <c r="G9124" i="5"/>
  <c r="G9125" i="5"/>
  <c r="G9126" i="5"/>
  <c r="G9127" i="5"/>
  <c r="G9128" i="5"/>
  <c r="G9129" i="5"/>
  <c r="G9130" i="5"/>
  <c r="G9131" i="5"/>
  <c r="G9132" i="5"/>
  <c r="G9133" i="5"/>
  <c r="G9134" i="5"/>
  <c r="G9135" i="5"/>
  <c r="G9136" i="5"/>
  <c r="G9137" i="5"/>
  <c r="G9138" i="5"/>
  <c r="G9139" i="5"/>
  <c r="G9140" i="5"/>
  <c r="G9141" i="5"/>
  <c r="G9142" i="5"/>
  <c r="G9143" i="5"/>
  <c r="G9144" i="5"/>
  <c r="G9145" i="5"/>
  <c r="G9146" i="5"/>
  <c r="G9147" i="5"/>
  <c r="G9148" i="5"/>
  <c r="G9149" i="5"/>
  <c r="G9150" i="5"/>
  <c r="G9151" i="5"/>
  <c r="G9152" i="5"/>
  <c r="G9153" i="5"/>
  <c r="G9154" i="5"/>
  <c r="G9155" i="5"/>
  <c r="G9156" i="5"/>
  <c r="G9157" i="5"/>
  <c r="G9158" i="5"/>
  <c r="G9159" i="5"/>
  <c r="G9160" i="5"/>
  <c r="G9161" i="5"/>
  <c r="G9162" i="5"/>
  <c r="G9163" i="5"/>
  <c r="G9164" i="5"/>
  <c r="G9165" i="5"/>
  <c r="G9166" i="5"/>
  <c r="G9167" i="5"/>
  <c r="G9168" i="5"/>
  <c r="G9169" i="5"/>
  <c r="G9170" i="5"/>
  <c r="G9171" i="5"/>
  <c r="G9172" i="5"/>
  <c r="G9173" i="5"/>
  <c r="G9174" i="5"/>
  <c r="G9175" i="5"/>
  <c r="G9176" i="5"/>
  <c r="G9177" i="5"/>
  <c r="G9178" i="5"/>
  <c r="G9179" i="5"/>
  <c r="G9180" i="5"/>
  <c r="G9181" i="5"/>
  <c r="G9182" i="5"/>
  <c r="G9183" i="5"/>
  <c r="G9184" i="5"/>
  <c r="G9185" i="5"/>
  <c r="G9186" i="5"/>
  <c r="G9187" i="5"/>
  <c r="G9188" i="5"/>
  <c r="G9189" i="5"/>
  <c r="G9190" i="5"/>
  <c r="G9191" i="5"/>
  <c r="G9192" i="5"/>
  <c r="G9193" i="5"/>
  <c r="G9194" i="5"/>
  <c r="G9195" i="5"/>
  <c r="G9196" i="5"/>
  <c r="G9197" i="5"/>
  <c r="G9198" i="5"/>
  <c r="G9199" i="5"/>
  <c r="G9200" i="5"/>
  <c r="G9201" i="5"/>
  <c r="G9202" i="5"/>
  <c r="G9203" i="5"/>
  <c r="G9204" i="5"/>
  <c r="G9205" i="5"/>
  <c r="G9206" i="5"/>
  <c r="G9207" i="5"/>
  <c r="G9208" i="5"/>
  <c r="G9209" i="5"/>
  <c r="G9210" i="5"/>
  <c r="G9211" i="5"/>
  <c r="G9212" i="5"/>
  <c r="G9213" i="5"/>
  <c r="G9214" i="5"/>
  <c r="G9215" i="5"/>
  <c r="G9216" i="5"/>
  <c r="G9217" i="5"/>
  <c r="G9218" i="5"/>
  <c r="G9219" i="5"/>
  <c r="G9220" i="5"/>
  <c r="G9221" i="5"/>
  <c r="G9222" i="5"/>
  <c r="G9223" i="5"/>
  <c r="G9224" i="5"/>
  <c r="G9225" i="5"/>
  <c r="G9226" i="5"/>
  <c r="G9227" i="5"/>
  <c r="G9228" i="5"/>
  <c r="G9229" i="5"/>
  <c r="G9230" i="5"/>
  <c r="G9231" i="5"/>
  <c r="G9232" i="5"/>
  <c r="G9233" i="5"/>
  <c r="G9234" i="5"/>
  <c r="G9235" i="5"/>
  <c r="G9236" i="5"/>
  <c r="G9237" i="5"/>
  <c r="G9238" i="5"/>
  <c r="G9239" i="5"/>
  <c r="G9240" i="5"/>
  <c r="G9241" i="5"/>
  <c r="G9242" i="5"/>
  <c r="G9243" i="5"/>
  <c r="G9244" i="5"/>
  <c r="G9245" i="5"/>
  <c r="G9246" i="5"/>
  <c r="G9247" i="5"/>
  <c r="G9248" i="5"/>
  <c r="G9249" i="5"/>
  <c r="G9250" i="5"/>
  <c r="G9251" i="5"/>
  <c r="G9252" i="5"/>
  <c r="G9253" i="5"/>
  <c r="G9254" i="5"/>
  <c r="G9255" i="5"/>
  <c r="G9256" i="5"/>
  <c r="G9257" i="5"/>
  <c r="G9258" i="5"/>
  <c r="G9259" i="5"/>
  <c r="G9260" i="5"/>
  <c r="G9261" i="5"/>
  <c r="G9262" i="5"/>
  <c r="G9263" i="5"/>
  <c r="G9264" i="5"/>
  <c r="G9265" i="5"/>
  <c r="G9266" i="5"/>
  <c r="G9267" i="5"/>
  <c r="G9268" i="5"/>
  <c r="G9269" i="5"/>
  <c r="G9270" i="5"/>
  <c r="G9271" i="5"/>
  <c r="G9272" i="5"/>
  <c r="G9273" i="5"/>
  <c r="G9274" i="5"/>
  <c r="G9275" i="5"/>
  <c r="G9276" i="5"/>
  <c r="G9277" i="5"/>
  <c r="G9278" i="5"/>
  <c r="G9279" i="5"/>
  <c r="G9280" i="5"/>
  <c r="G9281" i="5"/>
  <c r="G9282" i="5"/>
  <c r="G9283" i="5"/>
  <c r="G9284" i="5"/>
  <c r="G9285" i="5"/>
  <c r="G9286" i="5"/>
  <c r="G9287" i="5"/>
  <c r="G9288" i="5"/>
  <c r="G9289" i="5"/>
  <c r="G9290" i="5"/>
  <c r="G9291" i="5"/>
  <c r="G9292" i="5"/>
  <c r="G9293" i="5"/>
  <c r="G9294" i="5"/>
  <c r="G9295" i="5"/>
  <c r="G9296" i="5"/>
  <c r="G9297" i="5"/>
  <c r="G9298" i="5"/>
  <c r="G9299" i="5"/>
  <c r="G9300" i="5"/>
  <c r="G9301" i="5"/>
  <c r="G9302" i="5"/>
  <c r="G9303" i="5"/>
  <c r="G9304" i="5"/>
  <c r="G9305" i="5"/>
  <c r="G9306" i="5"/>
  <c r="G9307" i="5"/>
  <c r="G9308" i="5"/>
  <c r="G9309" i="5"/>
  <c r="G9310" i="5"/>
  <c r="G9311" i="5"/>
  <c r="G9312" i="5"/>
  <c r="G9313" i="5"/>
  <c r="G9314" i="5"/>
  <c r="G9315" i="5"/>
  <c r="G9316" i="5"/>
  <c r="G9317" i="5"/>
  <c r="G9318" i="5"/>
  <c r="G9319" i="5"/>
  <c r="G9320" i="5"/>
  <c r="G9321" i="5"/>
  <c r="G9322" i="5"/>
  <c r="G9323" i="5"/>
  <c r="G9324" i="5"/>
  <c r="G9325" i="5"/>
  <c r="G9326" i="5"/>
  <c r="G9327" i="5"/>
  <c r="G9328" i="5"/>
  <c r="G9329" i="5"/>
  <c r="G9330" i="5"/>
  <c r="G9331" i="5"/>
  <c r="G9332" i="5"/>
  <c r="G9333" i="5"/>
  <c r="G9334" i="5"/>
  <c r="G9335" i="5"/>
  <c r="G9336" i="5"/>
  <c r="G9337" i="5"/>
  <c r="G9338" i="5"/>
  <c r="G9339" i="5"/>
  <c r="G9340" i="5"/>
  <c r="G9341" i="5"/>
  <c r="G9342" i="5"/>
  <c r="G9343" i="5"/>
  <c r="G9344" i="5"/>
  <c r="G9345" i="5"/>
  <c r="G9346" i="5"/>
  <c r="G9347" i="5"/>
  <c r="G9348" i="5"/>
  <c r="G9349" i="5"/>
  <c r="G9350" i="5"/>
  <c r="G9351" i="5"/>
  <c r="G9352" i="5"/>
  <c r="G9353" i="5"/>
  <c r="G9354" i="5"/>
  <c r="G9355" i="5"/>
  <c r="G9356" i="5"/>
  <c r="G9357" i="5"/>
  <c r="G9358" i="5"/>
  <c r="G9359" i="5"/>
  <c r="G9360" i="5"/>
  <c r="G9361" i="5"/>
  <c r="G9362" i="5"/>
  <c r="G9363" i="5"/>
  <c r="G9364" i="5"/>
  <c r="G9365" i="5"/>
  <c r="G9366" i="5"/>
  <c r="G9367" i="5"/>
  <c r="G9368" i="5"/>
  <c r="G9369" i="5"/>
  <c r="G9370" i="5"/>
  <c r="G9371" i="5"/>
  <c r="G9372" i="5"/>
  <c r="G9373" i="5"/>
  <c r="G9374" i="5"/>
  <c r="G9375" i="5"/>
  <c r="G9376" i="5"/>
  <c r="G9377" i="5"/>
  <c r="G9378" i="5"/>
  <c r="G9379" i="5"/>
  <c r="G9380" i="5"/>
  <c r="G9381" i="5"/>
  <c r="G9382" i="5"/>
  <c r="G9383" i="5"/>
  <c r="G9384" i="5"/>
  <c r="G9385" i="5"/>
  <c r="G9386" i="5"/>
  <c r="G9387" i="5"/>
  <c r="G9388" i="5"/>
  <c r="G9389" i="5"/>
  <c r="G9390" i="5"/>
  <c r="G9391" i="5"/>
  <c r="G9392" i="5"/>
  <c r="G9393" i="5"/>
  <c r="G9394" i="5"/>
  <c r="G9395" i="5"/>
  <c r="G9396" i="5"/>
  <c r="G9397" i="5"/>
  <c r="G9398" i="5"/>
  <c r="G9399" i="5"/>
  <c r="G9400" i="5"/>
  <c r="G9401" i="5"/>
  <c r="G9402" i="5"/>
  <c r="G9403" i="5"/>
  <c r="G9404" i="5"/>
  <c r="G9405" i="5"/>
  <c r="G9406" i="5"/>
  <c r="G9407" i="5"/>
  <c r="G9408" i="5"/>
  <c r="G9409" i="5"/>
  <c r="G9410" i="5"/>
  <c r="G9411" i="5"/>
  <c r="G9412" i="5"/>
  <c r="G9413" i="5"/>
  <c r="G9414" i="5"/>
  <c r="G9415" i="5"/>
  <c r="G9416" i="5"/>
  <c r="G9417" i="5"/>
  <c r="G9418" i="5"/>
  <c r="G9419" i="5"/>
  <c r="G9420" i="5"/>
  <c r="G9421" i="5"/>
  <c r="G9422" i="5"/>
  <c r="G9423" i="5"/>
  <c r="G9424" i="5"/>
  <c r="G9425" i="5"/>
  <c r="G9426" i="5"/>
  <c r="G9427" i="5"/>
  <c r="G9428" i="5"/>
  <c r="G9429" i="5"/>
  <c r="G9430" i="5"/>
  <c r="G9431" i="5"/>
  <c r="G9432" i="5"/>
  <c r="G9433" i="5"/>
  <c r="G9434" i="5"/>
  <c r="G9435" i="5"/>
  <c r="G9436" i="5"/>
  <c r="G9437" i="5"/>
  <c r="G9438" i="5"/>
  <c r="G9439" i="5"/>
  <c r="G9440" i="5"/>
  <c r="G9441" i="5"/>
  <c r="G9442" i="5"/>
  <c r="G9443" i="5"/>
  <c r="G9444" i="5"/>
  <c r="G9445" i="5"/>
  <c r="G9446" i="5"/>
  <c r="G9447" i="5"/>
  <c r="G9448" i="5"/>
  <c r="G9449" i="5"/>
  <c r="G9450" i="5"/>
  <c r="G9451" i="5"/>
  <c r="G9452" i="5"/>
  <c r="G9453" i="5"/>
  <c r="G9454" i="5"/>
  <c r="G9455" i="5"/>
  <c r="G9456" i="5"/>
  <c r="G9457" i="5"/>
  <c r="G9458" i="5"/>
  <c r="G9459" i="5"/>
  <c r="G9460" i="5"/>
  <c r="G9461" i="5"/>
  <c r="G9462" i="5"/>
  <c r="G9463" i="5"/>
  <c r="G9464" i="5"/>
  <c r="G9465" i="5"/>
  <c r="G9466" i="5"/>
  <c r="G9467" i="5"/>
  <c r="G9468" i="5"/>
  <c r="G9469" i="5"/>
  <c r="G9470" i="5"/>
  <c r="G9471" i="5"/>
  <c r="G9472" i="5"/>
  <c r="G9473" i="5"/>
  <c r="G9474" i="5"/>
  <c r="G9475" i="5"/>
  <c r="G9476" i="5"/>
  <c r="G9477" i="5"/>
  <c r="G9478" i="5"/>
  <c r="G9479" i="5"/>
  <c r="G9480" i="5"/>
  <c r="G9481" i="5"/>
  <c r="G9482" i="5"/>
  <c r="G9483" i="5"/>
  <c r="G9484" i="5"/>
  <c r="G9485" i="5"/>
  <c r="G9486" i="5"/>
  <c r="G9487" i="5"/>
  <c r="G9488" i="5"/>
  <c r="G9489" i="5"/>
  <c r="G9490" i="5"/>
  <c r="G9491" i="5"/>
  <c r="G9492" i="5"/>
  <c r="G9493" i="5"/>
  <c r="G9494" i="5"/>
  <c r="G9495" i="5"/>
  <c r="G9496" i="5"/>
  <c r="G9497" i="5"/>
  <c r="G9498" i="5"/>
  <c r="G9499" i="5"/>
  <c r="G9500" i="5"/>
  <c r="G9501" i="5"/>
  <c r="G9502" i="5"/>
  <c r="G9503" i="5"/>
  <c r="G9504" i="5"/>
  <c r="G9505" i="5"/>
  <c r="G9506" i="5"/>
  <c r="G9507" i="5"/>
  <c r="G9508" i="5"/>
  <c r="G9509" i="5"/>
  <c r="G9510" i="5"/>
  <c r="G9511" i="5"/>
  <c r="G9512" i="5"/>
  <c r="G9513" i="5"/>
  <c r="G9514" i="5"/>
  <c r="G9515" i="5"/>
  <c r="G9516" i="5"/>
  <c r="G9517" i="5"/>
  <c r="G9518" i="5"/>
  <c r="G9519" i="5"/>
  <c r="G9520" i="5"/>
  <c r="G9521" i="5"/>
  <c r="G9522" i="5"/>
  <c r="G9523" i="5"/>
  <c r="G9524" i="5"/>
  <c r="G9525" i="5"/>
  <c r="G9526" i="5"/>
  <c r="G9527" i="5"/>
  <c r="G9528" i="5"/>
  <c r="G9529" i="5"/>
  <c r="G9530" i="5"/>
  <c r="G9531" i="5"/>
  <c r="G9532" i="5"/>
  <c r="G9533" i="5"/>
  <c r="G9534" i="5"/>
  <c r="G9535" i="5"/>
  <c r="G9536" i="5"/>
  <c r="G9537" i="5"/>
  <c r="G9538" i="5"/>
  <c r="G9539" i="5"/>
  <c r="G9540" i="5"/>
  <c r="G9541" i="5"/>
  <c r="G9542" i="5"/>
  <c r="G9543" i="5"/>
  <c r="G9544" i="5"/>
  <c r="G9545" i="5"/>
  <c r="G9546" i="5"/>
  <c r="G9547" i="5"/>
  <c r="G9548" i="5"/>
  <c r="G9549" i="5"/>
  <c r="G9550" i="5"/>
  <c r="G9551" i="5"/>
  <c r="G9552" i="5"/>
  <c r="G9553" i="5"/>
  <c r="G9554" i="5"/>
  <c r="G9555" i="5"/>
  <c r="G9556" i="5"/>
  <c r="G9557" i="5"/>
  <c r="G9558" i="5"/>
  <c r="G9559" i="5"/>
  <c r="G9560" i="5"/>
  <c r="G9561" i="5"/>
  <c r="G9562" i="5"/>
  <c r="G9563" i="5"/>
  <c r="G9564" i="5"/>
  <c r="G9565" i="5"/>
  <c r="G9566" i="5"/>
  <c r="G9567" i="5"/>
  <c r="G9568" i="5"/>
  <c r="G9569" i="5"/>
  <c r="G9570" i="5"/>
  <c r="G9571" i="5"/>
  <c r="G9572" i="5"/>
  <c r="G9573" i="5"/>
  <c r="G9574" i="5"/>
  <c r="G9575" i="5"/>
  <c r="G9576" i="5"/>
  <c r="G9577" i="5"/>
  <c r="G9578" i="5"/>
  <c r="G9579" i="5"/>
  <c r="G9580" i="5"/>
  <c r="G9581" i="5"/>
  <c r="G9582" i="5"/>
  <c r="G9583" i="5"/>
  <c r="G9584" i="5"/>
  <c r="G9585" i="5"/>
  <c r="G9586" i="5"/>
  <c r="G9587" i="5"/>
  <c r="G9588" i="5"/>
  <c r="G9589" i="5"/>
  <c r="G9590" i="5"/>
  <c r="G9591" i="5"/>
  <c r="G9592" i="5"/>
  <c r="G9593" i="5"/>
  <c r="G9594" i="5"/>
  <c r="G9595" i="5"/>
  <c r="G9596" i="5"/>
  <c r="G9597" i="5"/>
  <c r="G9598" i="5"/>
  <c r="G9599" i="5"/>
  <c r="G9600" i="5"/>
  <c r="G9601" i="5"/>
  <c r="G9602" i="5"/>
  <c r="G9603" i="5"/>
  <c r="G9604" i="5"/>
  <c r="G9605" i="5"/>
  <c r="G9606" i="5"/>
  <c r="G9607" i="5"/>
  <c r="G9608" i="5"/>
  <c r="G9609" i="5"/>
  <c r="G9610" i="5"/>
  <c r="G9611" i="5"/>
  <c r="G9612" i="5"/>
  <c r="G9613" i="5"/>
  <c r="G9614" i="5"/>
  <c r="G9615" i="5"/>
  <c r="G9616" i="5"/>
  <c r="G9617" i="5"/>
  <c r="G9618" i="5"/>
  <c r="G9619" i="5"/>
  <c r="G9620" i="5"/>
  <c r="G9621" i="5"/>
  <c r="G9622" i="5"/>
  <c r="G9623" i="5"/>
  <c r="G9624" i="5"/>
  <c r="G9625" i="5"/>
  <c r="G9626" i="5"/>
  <c r="G9627" i="5"/>
  <c r="G9628" i="5"/>
  <c r="G9629" i="5"/>
  <c r="G9630" i="5"/>
  <c r="G9631" i="5"/>
  <c r="G9632" i="5"/>
  <c r="G9633" i="5"/>
  <c r="G9634" i="5"/>
  <c r="G9635" i="5"/>
  <c r="G9636" i="5"/>
  <c r="G9637" i="5"/>
  <c r="G9638" i="5"/>
  <c r="G9639" i="5"/>
  <c r="G9640" i="5"/>
  <c r="G9641" i="5"/>
  <c r="G9642" i="5"/>
  <c r="G9643" i="5"/>
  <c r="G9644" i="5"/>
  <c r="G9645" i="5"/>
  <c r="G9646" i="5"/>
  <c r="G9647" i="5"/>
  <c r="G9648" i="5"/>
  <c r="G9649" i="5"/>
  <c r="G9650" i="5"/>
  <c r="G9651" i="5"/>
  <c r="G9652" i="5"/>
  <c r="G9653" i="5"/>
  <c r="G9654" i="5"/>
  <c r="G9655" i="5"/>
  <c r="G9656" i="5"/>
  <c r="G9657" i="5"/>
  <c r="G9658" i="5"/>
  <c r="G9659" i="5"/>
  <c r="G9660" i="5"/>
  <c r="G9661" i="5"/>
  <c r="G9662" i="5"/>
  <c r="G9663" i="5"/>
  <c r="G9664" i="5"/>
  <c r="G9665" i="5"/>
  <c r="G9666" i="5"/>
  <c r="G9667" i="5"/>
  <c r="G9668" i="5"/>
  <c r="G9669" i="5"/>
  <c r="G9670" i="5"/>
  <c r="G9671" i="5"/>
  <c r="G9672" i="5"/>
  <c r="G9673" i="5"/>
  <c r="G9674" i="5"/>
  <c r="G9675" i="5"/>
  <c r="G9676" i="5"/>
  <c r="G9677" i="5"/>
  <c r="G9678" i="5"/>
  <c r="G9679" i="5"/>
  <c r="G9680" i="5"/>
  <c r="G9681" i="5"/>
  <c r="G9682" i="5"/>
  <c r="G9683" i="5"/>
  <c r="G9684" i="5"/>
  <c r="G9685" i="5"/>
  <c r="G9686" i="5"/>
  <c r="G9687" i="5"/>
  <c r="G9688" i="5"/>
  <c r="G9689" i="5"/>
  <c r="G9690" i="5"/>
  <c r="G9691" i="5"/>
  <c r="G9692" i="5"/>
  <c r="G9693" i="5"/>
  <c r="G9694" i="5"/>
  <c r="G9695" i="5"/>
  <c r="G9696" i="5"/>
  <c r="G9697" i="5"/>
  <c r="G9698" i="5"/>
  <c r="G9699" i="5"/>
  <c r="G9700" i="5"/>
  <c r="G9701" i="5"/>
  <c r="G9702" i="5"/>
  <c r="G9703" i="5"/>
  <c r="G9704" i="5"/>
  <c r="G9705" i="5"/>
  <c r="G9706" i="5"/>
  <c r="G9707" i="5"/>
  <c r="G9708" i="5"/>
  <c r="G9709" i="5"/>
  <c r="G9710" i="5"/>
  <c r="G9711" i="5"/>
  <c r="G9712" i="5"/>
  <c r="G9713" i="5"/>
  <c r="G9714" i="5"/>
  <c r="G9715" i="5"/>
  <c r="G9716" i="5"/>
  <c r="G9717" i="5"/>
  <c r="G9718" i="5"/>
  <c r="G9719" i="5"/>
  <c r="G9720" i="5"/>
  <c r="G9721" i="5"/>
  <c r="G9722" i="5"/>
  <c r="G9723" i="5"/>
  <c r="G9724" i="5"/>
  <c r="G9725" i="5"/>
  <c r="G9726" i="5"/>
  <c r="G9727" i="5"/>
  <c r="G9728" i="5"/>
  <c r="G9729" i="5"/>
  <c r="G9730" i="5"/>
  <c r="G9731" i="5"/>
  <c r="G9732" i="5"/>
  <c r="G9733" i="5"/>
  <c r="G9734" i="5"/>
  <c r="G9735" i="5"/>
  <c r="G9736" i="5"/>
  <c r="G9737" i="5"/>
  <c r="G9738" i="5"/>
  <c r="G9739" i="5"/>
  <c r="G9740" i="5"/>
  <c r="G9741" i="5"/>
  <c r="G9742" i="5"/>
  <c r="G9743" i="5"/>
  <c r="G9744" i="5"/>
  <c r="G9745" i="5"/>
  <c r="G9746" i="5"/>
  <c r="G9747" i="5"/>
  <c r="G9748" i="5"/>
  <c r="G9749" i="5"/>
  <c r="G9750" i="5"/>
  <c r="G9751" i="5"/>
  <c r="G9752" i="5"/>
  <c r="G9753" i="5"/>
  <c r="G9754" i="5"/>
  <c r="G9755" i="5"/>
  <c r="G9756" i="5"/>
  <c r="G9757" i="5"/>
  <c r="G9758" i="5"/>
  <c r="G9759" i="5"/>
  <c r="G9760" i="5"/>
  <c r="G9761" i="5"/>
  <c r="G9762" i="5"/>
  <c r="G9763" i="5"/>
  <c r="G9764" i="5"/>
  <c r="G9765" i="5"/>
  <c r="G9766" i="5"/>
  <c r="G9767" i="5"/>
  <c r="G9768" i="5"/>
  <c r="G9769" i="5"/>
  <c r="G9770" i="5"/>
  <c r="G9771" i="5"/>
  <c r="G9772" i="5"/>
  <c r="G9773" i="5"/>
  <c r="G9774" i="5"/>
  <c r="G9775" i="5"/>
  <c r="G9776" i="5"/>
  <c r="G9777" i="5"/>
  <c r="G9778" i="5"/>
  <c r="G9779" i="5"/>
  <c r="G9780" i="5"/>
  <c r="G9781" i="5"/>
  <c r="G9782" i="5"/>
  <c r="G9783" i="5"/>
  <c r="G9784" i="5"/>
  <c r="G9785" i="5"/>
  <c r="G9786" i="5"/>
  <c r="G9787" i="5"/>
  <c r="G9788" i="5"/>
  <c r="G9789" i="5"/>
  <c r="G9790" i="5"/>
  <c r="G9791" i="5"/>
  <c r="G9792" i="5"/>
  <c r="G9793" i="5"/>
  <c r="G9794" i="5"/>
  <c r="G9795" i="5"/>
  <c r="G9796" i="5"/>
  <c r="G9797" i="5"/>
  <c r="G9798" i="5"/>
  <c r="G9799" i="5"/>
  <c r="G9800" i="5"/>
  <c r="G9801" i="5"/>
  <c r="G9802" i="5"/>
  <c r="G9803" i="5"/>
  <c r="G9804" i="5"/>
  <c r="G9805" i="5"/>
  <c r="G9806" i="5"/>
  <c r="G9807" i="5"/>
  <c r="G9808" i="5"/>
  <c r="G9809" i="5"/>
  <c r="G9810" i="5"/>
  <c r="G9811" i="5"/>
  <c r="G9812" i="5"/>
  <c r="G9813" i="5"/>
  <c r="G9814" i="5"/>
  <c r="G9815" i="5"/>
  <c r="G9816" i="5"/>
  <c r="G9817" i="5"/>
  <c r="G9818" i="5"/>
  <c r="G9819" i="5"/>
  <c r="G9820" i="5"/>
  <c r="G9821" i="5"/>
  <c r="G9822" i="5"/>
  <c r="G9823" i="5"/>
  <c r="G9824" i="5"/>
  <c r="G9825" i="5"/>
  <c r="G9826" i="5"/>
  <c r="G9827" i="5"/>
  <c r="G9828" i="5"/>
  <c r="G9829" i="5"/>
  <c r="G9830" i="5"/>
  <c r="G9831" i="5"/>
  <c r="G9832" i="5"/>
  <c r="G9833" i="5"/>
  <c r="G9834" i="5"/>
  <c r="G9835" i="5"/>
  <c r="G9836" i="5"/>
  <c r="G9837" i="5"/>
  <c r="G9838" i="5"/>
  <c r="G9839" i="5"/>
  <c r="G9840" i="5"/>
  <c r="G9841" i="5"/>
  <c r="G9842" i="5"/>
  <c r="G9843" i="5"/>
  <c r="G9844" i="5"/>
  <c r="G9845" i="5"/>
  <c r="G9846" i="5"/>
  <c r="G9847" i="5"/>
  <c r="G9848" i="5"/>
  <c r="G9849" i="5"/>
  <c r="G9850" i="5"/>
  <c r="G9851" i="5"/>
  <c r="G9852" i="5"/>
  <c r="G9853" i="5"/>
  <c r="G9854" i="5"/>
  <c r="G9855" i="5"/>
  <c r="G9856" i="5"/>
  <c r="G9857" i="5"/>
  <c r="G9858" i="5"/>
  <c r="G9859" i="5"/>
  <c r="G9860" i="5"/>
  <c r="G9861" i="5"/>
  <c r="G9862" i="5"/>
  <c r="G9863" i="5"/>
  <c r="G9864" i="5"/>
  <c r="G9865" i="5"/>
  <c r="G9866" i="5"/>
  <c r="G9867" i="5"/>
  <c r="G9868" i="5"/>
  <c r="G9869" i="5"/>
  <c r="G9870" i="5"/>
  <c r="G9871" i="5"/>
  <c r="G9872" i="5"/>
  <c r="G9873" i="5"/>
  <c r="G9874" i="5"/>
  <c r="G9875" i="5"/>
  <c r="G9876" i="5"/>
  <c r="G9877" i="5"/>
  <c r="G9878" i="5"/>
  <c r="G9879" i="5"/>
  <c r="G9880" i="5"/>
  <c r="G9881" i="5"/>
  <c r="G9882" i="5"/>
  <c r="G9883" i="5"/>
  <c r="G9884" i="5"/>
  <c r="G9885" i="5"/>
  <c r="G9886" i="5"/>
  <c r="G9887" i="5"/>
  <c r="G9888" i="5"/>
  <c r="G9889" i="5"/>
  <c r="G9890" i="5"/>
  <c r="G9891" i="5"/>
  <c r="G9892" i="5"/>
  <c r="G9893" i="5"/>
  <c r="G9894" i="5"/>
  <c r="G9895" i="5"/>
  <c r="G9896" i="5"/>
  <c r="G9897" i="5"/>
  <c r="G9898" i="5"/>
  <c r="G9899" i="5"/>
  <c r="G9900" i="5"/>
  <c r="G9901" i="5"/>
  <c r="G9902" i="5"/>
  <c r="G9903" i="5"/>
  <c r="G9904" i="5"/>
  <c r="G9905" i="5"/>
  <c r="G9906" i="5"/>
  <c r="G9907" i="5"/>
  <c r="G9908" i="5"/>
  <c r="G9909" i="5"/>
  <c r="G9910" i="5"/>
  <c r="G9911" i="5"/>
  <c r="G9912" i="5"/>
  <c r="G9913" i="5"/>
  <c r="G9914" i="5"/>
  <c r="G9915" i="5"/>
  <c r="G9916" i="5"/>
  <c r="G9917" i="5"/>
  <c r="G9918" i="5"/>
  <c r="G9919" i="5"/>
  <c r="G9920" i="5"/>
  <c r="G9921" i="5"/>
  <c r="G9922" i="5"/>
  <c r="G9923" i="5"/>
  <c r="G9924" i="5"/>
  <c r="G9925" i="5"/>
  <c r="G9926" i="5"/>
  <c r="G9927" i="5"/>
  <c r="G9928" i="5"/>
  <c r="G9929" i="5"/>
  <c r="G9930" i="5"/>
  <c r="G9931" i="5"/>
  <c r="G9932" i="5"/>
  <c r="G9933" i="5"/>
  <c r="G9934" i="5"/>
  <c r="G9935" i="5"/>
  <c r="G9936" i="5"/>
  <c r="G9937" i="5"/>
  <c r="G9938" i="5"/>
  <c r="G9939" i="5"/>
  <c r="G9940" i="5"/>
  <c r="G9941" i="5"/>
  <c r="G9942" i="5"/>
  <c r="G9943" i="5"/>
  <c r="G9944" i="5"/>
  <c r="G9945" i="5"/>
  <c r="G9946" i="5"/>
  <c r="G9947" i="5"/>
  <c r="G9948" i="5"/>
  <c r="G9949" i="5"/>
  <c r="G9950" i="5"/>
  <c r="G9951" i="5"/>
  <c r="G9952" i="5"/>
  <c r="G9953" i="5"/>
  <c r="G9954" i="5"/>
  <c r="G9955" i="5"/>
  <c r="G9956" i="5"/>
  <c r="G9957" i="5"/>
  <c r="G9958" i="5"/>
  <c r="G9959" i="5"/>
  <c r="G9960" i="5"/>
  <c r="G9961" i="5"/>
  <c r="G9962" i="5"/>
  <c r="G9963" i="5"/>
  <c r="G9964" i="5"/>
  <c r="G9965" i="5"/>
  <c r="G9966" i="5"/>
  <c r="G9967" i="5"/>
  <c r="G9968" i="5"/>
  <c r="G9969" i="5"/>
  <c r="G9970" i="5"/>
  <c r="G9971" i="5"/>
  <c r="G9972" i="5"/>
  <c r="G9973" i="5"/>
  <c r="G9974" i="5"/>
  <c r="G9975" i="5"/>
  <c r="G9976" i="5"/>
  <c r="G9977" i="5"/>
  <c r="G9978" i="5"/>
  <c r="G9979" i="5"/>
  <c r="G9980" i="5"/>
  <c r="G9981" i="5"/>
  <c r="G9982" i="5"/>
  <c r="G9983" i="5"/>
  <c r="G9984" i="5"/>
  <c r="G9985" i="5"/>
  <c r="G9986" i="5"/>
  <c r="G9987" i="5"/>
  <c r="G9988" i="5"/>
  <c r="G9989" i="5"/>
  <c r="G9990" i="5"/>
  <c r="G9991" i="5"/>
  <c r="G9992" i="5"/>
  <c r="G9993" i="5"/>
  <c r="G9994" i="5"/>
  <c r="G9995" i="5"/>
  <c r="G9996" i="5"/>
  <c r="G9997" i="5"/>
  <c r="G9998" i="5"/>
  <c r="G9999" i="5"/>
  <c r="G10000" i="5"/>
  <c r="G10001" i="5"/>
  <c r="G10002" i="5"/>
  <c r="G10003" i="5"/>
  <c r="G10004" i="5"/>
  <c r="G10005" i="5"/>
  <c r="G10006" i="5"/>
  <c r="G10007" i="5"/>
  <c r="G10008" i="5"/>
  <c r="G10009" i="5"/>
  <c r="G10010" i="5"/>
  <c r="G10011" i="5"/>
  <c r="G10012" i="5"/>
  <c r="G10013" i="5"/>
  <c r="G10014" i="5"/>
  <c r="G10015" i="5"/>
  <c r="G10016" i="5"/>
  <c r="G10017" i="5"/>
  <c r="G10018" i="5"/>
  <c r="G10019" i="5"/>
  <c r="G10020" i="5"/>
  <c r="G10021" i="5"/>
  <c r="G10022" i="5"/>
  <c r="G10023" i="5"/>
  <c r="G10024" i="5"/>
  <c r="G10025" i="5"/>
  <c r="G10026" i="5"/>
  <c r="G10027" i="5"/>
  <c r="G10028" i="5"/>
  <c r="G10029" i="5"/>
  <c r="G10030" i="5"/>
  <c r="G10031" i="5"/>
  <c r="G10032" i="5"/>
  <c r="G10033" i="5"/>
  <c r="G10034" i="5"/>
  <c r="G10035" i="5"/>
  <c r="G10036" i="5"/>
  <c r="G10037" i="5"/>
  <c r="G10038" i="5"/>
  <c r="G10039" i="5"/>
  <c r="G10040" i="5"/>
  <c r="G10041" i="5"/>
  <c r="G10042" i="5"/>
  <c r="G10043" i="5"/>
  <c r="G10044" i="5"/>
  <c r="G10045" i="5"/>
  <c r="G10046" i="5"/>
  <c r="G10047" i="5"/>
  <c r="G10048" i="5"/>
  <c r="G10049" i="5"/>
  <c r="G10050" i="5"/>
  <c r="G10051" i="5"/>
  <c r="G10052" i="5"/>
  <c r="G10053" i="5"/>
  <c r="G10054" i="5"/>
  <c r="G10055" i="5"/>
  <c r="G10056" i="5"/>
  <c r="G10057" i="5"/>
  <c r="G10058" i="5"/>
  <c r="G10059" i="5"/>
  <c r="G10060" i="5"/>
  <c r="G10061" i="5"/>
  <c r="G10062" i="5"/>
  <c r="G10063" i="5"/>
  <c r="G10064" i="5"/>
  <c r="G10065" i="5"/>
  <c r="G10066" i="5"/>
  <c r="G10067" i="5"/>
  <c r="G10068" i="5"/>
  <c r="G10069" i="5"/>
  <c r="G10070" i="5"/>
  <c r="G10071" i="5"/>
  <c r="G10072" i="5"/>
  <c r="G10073" i="5"/>
  <c r="G10074" i="5"/>
  <c r="G10075" i="5"/>
  <c r="G10076" i="5"/>
  <c r="G10077" i="5"/>
  <c r="G10078" i="5"/>
  <c r="G10079" i="5"/>
  <c r="G10080" i="5"/>
  <c r="G10081" i="5"/>
  <c r="G10082" i="5"/>
  <c r="G10083" i="5"/>
  <c r="G10084" i="5"/>
  <c r="G10085" i="5"/>
  <c r="G10086" i="5"/>
  <c r="G10087" i="5"/>
  <c r="G10088" i="5"/>
  <c r="G10089" i="5"/>
  <c r="G10090" i="5"/>
  <c r="G10091" i="5"/>
  <c r="G10092" i="5"/>
  <c r="G10093" i="5"/>
  <c r="G10094" i="5"/>
  <c r="G10095" i="5"/>
  <c r="G10096" i="5"/>
  <c r="G10097" i="5"/>
  <c r="G10098" i="5"/>
  <c r="G10099" i="5"/>
  <c r="G10100" i="5"/>
  <c r="G10101" i="5"/>
  <c r="G10102" i="5"/>
  <c r="G10103" i="5"/>
  <c r="G10104" i="5"/>
  <c r="G10105" i="5"/>
  <c r="G10106" i="5"/>
  <c r="G10107" i="5"/>
  <c r="G10108" i="5"/>
  <c r="G10109" i="5"/>
  <c r="G10110" i="5"/>
  <c r="G10111" i="5"/>
  <c r="G10112" i="5"/>
  <c r="G10113" i="5"/>
  <c r="G10114" i="5"/>
  <c r="G10115" i="5"/>
  <c r="G10116" i="5"/>
  <c r="G10117" i="5"/>
  <c r="G10118" i="5"/>
  <c r="G10119" i="5"/>
  <c r="G10120" i="5"/>
  <c r="G10121" i="5"/>
  <c r="G10122" i="5"/>
  <c r="G10123" i="5"/>
  <c r="G10124" i="5"/>
  <c r="G10125" i="5"/>
  <c r="G10126" i="5"/>
  <c r="G10127" i="5"/>
  <c r="G10128" i="5"/>
  <c r="G10129" i="5"/>
  <c r="G10130" i="5"/>
  <c r="G10131" i="5"/>
  <c r="G10132" i="5"/>
  <c r="G10133" i="5"/>
  <c r="G10134" i="5"/>
  <c r="G10135" i="5"/>
  <c r="G10136" i="5"/>
  <c r="G10137" i="5"/>
  <c r="G10138" i="5"/>
  <c r="G10139" i="5"/>
  <c r="G10140" i="5"/>
  <c r="G10141" i="5"/>
  <c r="G10142" i="5"/>
  <c r="G10143" i="5"/>
  <c r="G10144" i="5"/>
  <c r="G10145" i="5"/>
  <c r="G10146" i="5"/>
  <c r="G10147" i="5"/>
  <c r="G10148" i="5"/>
  <c r="G10149" i="5"/>
  <c r="G10150" i="5"/>
  <c r="G10151" i="5"/>
  <c r="G10152" i="5"/>
  <c r="G10153" i="5"/>
  <c r="G10154" i="5"/>
  <c r="G10155" i="5"/>
  <c r="G10156" i="5"/>
  <c r="G10157" i="5"/>
  <c r="G10158" i="5"/>
  <c r="G10159" i="5"/>
  <c r="G10160" i="5"/>
  <c r="G10161" i="5"/>
  <c r="G10162" i="5"/>
  <c r="G10163" i="5"/>
  <c r="G10164" i="5"/>
  <c r="G10165" i="5"/>
  <c r="G10166" i="5"/>
  <c r="G10167" i="5"/>
  <c r="G10168" i="5"/>
  <c r="G10169" i="5"/>
  <c r="G10170" i="5"/>
  <c r="G10171" i="5"/>
  <c r="G10172" i="5"/>
  <c r="G10173" i="5"/>
  <c r="G10174" i="5"/>
  <c r="G10175" i="5"/>
  <c r="G10176" i="5"/>
  <c r="G10177" i="5"/>
  <c r="G10178" i="5"/>
  <c r="G10179" i="5"/>
  <c r="G10180" i="5"/>
  <c r="G10181" i="5"/>
  <c r="G10182" i="5"/>
  <c r="G10183" i="5"/>
  <c r="G10184" i="5"/>
  <c r="G10185" i="5"/>
  <c r="G10186" i="5"/>
  <c r="G10187" i="5"/>
  <c r="G10188" i="5"/>
  <c r="G10189" i="5"/>
  <c r="G10190" i="5"/>
  <c r="G10191" i="5"/>
  <c r="G10192" i="5"/>
  <c r="G10193" i="5"/>
  <c r="G10194" i="5"/>
  <c r="G10195" i="5"/>
  <c r="G10196" i="5"/>
  <c r="G10197" i="5"/>
  <c r="G10198" i="5"/>
  <c r="G10199" i="5"/>
  <c r="G10200" i="5"/>
  <c r="G10201" i="5"/>
  <c r="G10202" i="5"/>
  <c r="G10203" i="5"/>
  <c r="G10204" i="5"/>
  <c r="G10205" i="5"/>
  <c r="G10206" i="5"/>
  <c r="G10207" i="5"/>
  <c r="G10208" i="5"/>
  <c r="G10209" i="5"/>
  <c r="G10210" i="5"/>
  <c r="G10211" i="5"/>
  <c r="G10212" i="5"/>
  <c r="G10213" i="5"/>
  <c r="G10214" i="5"/>
  <c r="G10215" i="5"/>
  <c r="G10216" i="5"/>
  <c r="G10217" i="5"/>
  <c r="G10218" i="5"/>
  <c r="G10219" i="5"/>
  <c r="G10220" i="5"/>
  <c r="G10221" i="5"/>
  <c r="G10222" i="5"/>
  <c r="G10223" i="5"/>
  <c r="G10224" i="5"/>
  <c r="G10225" i="5"/>
  <c r="G10226" i="5"/>
  <c r="G10227" i="5"/>
  <c r="G10228" i="5"/>
  <c r="G10229" i="5"/>
  <c r="G10230" i="5"/>
  <c r="G10231" i="5"/>
  <c r="G10232" i="5"/>
  <c r="G10233" i="5"/>
  <c r="G10234" i="5"/>
  <c r="G10235" i="5"/>
  <c r="G10236" i="5"/>
  <c r="G10237" i="5"/>
  <c r="G10238" i="5"/>
  <c r="G10239" i="5"/>
  <c r="G10240" i="5"/>
  <c r="G10241" i="5"/>
  <c r="G10242" i="5"/>
  <c r="G10243" i="5"/>
  <c r="G10244" i="5"/>
  <c r="G10245" i="5"/>
  <c r="G10246" i="5"/>
  <c r="G10247" i="5"/>
  <c r="G10248" i="5"/>
  <c r="G10249" i="5"/>
  <c r="G10250" i="5"/>
  <c r="G10251" i="5"/>
  <c r="G10252" i="5"/>
  <c r="G10253" i="5"/>
  <c r="G10254" i="5"/>
  <c r="G10255" i="5"/>
  <c r="G10256" i="5"/>
  <c r="G10257" i="5"/>
  <c r="G10258" i="5"/>
  <c r="G10259" i="5"/>
  <c r="G10260" i="5"/>
  <c r="G10261" i="5"/>
  <c r="G10262" i="5"/>
  <c r="G10263" i="5"/>
  <c r="G10264" i="5"/>
  <c r="G10265" i="5"/>
  <c r="G10266" i="5"/>
  <c r="G10267" i="5"/>
  <c r="G10268" i="5"/>
  <c r="G10269" i="5"/>
  <c r="G10270" i="5"/>
  <c r="G10271" i="5"/>
  <c r="G10272" i="5"/>
  <c r="G10273" i="5"/>
  <c r="G10274" i="5"/>
  <c r="G10275" i="5"/>
  <c r="G10276" i="5"/>
  <c r="G10277" i="5"/>
  <c r="G10278" i="5"/>
  <c r="G10279" i="5"/>
  <c r="G10280" i="5"/>
  <c r="G10281" i="5"/>
  <c r="G10282" i="5"/>
  <c r="G10283" i="5"/>
  <c r="G10284" i="5"/>
  <c r="G10285" i="5"/>
  <c r="G10286" i="5"/>
  <c r="G10287" i="5"/>
  <c r="G10288" i="5"/>
  <c r="G10289" i="5"/>
  <c r="G10290" i="5"/>
  <c r="G10291" i="5"/>
  <c r="G10292" i="5"/>
  <c r="G10293" i="5"/>
  <c r="G10294" i="5"/>
  <c r="G10295" i="5"/>
  <c r="G10296" i="5"/>
  <c r="G10297" i="5"/>
  <c r="G10298" i="5"/>
  <c r="G10299" i="5"/>
  <c r="G10300" i="5"/>
  <c r="G10301" i="5"/>
  <c r="G10302" i="5"/>
  <c r="G10303" i="5"/>
  <c r="G10304" i="5"/>
  <c r="G10305" i="5"/>
  <c r="G10306" i="5"/>
  <c r="G10307" i="5"/>
  <c r="G10308" i="5"/>
  <c r="G10309" i="5"/>
  <c r="G10310" i="5"/>
  <c r="G10311" i="5"/>
  <c r="G10312" i="5"/>
  <c r="G10313" i="5"/>
  <c r="G10314" i="5"/>
  <c r="G10315" i="5"/>
  <c r="G10316" i="5"/>
  <c r="G10317" i="5"/>
  <c r="G10318" i="5"/>
  <c r="G10319" i="5"/>
  <c r="G10320" i="5"/>
  <c r="G10321" i="5"/>
  <c r="G10322" i="5"/>
  <c r="G10323" i="5"/>
  <c r="G10324" i="5"/>
  <c r="G10325" i="5"/>
  <c r="G10326" i="5"/>
  <c r="G10327" i="5"/>
  <c r="G10328" i="5"/>
  <c r="G10329" i="5"/>
  <c r="G10330" i="5"/>
  <c r="G10331" i="5"/>
  <c r="G10332" i="5"/>
  <c r="G10333" i="5"/>
  <c r="G10334" i="5"/>
  <c r="G10335" i="5"/>
  <c r="G10336" i="5"/>
  <c r="G10337" i="5"/>
  <c r="G10338" i="5"/>
  <c r="G10339" i="5"/>
  <c r="G10340" i="5"/>
  <c r="G10341" i="5"/>
  <c r="G10342" i="5"/>
  <c r="G10343" i="5"/>
  <c r="G10344" i="5"/>
  <c r="G10345" i="5"/>
  <c r="G10346" i="5"/>
  <c r="G10347" i="5"/>
  <c r="G10348" i="5"/>
  <c r="G10349" i="5"/>
  <c r="G10350" i="5"/>
  <c r="G10351" i="5"/>
  <c r="G10352" i="5"/>
  <c r="G10353" i="5"/>
  <c r="G10354" i="5"/>
  <c r="G10355" i="5"/>
  <c r="G10356" i="5"/>
  <c r="G10357" i="5"/>
  <c r="G10358" i="5"/>
  <c r="G10359" i="5"/>
  <c r="G10360" i="5"/>
  <c r="G10361" i="5"/>
  <c r="G10362" i="5"/>
  <c r="G10363" i="5"/>
  <c r="G10364" i="5"/>
  <c r="G10365" i="5"/>
  <c r="G10366" i="5"/>
  <c r="G10367" i="5"/>
  <c r="G10368" i="5"/>
  <c r="G10369" i="5"/>
  <c r="G10370" i="5"/>
  <c r="G10371" i="5"/>
  <c r="G10372" i="5"/>
  <c r="G10373" i="5"/>
  <c r="G10374" i="5"/>
  <c r="G10375" i="5"/>
  <c r="G10376" i="5"/>
  <c r="G10377" i="5"/>
  <c r="G10378" i="5"/>
  <c r="G10379" i="5"/>
  <c r="G10380" i="5"/>
  <c r="G10381" i="5"/>
  <c r="G10382" i="5"/>
  <c r="G10383" i="5"/>
  <c r="G10384" i="5"/>
  <c r="G10385" i="5"/>
  <c r="G10386" i="5"/>
  <c r="G10387" i="5"/>
  <c r="G10388" i="5"/>
  <c r="G10389" i="5"/>
  <c r="G10390" i="5"/>
  <c r="G10391" i="5"/>
  <c r="G10392" i="5"/>
  <c r="G10393" i="5"/>
  <c r="G10394" i="5"/>
  <c r="G10395" i="5"/>
  <c r="G10396" i="5"/>
  <c r="G10397" i="5"/>
  <c r="G10398" i="5"/>
  <c r="G10399" i="5"/>
  <c r="G10400" i="5"/>
  <c r="G10401" i="5"/>
  <c r="G10402" i="5"/>
  <c r="G10403" i="5"/>
  <c r="G10404" i="5"/>
  <c r="G10405" i="5"/>
  <c r="G10406" i="5"/>
  <c r="G10407" i="5"/>
  <c r="G10408" i="5"/>
  <c r="G10409" i="5"/>
  <c r="G10410" i="5"/>
  <c r="G10411" i="5"/>
  <c r="G10412" i="5"/>
  <c r="G10413" i="5"/>
  <c r="G10414" i="5"/>
  <c r="G10415" i="5"/>
  <c r="G10416" i="5"/>
  <c r="G10417" i="5"/>
  <c r="G10418" i="5"/>
  <c r="G10419" i="5"/>
  <c r="G10420" i="5"/>
  <c r="G10421" i="5"/>
  <c r="G10422" i="5"/>
  <c r="G10423" i="5"/>
  <c r="G10424" i="5"/>
  <c r="G10425" i="5"/>
  <c r="G10426" i="5"/>
  <c r="G10427" i="5"/>
  <c r="G10428" i="5"/>
  <c r="G10429" i="5"/>
  <c r="G10430" i="5"/>
  <c r="G10431" i="5"/>
  <c r="G10432" i="5"/>
  <c r="G10433" i="5"/>
  <c r="G10434" i="5"/>
  <c r="G10435" i="5"/>
  <c r="G10436" i="5"/>
  <c r="G10437" i="5"/>
  <c r="G10438" i="5"/>
  <c r="G10439" i="5"/>
  <c r="G10440" i="5"/>
  <c r="G10441" i="5"/>
  <c r="G10442" i="5"/>
  <c r="G10443" i="5"/>
  <c r="G10444" i="5"/>
  <c r="G10445" i="5"/>
  <c r="G10446" i="5"/>
  <c r="G10447" i="5"/>
  <c r="G10448" i="5"/>
  <c r="G10449" i="5"/>
  <c r="G10450" i="5"/>
  <c r="G10451" i="5"/>
  <c r="G10452" i="5"/>
  <c r="G10453" i="5"/>
  <c r="G10454" i="5"/>
  <c r="G10455" i="5"/>
  <c r="G10456" i="5"/>
  <c r="G10457" i="5"/>
  <c r="G10458" i="5"/>
  <c r="G10459" i="5"/>
  <c r="G10460" i="5"/>
  <c r="G10461" i="5"/>
  <c r="G10462" i="5"/>
  <c r="G10463" i="5"/>
  <c r="G10464" i="5"/>
  <c r="G10465" i="5"/>
  <c r="G10466" i="5"/>
  <c r="G10467" i="5"/>
  <c r="G10468" i="5"/>
  <c r="G10469" i="5"/>
  <c r="G10470" i="5"/>
  <c r="G10471" i="5"/>
  <c r="G10472" i="5"/>
  <c r="G10473" i="5"/>
  <c r="G10474" i="5"/>
  <c r="G10475" i="5"/>
  <c r="G10476" i="5"/>
  <c r="G10477" i="5"/>
  <c r="G10478" i="5"/>
  <c r="G10479" i="5"/>
  <c r="G10480" i="5"/>
  <c r="G10481" i="5"/>
  <c r="G10482" i="5"/>
  <c r="G10483" i="5"/>
  <c r="G10484" i="5"/>
  <c r="G10485" i="5"/>
  <c r="G10486" i="5"/>
  <c r="G10487" i="5"/>
  <c r="G10488" i="5"/>
  <c r="G10489" i="5"/>
  <c r="G10490" i="5"/>
  <c r="G10491" i="5"/>
  <c r="G10492" i="5"/>
  <c r="G10493" i="5"/>
  <c r="G10494" i="5"/>
  <c r="G10495" i="5"/>
  <c r="G10496" i="5"/>
  <c r="G10497" i="5"/>
  <c r="G10498" i="5"/>
  <c r="G10499" i="5"/>
  <c r="G10500" i="5"/>
  <c r="G10501" i="5"/>
  <c r="G10502" i="5"/>
  <c r="G10503" i="5"/>
  <c r="G10504" i="5"/>
  <c r="G10505" i="5"/>
  <c r="G10506" i="5"/>
  <c r="G10507" i="5"/>
  <c r="G10508" i="5"/>
  <c r="G10509" i="5"/>
  <c r="G10510" i="5"/>
  <c r="G10511" i="5"/>
  <c r="G10512" i="5"/>
  <c r="G10513" i="5"/>
  <c r="G10514" i="5"/>
  <c r="G10515" i="5"/>
  <c r="G10516" i="5"/>
  <c r="G10517" i="5"/>
  <c r="G10518" i="5"/>
  <c r="G10519" i="5"/>
  <c r="G10520" i="5"/>
  <c r="G10521" i="5"/>
  <c r="G10522" i="5"/>
  <c r="G10523" i="5"/>
  <c r="G10524" i="5"/>
  <c r="G10525" i="5"/>
  <c r="G10526" i="5"/>
  <c r="G10527" i="5"/>
  <c r="G10528" i="5"/>
  <c r="G10529" i="5"/>
  <c r="G10530" i="5"/>
  <c r="G10531" i="5"/>
  <c r="G10532" i="5"/>
  <c r="G10533" i="5"/>
  <c r="G10534" i="5"/>
  <c r="G10535" i="5"/>
  <c r="G10536" i="5"/>
  <c r="G10537" i="5"/>
  <c r="G10538" i="5"/>
  <c r="G10539" i="5"/>
  <c r="G10540" i="5"/>
  <c r="G10541" i="5"/>
  <c r="G10542" i="5"/>
  <c r="G10543" i="5"/>
  <c r="G10544" i="5"/>
  <c r="G10545" i="5"/>
  <c r="G10546" i="5"/>
  <c r="G10547" i="5"/>
  <c r="G10548" i="5"/>
  <c r="G10549" i="5"/>
  <c r="G10550" i="5"/>
  <c r="G10551" i="5"/>
  <c r="G10552" i="5"/>
  <c r="G10553" i="5"/>
  <c r="G10554" i="5"/>
  <c r="G10555" i="5"/>
  <c r="G10556" i="5"/>
  <c r="G10557" i="5"/>
  <c r="G10558" i="5"/>
  <c r="G10559" i="5"/>
  <c r="G10560" i="5"/>
  <c r="G10561" i="5"/>
  <c r="G10562" i="5"/>
  <c r="G10563" i="5"/>
  <c r="G10564" i="5"/>
  <c r="G10565" i="5"/>
  <c r="G10566" i="5"/>
  <c r="G10567" i="5"/>
  <c r="G10568" i="5"/>
  <c r="G10569" i="5"/>
  <c r="G10570" i="5"/>
  <c r="G10571" i="5"/>
  <c r="G10572" i="5"/>
  <c r="G10573" i="5"/>
  <c r="G10574" i="5"/>
  <c r="G10575" i="5"/>
  <c r="G10576" i="5"/>
  <c r="G10577" i="5"/>
  <c r="G10578" i="5"/>
  <c r="G10579" i="5"/>
  <c r="G10580" i="5"/>
  <c r="G10581" i="5"/>
  <c r="G10582" i="5"/>
  <c r="G10583" i="5"/>
  <c r="G10584" i="5"/>
  <c r="G10585" i="5"/>
  <c r="G10586" i="5"/>
  <c r="G10587" i="5"/>
  <c r="G10588" i="5"/>
  <c r="G10589" i="5"/>
  <c r="G10590" i="5"/>
  <c r="G10591" i="5"/>
  <c r="G10592" i="5"/>
  <c r="G10593" i="5"/>
  <c r="G10594" i="5"/>
  <c r="G10595" i="5"/>
  <c r="G10596" i="5"/>
  <c r="G10597" i="5"/>
  <c r="G10598" i="5"/>
  <c r="G10599" i="5"/>
  <c r="G10600" i="5"/>
  <c r="G10601" i="5"/>
  <c r="G10602" i="5"/>
  <c r="G10603" i="5"/>
  <c r="G10604" i="5"/>
  <c r="G10605" i="5"/>
  <c r="G10606" i="5"/>
  <c r="G10607" i="5"/>
  <c r="G10608" i="5"/>
  <c r="G10609" i="5"/>
  <c r="G10610" i="5"/>
  <c r="G10611" i="5"/>
  <c r="G10612" i="5"/>
  <c r="G10613" i="5"/>
  <c r="G10614" i="5"/>
  <c r="G10615" i="5"/>
  <c r="G10616" i="5"/>
  <c r="G10617" i="5"/>
  <c r="G10618" i="5"/>
  <c r="G10619" i="5"/>
  <c r="G10620" i="5"/>
  <c r="G10621" i="5"/>
  <c r="G10622" i="5"/>
  <c r="G10623" i="5"/>
  <c r="G10624" i="5"/>
  <c r="G10625" i="5"/>
  <c r="G10626" i="5"/>
  <c r="G10627" i="5"/>
  <c r="G10628" i="5"/>
  <c r="G10629" i="5"/>
  <c r="G10630" i="5"/>
  <c r="G10631" i="5"/>
  <c r="G10632" i="5"/>
  <c r="G10633" i="5"/>
  <c r="G10634" i="5"/>
  <c r="G10635" i="5"/>
  <c r="G10636" i="5"/>
  <c r="G10637" i="5"/>
  <c r="G10638" i="5"/>
  <c r="G10639" i="5"/>
  <c r="G10640" i="5"/>
  <c r="G10641" i="5"/>
  <c r="G10642" i="5"/>
  <c r="G10643" i="5"/>
  <c r="G10644" i="5"/>
  <c r="G10645" i="5"/>
  <c r="G10646" i="5"/>
  <c r="G10647" i="5"/>
  <c r="G10648" i="5"/>
  <c r="G10649" i="5"/>
  <c r="G10650" i="5"/>
  <c r="G10651" i="5"/>
  <c r="G10652" i="5"/>
  <c r="G10653" i="5"/>
  <c r="G10654" i="5"/>
  <c r="G10655" i="5"/>
  <c r="G10656" i="5"/>
  <c r="G10657" i="5"/>
  <c r="G10658" i="5"/>
  <c r="G10659" i="5"/>
  <c r="G10660" i="5"/>
  <c r="G10661" i="5"/>
  <c r="G10662" i="5"/>
  <c r="G10663" i="5"/>
  <c r="G10664" i="5"/>
  <c r="G10665" i="5"/>
  <c r="G10666" i="5"/>
  <c r="G10667" i="5"/>
  <c r="G10668" i="5"/>
  <c r="G10669" i="5"/>
  <c r="G10670" i="5"/>
  <c r="G10671" i="5"/>
  <c r="G10672" i="5"/>
  <c r="G10673" i="5"/>
  <c r="G10674" i="5"/>
  <c r="G10675" i="5"/>
  <c r="G10676" i="5"/>
  <c r="G10677" i="5"/>
  <c r="G10678" i="5"/>
  <c r="G10679" i="5"/>
  <c r="G10680" i="5"/>
  <c r="G10681" i="5"/>
  <c r="G10682" i="5"/>
  <c r="G10683" i="5"/>
  <c r="G10684" i="5"/>
  <c r="G10685" i="5"/>
  <c r="G10686" i="5"/>
  <c r="G10687" i="5"/>
  <c r="G10688" i="5"/>
  <c r="G10689" i="5"/>
  <c r="G10690" i="5"/>
  <c r="G10691" i="5"/>
  <c r="G10692" i="5"/>
  <c r="G10693" i="5"/>
  <c r="G10694" i="5"/>
  <c r="G10695" i="5"/>
  <c r="G10696" i="5"/>
  <c r="G10697" i="5"/>
  <c r="G10698" i="5"/>
  <c r="G10699" i="5"/>
  <c r="G10700" i="5"/>
  <c r="G10701" i="5"/>
  <c r="G10702" i="5"/>
  <c r="G10703" i="5"/>
  <c r="G10704" i="5"/>
  <c r="G10705" i="5"/>
  <c r="G10706" i="5"/>
  <c r="G10707" i="5"/>
  <c r="G10708" i="5"/>
  <c r="G10709" i="5"/>
  <c r="G10710" i="5"/>
  <c r="G10711" i="5"/>
  <c r="G10712" i="5"/>
  <c r="G10713" i="5"/>
  <c r="G10714" i="5"/>
  <c r="G10715" i="5"/>
  <c r="G10716" i="5"/>
  <c r="G10717" i="5"/>
  <c r="G10718" i="5"/>
  <c r="G10719" i="5"/>
  <c r="G10720" i="5"/>
  <c r="G10721" i="5"/>
  <c r="G10722" i="5"/>
  <c r="G10723" i="5"/>
  <c r="G10724" i="5"/>
  <c r="G10725" i="5"/>
  <c r="G10726" i="5"/>
  <c r="G10727" i="5"/>
  <c r="G10728" i="5"/>
  <c r="G10729" i="5"/>
  <c r="G10730" i="5"/>
  <c r="G10731" i="5"/>
  <c r="G10732" i="5"/>
  <c r="G10733" i="5"/>
  <c r="G10734" i="5"/>
  <c r="G10735" i="5"/>
  <c r="G10736" i="5"/>
  <c r="G10737" i="5"/>
  <c r="G10738" i="5"/>
  <c r="G10739" i="5"/>
  <c r="G10740" i="5"/>
  <c r="G10741" i="5"/>
  <c r="G10742" i="5"/>
  <c r="G10743" i="5"/>
  <c r="G10744" i="5"/>
  <c r="G10745" i="5"/>
  <c r="G10746" i="5"/>
  <c r="G10747" i="5"/>
  <c r="G10748" i="5"/>
  <c r="G10749" i="5"/>
  <c r="G10750" i="5"/>
  <c r="G10751" i="5"/>
  <c r="G10752" i="5"/>
  <c r="G10753" i="5"/>
  <c r="G10754" i="5"/>
  <c r="G10755" i="5"/>
  <c r="G10756" i="5"/>
  <c r="G10757" i="5"/>
  <c r="G10758" i="5"/>
  <c r="G10759" i="5"/>
  <c r="G10760" i="5"/>
  <c r="G10761" i="5"/>
  <c r="G10762" i="5"/>
  <c r="G10763" i="5"/>
  <c r="G10764" i="5"/>
  <c r="G10765" i="5"/>
  <c r="G10766" i="5"/>
  <c r="G10767" i="5"/>
  <c r="G10768" i="5"/>
  <c r="G10769" i="5"/>
  <c r="G10770" i="5"/>
  <c r="G10771" i="5"/>
  <c r="G10772" i="5"/>
  <c r="G10773" i="5"/>
  <c r="G10774" i="5"/>
  <c r="G10775" i="5"/>
  <c r="G10776" i="5"/>
  <c r="G10777" i="5"/>
  <c r="G10778" i="5"/>
  <c r="G10779" i="5"/>
  <c r="G10780" i="5"/>
  <c r="G10781" i="5"/>
  <c r="G10782" i="5"/>
  <c r="G10783" i="5"/>
  <c r="G10784" i="5"/>
  <c r="G10785" i="5"/>
  <c r="G10786" i="5"/>
  <c r="G10787" i="5"/>
  <c r="G10788" i="5"/>
  <c r="G10789" i="5"/>
  <c r="G10790" i="5"/>
  <c r="G10791" i="5"/>
  <c r="G10792" i="5"/>
  <c r="G10793" i="5"/>
  <c r="G10794" i="5"/>
  <c r="G10795" i="5"/>
  <c r="G10796" i="5"/>
  <c r="G10797" i="5"/>
  <c r="G10798" i="5"/>
  <c r="G10799" i="5"/>
  <c r="G10800" i="5"/>
  <c r="G10801" i="5"/>
  <c r="G10802" i="5"/>
  <c r="G10803" i="5"/>
  <c r="G10804" i="5"/>
  <c r="G10805" i="5"/>
  <c r="G10806" i="5"/>
  <c r="G10807" i="5"/>
  <c r="G10808" i="5"/>
  <c r="G10809" i="5"/>
  <c r="G10810" i="5"/>
  <c r="G10811" i="5"/>
  <c r="G10812" i="5"/>
  <c r="G10813" i="5"/>
  <c r="G10814" i="5"/>
  <c r="G10815" i="5"/>
  <c r="G10816" i="5"/>
  <c r="G10817" i="5"/>
  <c r="G10818" i="5"/>
  <c r="G10819" i="5"/>
  <c r="G10820" i="5"/>
  <c r="G10821" i="5"/>
  <c r="G10822" i="5"/>
  <c r="G10823" i="5"/>
  <c r="G10824" i="5"/>
  <c r="G10825" i="5"/>
  <c r="G10826" i="5"/>
  <c r="G10827" i="5"/>
  <c r="G10828" i="5"/>
  <c r="G10829" i="5"/>
  <c r="G10830" i="5"/>
  <c r="G10831" i="5"/>
  <c r="G10832" i="5"/>
  <c r="G10833" i="5"/>
  <c r="G10834" i="5"/>
  <c r="G10835" i="5"/>
  <c r="G10836" i="5"/>
  <c r="G10837" i="5"/>
  <c r="G10838" i="5"/>
  <c r="G10839" i="5"/>
  <c r="G10840" i="5"/>
  <c r="G10841" i="5"/>
  <c r="G10842" i="5"/>
  <c r="G10843" i="5"/>
  <c r="G10844" i="5"/>
  <c r="G10845" i="5"/>
  <c r="G10846" i="5"/>
  <c r="G10847" i="5"/>
  <c r="G10848" i="5"/>
  <c r="G10849" i="5"/>
  <c r="G10850" i="5"/>
  <c r="G10851" i="5"/>
  <c r="G10852" i="5"/>
  <c r="G10853" i="5"/>
  <c r="G10854" i="5"/>
  <c r="G10855" i="5"/>
  <c r="G10856" i="5"/>
  <c r="G10857" i="5"/>
  <c r="G10858" i="5"/>
  <c r="G10859" i="5"/>
  <c r="G10860" i="5"/>
  <c r="G10861" i="5"/>
  <c r="G10862" i="5"/>
  <c r="G10863" i="5"/>
  <c r="G10864" i="5"/>
  <c r="G10865" i="5"/>
  <c r="G10866" i="5"/>
  <c r="G10867" i="5"/>
  <c r="G10868" i="5"/>
  <c r="G10869" i="5"/>
  <c r="G10870" i="5"/>
  <c r="G10871" i="5"/>
  <c r="G10872" i="5"/>
  <c r="G10873" i="5"/>
  <c r="G10874" i="5"/>
  <c r="G10875" i="5"/>
  <c r="G10876" i="5"/>
  <c r="G10877" i="5"/>
  <c r="G10878" i="5"/>
  <c r="G10879" i="5"/>
  <c r="G10880" i="5"/>
  <c r="G10881" i="5"/>
  <c r="G10882" i="5"/>
  <c r="G10883" i="5"/>
  <c r="G10884" i="5"/>
  <c r="G10885" i="5"/>
  <c r="G10886" i="5"/>
  <c r="G10887" i="5"/>
  <c r="G10888" i="5"/>
  <c r="G10889" i="5"/>
  <c r="G10890" i="5"/>
  <c r="G10891" i="5"/>
  <c r="G10892" i="5"/>
  <c r="G10893" i="5"/>
  <c r="G10894" i="5"/>
  <c r="G10895" i="5"/>
  <c r="G10896" i="5"/>
  <c r="G10897" i="5"/>
  <c r="G10898" i="5"/>
  <c r="G10899" i="5"/>
  <c r="G10900" i="5"/>
  <c r="G10901" i="5"/>
  <c r="G10902" i="5"/>
  <c r="G10903" i="5"/>
  <c r="G10904" i="5"/>
  <c r="G10905" i="5"/>
  <c r="G10906" i="5"/>
  <c r="G10907" i="5"/>
  <c r="G10908" i="5"/>
  <c r="G10909" i="5"/>
  <c r="G10910" i="5"/>
  <c r="G10911" i="5"/>
  <c r="G10912" i="5"/>
  <c r="G10913" i="5"/>
  <c r="G10914" i="5"/>
  <c r="G10915" i="5"/>
  <c r="G10916" i="5"/>
  <c r="G10917" i="5"/>
  <c r="G10918" i="5"/>
  <c r="G10919" i="5"/>
  <c r="G10920" i="5"/>
  <c r="G10921" i="5"/>
  <c r="G10922" i="5"/>
  <c r="G10923" i="5"/>
  <c r="G10924" i="5"/>
  <c r="G10925" i="5"/>
  <c r="G10926" i="5"/>
  <c r="G10927" i="5"/>
  <c r="G10928" i="5"/>
  <c r="G10929" i="5"/>
  <c r="G10930" i="5"/>
  <c r="G10931" i="5"/>
  <c r="G10932" i="5"/>
  <c r="G10933" i="5"/>
  <c r="G10934" i="5"/>
  <c r="G10935" i="5"/>
  <c r="G10936" i="5"/>
  <c r="G10937" i="5"/>
  <c r="G10938" i="5"/>
  <c r="G10939" i="5"/>
  <c r="G10940" i="5"/>
  <c r="G10941" i="5"/>
  <c r="G10942" i="5"/>
  <c r="G10943" i="5"/>
  <c r="G10944" i="5"/>
  <c r="G10945" i="5"/>
  <c r="G10946" i="5"/>
  <c r="G10947" i="5"/>
  <c r="G10948" i="5"/>
  <c r="G10949" i="5"/>
  <c r="G10950" i="5"/>
  <c r="G10951" i="5"/>
  <c r="G10952" i="5"/>
  <c r="G10953" i="5"/>
  <c r="G10954" i="5"/>
  <c r="G10955" i="5"/>
  <c r="G10956" i="5"/>
  <c r="G10957" i="5"/>
  <c r="G10958" i="5"/>
  <c r="G10959" i="5"/>
  <c r="G10960" i="5"/>
  <c r="G10961" i="5"/>
  <c r="G10962" i="5"/>
  <c r="G10963" i="5"/>
  <c r="G10964" i="5"/>
  <c r="G10965" i="5"/>
  <c r="G10966" i="5"/>
  <c r="G10967" i="5"/>
  <c r="G10968" i="5"/>
  <c r="G10969" i="5"/>
  <c r="G10970" i="5"/>
  <c r="G10971" i="5"/>
  <c r="G10972" i="5"/>
  <c r="G10973" i="5"/>
  <c r="G10974" i="5"/>
  <c r="G10975" i="5"/>
  <c r="G10976" i="5"/>
  <c r="G10977" i="5"/>
  <c r="G10978" i="5"/>
  <c r="G10979" i="5"/>
  <c r="G10980" i="5"/>
  <c r="G10981" i="5"/>
  <c r="G10982" i="5"/>
  <c r="G10983" i="5"/>
  <c r="G10984" i="5"/>
  <c r="G10985" i="5"/>
  <c r="G10986" i="5"/>
  <c r="G10987" i="5"/>
  <c r="G10988" i="5"/>
  <c r="G10989" i="5"/>
  <c r="G10990" i="5"/>
  <c r="G10991" i="5"/>
  <c r="G10992" i="5"/>
  <c r="G10993" i="5"/>
  <c r="G10994" i="5"/>
  <c r="G10995" i="5"/>
  <c r="G10996" i="5"/>
  <c r="G10997" i="5"/>
  <c r="G10998" i="5"/>
  <c r="G10999" i="5"/>
  <c r="G11000" i="5"/>
  <c r="G11001" i="5"/>
  <c r="G11002" i="5"/>
  <c r="G11003" i="5"/>
  <c r="G11004" i="5"/>
  <c r="G11005" i="5"/>
  <c r="G11006" i="5"/>
  <c r="G11007" i="5"/>
  <c r="G11008" i="5"/>
  <c r="G11009" i="5"/>
  <c r="G11010" i="5"/>
  <c r="G11011" i="5"/>
  <c r="G11012" i="5"/>
  <c r="G11013" i="5"/>
  <c r="G11014" i="5"/>
  <c r="G11015" i="5"/>
  <c r="G11016" i="5"/>
  <c r="G11017" i="5"/>
  <c r="G11018" i="5"/>
  <c r="G11019" i="5"/>
  <c r="G11020" i="5"/>
  <c r="G11021" i="5"/>
  <c r="G11022" i="5"/>
  <c r="G11023" i="5"/>
  <c r="G11024" i="5"/>
  <c r="G11025" i="5"/>
  <c r="G11026" i="5"/>
  <c r="G11027" i="5"/>
  <c r="G11028" i="5"/>
  <c r="G11029" i="5"/>
  <c r="G11030" i="5"/>
  <c r="G11031" i="5"/>
  <c r="G11032" i="5"/>
  <c r="G11033" i="5"/>
  <c r="G11034" i="5"/>
  <c r="G11035" i="5"/>
  <c r="G11036" i="5"/>
  <c r="G11037" i="5"/>
  <c r="G11038" i="5"/>
  <c r="G11039" i="5"/>
  <c r="G11040" i="5"/>
  <c r="G11041" i="5"/>
  <c r="G11042" i="5"/>
  <c r="G11043" i="5"/>
  <c r="G11044" i="5"/>
  <c r="G11045" i="5"/>
  <c r="G11046" i="5"/>
  <c r="G11047" i="5"/>
  <c r="G11048" i="5"/>
  <c r="G11049" i="5"/>
  <c r="G11050" i="5"/>
  <c r="G11051" i="5"/>
  <c r="G11052" i="5"/>
  <c r="G11053" i="5"/>
  <c r="G11054" i="5"/>
  <c r="G11055" i="5"/>
  <c r="G11056" i="5"/>
  <c r="G11057" i="5"/>
  <c r="G11058" i="5"/>
  <c r="G11059" i="5"/>
  <c r="G11060" i="5"/>
  <c r="G11061" i="5"/>
  <c r="G11062" i="5"/>
  <c r="G11063" i="5"/>
  <c r="G11064" i="5"/>
  <c r="G11065" i="5"/>
  <c r="G11066" i="5"/>
  <c r="G11067" i="5"/>
  <c r="G11068" i="5"/>
  <c r="G11069" i="5"/>
  <c r="G11070" i="5"/>
  <c r="G11071" i="5"/>
  <c r="G11072" i="5"/>
  <c r="G11073" i="5"/>
  <c r="G11074" i="5"/>
  <c r="G11075" i="5"/>
  <c r="G11076" i="5"/>
  <c r="G11077" i="5"/>
  <c r="G11078" i="5"/>
  <c r="G11079" i="5"/>
  <c r="G11080" i="5"/>
  <c r="G11081" i="5"/>
  <c r="G11082" i="5"/>
  <c r="G11083" i="5"/>
  <c r="G11084" i="5"/>
  <c r="G11085" i="5"/>
  <c r="G11086" i="5"/>
  <c r="G11087" i="5"/>
  <c r="G11088" i="5"/>
  <c r="G11089" i="5"/>
  <c r="G11090" i="5"/>
  <c r="G11091" i="5"/>
  <c r="G11092" i="5"/>
  <c r="G11093" i="5"/>
  <c r="G11094" i="5"/>
  <c r="G11095" i="5"/>
  <c r="G11096" i="5"/>
  <c r="G11097" i="5"/>
  <c r="G11098" i="5"/>
  <c r="G11099" i="5"/>
  <c r="G11100" i="5"/>
  <c r="G11101" i="5"/>
  <c r="G11102" i="5"/>
  <c r="G11103" i="5"/>
  <c r="G11104" i="5"/>
  <c r="G11105" i="5"/>
  <c r="G11106" i="5"/>
  <c r="G11107" i="5"/>
  <c r="G11108" i="5"/>
  <c r="G11109" i="5"/>
  <c r="G11110" i="5"/>
  <c r="G11111" i="5"/>
  <c r="G11112" i="5"/>
  <c r="G11113" i="5"/>
  <c r="G11114" i="5"/>
  <c r="G11115" i="5"/>
  <c r="G11116" i="5"/>
  <c r="G11117" i="5"/>
  <c r="G11118" i="5"/>
  <c r="G11119" i="5"/>
  <c r="G11120" i="5"/>
  <c r="G11121" i="5"/>
  <c r="G11122" i="5"/>
  <c r="G11123" i="5"/>
  <c r="G11124" i="5"/>
  <c r="G11125" i="5"/>
  <c r="G11126" i="5"/>
  <c r="G11127" i="5"/>
  <c r="G11128" i="5"/>
  <c r="G11129" i="5"/>
  <c r="G11130" i="5"/>
  <c r="G11131" i="5"/>
  <c r="G11132" i="5"/>
  <c r="G11133" i="5"/>
  <c r="G11134" i="5"/>
  <c r="G11135" i="5"/>
  <c r="G11136" i="5"/>
  <c r="G11137" i="5"/>
  <c r="G11138" i="5"/>
  <c r="G11139" i="5"/>
  <c r="G11140" i="5"/>
  <c r="G11141" i="5"/>
  <c r="G11142" i="5"/>
  <c r="G11143" i="5"/>
  <c r="G11144" i="5"/>
  <c r="G11145" i="5"/>
  <c r="G11146" i="5"/>
  <c r="G11147" i="5"/>
  <c r="G11148" i="5"/>
  <c r="G11149" i="5"/>
  <c r="G11150" i="5"/>
  <c r="G11151" i="5"/>
  <c r="G11152" i="5"/>
  <c r="G11153" i="5"/>
  <c r="G11154" i="5"/>
  <c r="G11155" i="5"/>
  <c r="G11156" i="5"/>
  <c r="G11157" i="5"/>
  <c r="G11158" i="5"/>
  <c r="G11159" i="5"/>
  <c r="G11160" i="5"/>
  <c r="G11161" i="5"/>
  <c r="G11162" i="5"/>
  <c r="G11163" i="5"/>
  <c r="G11164" i="5"/>
  <c r="G11165" i="5"/>
  <c r="G11166" i="5"/>
  <c r="G11167" i="5"/>
  <c r="G11168" i="5"/>
  <c r="G11169" i="5"/>
  <c r="G11170" i="5"/>
  <c r="G11171" i="5"/>
  <c r="G11172" i="5"/>
  <c r="G11173" i="5"/>
  <c r="G11174" i="5"/>
  <c r="G11175" i="5"/>
  <c r="G11176" i="5"/>
  <c r="G11177" i="5"/>
  <c r="G11178" i="5"/>
  <c r="G11179" i="5"/>
  <c r="G11180" i="5"/>
  <c r="G11181" i="5"/>
  <c r="G11182" i="5"/>
  <c r="G11183" i="5"/>
  <c r="G11184" i="5"/>
  <c r="G11185" i="5"/>
  <c r="G11186" i="5"/>
  <c r="G11187" i="5"/>
  <c r="G11188" i="5"/>
  <c r="G11189" i="5"/>
  <c r="G11190" i="5"/>
  <c r="G11191" i="5"/>
  <c r="G11192" i="5"/>
  <c r="G11193" i="5"/>
  <c r="G11194" i="5"/>
  <c r="G11195" i="5"/>
  <c r="G11196" i="5"/>
  <c r="G11197" i="5"/>
  <c r="G11198" i="5"/>
  <c r="G11199" i="5"/>
  <c r="G11200" i="5"/>
  <c r="G11201" i="5"/>
  <c r="G11202" i="5"/>
  <c r="G11203" i="5"/>
  <c r="G11204" i="5"/>
  <c r="G11205" i="5"/>
  <c r="G11206" i="5"/>
  <c r="G11207" i="5"/>
  <c r="G11208" i="5"/>
  <c r="G11209" i="5"/>
  <c r="G11210" i="5"/>
  <c r="G11211" i="5"/>
  <c r="G11212" i="5"/>
  <c r="G11213" i="5"/>
  <c r="G11214" i="5"/>
  <c r="G11215" i="5"/>
  <c r="G11216" i="5"/>
  <c r="G11217" i="5"/>
  <c r="G11218" i="5"/>
  <c r="G11219" i="5"/>
  <c r="G11220" i="5"/>
  <c r="G11221" i="5"/>
  <c r="G11222" i="5"/>
  <c r="G11223" i="5"/>
  <c r="G11224" i="5"/>
  <c r="G11225" i="5"/>
  <c r="G11226" i="5"/>
  <c r="G11227" i="5"/>
  <c r="G11228" i="5"/>
  <c r="G11229" i="5"/>
  <c r="G11230" i="5"/>
  <c r="G11231" i="5"/>
  <c r="G11232" i="5"/>
  <c r="G11233" i="5"/>
  <c r="G11234" i="5"/>
  <c r="G11235" i="5"/>
  <c r="G11236" i="5"/>
  <c r="G11237" i="5"/>
  <c r="G11238" i="5"/>
  <c r="G11239" i="5"/>
  <c r="G11240" i="5"/>
  <c r="G11241" i="5"/>
  <c r="G11242" i="5"/>
  <c r="G11243" i="5"/>
  <c r="G11244" i="5"/>
  <c r="G11245" i="5"/>
  <c r="G11246" i="5"/>
  <c r="G11247" i="5"/>
  <c r="G11248" i="5"/>
  <c r="G11249" i="5"/>
  <c r="G11250" i="5"/>
  <c r="G11251" i="5"/>
  <c r="G11252" i="5"/>
  <c r="G11253" i="5"/>
  <c r="G11254" i="5"/>
  <c r="G11255" i="5"/>
  <c r="G11256" i="5"/>
  <c r="G11257" i="5"/>
  <c r="G11258" i="5"/>
  <c r="G11259" i="5"/>
  <c r="G11260" i="5"/>
  <c r="G11261" i="5"/>
  <c r="G11262" i="5"/>
  <c r="G11263" i="5"/>
  <c r="G11264" i="5"/>
  <c r="G11265" i="5"/>
  <c r="G11266" i="5"/>
  <c r="G11267" i="5"/>
  <c r="G11268" i="5"/>
  <c r="G11269" i="5"/>
  <c r="G11270" i="5"/>
  <c r="G11271" i="5"/>
  <c r="G11272" i="5"/>
  <c r="G11273" i="5"/>
  <c r="G11274" i="5"/>
  <c r="G11275" i="5"/>
  <c r="G11276" i="5"/>
  <c r="G11277" i="5"/>
  <c r="G11278" i="5"/>
  <c r="G11279" i="5"/>
  <c r="G11280" i="5"/>
  <c r="G11281" i="5"/>
  <c r="G11282" i="5"/>
  <c r="G11283" i="5"/>
  <c r="G11284" i="5"/>
  <c r="G11285" i="5"/>
  <c r="G11286" i="5"/>
  <c r="G11287" i="5"/>
  <c r="G11288" i="5"/>
  <c r="G11289" i="5"/>
  <c r="G11290" i="5"/>
  <c r="G11291" i="5"/>
  <c r="G11292" i="5"/>
  <c r="G11293" i="5"/>
  <c r="G11294" i="5"/>
  <c r="G11295" i="5"/>
  <c r="G11296" i="5"/>
  <c r="G11297" i="5"/>
  <c r="G11298" i="5"/>
  <c r="G11299" i="5"/>
  <c r="G11300" i="5"/>
  <c r="G11301" i="5"/>
  <c r="G11302" i="5"/>
  <c r="G11303" i="5"/>
  <c r="G11304" i="5"/>
  <c r="G11305" i="5"/>
  <c r="G11306" i="5"/>
  <c r="G11307" i="5"/>
  <c r="G11308" i="5"/>
  <c r="G11309" i="5"/>
  <c r="G11310" i="5"/>
  <c r="G11311" i="5"/>
  <c r="G11312" i="5"/>
  <c r="G11313" i="5"/>
  <c r="G11314" i="5"/>
  <c r="G11315" i="5"/>
  <c r="G11316" i="5"/>
  <c r="G11317" i="5"/>
  <c r="G11318" i="5"/>
  <c r="G11319" i="5"/>
  <c r="G11320" i="5"/>
  <c r="G11321" i="5"/>
  <c r="G11322" i="5"/>
  <c r="G11323" i="5"/>
  <c r="G11324" i="5"/>
  <c r="G11325" i="5"/>
  <c r="G11326" i="5"/>
  <c r="G11327" i="5"/>
  <c r="G11328" i="5"/>
  <c r="G11329" i="5"/>
  <c r="G11330" i="5"/>
  <c r="G11331" i="5"/>
  <c r="G11332" i="5"/>
  <c r="G11333" i="5"/>
  <c r="G11334" i="5"/>
  <c r="G11335" i="5"/>
  <c r="G11336" i="5"/>
  <c r="G11337" i="5"/>
  <c r="G11338" i="5"/>
  <c r="G11339" i="5"/>
  <c r="G11340" i="5"/>
  <c r="G11341" i="5"/>
  <c r="G11342" i="5"/>
  <c r="G11343" i="5"/>
  <c r="G11344" i="5"/>
  <c r="G11345" i="5"/>
  <c r="G11346" i="5"/>
  <c r="G11347" i="5"/>
  <c r="G11348" i="5"/>
  <c r="G11349" i="5"/>
  <c r="G11350" i="5"/>
  <c r="G11351" i="5"/>
  <c r="G11352" i="5"/>
  <c r="G11353" i="5"/>
  <c r="G11354" i="5"/>
  <c r="G11355" i="5"/>
  <c r="G11356" i="5"/>
  <c r="G11357" i="5"/>
  <c r="G11358" i="5"/>
  <c r="G11359" i="5"/>
  <c r="G11360" i="5"/>
  <c r="G11361" i="5"/>
  <c r="G11362" i="5"/>
  <c r="G11363" i="5"/>
  <c r="G11364" i="5"/>
  <c r="G11365" i="5"/>
  <c r="G11366" i="5"/>
  <c r="G11367" i="5"/>
  <c r="G11368" i="5"/>
  <c r="G11369" i="5"/>
  <c r="G11370" i="5"/>
  <c r="G11371" i="5"/>
  <c r="G11372" i="5"/>
  <c r="G11373" i="5"/>
  <c r="G11374" i="5"/>
  <c r="G11375" i="5"/>
  <c r="G11376" i="5"/>
  <c r="G11377" i="5"/>
  <c r="G11378" i="5"/>
  <c r="G11379" i="5"/>
  <c r="G11380" i="5"/>
  <c r="G11381" i="5"/>
  <c r="G11382" i="5"/>
  <c r="G11383" i="5"/>
  <c r="G11384" i="5"/>
  <c r="G11385" i="5"/>
  <c r="G11386" i="5"/>
  <c r="G11387" i="5"/>
  <c r="G11388" i="5"/>
  <c r="G11389" i="5"/>
  <c r="G11390" i="5"/>
  <c r="G11391" i="5"/>
  <c r="G11392" i="5"/>
  <c r="G11393" i="5"/>
  <c r="G11394" i="5"/>
  <c r="G11395" i="5"/>
  <c r="G11396" i="5"/>
  <c r="G11397" i="5"/>
  <c r="G11398" i="5"/>
  <c r="G11399" i="5"/>
  <c r="G11400" i="5"/>
  <c r="G11401" i="5"/>
  <c r="G11402" i="5"/>
  <c r="G11403" i="5"/>
  <c r="G11404" i="5"/>
  <c r="G11405" i="5"/>
  <c r="G11406" i="5"/>
  <c r="G11407" i="5"/>
  <c r="G11408" i="5"/>
  <c r="G11409" i="5"/>
  <c r="G11410" i="5"/>
  <c r="G11411" i="5"/>
  <c r="G11412" i="5"/>
  <c r="G11413" i="5"/>
  <c r="G11414" i="5"/>
  <c r="G11415" i="5"/>
  <c r="G11416" i="5"/>
  <c r="G11417" i="5"/>
  <c r="G11418" i="5"/>
  <c r="G11419" i="5"/>
  <c r="G11420" i="5"/>
  <c r="G11421" i="5"/>
  <c r="G11422" i="5"/>
  <c r="G11423" i="5"/>
  <c r="G11424" i="5"/>
  <c r="G11425" i="5"/>
  <c r="G11426" i="5"/>
  <c r="G11427" i="5"/>
  <c r="G11428" i="5"/>
  <c r="G11429" i="5"/>
  <c r="G11430" i="5"/>
  <c r="G11431" i="5"/>
  <c r="G11432" i="5"/>
  <c r="G11433" i="5"/>
  <c r="G11434" i="5"/>
  <c r="G11435" i="5"/>
  <c r="G11436" i="5"/>
  <c r="G11437" i="5"/>
  <c r="G11438" i="5"/>
  <c r="G11439" i="5"/>
  <c r="G11440" i="5"/>
  <c r="G11441" i="5"/>
  <c r="G11442" i="5"/>
  <c r="G11443" i="5"/>
  <c r="G11444" i="5"/>
  <c r="G11445" i="5"/>
  <c r="G11446" i="5"/>
  <c r="G11447" i="5"/>
  <c r="G11448" i="5"/>
  <c r="G11449" i="5"/>
  <c r="G11450" i="5"/>
  <c r="G11451" i="5"/>
  <c r="G11452" i="5"/>
  <c r="G11453" i="5"/>
  <c r="G11454" i="5"/>
  <c r="G11455" i="5"/>
  <c r="G11456" i="5"/>
  <c r="G11457" i="5"/>
  <c r="G11458" i="5"/>
  <c r="G11459" i="5"/>
  <c r="G11460" i="5"/>
  <c r="G11461" i="5"/>
  <c r="G11462" i="5"/>
  <c r="G11463" i="5"/>
  <c r="G11464" i="5"/>
  <c r="G11465" i="5"/>
  <c r="G11466" i="5"/>
  <c r="G11467" i="5"/>
  <c r="G11468" i="5"/>
  <c r="G11469" i="5"/>
  <c r="G11470" i="5"/>
  <c r="G11471" i="5"/>
  <c r="G11472" i="5"/>
  <c r="G11473" i="5"/>
  <c r="G11474" i="5"/>
  <c r="G11475" i="5"/>
  <c r="G11476" i="5"/>
  <c r="G11477" i="5"/>
  <c r="G11478" i="5"/>
  <c r="G11479" i="5"/>
  <c r="G11480" i="5"/>
  <c r="G11481" i="5"/>
  <c r="G11482" i="5"/>
  <c r="G11483" i="5"/>
  <c r="G11484" i="5"/>
  <c r="G11485" i="5"/>
  <c r="G11486" i="5"/>
  <c r="G11487" i="5"/>
  <c r="G11488" i="5"/>
  <c r="G11489" i="5"/>
  <c r="G11490" i="5"/>
  <c r="G11491" i="5"/>
  <c r="G11492" i="5"/>
  <c r="G11493" i="5"/>
  <c r="G11494" i="5"/>
  <c r="G11495" i="5"/>
  <c r="G11496" i="5"/>
  <c r="G11497" i="5"/>
  <c r="G11498" i="5"/>
  <c r="G11499" i="5"/>
  <c r="G11500" i="5"/>
  <c r="G11501" i="5"/>
  <c r="G11502" i="5"/>
  <c r="G11503" i="5"/>
  <c r="G11504" i="5"/>
  <c r="G11505" i="5"/>
  <c r="G11506" i="5"/>
  <c r="G11507" i="5"/>
  <c r="G11508" i="5"/>
  <c r="G11509" i="5"/>
  <c r="G11510" i="5"/>
  <c r="G11511" i="5"/>
  <c r="G11512" i="5"/>
  <c r="G11513" i="5"/>
  <c r="G11514" i="5"/>
  <c r="G11515" i="5"/>
  <c r="G11516" i="5"/>
  <c r="G11517" i="5"/>
  <c r="G11518" i="5"/>
  <c r="G11519" i="5"/>
  <c r="G11520" i="5"/>
  <c r="G11521" i="5"/>
  <c r="G11522" i="5"/>
  <c r="G11523" i="5"/>
  <c r="G11524" i="5"/>
  <c r="G11525" i="5"/>
  <c r="G11526" i="5"/>
  <c r="G11527" i="5"/>
  <c r="G11528" i="5"/>
  <c r="G11529" i="5"/>
  <c r="G11530" i="5"/>
  <c r="G11531" i="5"/>
  <c r="G11532" i="5"/>
  <c r="G11533" i="5"/>
  <c r="G11534" i="5"/>
  <c r="G11535" i="5"/>
  <c r="G11536" i="5"/>
  <c r="G11537" i="5"/>
  <c r="G11538" i="5"/>
  <c r="G11539" i="5"/>
  <c r="G11540" i="5"/>
  <c r="G11541" i="5"/>
  <c r="G11542" i="5"/>
  <c r="G11543" i="5"/>
  <c r="G11544" i="5"/>
  <c r="G11545" i="5"/>
  <c r="G11546" i="5"/>
  <c r="G11547" i="5"/>
  <c r="G11548" i="5"/>
  <c r="G11549" i="5"/>
  <c r="G11550" i="5"/>
  <c r="G11551" i="5"/>
  <c r="G11552" i="5"/>
  <c r="G11553" i="5"/>
  <c r="G11554" i="5"/>
  <c r="G11555" i="5"/>
  <c r="G11556" i="5"/>
  <c r="G11557" i="5"/>
  <c r="G11558" i="5"/>
  <c r="G11559" i="5"/>
  <c r="G11560" i="5"/>
  <c r="G11561" i="5"/>
  <c r="G11562" i="5"/>
  <c r="G11563" i="5"/>
  <c r="G11564" i="5"/>
  <c r="G11565" i="5"/>
  <c r="G11566" i="5"/>
  <c r="G11567" i="5"/>
  <c r="G11568" i="5"/>
  <c r="G11569" i="5"/>
  <c r="G11570" i="5"/>
  <c r="G11571" i="5"/>
  <c r="G11572" i="5"/>
  <c r="G11573" i="5"/>
  <c r="G11574" i="5"/>
  <c r="G11575" i="5"/>
  <c r="G11576" i="5"/>
  <c r="G11577" i="5"/>
  <c r="G11578" i="5"/>
  <c r="G11579" i="5"/>
  <c r="G11580" i="5"/>
  <c r="G11581" i="5"/>
  <c r="G11582" i="5"/>
  <c r="G11583" i="5"/>
  <c r="G11584" i="5"/>
  <c r="G11585" i="5"/>
  <c r="G11586" i="5"/>
  <c r="G11587" i="5"/>
  <c r="G11588" i="5"/>
  <c r="G11589" i="5"/>
  <c r="G11590" i="5"/>
  <c r="G11591" i="5"/>
  <c r="G11592" i="5"/>
  <c r="G11593" i="5"/>
  <c r="G11594" i="5"/>
  <c r="G11595" i="5"/>
  <c r="G11596" i="5"/>
  <c r="G11597" i="5"/>
  <c r="G11598" i="5"/>
  <c r="G11599" i="5"/>
  <c r="G11600" i="5"/>
  <c r="G11601" i="5"/>
  <c r="G11602" i="5"/>
  <c r="G11603" i="5"/>
  <c r="G11604" i="5"/>
  <c r="G11605" i="5"/>
  <c r="G11606" i="5"/>
  <c r="G11607" i="5"/>
  <c r="G11608" i="5"/>
  <c r="G11609" i="5"/>
  <c r="G11610" i="5"/>
  <c r="G11611" i="5"/>
  <c r="G11612" i="5"/>
  <c r="G11613" i="5"/>
  <c r="G11614" i="5"/>
  <c r="G11615" i="5"/>
  <c r="G11616" i="5"/>
  <c r="G11617" i="5"/>
  <c r="G11618" i="5"/>
  <c r="G11619" i="5"/>
  <c r="G11620" i="5"/>
  <c r="G11621" i="5"/>
  <c r="G11622" i="5"/>
  <c r="G11623" i="5"/>
  <c r="G11624" i="5"/>
  <c r="G11625" i="5"/>
  <c r="G11626" i="5"/>
  <c r="G11627" i="5"/>
  <c r="G11628" i="5"/>
  <c r="G11629" i="5"/>
  <c r="G11630" i="5"/>
  <c r="G11631" i="5"/>
  <c r="G11632" i="5"/>
  <c r="G11633" i="5"/>
  <c r="G11634" i="5"/>
  <c r="G11635" i="5"/>
  <c r="G11636" i="5"/>
  <c r="G11637" i="5"/>
  <c r="G11638" i="5"/>
  <c r="G11639" i="5"/>
  <c r="G11640" i="5"/>
  <c r="G11641" i="5"/>
  <c r="G11642" i="5"/>
  <c r="G11643" i="5"/>
  <c r="G11644" i="5"/>
  <c r="G11645" i="5"/>
  <c r="G11646" i="5"/>
  <c r="G11647" i="5"/>
  <c r="G11648" i="5"/>
  <c r="G11649" i="5"/>
  <c r="G11650" i="5"/>
  <c r="G11651" i="5"/>
  <c r="G11652" i="5"/>
  <c r="G11653" i="5"/>
  <c r="G11654" i="5"/>
  <c r="G11655" i="5"/>
  <c r="G11656" i="5"/>
  <c r="G11657" i="5"/>
  <c r="G11658" i="5"/>
  <c r="G11659" i="5"/>
  <c r="G11660" i="5"/>
  <c r="G11661" i="5"/>
  <c r="G11662" i="5"/>
  <c r="G11663" i="5"/>
  <c r="G11664" i="5"/>
  <c r="G11665" i="5"/>
  <c r="G11666" i="5"/>
  <c r="G11667" i="5"/>
  <c r="G11668" i="5"/>
  <c r="G11669" i="5"/>
  <c r="G11670" i="5"/>
  <c r="G11671" i="5"/>
  <c r="G11672" i="5"/>
  <c r="G11673" i="5"/>
  <c r="G11674" i="5"/>
  <c r="G11675" i="5"/>
  <c r="G11676" i="5"/>
  <c r="G11677" i="5"/>
  <c r="G11678" i="5"/>
  <c r="G11679" i="5"/>
  <c r="G11680" i="5"/>
  <c r="G11681" i="5"/>
  <c r="G11682" i="5"/>
  <c r="G11683" i="5"/>
  <c r="G11684" i="5"/>
  <c r="G11685" i="5"/>
  <c r="G11686" i="5"/>
  <c r="G11687" i="5"/>
  <c r="G11688" i="5"/>
  <c r="G11689" i="5"/>
  <c r="G11690" i="5"/>
  <c r="G11691" i="5"/>
  <c r="G11692" i="5"/>
  <c r="G11693" i="5"/>
  <c r="G11694" i="5"/>
  <c r="G11695" i="5"/>
  <c r="G11696" i="5"/>
  <c r="G11697" i="5"/>
  <c r="G11698" i="5"/>
  <c r="G11699" i="5"/>
  <c r="G11700" i="5"/>
  <c r="G11701" i="5"/>
  <c r="G11702" i="5"/>
  <c r="G11703" i="5"/>
  <c r="G11704" i="5"/>
  <c r="G11705" i="5"/>
  <c r="G11706" i="5"/>
  <c r="G11707" i="5"/>
  <c r="G11708" i="5"/>
  <c r="G11709" i="5"/>
  <c r="G11710" i="5"/>
  <c r="G11711" i="5"/>
  <c r="G11712" i="5"/>
  <c r="G11713" i="5"/>
  <c r="G11714" i="5"/>
  <c r="G11715" i="5"/>
  <c r="G11716" i="5"/>
  <c r="G11717" i="5"/>
  <c r="G11718" i="5"/>
  <c r="G11719" i="5"/>
  <c r="G11720" i="5"/>
  <c r="G11721" i="5"/>
  <c r="G11722" i="5"/>
  <c r="G11723" i="5"/>
  <c r="G11724" i="5"/>
  <c r="G11725" i="5"/>
  <c r="G11726" i="5"/>
  <c r="G11727" i="5"/>
  <c r="G11728" i="5"/>
  <c r="G11729" i="5"/>
  <c r="G11730" i="5"/>
  <c r="G11731" i="5"/>
  <c r="G11732" i="5"/>
  <c r="G11733" i="5"/>
  <c r="G11734" i="5"/>
  <c r="G11735" i="5"/>
  <c r="G11736" i="5"/>
  <c r="G11737" i="5"/>
  <c r="G11738" i="5"/>
  <c r="G11739" i="5"/>
  <c r="G11740" i="5"/>
  <c r="G11741" i="5"/>
  <c r="G11742" i="5"/>
  <c r="G11743" i="5"/>
  <c r="G11744" i="5"/>
  <c r="G11745" i="5"/>
  <c r="G11746" i="5"/>
  <c r="G11747" i="5"/>
  <c r="G11748" i="5"/>
  <c r="G11749" i="5"/>
  <c r="G11750" i="5"/>
  <c r="G11751" i="5"/>
  <c r="G11752" i="5"/>
  <c r="G11753" i="5"/>
  <c r="G11754" i="5"/>
  <c r="G11755" i="5"/>
  <c r="G11756" i="5"/>
  <c r="G11757" i="5"/>
  <c r="G11758" i="5"/>
  <c r="G11759" i="5"/>
  <c r="G11760" i="5"/>
  <c r="G11761" i="5"/>
  <c r="G11762" i="5"/>
  <c r="G11763" i="5"/>
  <c r="G11764" i="5"/>
  <c r="G11765" i="5"/>
  <c r="G11766" i="5"/>
  <c r="G11767" i="5"/>
  <c r="G11768" i="5"/>
  <c r="G11769" i="5"/>
  <c r="G11770" i="5"/>
  <c r="G11771" i="5"/>
  <c r="G11772" i="5"/>
  <c r="G11773" i="5"/>
  <c r="G11774" i="5"/>
  <c r="G11775" i="5"/>
  <c r="G11776" i="5"/>
  <c r="G11777" i="5"/>
  <c r="G11778" i="5"/>
  <c r="G11779" i="5"/>
  <c r="G11780" i="5"/>
  <c r="G11781" i="5"/>
  <c r="G11782" i="5"/>
  <c r="G11783" i="5"/>
  <c r="G11784" i="5"/>
  <c r="G11785" i="5"/>
  <c r="G11786" i="5"/>
  <c r="G11787" i="5"/>
  <c r="G11788" i="5"/>
  <c r="G11789" i="5"/>
  <c r="G11790" i="5"/>
  <c r="G11791" i="5"/>
  <c r="G11792" i="5"/>
  <c r="G11793" i="5"/>
  <c r="G11794" i="5"/>
  <c r="G11795" i="5"/>
  <c r="G11796" i="5"/>
  <c r="G11797" i="5"/>
  <c r="G11798" i="5"/>
  <c r="G11799" i="5"/>
  <c r="G11800" i="5"/>
  <c r="G11801" i="5"/>
  <c r="G11802" i="5"/>
  <c r="G11803" i="5"/>
  <c r="G11804" i="5"/>
  <c r="G11805" i="5"/>
  <c r="G11806" i="5"/>
  <c r="G11807" i="5"/>
  <c r="G11808" i="5"/>
  <c r="G11809" i="5"/>
  <c r="G11810" i="5"/>
  <c r="G11811" i="5"/>
  <c r="G11812" i="5"/>
  <c r="G11813" i="5"/>
  <c r="G11814" i="5"/>
  <c r="G11815" i="5"/>
  <c r="G11816" i="5"/>
  <c r="G11817" i="5"/>
  <c r="G11818" i="5"/>
  <c r="G11819" i="5"/>
  <c r="G11820" i="5"/>
  <c r="G11821" i="5"/>
  <c r="G11822" i="5"/>
  <c r="G11823" i="5"/>
  <c r="G11824" i="5"/>
  <c r="G11825" i="5"/>
  <c r="G11826" i="5"/>
  <c r="G11827" i="5"/>
  <c r="G11828" i="5"/>
  <c r="G11829" i="5"/>
  <c r="G11830" i="5"/>
  <c r="G11831" i="5"/>
  <c r="G11832" i="5"/>
  <c r="G11833" i="5"/>
  <c r="G11834" i="5"/>
  <c r="G11835" i="5"/>
  <c r="G11836" i="5"/>
  <c r="G11837" i="5"/>
  <c r="G11838" i="5"/>
  <c r="G11839" i="5"/>
  <c r="G11840" i="5"/>
  <c r="G11841" i="5"/>
  <c r="G11842" i="5"/>
  <c r="G11843" i="5"/>
  <c r="G11844" i="5"/>
  <c r="G11845" i="5"/>
  <c r="G11846" i="5"/>
  <c r="G11847" i="5"/>
  <c r="G11848" i="5"/>
  <c r="G11849" i="5"/>
  <c r="G11850" i="5"/>
  <c r="G11851" i="5"/>
  <c r="G11852" i="5"/>
  <c r="G11853" i="5"/>
  <c r="G11854" i="5"/>
  <c r="G11855" i="5"/>
  <c r="G11856" i="5"/>
  <c r="G11857" i="5"/>
  <c r="G11858" i="5"/>
  <c r="G11859" i="5"/>
  <c r="G11860" i="5"/>
  <c r="G11861" i="5"/>
  <c r="G11862" i="5"/>
  <c r="G11863" i="5"/>
  <c r="G11864" i="5"/>
  <c r="G11865" i="5"/>
  <c r="G11866" i="5"/>
  <c r="G11867" i="5"/>
  <c r="G11868" i="5"/>
  <c r="G11869" i="5"/>
  <c r="G11870" i="5"/>
  <c r="G11871" i="5"/>
  <c r="G11872" i="5"/>
  <c r="G11873" i="5"/>
  <c r="G11874" i="5"/>
  <c r="G11875" i="5"/>
  <c r="G11876" i="5"/>
  <c r="G11877" i="5"/>
  <c r="G11878" i="5"/>
  <c r="G11879" i="5"/>
  <c r="G11880" i="5"/>
  <c r="G11881" i="5"/>
  <c r="G11882" i="5"/>
  <c r="G11883" i="5"/>
  <c r="G11884" i="5"/>
  <c r="G11885" i="5"/>
  <c r="G11886" i="5"/>
  <c r="G11887" i="5"/>
  <c r="G11888" i="5"/>
  <c r="G11889" i="5"/>
  <c r="G11890" i="5"/>
  <c r="G11891" i="5"/>
  <c r="G11892" i="5"/>
  <c r="G11893" i="5"/>
  <c r="G11894" i="5"/>
  <c r="G11895" i="5"/>
  <c r="G11896" i="5"/>
  <c r="G11897" i="5"/>
  <c r="G11898" i="5"/>
  <c r="G11899" i="5"/>
  <c r="G11900" i="5"/>
  <c r="G11901" i="5"/>
  <c r="G11902" i="5"/>
  <c r="G11903" i="5"/>
  <c r="G11904" i="5"/>
  <c r="G11905" i="5"/>
  <c r="G11906" i="5"/>
  <c r="G11907" i="5"/>
  <c r="G11908" i="5"/>
  <c r="G11909" i="5"/>
  <c r="G11910" i="5"/>
  <c r="G11911" i="5"/>
  <c r="G11912" i="5"/>
  <c r="G11913" i="5"/>
  <c r="G11914" i="5"/>
  <c r="G11915" i="5"/>
  <c r="G11916" i="5"/>
  <c r="G11917" i="5"/>
  <c r="G11918" i="5"/>
  <c r="G11919" i="5"/>
  <c r="G11920" i="5"/>
  <c r="G11921" i="5"/>
  <c r="G11922" i="5"/>
  <c r="G11923" i="5"/>
  <c r="G11924" i="5"/>
  <c r="G11925" i="5"/>
  <c r="G11926" i="5"/>
  <c r="G11927" i="5"/>
  <c r="G11928" i="5"/>
  <c r="G11929" i="5"/>
  <c r="G11930" i="5"/>
  <c r="G11931" i="5"/>
  <c r="G11932" i="5"/>
  <c r="G11933" i="5"/>
  <c r="G11934" i="5"/>
  <c r="G11935" i="5"/>
  <c r="G11936" i="5"/>
  <c r="G11937" i="5"/>
  <c r="G11938" i="5"/>
  <c r="G11939" i="5"/>
  <c r="G11940" i="5"/>
  <c r="G11941" i="5"/>
  <c r="G11942" i="5"/>
  <c r="G11943" i="5"/>
  <c r="G11944" i="5"/>
  <c r="G11945" i="5"/>
  <c r="G11946" i="5"/>
  <c r="G11947" i="5"/>
  <c r="G11948" i="5"/>
  <c r="G11949" i="5"/>
  <c r="G11950" i="5"/>
  <c r="G11951" i="5"/>
  <c r="G11952" i="5"/>
  <c r="G11953" i="5"/>
  <c r="G11954" i="5"/>
  <c r="G11955" i="5"/>
  <c r="G11956" i="5"/>
  <c r="G11957" i="5"/>
  <c r="G11958" i="5"/>
  <c r="G11959" i="5"/>
  <c r="G11960" i="5"/>
  <c r="G11961" i="5"/>
  <c r="G11962" i="5"/>
  <c r="G11963" i="5"/>
  <c r="G11964" i="5"/>
  <c r="G11965" i="5"/>
  <c r="G11966" i="5"/>
  <c r="G11967" i="5"/>
  <c r="G11968" i="5"/>
  <c r="G11969" i="5"/>
  <c r="G11970" i="5"/>
  <c r="G11971" i="5"/>
  <c r="G11972" i="5"/>
  <c r="G11973" i="5"/>
  <c r="G11974" i="5"/>
  <c r="G11975" i="5"/>
  <c r="G11976" i="5"/>
  <c r="G11977" i="5"/>
  <c r="G11978" i="5"/>
  <c r="G11979" i="5"/>
  <c r="G11980" i="5"/>
  <c r="G11981" i="5"/>
  <c r="G11982" i="5"/>
  <c r="G11983" i="5"/>
  <c r="G11984" i="5"/>
  <c r="G11985" i="5"/>
  <c r="G11986" i="5"/>
  <c r="G11987" i="5"/>
  <c r="G11988" i="5"/>
  <c r="G11989" i="5"/>
  <c r="G11990" i="5"/>
  <c r="G11991" i="5"/>
  <c r="G11992" i="5"/>
  <c r="G11993" i="5"/>
  <c r="G11994" i="5"/>
  <c r="G11995" i="5"/>
  <c r="G11996" i="5"/>
  <c r="G11997" i="5"/>
  <c r="G11998" i="5"/>
  <c r="G11999" i="5"/>
  <c r="G12000" i="5"/>
  <c r="G12001" i="5"/>
  <c r="G12002" i="5"/>
  <c r="G12003" i="5"/>
  <c r="G12004" i="5"/>
  <c r="G12005" i="5"/>
  <c r="G12006" i="5"/>
  <c r="G12007" i="5"/>
  <c r="G12008" i="5"/>
  <c r="G12009" i="5"/>
  <c r="G12010" i="5"/>
  <c r="G12011" i="5"/>
  <c r="G12012" i="5"/>
  <c r="G12013" i="5"/>
  <c r="G12014" i="5"/>
  <c r="G12015" i="5"/>
  <c r="G12016" i="5"/>
  <c r="G12017" i="5"/>
  <c r="G12018" i="5"/>
  <c r="G12019" i="5"/>
  <c r="G12020" i="5"/>
  <c r="G12021" i="5"/>
  <c r="G12022" i="5"/>
  <c r="G12023" i="5"/>
  <c r="G12024" i="5"/>
  <c r="G12025" i="5"/>
  <c r="G12026" i="5"/>
  <c r="G12027" i="5"/>
  <c r="G12028" i="5"/>
  <c r="G12029" i="5"/>
  <c r="G12030" i="5"/>
  <c r="G12031" i="5"/>
  <c r="G12032" i="5"/>
  <c r="G12033" i="5"/>
  <c r="G12034" i="5"/>
  <c r="G12035" i="5"/>
  <c r="G12036" i="5"/>
  <c r="G12037" i="5"/>
  <c r="G12038" i="5"/>
  <c r="G12039" i="5"/>
  <c r="G12040" i="5"/>
  <c r="G12041" i="5"/>
  <c r="G12042" i="5"/>
  <c r="G12043" i="5"/>
  <c r="G12044" i="5"/>
  <c r="G12045" i="5"/>
  <c r="G12046" i="5"/>
  <c r="G12047" i="5"/>
  <c r="G12048" i="5"/>
  <c r="G12049" i="5"/>
  <c r="G12050" i="5"/>
  <c r="G12051" i="5"/>
  <c r="G12052" i="5"/>
  <c r="G12053" i="5"/>
  <c r="G12054" i="5"/>
  <c r="G12055" i="5"/>
  <c r="G12056" i="5"/>
  <c r="G12057" i="5"/>
  <c r="G12058" i="5"/>
  <c r="G12059" i="5"/>
  <c r="G12060" i="5"/>
  <c r="G12061" i="5"/>
  <c r="G12062" i="5"/>
  <c r="G12063" i="5"/>
  <c r="G12064" i="5"/>
  <c r="G12065" i="5"/>
  <c r="G12066" i="5"/>
  <c r="G12067" i="5"/>
  <c r="G12068" i="5"/>
  <c r="G12069" i="5"/>
  <c r="G12070" i="5"/>
  <c r="G12071" i="5"/>
  <c r="G12072" i="5"/>
  <c r="G12073" i="5"/>
  <c r="G12074" i="5"/>
  <c r="G12075" i="5"/>
  <c r="G12076" i="5"/>
  <c r="G12077" i="5"/>
  <c r="G12078" i="5"/>
  <c r="G12079" i="5"/>
  <c r="G12080" i="5"/>
  <c r="G12081" i="5"/>
  <c r="G12082" i="5"/>
  <c r="G12083" i="5"/>
  <c r="G12084" i="5"/>
  <c r="G12085" i="5"/>
  <c r="G12086" i="5"/>
  <c r="G12087" i="5"/>
  <c r="G12088" i="5"/>
  <c r="G12089" i="5"/>
  <c r="G12090" i="5"/>
  <c r="G12091" i="5"/>
  <c r="G12092" i="5"/>
  <c r="G12093" i="5"/>
  <c r="G12094" i="5"/>
  <c r="G12095" i="5"/>
  <c r="G12096" i="5"/>
  <c r="G12097" i="5"/>
  <c r="G12098" i="5"/>
  <c r="G12099" i="5"/>
  <c r="G12100" i="5"/>
  <c r="G12101" i="5"/>
  <c r="G12102" i="5"/>
  <c r="G12103" i="5"/>
  <c r="G12104" i="5"/>
  <c r="G12105" i="5"/>
  <c r="G12106" i="5"/>
  <c r="G12107" i="5"/>
  <c r="G12108" i="5"/>
  <c r="G12109" i="5"/>
  <c r="G12110" i="5"/>
  <c r="G12111" i="5"/>
  <c r="G12112" i="5"/>
  <c r="G12113" i="5"/>
  <c r="G12114" i="5"/>
  <c r="G12115" i="5"/>
  <c r="G12116" i="5"/>
  <c r="G12117" i="5"/>
  <c r="G12118" i="5"/>
  <c r="G12119" i="5"/>
  <c r="G12120" i="5"/>
  <c r="G12121" i="5"/>
  <c r="G12122" i="5"/>
  <c r="G12123" i="5"/>
  <c r="G12124" i="5"/>
  <c r="G12125" i="5"/>
  <c r="G12126" i="5"/>
  <c r="G12127" i="5"/>
  <c r="G12128" i="5"/>
  <c r="G12129" i="5"/>
  <c r="G12130" i="5"/>
  <c r="G12131" i="5"/>
  <c r="G12132" i="5"/>
  <c r="G12133" i="5"/>
  <c r="G12134" i="5"/>
  <c r="G12135" i="5"/>
  <c r="G12136" i="5"/>
  <c r="G12137" i="5"/>
  <c r="G12138" i="5"/>
  <c r="G12139" i="5"/>
  <c r="G12140" i="5"/>
  <c r="G12141" i="5"/>
  <c r="G12142" i="5"/>
  <c r="G12143" i="5"/>
  <c r="G12144" i="5"/>
  <c r="G12145" i="5"/>
  <c r="G12146" i="5"/>
  <c r="G12147" i="5"/>
  <c r="G12148" i="5"/>
  <c r="G12149" i="5"/>
  <c r="G12150" i="5"/>
  <c r="G12151" i="5"/>
  <c r="G12152" i="5"/>
  <c r="G12153" i="5"/>
  <c r="G12154" i="5"/>
  <c r="G12155" i="5"/>
  <c r="G12156" i="5"/>
  <c r="G12157" i="5"/>
  <c r="G12158" i="5"/>
  <c r="G12159" i="5"/>
  <c r="G12160" i="5"/>
  <c r="G12161" i="5"/>
  <c r="G12162" i="5"/>
  <c r="G12163" i="5"/>
  <c r="G12164" i="5"/>
  <c r="G12165" i="5"/>
  <c r="G12166" i="5"/>
  <c r="G12167" i="5"/>
  <c r="G12168" i="5"/>
  <c r="G12169" i="5"/>
  <c r="G12170" i="5"/>
  <c r="G12171" i="5"/>
  <c r="G12172" i="5"/>
  <c r="G12173" i="5"/>
  <c r="G12174" i="5"/>
  <c r="G12175" i="5"/>
  <c r="G12176" i="5"/>
  <c r="G12177" i="5"/>
  <c r="G12178" i="5"/>
  <c r="G12179" i="5"/>
  <c r="G12180" i="5"/>
  <c r="G12181" i="5"/>
  <c r="G12182" i="5"/>
  <c r="G12183" i="5"/>
  <c r="G12184" i="5"/>
  <c r="G12185" i="5"/>
  <c r="G12186" i="5"/>
  <c r="G12187" i="5"/>
  <c r="G12188" i="5"/>
  <c r="G12189" i="5"/>
  <c r="G12190" i="5"/>
  <c r="G12191" i="5"/>
  <c r="G12192" i="5"/>
  <c r="G12193" i="5"/>
  <c r="G12194" i="5"/>
  <c r="G12195" i="5"/>
  <c r="G12196" i="5"/>
  <c r="G12197" i="5"/>
  <c r="G12198" i="5"/>
  <c r="G12199" i="5"/>
  <c r="G12200" i="5"/>
  <c r="G12201" i="5"/>
  <c r="G12202" i="5"/>
  <c r="G12203" i="5"/>
  <c r="G12204" i="5"/>
  <c r="G12205" i="5"/>
  <c r="G12206" i="5"/>
  <c r="G12207" i="5"/>
  <c r="G12208" i="5"/>
  <c r="G12209" i="5"/>
  <c r="G12210" i="5"/>
  <c r="G12211" i="5"/>
  <c r="G12212" i="5"/>
  <c r="G12213" i="5"/>
  <c r="G12214" i="5"/>
  <c r="G12215" i="5"/>
  <c r="G12216" i="5"/>
  <c r="G12217" i="5"/>
  <c r="G12218" i="5"/>
  <c r="G12219" i="5"/>
  <c r="G12220" i="5"/>
  <c r="G12221" i="5"/>
  <c r="G12222" i="5"/>
  <c r="G12223" i="5"/>
  <c r="G12224" i="5"/>
  <c r="G12225" i="5"/>
  <c r="G12226" i="5"/>
  <c r="G12227" i="5"/>
  <c r="G12228" i="5"/>
  <c r="G12229" i="5"/>
  <c r="G12230" i="5"/>
  <c r="G12231" i="5"/>
  <c r="G12232" i="5"/>
  <c r="G12233" i="5"/>
  <c r="G12234" i="5"/>
  <c r="G12235" i="5"/>
  <c r="G12236" i="5"/>
  <c r="G12237" i="5"/>
  <c r="G12238" i="5"/>
  <c r="G12239" i="5"/>
  <c r="G12240" i="5"/>
  <c r="G12241" i="5"/>
  <c r="G12242" i="5"/>
  <c r="G12243" i="5"/>
  <c r="G12244" i="5"/>
  <c r="G12245" i="5"/>
  <c r="G12246" i="5"/>
  <c r="G12247" i="5"/>
  <c r="G12248" i="5"/>
  <c r="G12249" i="5"/>
  <c r="G12250" i="5"/>
  <c r="G12251" i="5"/>
  <c r="G12252" i="5"/>
  <c r="G12253" i="5"/>
  <c r="G12254" i="5"/>
  <c r="G12255" i="5"/>
  <c r="G12256" i="5"/>
  <c r="G12257" i="5"/>
  <c r="G12258" i="5"/>
  <c r="G12259" i="5"/>
  <c r="G12260" i="5"/>
  <c r="G12261" i="5"/>
  <c r="G12262" i="5"/>
  <c r="G12263" i="5"/>
  <c r="G12264" i="5"/>
  <c r="G12265" i="5"/>
  <c r="G12266" i="5"/>
  <c r="G12267" i="5"/>
  <c r="G12268" i="5"/>
  <c r="G12269" i="5"/>
  <c r="G12270" i="5"/>
  <c r="G12271" i="5"/>
  <c r="G12272" i="5"/>
  <c r="G12273" i="5"/>
  <c r="G12274" i="5"/>
  <c r="G12275" i="5"/>
  <c r="G12276" i="5"/>
  <c r="G12277" i="5"/>
  <c r="G12278" i="5"/>
  <c r="G12279" i="5"/>
  <c r="G12280" i="5"/>
  <c r="G12281" i="5"/>
  <c r="G12282" i="5"/>
  <c r="G12283" i="5"/>
  <c r="G12284" i="5"/>
  <c r="G12285" i="5"/>
  <c r="G12286" i="5"/>
  <c r="G12287" i="5"/>
  <c r="G12288" i="5"/>
  <c r="G12289" i="5"/>
  <c r="G12290" i="5"/>
  <c r="G12291" i="5"/>
  <c r="G12292" i="5"/>
  <c r="G12293" i="5"/>
  <c r="G12294" i="5"/>
  <c r="G12295" i="5"/>
  <c r="G12296" i="5"/>
  <c r="G12297" i="5"/>
  <c r="G12298" i="5"/>
  <c r="G12299" i="5"/>
  <c r="G12300" i="5"/>
  <c r="G12301" i="5"/>
  <c r="G12302" i="5"/>
  <c r="G12303" i="5"/>
  <c r="G12304" i="5"/>
  <c r="G12305" i="5"/>
  <c r="G12306" i="5"/>
  <c r="G12307" i="5"/>
  <c r="G12308" i="5"/>
  <c r="G12309" i="5"/>
  <c r="G12310" i="5"/>
  <c r="G12311" i="5"/>
  <c r="G12312" i="5"/>
  <c r="G12313" i="5"/>
  <c r="G12314" i="5"/>
  <c r="G12315" i="5"/>
  <c r="G12316" i="5"/>
  <c r="G12317" i="5"/>
  <c r="G12318" i="5"/>
  <c r="G12319" i="5"/>
  <c r="G12320" i="5"/>
  <c r="G12321" i="5"/>
  <c r="G12322" i="5"/>
  <c r="G12323" i="5"/>
  <c r="G12324" i="5"/>
  <c r="G12325" i="5"/>
  <c r="G12326" i="5"/>
  <c r="G12327" i="5"/>
  <c r="G12328" i="5"/>
  <c r="G12329" i="5"/>
  <c r="G12330" i="5"/>
  <c r="G12331" i="5"/>
  <c r="G12332" i="5"/>
  <c r="G12333" i="5"/>
  <c r="G12334" i="5"/>
  <c r="G12335" i="5"/>
  <c r="G12336" i="5"/>
  <c r="G12337" i="5"/>
  <c r="G12338" i="5"/>
  <c r="G12339" i="5"/>
  <c r="G12340" i="5"/>
  <c r="G12341" i="5"/>
  <c r="G12342" i="5"/>
  <c r="G12343" i="5"/>
  <c r="G12344" i="5"/>
  <c r="G12345" i="5"/>
  <c r="G12346" i="5"/>
  <c r="G12347" i="5"/>
  <c r="G12348" i="5"/>
  <c r="G12349" i="5"/>
  <c r="G12350" i="5"/>
  <c r="G12351" i="5"/>
  <c r="G12352" i="5"/>
  <c r="G12353" i="5"/>
  <c r="G12354" i="5"/>
  <c r="G12355" i="5"/>
  <c r="G12356" i="5"/>
  <c r="G12357" i="5"/>
  <c r="G12358" i="5"/>
  <c r="G12359" i="5"/>
  <c r="G12360" i="5"/>
  <c r="G12361" i="5"/>
  <c r="G12362" i="5"/>
  <c r="G12363" i="5"/>
  <c r="G12364" i="5"/>
  <c r="G12365" i="5"/>
  <c r="G12366" i="5"/>
  <c r="G12367" i="5"/>
  <c r="G12368" i="5"/>
  <c r="G12369" i="5"/>
  <c r="G12370" i="5"/>
  <c r="G12371" i="5"/>
  <c r="G12372" i="5"/>
  <c r="G12373" i="5"/>
  <c r="G12374" i="5"/>
  <c r="G12375" i="5"/>
  <c r="G12376" i="5"/>
  <c r="G12377" i="5"/>
  <c r="G12378" i="5"/>
  <c r="G12379" i="5"/>
  <c r="G12380" i="5"/>
  <c r="G12381" i="5"/>
  <c r="G12382" i="5"/>
  <c r="G12383" i="5"/>
  <c r="G12384" i="5"/>
  <c r="G12385" i="5"/>
  <c r="G12386" i="5"/>
  <c r="G12387" i="5"/>
  <c r="G12388" i="5"/>
  <c r="G12389" i="5"/>
  <c r="G12390" i="5"/>
  <c r="G12391" i="5"/>
  <c r="G12392" i="5"/>
  <c r="G12393" i="5"/>
  <c r="G12394" i="5"/>
  <c r="G12395" i="5"/>
  <c r="G12396" i="5"/>
  <c r="G12397" i="5"/>
  <c r="G12398" i="5"/>
  <c r="G12399" i="5"/>
  <c r="G12400" i="5"/>
  <c r="G12401" i="5"/>
  <c r="G12402" i="5"/>
  <c r="G12403" i="5"/>
  <c r="G12404" i="5"/>
  <c r="G12405" i="5"/>
  <c r="G12406" i="5"/>
  <c r="G12407" i="5"/>
  <c r="G12408" i="5"/>
  <c r="G12409" i="5"/>
  <c r="G12410" i="5"/>
  <c r="G12411" i="5"/>
  <c r="G12412" i="5"/>
  <c r="G12413" i="5"/>
  <c r="G12414" i="5"/>
  <c r="G12415" i="5"/>
  <c r="G12416" i="5"/>
  <c r="G12417" i="5"/>
  <c r="G12418" i="5"/>
  <c r="G12419" i="5"/>
  <c r="G12420" i="5"/>
  <c r="G12421" i="5"/>
  <c r="G12422" i="5"/>
  <c r="G12423" i="5"/>
  <c r="G12424" i="5"/>
  <c r="G12425" i="5"/>
  <c r="G12426" i="5"/>
  <c r="G12427" i="5"/>
  <c r="G12428" i="5"/>
  <c r="G12429" i="5"/>
  <c r="G12430" i="5"/>
  <c r="G12431" i="5"/>
  <c r="G12432" i="5"/>
  <c r="G12433" i="5"/>
  <c r="G12434" i="5"/>
  <c r="G12435" i="5"/>
  <c r="G12436" i="5"/>
  <c r="G12437" i="5"/>
  <c r="G12438" i="5"/>
  <c r="G12439" i="5"/>
  <c r="G12440" i="5"/>
  <c r="G12441" i="5"/>
  <c r="G12442" i="5"/>
  <c r="G12443" i="5"/>
  <c r="G12444" i="5"/>
  <c r="G12445" i="5"/>
  <c r="G12446" i="5"/>
  <c r="G12447" i="5"/>
  <c r="G12448" i="5"/>
  <c r="G12449" i="5"/>
  <c r="G12450" i="5"/>
  <c r="G12451" i="5"/>
  <c r="G12452" i="5"/>
  <c r="G12453" i="5"/>
  <c r="G12454" i="5"/>
  <c r="G12455" i="5"/>
  <c r="G12456" i="5"/>
  <c r="G12457" i="5"/>
  <c r="G12458" i="5"/>
  <c r="G12459" i="5"/>
  <c r="G12460" i="5"/>
  <c r="G12461" i="5"/>
  <c r="G12462" i="5"/>
  <c r="G12463" i="5"/>
  <c r="G12464" i="5"/>
  <c r="G12465" i="5"/>
  <c r="G12466" i="5"/>
  <c r="G12467" i="5"/>
  <c r="G12468" i="5"/>
  <c r="G12469" i="5"/>
  <c r="G12470" i="5"/>
  <c r="G12471" i="5"/>
  <c r="G12472" i="5"/>
  <c r="G12473" i="5"/>
  <c r="G12474" i="5"/>
  <c r="G12475" i="5"/>
  <c r="G12476" i="5"/>
  <c r="G12477" i="5"/>
  <c r="G12478" i="5"/>
  <c r="G12479" i="5"/>
  <c r="G12480" i="5"/>
  <c r="G12481" i="5"/>
  <c r="G12482" i="5"/>
  <c r="G12483" i="5"/>
  <c r="G12484" i="5"/>
  <c r="G12485" i="5"/>
  <c r="G12486" i="5"/>
  <c r="G12487" i="5"/>
  <c r="G12488" i="5"/>
  <c r="G12489" i="5"/>
  <c r="G12490" i="5"/>
  <c r="G12491" i="5"/>
  <c r="G12492" i="5"/>
  <c r="G12493" i="5"/>
  <c r="G12494" i="5"/>
  <c r="G12495" i="5"/>
  <c r="G12496" i="5"/>
  <c r="G12497" i="5"/>
  <c r="G12498" i="5"/>
  <c r="G12499" i="5"/>
  <c r="G12500" i="5"/>
  <c r="G12501" i="5"/>
  <c r="G12502" i="5"/>
  <c r="G12503" i="5"/>
  <c r="G12504" i="5"/>
  <c r="G12505" i="5"/>
  <c r="G12506" i="5"/>
  <c r="G12507" i="5"/>
  <c r="G12508" i="5"/>
  <c r="G12509" i="5"/>
  <c r="G12510" i="5"/>
  <c r="G12511" i="5"/>
  <c r="G12512" i="5"/>
  <c r="G12513" i="5"/>
  <c r="G12514" i="5"/>
  <c r="G12515" i="5"/>
  <c r="G12516" i="5"/>
  <c r="G12517" i="5"/>
  <c r="G12518" i="5"/>
  <c r="G12519" i="5"/>
  <c r="G12520" i="5"/>
  <c r="G12521" i="5"/>
  <c r="G12522" i="5"/>
  <c r="G12523" i="5"/>
  <c r="G12524" i="5"/>
  <c r="G12525" i="5"/>
  <c r="G12526" i="5"/>
  <c r="G12527" i="5"/>
  <c r="G12528" i="5"/>
  <c r="G12529" i="5"/>
  <c r="G12530" i="5"/>
  <c r="G12531" i="5"/>
  <c r="G12532" i="5"/>
  <c r="G12533" i="5"/>
  <c r="G12534" i="5"/>
  <c r="G12535" i="5"/>
  <c r="G12536" i="5"/>
  <c r="G12537" i="5"/>
  <c r="G12538" i="5"/>
  <c r="G12539" i="5"/>
  <c r="G12540" i="5"/>
  <c r="G12541" i="5"/>
  <c r="G12542" i="5"/>
  <c r="G12543" i="5"/>
  <c r="G12544" i="5"/>
  <c r="G12545" i="5"/>
  <c r="G12546" i="5"/>
  <c r="G12547" i="5"/>
  <c r="G12548" i="5"/>
  <c r="G12549" i="5"/>
  <c r="G12550" i="5"/>
  <c r="G12551" i="5"/>
  <c r="G12552" i="5"/>
  <c r="G12553" i="5"/>
  <c r="G12554" i="5"/>
  <c r="G12555" i="5"/>
  <c r="G12556" i="5"/>
  <c r="G12557" i="5"/>
  <c r="G12558" i="5"/>
  <c r="G12559" i="5"/>
  <c r="G12560" i="5"/>
  <c r="G12561" i="5"/>
  <c r="G12562" i="5"/>
  <c r="G12563" i="5"/>
  <c r="G12564" i="5"/>
  <c r="G12565" i="5"/>
  <c r="G12566" i="5"/>
  <c r="G12567" i="5"/>
  <c r="G12568" i="5"/>
  <c r="G12569" i="5"/>
  <c r="G12570" i="5"/>
  <c r="G12571" i="5"/>
  <c r="G12572" i="5"/>
  <c r="G12573" i="5"/>
  <c r="G12574" i="5"/>
  <c r="G12575" i="5"/>
  <c r="G12576" i="5"/>
  <c r="G12577" i="5"/>
  <c r="G12578" i="5"/>
  <c r="G12579" i="5"/>
  <c r="G12580" i="5"/>
  <c r="G12581" i="5"/>
  <c r="G12582" i="5"/>
  <c r="G12583" i="5"/>
  <c r="G12584" i="5"/>
  <c r="G12585" i="5"/>
  <c r="G12586" i="5"/>
  <c r="G12587" i="5"/>
  <c r="G12588" i="5"/>
  <c r="G12589" i="5"/>
  <c r="G12590" i="5"/>
  <c r="G12591" i="5"/>
  <c r="G12592" i="5"/>
  <c r="G12593" i="5"/>
  <c r="G12594" i="5"/>
  <c r="G12595" i="5"/>
  <c r="G12596" i="5"/>
  <c r="G12597" i="5"/>
  <c r="G12598" i="5"/>
  <c r="G12599" i="5"/>
  <c r="G12600" i="5"/>
  <c r="G12601" i="5"/>
  <c r="G12602" i="5"/>
  <c r="G12603" i="5"/>
  <c r="G12604" i="5"/>
  <c r="G12605" i="5"/>
  <c r="G12606" i="5"/>
  <c r="G12607" i="5"/>
  <c r="G12608" i="5"/>
  <c r="G12609" i="5"/>
  <c r="G12610" i="5"/>
  <c r="G12611" i="5"/>
  <c r="G12612" i="5"/>
  <c r="G12613" i="5"/>
  <c r="G12614" i="5"/>
  <c r="G12615" i="5"/>
  <c r="G12616" i="5"/>
  <c r="G12617" i="5"/>
  <c r="G12618" i="5"/>
  <c r="G12619" i="5"/>
  <c r="G12620" i="5"/>
  <c r="G12621" i="5"/>
  <c r="G12622" i="5"/>
  <c r="G12623" i="5"/>
  <c r="G12624" i="5"/>
  <c r="G12625" i="5"/>
  <c r="G12626" i="5"/>
  <c r="G12627" i="5"/>
  <c r="G12628" i="5"/>
  <c r="G12629" i="5"/>
  <c r="G12630" i="5"/>
  <c r="G12631" i="5"/>
  <c r="G12632" i="5"/>
  <c r="G12633" i="5"/>
  <c r="G12634" i="5"/>
  <c r="G12635" i="5"/>
  <c r="G12636" i="5"/>
  <c r="G12637" i="5"/>
  <c r="G12638" i="5"/>
  <c r="G12639" i="5"/>
  <c r="G12640" i="5"/>
  <c r="G12641" i="5"/>
  <c r="G12642" i="5"/>
  <c r="G12643" i="5"/>
  <c r="G12644" i="5"/>
  <c r="G12645" i="5"/>
  <c r="G12646" i="5"/>
  <c r="G12647" i="5"/>
  <c r="G12648" i="5"/>
  <c r="G12649" i="5"/>
  <c r="G12650" i="5"/>
  <c r="G12651" i="5"/>
  <c r="G12652" i="5"/>
  <c r="G12653" i="5"/>
  <c r="G12654" i="5"/>
  <c r="G12655" i="5"/>
  <c r="G12656" i="5"/>
  <c r="G12657" i="5"/>
  <c r="G12658" i="5"/>
  <c r="G12659" i="5"/>
  <c r="G12660" i="5"/>
  <c r="G12661" i="5"/>
  <c r="G12662" i="5"/>
  <c r="G12663" i="5"/>
  <c r="G12664" i="5"/>
  <c r="G12665" i="5"/>
  <c r="G12666" i="5"/>
  <c r="G12667" i="5"/>
  <c r="G12668" i="5"/>
  <c r="G12669" i="5"/>
  <c r="G12670" i="5"/>
  <c r="G12671" i="5"/>
  <c r="G12672" i="5"/>
  <c r="G12673" i="5"/>
  <c r="G12674" i="5"/>
  <c r="G12675" i="5"/>
  <c r="G12676" i="5"/>
  <c r="G12677" i="5"/>
  <c r="G12678" i="5"/>
  <c r="G12679" i="5"/>
  <c r="G12680" i="5"/>
  <c r="G12681" i="5"/>
  <c r="G12682" i="5"/>
  <c r="G12683" i="5"/>
  <c r="G12684" i="5"/>
  <c r="G12685" i="5"/>
  <c r="G12686" i="5"/>
  <c r="G12687" i="5"/>
  <c r="G12688" i="5"/>
  <c r="G12689" i="5"/>
  <c r="G12690" i="5"/>
  <c r="G12691" i="5"/>
  <c r="G12692" i="5"/>
  <c r="G12693" i="5"/>
  <c r="G12694" i="5"/>
  <c r="G12695" i="5"/>
  <c r="G12696" i="5"/>
  <c r="G12697" i="5"/>
  <c r="G12698" i="5"/>
  <c r="G12699" i="5"/>
  <c r="G12700" i="5"/>
  <c r="G12701" i="5"/>
  <c r="G12702" i="5"/>
  <c r="G12703" i="5"/>
  <c r="G12704" i="5"/>
  <c r="G12705" i="5"/>
  <c r="G12706" i="5"/>
  <c r="G12707" i="5"/>
  <c r="G12708" i="5"/>
  <c r="G12709" i="5"/>
  <c r="G12710" i="5"/>
  <c r="G12711" i="5"/>
  <c r="G12712" i="5"/>
  <c r="G12713" i="5"/>
  <c r="G12714" i="5"/>
  <c r="G12715" i="5"/>
  <c r="G12716" i="5"/>
  <c r="G12717" i="5"/>
  <c r="G12718" i="5"/>
  <c r="G12719" i="5"/>
  <c r="G12720" i="5"/>
  <c r="G12721" i="5"/>
  <c r="G12722" i="5"/>
  <c r="G12723" i="5"/>
  <c r="G12724" i="5"/>
  <c r="G12725" i="5"/>
  <c r="G12726" i="5"/>
  <c r="G12727" i="5"/>
  <c r="G12728" i="5"/>
  <c r="G12729" i="5"/>
  <c r="G12730" i="5"/>
  <c r="G12731" i="5"/>
  <c r="G12732" i="5"/>
  <c r="G12733" i="5"/>
  <c r="G12734" i="5"/>
  <c r="G12735" i="5"/>
  <c r="G12736" i="5"/>
  <c r="G12737" i="5"/>
  <c r="G12738" i="5"/>
  <c r="G12739" i="5"/>
  <c r="G12740" i="5"/>
  <c r="G12741" i="5"/>
  <c r="G12742" i="5"/>
  <c r="G12743" i="5"/>
  <c r="G12744" i="5"/>
  <c r="G12745" i="5"/>
  <c r="G12746" i="5"/>
  <c r="G12747" i="5"/>
  <c r="G12748" i="5"/>
  <c r="G12749" i="5"/>
  <c r="G12750" i="5"/>
  <c r="G12751" i="5"/>
  <c r="G12752" i="5"/>
  <c r="G12753" i="5"/>
  <c r="G12754" i="5"/>
  <c r="G12755" i="5"/>
  <c r="G12756" i="5"/>
  <c r="G12757" i="5"/>
  <c r="G12758" i="5"/>
  <c r="G12759" i="5"/>
  <c r="G12760" i="5"/>
  <c r="G12761" i="5"/>
  <c r="G12762" i="5"/>
  <c r="G12763" i="5"/>
  <c r="G12764" i="5"/>
  <c r="G12765" i="5"/>
  <c r="G12766" i="5"/>
  <c r="G12767" i="5"/>
  <c r="G12768" i="5"/>
  <c r="G12769" i="5"/>
  <c r="G12770" i="5"/>
  <c r="G12771" i="5"/>
  <c r="G12772" i="5"/>
  <c r="G12773" i="5"/>
  <c r="G12774" i="5"/>
  <c r="G12775" i="5"/>
  <c r="G12776" i="5"/>
  <c r="G12777" i="5"/>
  <c r="G12778" i="5"/>
  <c r="G12779" i="5"/>
  <c r="G12780" i="5"/>
  <c r="G12781" i="5"/>
  <c r="G12782" i="5"/>
  <c r="G12783" i="5"/>
  <c r="G12784" i="5"/>
  <c r="G12785" i="5"/>
  <c r="G12786" i="5"/>
  <c r="G12787" i="5"/>
  <c r="G12788" i="5"/>
  <c r="G12789" i="5"/>
  <c r="G12790" i="5"/>
  <c r="G12791" i="5"/>
  <c r="G12792" i="5"/>
  <c r="G12793" i="5"/>
  <c r="G12794" i="5"/>
  <c r="G12795" i="5"/>
  <c r="G12796" i="5"/>
  <c r="G12797" i="5"/>
  <c r="G12798" i="5"/>
  <c r="G12799" i="5"/>
  <c r="G12800" i="5"/>
  <c r="G12801" i="5"/>
  <c r="G12802" i="5"/>
  <c r="G12803" i="5"/>
  <c r="G12804" i="5"/>
  <c r="G12805" i="5"/>
  <c r="G12806" i="5"/>
  <c r="G12807" i="5"/>
  <c r="G12808" i="5"/>
  <c r="G12809" i="5"/>
  <c r="G12810" i="5"/>
  <c r="G12811" i="5"/>
  <c r="G12812" i="5"/>
  <c r="G12813" i="5"/>
  <c r="G12814" i="5"/>
  <c r="G12815" i="5"/>
  <c r="G12816" i="5"/>
  <c r="G12817" i="5"/>
  <c r="G12818" i="5"/>
  <c r="G12819" i="5"/>
  <c r="G12820" i="5"/>
  <c r="G12821" i="5"/>
  <c r="G12822" i="5"/>
  <c r="G12823" i="5"/>
  <c r="G12824" i="5"/>
  <c r="G12825" i="5"/>
  <c r="G12826" i="5"/>
  <c r="G12827" i="5"/>
  <c r="G12828" i="5"/>
  <c r="G12829" i="5"/>
  <c r="G12830" i="5"/>
  <c r="G12831" i="5"/>
  <c r="G12832" i="5"/>
  <c r="G12833" i="5"/>
  <c r="G12834" i="5"/>
  <c r="G12835" i="5"/>
  <c r="G12836" i="5"/>
  <c r="G12837" i="5"/>
  <c r="G12838" i="5"/>
  <c r="G12839" i="5"/>
  <c r="G12840" i="5"/>
  <c r="G12841" i="5"/>
  <c r="G12842" i="5"/>
  <c r="G12843" i="5"/>
  <c r="G12844" i="5"/>
  <c r="G12845" i="5"/>
  <c r="G12846" i="5"/>
  <c r="G12847" i="5"/>
  <c r="G12848" i="5"/>
  <c r="G12849" i="5"/>
  <c r="G12850" i="5"/>
  <c r="G12851" i="5"/>
  <c r="G12852" i="5"/>
  <c r="G12853" i="5"/>
  <c r="G12854" i="5"/>
  <c r="G12855" i="5"/>
  <c r="G12856" i="5"/>
  <c r="G12857" i="5"/>
  <c r="G12858" i="5"/>
  <c r="G12859" i="5"/>
  <c r="G12860" i="5"/>
  <c r="G12861" i="5"/>
  <c r="G12862" i="5"/>
  <c r="G12863" i="5"/>
  <c r="G12864" i="5"/>
  <c r="G12865" i="5"/>
  <c r="G12866" i="5"/>
  <c r="G12867" i="5"/>
  <c r="G12868" i="5"/>
  <c r="G12869" i="5"/>
  <c r="G12870" i="5"/>
  <c r="G12871" i="5"/>
  <c r="G12872" i="5"/>
  <c r="G12873" i="5"/>
  <c r="G12874" i="5"/>
  <c r="G12875" i="5"/>
  <c r="G12876" i="5"/>
  <c r="G12877" i="5"/>
  <c r="G12878" i="5"/>
  <c r="G12879" i="5"/>
  <c r="G12880" i="5"/>
  <c r="G12881" i="5"/>
  <c r="G12882" i="5"/>
  <c r="G12883" i="5"/>
  <c r="G12884" i="5"/>
  <c r="G12885" i="5"/>
  <c r="G12886" i="5"/>
  <c r="G12887" i="5"/>
  <c r="G12888" i="5"/>
  <c r="G12889" i="5"/>
  <c r="G12890" i="5"/>
  <c r="G12891" i="5"/>
  <c r="G12892" i="5"/>
  <c r="G12893" i="5"/>
  <c r="G12894" i="5"/>
  <c r="G12895" i="5"/>
  <c r="G12896" i="5"/>
  <c r="G12897" i="5"/>
  <c r="G12898" i="5"/>
  <c r="G12899" i="5"/>
  <c r="G12900" i="5"/>
  <c r="G12901" i="5"/>
  <c r="G12902" i="5"/>
  <c r="G12903" i="5"/>
  <c r="G12904" i="5"/>
  <c r="G12905" i="5"/>
  <c r="G12906" i="5"/>
  <c r="G12907" i="5"/>
  <c r="G12908" i="5"/>
  <c r="G12909" i="5"/>
  <c r="G12910" i="5"/>
  <c r="G12911" i="5"/>
  <c r="G12912" i="5"/>
  <c r="G12913" i="5"/>
  <c r="G12914" i="5"/>
  <c r="G12915" i="5"/>
  <c r="G12916" i="5"/>
  <c r="G12917" i="5"/>
  <c r="G12918" i="5"/>
  <c r="G12919" i="5"/>
  <c r="G12920" i="5"/>
  <c r="G12921" i="5"/>
  <c r="G12922" i="5"/>
  <c r="G12923" i="5"/>
  <c r="G12924" i="5"/>
  <c r="G12925" i="5"/>
  <c r="G12926" i="5"/>
  <c r="G12927" i="5"/>
  <c r="G12928" i="5"/>
  <c r="G12929" i="5"/>
  <c r="G12930" i="5"/>
  <c r="G12931" i="5"/>
  <c r="G12932" i="5"/>
  <c r="G12933" i="5"/>
  <c r="G12934" i="5"/>
  <c r="G12935" i="5"/>
  <c r="G12936" i="5"/>
  <c r="G12937" i="5"/>
  <c r="G12938" i="5"/>
  <c r="G12939" i="5"/>
  <c r="G12940" i="5"/>
  <c r="G12941" i="5"/>
  <c r="G12942" i="5"/>
  <c r="G12943" i="5"/>
  <c r="G12944" i="5"/>
  <c r="G12945" i="5"/>
  <c r="G12946" i="5"/>
  <c r="G12947" i="5"/>
  <c r="G12948" i="5"/>
  <c r="G12949" i="5"/>
  <c r="G12950" i="5"/>
  <c r="G12951" i="5"/>
  <c r="G12952" i="5"/>
  <c r="G12953" i="5"/>
  <c r="G12954" i="5"/>
  <c r="G12955" i="5"/>
  <c r="G12956" i="5"/>
  <c r="G12957" i="5"/>
  <c r="G12958" i="5"/>
  <c r="G12959" i="5"/>
  <c r="G12960" i="5"/>
  <c r="G12961" i="5"/>
  <c r="G12962" i="5"/>
  <c r="G12963" i="5"/>
  <c r="G12964" i="5"/>
  <c r="G12965" i="5"/>
  <c r="G12966" i="5"/>
  <c r="G12967" i="5"/>
  <c r="G12968" i="5"/>
  <c r="G12969" i="5"/>
  <c r="G12970" i="5"/>
  <c r="G12971" i="5"/>
  <c r="G12972" i="5"/>
  <c r="G12973" i="5"/>
  <c r="G12974" i="5"/>
  <c r="G12975" i="5"/>
  <c r="G12976" i="5"/>
  <c r="G12977" i="5"/>
  <c r="G12978" i="5"/>
  <c r="G12979" i="5"/>
  <c r="G12980" i="5"/>
  <c r="G12981" i="5"/>
  <c r="G12982" i="5"/>
  <c r="G12983" i="5"/>
  <c r="G12984" i="5"/>
  <c r="G12985" i="5"/>
  <c r="G12986" i="5"/>
  <c r="G12987" i="5"/>
  <c r="G12988" i="5"/>
  <c r="G12989" i="5"/>
  <c r="G12990" i="5"/>
  <c r="G12991" i="5"/>
  <c r="G12992" i="5"/>
  <c r="G12993" i="5"/>
  <c r="G12994" i="5"/>
  <c r="G12995" i="5"/>
  <c r="G12996" i="5"/>
  <c r="G12997" i="5"/>
  <c r="G12998" i="5"/>
  <c r="G12999" i="5"/>
  <c r="G13000" i="5"/>
  <c r="G13001" i="5"/>
  <c r="G13002" i="5"/>
  <c r="G13003" i="5"/>
  <c r="G13004" i="5"/>
  <c r="G13005" i="5"/>
  <c r="G13006" i="5"/>
  <c r="G13007" i="5"/>
  <c r="G13008" i="5"/>
  <c r="G13009" i="5"/>
  <c r="G13010" i="5"/>
  <c r="G13011" i="5"/>
  <c r="G13012" i="5"/>
  <c r="G13013" i="5"/>
  <c r="G13014" i="5"/>
  <c r="G13015" i="5"/>
  <c r="G13016" i="5"/>
  <c r="G13017" i="5"/>
  <c r="G13018" i="5"/>
  <c r="G13019" i="5"/>
  <c r="G13020" i="5"/>
  <c r="G13021" i="5"/>
  <c r="G13022" i="5"/>
  <c r="G13023" i="5"/>
  <c r="G13024" i="5"/>
  <c r="G13025" i="5"/>
  <c r="G13026" i="5"/>
  <c r="G13027" i="5"/>
  <c r="G13028" i="5"/>
  <c r="G13029" i="5"/>
  <c r="G13030" i="5"/>
  <c r="G13031" i="5"/>
  <c r="G13032" i="5"/>
  <c r="G13033" i="5"/>
  <c r="G13034" i="5"/>
  <c r="G13035" i="5"/>
  <c r="G13036" i="5"/>
  <c r="G13037" i="5"/>
  <c r="G13038" i="5"/>
  <c r="G13039" i="5"/>
  <c r="G13040" i="5"/>
  <c r="G13041" i="5"/>
  <c r="G13042" i="5"/>
  <c r="G13043" i="5"/>
  <c r="G13044" i="5"/>
  <c r="G13045" i="5"/>
  <c r="G13046" i="5"/>
  <c r="G13047" i="5"/>
  <c r="G13048" i="5"/>
  <c r="G13049" i="5"/>
  <c r="G13050" i="5"/>
  <c r="G13051" i="5"/>
  <c r="G13052" i="5"/>
  <c r="G13053" i="5"/>
  <c r="G13054" i="5"/>
  <c r="G13055" i="5"/>
  <c r="G13056" i="5"/>
  <c r="G13057" i="5"/>
  <c r="G13058" i="5"/>
  <c r="G13059" i="5"/>
  <c r="G13060" i="5"/>
  <c r="G13061" i="5"/>
  <c r="G13062" i="5"/>
  <c r="G13063" i="5"/>
  <c r="G13064" i="5"/>
  <c r="G13065" i="5"/>
  <c r="G13066" i="5"/>
  <c r="G13067" i="5"/>
  <c r="G13068" i="5"/>
  <c r="G13069" i="5"/>
  <c r="G13070" i="5"/>
  <c r="G13071" i="5"/>
  <c r="G13072" i="5"/>
  <c r="G13073" i="5"/>
  <c r="G13074" i="5"/>
  <c r="G13075" i="5"/>
  <c r="G13076" i="5"/>
  <c r="G13077" i="5"/>
  <c r="G13078" i="5"/>
  <c r="G13079" i="5"/>
  <c r="G13080" i="5"/>
  <c r="G13081" i="5"/>
  <c r="G13082" i="5"/>
  <c r="G13083" i="5"/>
  <c r="G13084" i="5"/>
  <c r="G13085" i="5"/>
  <c r="G13086" i="5"/>
  <c r="G13087" i="5"/>
  <c r="G13088" i="5"/>
  <c r="G13089" i="5"/>
  <c r="G13090" i="5"/>
  <c r="G13091" i="5"/>
  <c r="G13092" i="5"/>
  <c r="G13093" i="5"/>
  <c r="G13094" i="5"/>
  <c r="G13095" i="5"/>
  <c r="G13096" i="5"/>
  <c r="G13097" i="5"/>
  <c r="G13098" i="5"/>
  <c r="G13099" i="5"/>
  <c r="G13100" i="5"/>
  <c r="G13101" i="5"/>
  <c r="G13102" i="5"/>
  <c r="G13103" i="5"/>
  <c r="G13104" i="5"/>
  <c r="G13105" i="5"/>
  <c r="G13106" i="5"/>
  <c r="G13107" i="5"/>
  <c r="G13108" i="5"/>
  <c r="G13109" i="5"/>
  <c r="G13110" i="5"/>
  <c r="G13111" i="5"/>
  <c r="G13112" i="5"/>
  <c r="G13113" i="5"/>
  <c r="G13114" i="5"/>
  <c r="G13115" i="5"/>
  <c r="G13116" i="5"/>
  <c r="G13117" i="5"/>
  <c r="G13118" i="5"/>
  <c r="G13119" i="5"/>
  <c r="G13120" i="5"/>
  <c r="G13121" i="5"/>
  <c r="G13122" i="5"/>
  <c r="G13123" i="5"/>
  <c r="G13124" i="5"/>
  <c r="G13125" i="5"/>
  <c r="G13126" i="5"/>
  <c r="G13127" i="5"/>
  <c r="G13128" i="5"/>
  <c r="G13129" i="5"/>
  <c r="G13130" i="5"/>
  <c r="G13131" i="5"/>
  <c r="G13132" i="5"/>
  <c r="G13133" i="5"/>
  <c r="G13134" i="5"/>
  <c r="G13135" i="5"/>
  <c r="G13136" i="5"/>
  <c r="G13137" i="5"/>
  <c r="G13138" i="5"/>
  <c r="G13139" i="5"/>
  <c r="G13140" i="5"/>
  <c r="G13141" i="5"/>
  <c r="G13142" i="5"/>
  <c r="G13143" i="5"/>
  <c r="G13144" i="5"/>
  <c r="G13145" i="5"/>
  <c r="G13146" i="5"/>
  <c r="G13147" i="5"/>
  <c r="G13148" i="5"/>
  <c r="G13149" i="5"/>
  <c r="G13150" i="5"/>
  <c r="G13151" i="5"/>
  <c r="G13152" i="5"/>
  <c r="G13153" i="5"/>
  <c r="G13154" i="5"/>
  <c r="G13155" i="5"/>
  <c r="G13156" i="5"/>
  <c r="G13157" i="5"/>
  <c r="G13158" i="5"/>
  <c r="G13159" i="5"/>
  <c r="G13160" i="5"/>
  <c r="G13161" i="5"/>
  <c r="G13162" i="5"/>
  <c r="G13163" i="5"/>
  <c r="G13164" i="5"/>
  <c r="G13165" i="5"/>
  <c r="G13166" i="5"/>
  <c r="G13167" i="5"/>
  <c r="G13168" i="5"/>
  <c r="G13169" i="5"/>
  <c r="G13170" i="5"/>
  <c r="G13171" i="5"/>
  <c r="G13172" i="5"/>
  <c r="G13173" i="5"/>
  <c r="G13174" i="5"/>
  <c r="G13175" i="5"/>
  <c r="G13176" i="5"/>
  <c r="G13177" i="5"/>
  <c r="G13178" i="5"/>
  <c r="G13179" i="5"/>
  <c r="G13180" i="5"/>
  <c r="G13181" i="5"/>
  <c r="G13182" i="5"/>
  <c r="G13183" i="5"/>
  <c r="G13184" i="5"/>
  <c r="G13185" i="5"/>
  <c r="G13186" i="5"/>
  <c r="G13187" i="5"/>
  <c r="G13188" i="5"/>
  <c r="G13189" i="5"/>
  <c r="G13190" i="5"/>
  <c r="G13191" i="5"/>
  <c r="G13192" i="5"/>
  <c r="G13193" i="5"/>
  <c r="G13194" i="5"/>
  <c r="G13195" i="5"/>
  <c r="G13196" i="5"/>
  <c r="G13197" i="5"/>
  <c r="G13198" i="5"/>
  <c r="G13199" i="5"/>
  <c r="G13200" i="5"/>
  <c r="G13201" i="5"/>
  <c r="G13202" i="5"/>
  <c r="G13203" i="5"/>
  <c r="G13204" i="5"/>
  <c r="G13205" i="5"/>
  <c r="G13206" i="5"/>
  <c r="G13207" i="5"/>
  <c r="G13208" i="5"/>
  <c r="G13209" i="5"/>
  <c r="G13210" i="5"/>
  <c r="G13211" i="5"/>
  <c r="G13212" i="5"/>
  <c r="G13213" i="5"/>
  <c r="G13214" i="5"/>
  <c r="G13215" i="5"/>
  <c r="G13216" i="5"/>
  <c r="G13217" i="5"/>
  <c r="G13218" i="5"/>
  <c r="G13219" i="5"/>
  <c r="G13220" i="5"/>
  <c r="G13221" i="5"/>
  <c r="G13222" i="5"/>
  <c r="G13223" i="5"/>
  <c r="G13224" i="5"/>
  <c r="G13225" i="5"/>
  <c r="G13226" i="5"/>
  <c r="G13227" i="5"/>
  <c r="G13228" i="5"/>
  <c r="G13229" i="5"/>
  <c r="G13230" i="5"/>
  <c r="G13231" i="5"/>
  <c r="G13232" i="5"/>
  <c r="G13233" i="5"/>
  <c r="G13234" i="5"/>
  <c r="G13235" i="5"/>
  <c r="G13236" i="5"/>
  <c r="G13237" i="5"/>
  <c r="G13238" i="5"/>
  <c r="G13239" i="5"/>
  <c r="G13240" i="5"/>
  <c r="G13241" i="5"/>
  <c r="G13242" i="5"/>
  <c r="G13243" i="5"/>
  <c r="G13244" i="5"/>
  <c r="G13245" i="5"/>
  <c r="G13246" i="5"/>
  <c r="G13247" i="5"/>
  <c r="G13248" i="5"/>
  <c r="G13249" i="5"/>
  <c r="G13250" i="5"/>
  <c r="G13251" i="5"/>
  <c r="G13252" i="5"/>
  <c r="G13253" i="5"/>
  <c r="G13254" i="5"/>
  <c r="G13255" i="5"/>
  <c r="G13256" i="5"/>
  <c r="G13257" i="5"/>
  <c r="G13258" i="5"/>
  <c r="G13259" i="5"/>
  <c r="G13260" i="5"/>
  <c r="G13261" i="5"/>
  <c r="G13262" i="5"/>
  <c r="G13263" i="5"/>
  <c r="G13264" i="5"/>
  <c r="G13265" i="5"/>
  <c r="G13266" i="5"/>
  <c r="G13267" i="5"/>
  <c r="G13268" i="5"/>
  <c r="G13269" i="5"/>
  <c r="G13270" i="5"/>
  <c r="G13271" i="5"/>
  <c r="G13272" i="5"/>
  <c r="G13273" i="5"/>
  <c r="G13274" i="5"/>
  <c r="G13275" i="5"/>
  <c r="G13276" i="5"/>
  <c r="G13277" i="5"/>
  <c r="G13278" i="5"/>
  <c r="G13279" i="5"/>
  <c r="G13280" i="5"/>
  <c r="G13281" i="5"/>
  <c r="G13282" i="5"/>
  <c r="G13283" i="5"/>
  <c r="G13284" i="5"/>
  <c r="G13285" i="5"/>
  <c r="G13286" i="5"/>
  <c r="G13287" i="5"/>
  <c r="G13288" i="5"/>
  <c r="G13289" i="5"/>
  <c r="G13290" i="5"/>
  <c r="G13291" i="5"/>
  <c r="G13292" i="5"/>
  <c r="G13293" i="5"/>
  <c r="G13294" i="5"/>
  <c r="G13295" i="5"/>
  <c r="G13296" i="5"/>
  <c r="G13297" i="5"/>
  <c r="G13298" i="5"/>
  <c r="G13299" i="5"/>
  <c r="G13300" i="5"/>
  <c r="G13301" i="5"/>
  <c r="G13302" i="5"/>
  <c r="G13303" i="5"/>
  <c r="G13304" i="5"/>
  <c r="G13305" i="5"/>
  <c r="G13306" i="5"/>
  <c r="G13307" i="5"/>
  <c r="G13308" i="5"/>
  <c r="G13309" i="5"/>
  <c r="G13310" i="5"/>
  <c r="G13311" i="5"/>
  <c r="G13312" i="5"/>
  <c r="G13313" i="5"/>
  <c r="G13314" i="5"/>
  <c r="G13315" i="5"/>
  <c r="G13316" i="5"/>
  <c r="G13317" i="5"/>
  <c r="G13318" i="5"/>
  <c r="G13319" i="5"/>
  <c r="G13320" i="5"/>
  <c r="G13321" i="5"/>
  <c r="G13322" i="5"/>
  <c r="G13323" i="5"/>
  <c r="G13324" i="5"/>
  <c r="G13325" i="5"/>
  <c r="G13326" i="5"/>
  <c r="G13327" i="5"/>
  <c r="G13328" i="5"/>
  <c r="G13329" i="5"/>
  <c r="G13330" i="5"/>
  <c r="G13331" i="5"/>
  <c r="G13332" i="5"/>
  <c r="G13333" i="5"/>
  <c r="G13334" i="5"/>
  <c r="G13335" i="5"/>
  <c r="G13336" i="5"/>
  <c r="G13337" i="5"/>
  <c r="G13338" i="5"/>
  <c r="G13339" i="5"/>
  <c r="G13340" i="5"/>
  <c r="G13341" i="5"/>
  <c r="G13342" i="5"/>
  <c r="G13343" i="5"/>
  <c r="G13344" i="5"/>
  <c r="G13345" i="5"/>
  <c r="G13346" i="5"/>
  <c r="G13347" i="5"/>
  <c r="G13348" i="5"/>
  <c r="G13349" i="5"/>
  <c r="G13350" i="5"/>
  <c r="G13351" i="5"/>
  <c r="G13352" i="5"/>
  <c r="G13353" i="5"/>
  <c r="G13354" i="5"/>
  <c r="G13355" i="5"/>
  <c r="G13356" i="5"/>
  <c r="G13357" i="5"/>
  <c r="G13358" i="5"/>
  <c r="G13359" i="5"/>
  <c r="G13360" i="5"/>
  <c r="G13361" i="5"/>
  <c r="G13362" i="5"/>
  <c r="G13363" i="5"/>
  <c r="G13364" i="5"/>
  <c r="G13365" i="5"/>
  <c r="G13366" i="5"/>
  <c r="G13367" i="5"/>
  <c r="G13368" i="5"/>
  <c r="G13369" i="5"/>
  <c r="G13370" i="5"/>
  <c r="G13371" i="5"/>
  <c r="G13372" i="5"/>
  <c r="G13373" i="5"/>
  <c r="G13374" i="5"/>
  <c r="G13375" i="5"/>
  <c r="G13376" i="5"/>
  <c r="G13377" i="5"/>
  <c r="G13378" i="5"/>
  <c r="G13379" i="5"/>
  <c r="G13380" i="5"/>
  <c r="G13381" i="5"/>
  <c r="G13382" i="5"/>
  <c r="G13383" i="5"/>
  <c r="G13384" i="5"/>
  <c r="G13385" i="5"/>
  <c r="G13386" i="5"/>
  <c r="G13387" i="5"/>
  <c r="G13388" i="5"/>
  <c r="G13389" i="5"/>
  <c r="G13390" i="5"/>
  <c r="G13391" i="5"/>
  <c r="G13392" i="5"/>
  <c r="G13393" i="5"/>
  <c r="G13394" i="5"/>
  <c r="G13395" i="5"/>
  <c r="G13396" i="5"/>
  <c r="G13397" i="5"/>
  <c r="G13398" i="5"/>
  <c r="G13399" i="5"/>
  <c r="G13400" i="5"/>
  <c r="G13401" i="5"/>
  <c r="G13402" i="5"/>
  <c r="G13403" i="5"/>
  <c r="G13404" i="5"/>
  <c r="G13405" i="5"/>
  <c r="G13406" i="5"/>
  <c r="G13407" i="5"/>
  <c r="G13408" i="5"/>
  <c r="G13409" i="5"/>
  <c r="G13410" i="5"/>
  <c r="G13411" i="5"/>
  <c r="G13412" i="5"/>
  <c r="G13413" i="5"/>
  <c r="G13414" i="5"/>
  <c r="G13415" i="5"/>
  <c r="G13416" i="5"/>
  <c r="G13417" i="5"/>
  <c r="G13418" i="5"/>
  <c r="G13419" i="5"/>
  <c r="G13420" i="5"/>
  <c r="G13421" i="5"/>
  <c r="G13422" i="5"/>
  <c r="G13423" i="5"/>
  <c r="G13424" i="5"/>
  <c r="G13425" i="5"/>
  <c r="G13426" i="5"/>
  <c r="G13427" i="5"/>
  <c r="G13428" i="5"/>
  <c r="G13429" i="5"/>
  <c r="G13430" i="5"/>
  <c r="G13431" i="5"/>
  <c r="G13432" i="5"/>
  <c r="G13433" i="5"/>
  <c r="G13434" i="5"/>
  <c r="G13435" i="5"/>
  <c r="G13436" i="5"/>
  <c r="G13437" i="5"/>
  <c r="G13438" i="5"/>
  <c r="G13439" i="5"/>
  <c r="G13440" i="5"/>
  <c r="G13441" i="5"/>
  <c r="G13442" i="5"/>
  <c r="G13443" i="5"/>
  <c r="G13444" i="5"/>
  <c r="G13445" i="5"/>
  <c r="G13446" i="5"/>
  <c r="G13447" i="5"/>
  <c r="G13448" i="5"/>
  <c r="G13449" i="5"/>
  <c r="G13450" i="5"/>
  <c r="G13451" i="5"/>
  <c r="G13452" i="5"/>
  <c r="G13453" i="5"/>
  <c r="G13454" i="5"/>
  <c r="G13455" i="5"/>
  <c r="G13456" i="5"/>
  <c r="G13457" i="5"/>
  <c r="G13458" i="5"/>
  <c r="G13459" i="5"/>
  <c r="G13460" i="5"/>
  <c r="G13461" i="5"/>
  <c r="G13462" i="5"/>
  <c r="G13463" i="5"/>
  <c r="G13464" i="5"/>
  <c r="G13465" i="5"/>
  <c r="G13466" i="5"/>
  <c r="G13467" i="5"/>
  <c r="G13468" i="5"/>
  <c r="G13469" i="5"/>
  <c r="G13470" i="5"/>
  <c r="G13471" i="5"/>
  <c r="G13472" i="5"/>
  <c r="G13473" i="5"/>
  <c r="G13474" i="5"/>
  <c r="G13475" i="5"/>
  <c r="G13476" i="5"/>
  <c r="G13477" i="5"/>
  <c r="G13478" i="5"/>
  <c r="G13479" i="5"/>
  <c r="G13480" i="5"/>
  <c r="G13481" i="5"/>
  <c r="G13482" i="5"/>
  <c r="G13483" i="5"/>
  <c r="G13484" i="5"/>
  <c r="G13485" i="5"/>
  <c r="G13486" i="5"/>
  <c r="G13487" i="5"/>
  <c r="G13488" i="5"/>
  <c r="G13489" i="5"/>
  <c r="G13490" i="5"/>
  <c r="G13491" i="5"/>
  <c r="G13492" i="5"/>
  <c r="G13493" i="5"/>
  <c r="G13494" i="5"/>
  <c r="G13495" i="5"/>
  <c r="G13496" i="5"/>
  <c r="G13497" i="5"/>
  <c r="G13498" i="5"/>
  <c r="G13499" i="5"/>
  <c r="G13500" i="5"/>
  <c r="G13501" i="5"/>
  <c r="G13502" i="5"/>
  <c r="G13503" i="5"/>
  <c r="G13504" i="5"/>
  <c r="G13505" i="5"/>
  <c r="G13506" i="5"/>
  <c r="G13507" i="5"/>
  <c r="G13508" i="5"/>
  <c r="G13509" i="5"/>
  <c r="G13510" i="5"/>
  <c r="G13511" i="5"/>
  <c r="G13512" i="5"/>
  <c r="G13513" i="5"/>
  <c r="G13514" i="5"/>
  <c r="G13515" i="5"/>
  <c r="G13516" i="5"/>
  <c r="G13517" i="5"/>
  <c r="G13518" i="5"/>
  <c r="G13519" i="5"/>
  <c r="G13520" i="5"/>
  <c r="G13521" i="5"/>
  <c r="G13522" i="5"/>
  <c r="G13523" i="5"/>
  <c r="G13524" i="5"/>
  <c r="G13525" i="5"/>
  <c r="G13526" i="5"/>
  <c r="G13527" i="5"/>
  <c r="G13528" i="5"/>
  <c r="G13529" i="5"/>
  <c r="G13530" i="5"/>
  <c r="G13531" i="5"/>
  <c r="G13532" i="5"/>
  <c r="G13533" i="5"/>
  <c r="G13534" i="5"/>
  <c r="G13535" i="5"/>
  <c r="G13536" i="5"/>
  <c r="G13537" i="5"/>
  <c r="G13538" i="5"/>
  <c r="G13539" i="5"/>
  <c r="G13540" i="5"/>
  <c r="G13541" i="5"/>
  <c r="G13542" i="5"/>
  <c r="G13543" i="5"/>
  <c r="G13544" i="5"/>
  <c r="G13545" i="5"/>
  <c r="G13546" i="5"/>
  <c r="G13547" i="5"/>
  <c r="G13548" i="5"/>
  <c r="G13549" i="5"/>
  <c r="G13550" i="5"/>
  <c r="G13551" i="5"/>
  <c r="G13552" i="5"/>
  <c r="G13553" i="5"/>
  <c r="G13554" i="5"/>
  <c r="G13555" i="5"/>
  <c r="G13556" i="5"/>
  <c r="G13557" i="5"/>
  <c r="G13558" i="5"/>
  <c r="G13559" i="5"/>
  <c r="G13560" i="5"/>
  <c r="G13561" i="5"/>
  <c r="G13562" i="5"/>
  <c r="G13563" i="5"/>
  <c r="G13564" i="5"/>
  <c r="G13565" i="5"/>
  <c r="G13566" i="5"/>
  <c r="G13567" i="5"/>
  <c r="G13568" i="5"/>
  <c r="G13569" i="5"/>
  <c r="G13570" i="5"/>
  <c r="G13571" i="5"/>
  <c r="G13572" i="5"/>
  <c r="G13573" i="5"/>
  <c r="G13574" i="5"/>
  <c r="G13575" i="5"/>
  <c r="G13576" i="5"/>
  <c r="G13577" i="5"/>
  <c r="G13578" i="5"/>
  <c r="G13579" i="5"/>
  <c r="G13580" i="5"/>
  <c r="G13581" i="5"/>
  <c r="G13582" i="5"/>
  <c r="G13583" i="5"/>
  <c r="G13584" i="5"/>
  <c r="G13585" i="5"/>
  <c r="G13586" i="5"/>
  <c r="G13587" i="5"/>
  <c r="G13588" i="5"/>
  <c r="G13589" i="5"/>
  <c r="G13590" i="5"/>
  <c r="G13591" i="5"/>
  <c r="G13592" i="5"/>
  <c r="G13593" i="5"/>
  <c r="G13594" i="5"/>
  <c r="G13595" i="5"/>
  <c r="G13596" i="5"/>
  <c r="G13597" i="5"/>
  <c r="G13598" i="5"/>
  <c r="G13599" i="5"/>
  <c r="G13600" i="5"/>
  <c r="G13601" i="5"/>
  <c r="G13602" i="5"/>
  <c r="G13603" i="5"/>
  <c r="G13604" i="5"/>
  <c r="G13605" i="5"/>
  <c r="G13606" i="5"/>
  <c r="G13607" i="5"/>
  <c r="G13608" i="5"/>
  <c r="G13609" i="5"/>
  <c r="G13610" i="5"/>
  <c r="G13611" i="5"/>
  <c r="G13612" i="5"/>
  <c r="G13613" i="5"/>
  <c r="G13614" i="5"/>
  <c r="G13615" i="5"/>
  <c r="G13616" i="5"/>
  <c r="G13617" i="5"/>
  <c r="G13618" i="5"/>
  <c r="G13619" i="5"/>
  <c r="G13620" i="5"/>
  <c r="G13621" i="5"/>
  <c r="G13622" i="5"/>
  <c r="G13623" i="5"/>
  <c r="G13624" i="5"/>
  <c r="G13625" i="5"/>
  <c r="G13626" i="5"/>
  <c r="G13627" i="5"/>
  <c r="G13628" i="5"/>
  <c r="G13629" i="5"/>
  <c r="G13630" i="5"/>
  <c r="G13631" i="5"/>
  <c r="G13632" i="5"/>
  <c r="G13633" i="5"/>
  <c r="G13634" i="5"/>
  <c r="G13635" i="5"/>
  <c r="G13636" i="5"/>
  <c r="G13637" i="5"/>
  <c r="G13638" i="5"/>
  <c r="G13639" i="5"/>
  <c r="G13640" i="5"/>
  <c r="G13641" i="5"/>
  <c r="G13642" i="5"/>
  <c r="G13643" i="5"/>
  <c r="G13644" i="5"/>
  <c r="G13645" i="5"/>
  <c r="G13646" i="5"/>
  <c r="G13647" i="5"/>
  <c r="G13648" i="5"/>
  <c r="G13649" i="5"/>
  <c r="G13650" i="5"/>
  <c r="G13651" i="5"/>
  <c r="G13652" i="5"/>
  <c r="G13653" i="5"/>
  <c r="G13654" i="5"/>
  <c r="G13655" i="5"/>
  <c r="G13656" i="5"/>
  <c r="G13657" i="5"/>
  <c r="G13658" i="5"/>
  <c r="G13659" i="5"/>
  <c r="G13660" i="5"/>
  <c r="G13661" i="5"/>
  <c r="G13662" i="5"/>
  <c r="G13663" i="5"/>
  <c r="G13664" i="5"/>
  <c r="G13665" i="5"/>
  <c r="G13666" i="5"/>
  <c r="G13667" i="5"/>
  <c r="G13668" i="5"/>
  <c r="G13669" i="5"/>
  <c r="G13670" i="5"/>
  <c r="G13671" i="5"/>
  <c r="G13672" i="5"/>
  <c r="G13673" i="5"/>
  <c r="G13674" i="5"/>
  <c r="G13675" i="5"/>
  <c r="G13676" i="5"/>
  <c r="G13677" i="5"/>
  <c r="G13678" i="5"/>
  <c r="G13679" i="5"/>
  <c r="G13680" i="5"/>
  <c r="G13681" i="5"/>
  <c r="G13682" i="5"/>
  <c r="G13683" i="5"/>
  <c r="G13684" i="5"/>
  <c r="G13685" i="5"/>
  <c r="G13686" i="5"/>
  <c r="G13687" i="5"/>
  <c r="G13688" i="5"/>
  <c r="G13689" i="5"/>
  <c r="G13690" i="5"/>
  <c r="G13691" i="5"/>
  <c r="G13692" i="5"/>
  <c r="G13693" i="5"/>
  <c r="G13694" i="5"/>
  <c r="G13695" i="5"/>
  <c r="G13696" i="5"/>
  <c r="G13697" i="5"/>
  <c r="G13698" i="5"/>
  <c r="G13699" i="5"/>
  <c r="G13700" i="5"/>
  <c r="G13701" i="5"/>
  <c r="G13702" i="5"/>
  <c r="G13703" i="5"/>
  <c r="G13704" i="5"/>
  <c r="G13705" i="5"/>
  <c r="G13706" i="5"/>
  <c r="G13707" i="5"/>
  <c r="G13708" i="5"/>
  <c r="G13709" i="5"/>
  <c r="G13710" i="5"/>
  <c r="G13711" i="5"/>
  <c r="G13712" i="5"/>
  <c r="G13713" i="5"/>
  <c r="G13714" i="5"/>
  <c r="G13715" i="5"/>
  <c r="G13716" i="5"/>
  <c r="G13717" i="5"/>
  <c r="G13718" i="5"/>
  <c r="G13719" i="5"/>
  <c r="G13720" i="5"/>
  <c r="G13721" i="5"/>
  <c r="G13722" i="5"/>
  <c r="G13723" i="5"/>
  <c r="G13724" i="5"/>
  <c r="G13725" i="5"/>
  <c r="G13726" i="5"/>
  <c r="G13727" i="5"/>
  <c r="G13728" i="5"/>
  <c r="G13729" i="5"/>
  <c r="G13730" i="5"/>
  <c r="G13731" i="5"/>
  <c r="G13732" i="5"/>
  <c r="G13733" i="5"/>
  <c r="G13734" i="5"/>
  <c r="G13735" i="5"/>
  <c r="G13736" i="5"/>
  <c r="G13737" i="5"/>
  <c r="G13738" i="5"/>
  <c r="G13739" i="5"/>
  <c r="G13740" i="5"/>
  <c r="G13741" i="5"/>
  <c r="G13742" i="5"/>
  <c r="G13743" i="5"/>
  <c r="G13744" i="5"/>
  <c r="G13745" i="5"/>
  <c r="G13746" i="5"/>
  <c r="G13747" i="5"/>
  <c r="G13748" i="5"/>
  <c r="G13749" i="5"/>
  <c r="G13750" i="5"/>
  <c r="G13751" i="5"/>
  <c r="G13752" i="5"/>
  <c r="G13753" i="5"/>
  <c r="G13754" i="5"/>
  <c r="G13755" i="5"/>
  <c r="G13756" i="5"/>
  <c r="G13757" i="5"/>
  <c r="G13758" i="5"/>
  <c r="G13759" i="5"/>
  <c r="G13760" i="5"/>
  <c r="G13761" i="5"/>
  <c r="G13762" i="5"/>
  <c r="G13763" i="5"/>
  <c r="G13764" i="5"/>
  <c r="G13765" i="5"/>
  <c r="G13766" i="5"/>
  <c r="G13767" i="5"/>
  <c r="G13768" i="5"/>
  <c r="G13769" i="5"/>
  <c r="G13770" i="5"/>
  <c r="G13771" i="5"/>
  <c r="G13772" i="5"/>
  <c r="G13773" i="5"/>
  <c r="G13774" i="5"/>
  <c r="G13775" i="5"/>
  <c r="G13776" i="5"/>
  <c r="G13777" i="5"/>
  <c r="G13778" i="5"/>
  <c r="G13779" i="5"/>
  <c r="G13780" i="5"/>
  <c r="G13781" i="5"/>
  <c r="G13782" i="5"/>
  <c r="G13783" i="5"/>
  <c r="G13784" i="5"/>
  <c r="G13785" i="5"/>
  <c r="G13786" i="5"/>
  <c r="G13787" i="5"/>
  <c r="G13788" i="5"/>
  <c r="G13789" i="5"/>
  <c r="G13790" i="5"/>
  <c r="G13791" i="5"/>
  <c r="G13792" i="5"/>
  <c r="G13793" i="5"/>
  <c r="G13794" i="5"/>
  <c r="G13795" i="5"/>
  <c r="G13796" i="5"/>
  <c r="G13797" i="5"/>
  <c r="G13798" i="5"/>
  <c r="G13799" i="5"/>
  <c r="G13800" i="5"/>
  <c r="G13801" i="5"/>
  <c r="G13802" i="5"/>
  <c r="G13803" i="5"/>
  <c r="G13804" i="5"/>
  <c r="G13805" i="5"/>
  <c r="G13806" i="5"/>
  <c r="G13807" i="5"/>
  <c r="G13808" i="5"/>
  <c r="G13809" i="5"/>
  <c r="G13810" i="5"/>
  <c r="G13811" i="5"/>
  <c r="G13812" i="5"/>
  <c r="G13813" i="5"/>
  <c r="G13814" i="5"/>
  <c r="G13815" i="5"/>
  <c r="G13816" i="5"/>
  <c r="G13817" i="5"/>
  <c r="G13818" i="5"/>
  <c r="G13819" i="5"/>
  <c r="G13820" i="5"/>
  <c r="G13821" i="5"/>
  <c r="G13822" i="5"/>
  <c r="G13823" i="5"/>
  <c r="G13824" i="5"/>
  <c r="G13825" i="5"/>
  <c r="G13826" i="5"/>
  <c r="G13827" i="5"/>
  <c r="G13828" i="5"/>
  <c r="G13829" i="5"/>
  <c r="G13830" i="5"/>
  <c r="G13831" i="5"/>
  <c r="G13832" i="5"/>
  <c r="G13833" i="5"/>
  <c r="G13834" i="5"/>
  <c r="G13835" i="5"/>
  <c r="G13836" i="5"/>
  <c r="G13837" i="5"/>
  <c r="G13838" i="5"/>
  <c r="G13839" i="5"/>
  <c r="G13840" i="5"/>
  <c r="G13841" i="5"/>
  <c r="G13842" i="5"/>
  <c r="G13843" i="5"/>
  <c r="G13844" i="5"/>
  <c r="G13845" i="5"/>
  <c r="G13846" i="5"/>
  <c r="G13847" i="5"/>
  <c r="G13848" i="5"/>
  <c r="G13849" i="5"/>
  <c r="G13850" i="5"/>
  <c r="G13851" i="5"/>
  <c r="G13852" i="5"/>
  <c r="G13853" i="5"/>
  <c r="G13854" i="5"/>
  <c r="G13855" i="5"/>
  <c r="G13856" i="5"/>
  <c r="G13857" i="5"/>
  <c r="G13858" i="5"/>
  <c r="G13859" i="5"/>
  <c r="G13860" i="5"/>
  <c r="G13861" i="5"/>
  <c r="G13862" i="5"/>
  <c r="G13863" i="5"/>
  <c r="G13864" i="5"/>
  <c r="G13865" i="5"/>
  <c r="G13866" i="5"/>
  <c r="G13867" i="5"/>
  <c r="G13868" i="5"/>
  <c r="G13869" i="5"/>
  <c r="G13870" i="5"/>
  <c r="G13871" i="5"/>
  <c r="G13872" i="5"/>
  <c r="G13873" i="5"/>
  <c r="G13874" i="5"/>
  <c r="G13875" i="5"/>
  <c r="G13876" i="5"/>
  <c r="G13877" i="5"/>
  <c r="G13878" i="5"/>
  <c r="G13879" i="5"/>
  <c r="G13880" i="5"/>
  <c r="G13881" i="5"/>
  <c r="G13882" i="5"/>
  <c r="G13883" i="5"/>
  <c r="G13884" i="5"/>
  <c r="G13885" i="5"/>
  <c r="G13886" i="5"/>
  <c r="G13887" i="5"/>
  <c r="G13888" i="5"/>
  <c r="G13889" i="5"/>
  <c r="G13890" i="5"/>
  <c r="G13891" i="5"/>
  <c r="G13892" i="5"/>
  <c r="G13893" i="5"/>
  <c r="G13894" i="5"/>
  <c r="G13895" i="5"/>
  <c r="G13896" i="5"/>
  <c r="G13897" i="5"/>
  <c r="G13898" i="5"/>
  <c r="G13899" i="5"/>
  <c r="G13900" i="5"/>
  <c r="G13901" i="5"/>
  <c r="G13902" i="5"/>
  <c r="G13903" i="5"/>
  <c r="G13904" i="5"/>
  <c r="G13905" i="5"/>
  <c r="G13906" i="5"/>
  <c r="G13907" i="5"/>
  <c r="G13908" i="5"/>
  <c r="G13909" i="5"/>
  <c r="G13910" i="5"/>
  <c r="G13911" i="5"/>
  <c r="G13912" i="5"/>
  <c r="G13913" i="5"/>
  <c r="G13914" i="5"/>
  <c r="G13915" i="5"/>
  <c r="G13916" i="5"/>
  <c r="G13917" i="5"/>
  <c r="G13918" i="5"/>
  <c r="G13919" i="5"/>
  <c r="G13920" i="5"/>
  <c r="G13921" i="5"/>
  <c r="G13922" i="5"/>
  <c r="G13923" i="5"/>
  <c r="G13924" i="5"/>
  <c r="G13925" i="5"/>
  <c r="G13926" i="5"/>
  <c r="G13927" i="5"/>
  <c r="G13928" i="5"/>
  <c r="G13929" i="5"/>
  <c r="G13930" i="5"/>
  <c r="G13931" i="5"/>
  <c r="G13932" i="5"/>
  <c r="G13933" i="5"/>
  <c r="G13934" i="5"/>
  <c r="G13935" i="5"/>
  <c r="G13936" i="5"/>
  <c r="G13937" i="5"/>
  <c r="G13938" i="5"/>
  <c r="G13939" i="5"/>
  <c r="G13940" i="5"/>
  <c r="G13941" i="5"/>
  <c r="G13942" i="5"/>
  <c r="G13943" i="5"/>
  <c r="G13944" i="5"/>
  <c r="G13945" i="5"/>
  <c r="G13946" i="5"/>
  <c r="G13947" i="5"/>
  <c r="G13948" i="5"/>
  <c r="G13949" i="5"/>
  <c r="G13950" i="5"/>
  <c r="G13951" i="5"/>
  <c r="G13952" i="5"/>
  <c r="G13953" i="5"/>
  <c r="G13954" i="5"/>
  <c r="G13955" i="5"/>
  <c r="G13956" i="5"/>
  <c r="G13957" i="5"/>
  <c r="G13958" i="5"/>
  <c r="G13959" i="5"/>
  <c r="G13960" i="5"/>
  <c r="G13961" i="5"/>
  <c r="G13962" i="5"/>
  <c r="G13963" i="5"/>
  <c r="G13964" i="5"/>
  <c r="G13965" i="5"/>
  <c r="G13966" i="5"/>
  <c r="G13967" i="5"/>
  <c r="G13968" i="5"/>
  <c r="G13969" i="5"/>
  <c r="G13970" i="5"/>
  <c r="G13971" i="5"/>
  <c r="G13972" i="5"/>
  <c r="G13973" i="5"/>
  <c r="G13974" i="5"/>
  <c r="G13975" i="5"/>
  <c r="G13976" i="5"/>
  <c r="G13977" i="5"/>
  <c r="G13978" i="5"/>
  <c r="G13979" i="5"/>
  <c r="G13980" i="5"/>
  <c r="G13981" i="5"/>
  <c r="G13982" i="5"/>
  <c r="G13983" i="5"/>
  <c r="G13984" i="5"/>
  <c r="G13985" i="5"/>
  <c r="G13986" i="5"/>
  <c r="G13987" i="5"/>
  <c r="G13988" i="5"/>
  <c r="G13989" i="5"/>
  <c r="G13990" i="5"/>
  <c r="G13991" i="5"/>
  <c r="G13992" i="5"/>
  <c r="G13993" i="5"/>
  <c r="G13994" i="5"/>
  <c r="G13995" i="5"/>
  <c r="G13996" i="5"/>
  <c r="G13997" i="5"/>
  <c r="G13998" i="5"/>
  <c r="G13999" i="5"/>
  <c r="G14000" i="5"/>
  <c r="G14001" i="5"/>
  <c r="G14002" i="5"/>
  <c r="G14003" i="5"/>
  <c r="G14004" i="5"/>
  <c r="G14005" i="5"/>
  <c r="G14006" i="5"/>
  <c r="G14007" i="5"/>
  <c r="G14008" i="5"/>
  <c r="G14009" i="5"/>
  <c r="G14010" i="5"/>
  <c r="G14011" i="5"/>
  <c r="G14012" i="5"/>
  <c r="G14013" i="5"/>
  <c r="G14014" i="5"/>
  <c r="G14015" i="5"/>
  <c r="G14016" i="5"/>
  <c r="G14017" i="5"/>
  <c r="G14018" i="5"/>
  <c r="G14019" i="5"/>
  <c r="G14020" i="5"/>
  <c r="G14021" i="5"/>
  <c r="G14022" i="5"/>
  <c r="G14023" i="5"/>
  <c r="G14024" i="5"/>
  <c r="G14025" i="5"/>
  <c r="G14026" i="5"/>
  <c r="G14027" i="5"/>
  <c r="G14028" i="5"/>
  <c r="G14029" i="5"/>
  <c r="G14030" i="5"/>
  <c r="G14031" i="5"/>
  <c r="G14032" i="5"/>
  <c r="G14033" i="5"/>
  <c r="G14034" i="5"/>
  <c r="G14035" i="5"/>
  <c r="G14036" i="5"/>
  <c r="G14037" i="5"/>
  <c r="G14038" i="5"/>
  <c r="G14039" i="5"/>
  <c r="G14040" i="5"/>
  <c r="G14041" i="5"/>
  <c r="G14042" i="5"/>
  <c r="G14043" i="5"/>
  <c r="G14044" i="5"/>
  <c r="G14045" i="5"/>
  <c r="G14046" i="5"/>
  <c r="G14047" i="5"/>
  <c r="G14048" i="5"/>
  <c r="G14049" i="5"/>
  <c r="G14050" i="5"/>
  <c r="G14051" i="5"/>
  <c r="G14052" i="5"/>
  <c r="G14053" i="5"/>
  <c r="G14054" i="5"/>
  <c r="G14055" i="5"/>
  <c r="G14056" i="5"/>
  <c r="G14057" i="5"/>
  <c r="G14058" i="5"/>
  <c r="G14059" i="5"/>
  <c r="G14060" i="5"/>
  <c r="G14061" i="5"/>
  <c r="G14062" i="5"/>
  <c r="G14063" i="5"/>
  <c r="G14064" i="5"/>
  <c r="G14065" i="5"/>
  <c r="G14066" i="5"/>
  <c r="G14067" i="5"/>
  <c r="G14068" i="5"/>
  <c r="G14069" i="5"/>
  <c r="G14070" i="5"/>
  <c r="G14071" i="5"/>
  <c r="G14072" i="5"/>
  <c r="G14073" i="5"/>
  <c r="G14074" i="5"/>
  <c r="G14075" i="5"/>
  <c r="G14076" i="5"/>
  <c r="G14077" i="5"/>
  <c r="G14078" i="5"/>
  <c r="G14079" i="5"/>
  <c r="G14080" i="5"/>
  <c r="G14081" i="5"/>
  <c r="G14082" i="5"/>
  <c r="G14083" i="5"/>
  <c r="G14084" i="5"/>
  <c r="G14085" i="5"/>
  <c r="G14086" i="5"/>
  <c r="G14087" i="5"/>
  <c r="G14088" i="5"/>
  <c r="G14089" i="5"/>
  <c r="G14090" i="5"/>
  <c r="G14091" i="5"/>
  <c r="G14092" i="5"/>
  <c r="G14093" i="5"/>
  <c r="G14094" i="5"/>
  <c r="G14095" i="5"/>
  <c r="G14096" i="5"/>
  <c r="G14097" i="5"/>
  <c r="G14098" i="5"/>
  <c r="G14099" i="5"/>
  <c r="G14100" i="5"/>
  <c r="G14101" i="5"/>
  <c r="G14102" i="5"/>
  <c r="G14103" i="5"/>
  <c r="G14104" i="5"/>
  <c r="G14105" i="5"/>
  <c r="G14106" i="5"/>
  <c r="G14107" i="5"/>
  <c r="G14108" i="5"/>
  <c r="G14109" i="5"/>
  <c r="G14110" i="5"/>
  <c r="G14111" i="5"/>
  <c r="G14112" i="5"/>
  <c r="G14113" i="5"/>
  <c r="G14114" i="5"/>
  <c r="G14115" i="5"/>
  <c r="G14116" i="5"/>
  <c r="G14117" i="5"/>
  <c r="G14118" i="5"/>
  <c r="G14119" i="5"/>
  <c r="G14120" i="5"/>
  <c r="G14121" i="5"/>
  <c r="G14122" i="5"/>
  <c r="G14123" i="5"/>
  <c r="G14124" i="5"/>
  <c r="G14125" i="5"/>
  <c r="G14126" i="5"/>
  <c r="G14127" i="5"/>
  <c r="G14128" i="5"/>
  <c r="G14129" i="5"/>
  <c r="G14130" i="5"/>
  <c r="G14131" i="5"/>
  <c r="G14132" i="5"/>
  <c r="G14133" i="5"/>
  <c r="G14134" i="5"/>
  <c r="G14135" i="5"/>
  <c r="G14136" i="5"/>
  <c r="G14137" i="5"/>
  <c r="G14138" i="5"/>
  <c r="G14139" i="5"/>
  <c r="G14140" i="5"/>
  <c r="G14141" i="5"/>
  <c r="G14142" i="5"/>
  <c r="G14143" i="5"/>
  <c r="G14144" i="5"/>
  <c r="G14145" i="5"/>
  <c r="G14146" i="5"/>
  <c r="G14147" i="5"/>
  <c r="G14148" i="5"/>
  <c r="G14149" i="5"/>
  <c r="G14150" i="5"/>
  <c r="G14151" i="5"/>
  <c r="G14152" i="5"/>
  <c r="G14153" i="5"/>
  <c r="G14154" i="5"/>
  <c r="G14155" i="5"/>
  <c r="G14156" i="5"/>
  <c r="G14157" i="5"/>
  <c r="G14158" i="5"/>
  <c r="G14159" i="5"/>
  <c r="G14160" i="5"/>
  <c r="G14161" i="5"/>
  <c r="G14162" i="5"/>
  <c r="G14163" i="5"/>
  <c r="G14164" i="5"/>
  <c r="G14165" i="5"/>
  <c r="G14166" i="5"/>
  <c r="G14167" i="5"/>
  <c r="G14168" i="5"/>
  <c r="G14169" i="5"/>
  <c r="G14170" i="5"/>
  <c r="G14171" i="5"/>
  <c r="G14172" i="5"/>
  <c r="G14173" i="5"/>
  <c r="G14174" i="5"/>
  <c r="G14175" i="5"/>
  <c r="G14176" i="5"/>
  <c r="G14177" i="5"/>
  <c r="G14178" i="5"/>
  <c r="G14179" i="5"/>
  <c r="G14180" i="5"/>
  <c r="G14181" i="5"/>
  <c r="G14182" i="5"/>
  <c r="G14183" i="5"/>
  <c r="G14184" i="5"/>
  <c r="G14185" i="5"/>
  <c r="G14186" i="5"/>
  <c r="G14187" i="5"/>
  <c r="G14188" i="5"/>
  <c r="G14189" i="5"/>
  <c r="G14190" i="5"/>
  <c r="G14191" i="5"/>
  <c r="G14192" i="5"/>
  <c r="G14193" i="5"/>
  <c r="G14194" i="5"/>
  <c r="G14195" i="5"/>
  <c r="G14196" i="5"/>
  <c r="G14197" i="5"/>
  <c r="G14198" i="5"/>
  <c r="G14199" i="5"/>
  <c r="G14200" i="5"/>
  <c r="G14201" i="5"/>
  <c r="G14202" i="5"/>
  <c r="G14203" i="5"/>
  <c r="G14204" i="5"/>
  <c r="G14205" i="5"/>
  <c r="G14206" i="5"/>
  <c r="G14207" i="5"/>
  <c r="G14208" i="5"/>
  <c r="G14209" i="5"/>
  <c r="G14210" i="5"/>
  <c r="G14211" i="5"/>
  <c r="G14212" i="5"/>
  <c r="G14213" i="5"/>
  <c r="G14214" i="5"/>
  <c r="G14215" i="5"/>
  <c r="G14216" i="5"/>
  <c r="G14217" i="5"/>
  <c r="G14218" i="5"/>
  <c r="G14219" i="5"/>
  <c r="G14220" i="5"/>
  <c r="G14221" i="5"/>
  <c r="G14222" i="5"/>
  <c r="G14223" i="5"/>
  <c r="G14224" i="5"/>
  <c r="G14225" i="5"/>
  <c r="G14226" i="5"/>
  <c r="G14227" i="5"/>
  <c r="G14228" i="5"/>
  <c r="G14229" i="5"/>
  <c r="G14230" i="5"/>
  <c r="G14231" i="5"/>
  <c r="G14232" i="5"/>
  <c r="G14233" i="5"/>
  <c r="G14234" i="5"/>
  <c r="G14235" i="5"/>
  <c r="G14236" i="5"/>
  <c r="G14237" i="5"/>
  <c r="G14238" i="5"/>
  <c r="G14239" i="5"/>
  <c r="G14240" i="5"/>
  <c r="G14241" i="5"/>
  <c r="G14242" i="5"/>
  <c r="G14243" i="5"/>
  <c r="G14244" i="5"/>
  <c r="G14245" i="5"/>
  <c r="G14246" i="5"/>
  <c r="G14247" i="5"/>
  <c r="G14248" i="5"/>
  <c r="G14249" i="5"/>
  <c r="G14250" i="5"/>
  <c r="G14251" i="5"/>
  <c r="G14252" i="5"/>
  <c r="G14253" i="5"/>
  <c r="G14254" i="5"/>
  <c r="G14255" i="5"/>
  <c r="G14256" i="5"/>
  <c r="G14257" i="5"/>
  <c r="G14258" i="5"/>
  <c r="G14259" i="5"/>
  <c r="G14260" i="5"/>
  <c r="G14261" i="5"/>
  <c r="G14262" i="5"/>
  <c r="G14263" i="5"/>
  <c r="G14264" i="5"/>
  <c r="G14265" i="5"/>
  <c r="G14266" i="5"/>
  <c r="G14267" i="5"/>
  <c r="G14268" i="5"/>
  <c r="G14269" i="5"/>
  <c r="G14270" i="5"/>
  <c r="G14271" i="5"/>
  <c r="G14272" i="5"/>
  <c r="G14273" i="5"/>
  <c r="G14274" i="5"/>
  <c r="G14275" i="5"/>
  <c r="G14276" i="5"/>
  <c r="G14277" i="5"/>
  <c r="G14278" i="5"/>
  <c r="G14279" i="5"/>
  <c r="G14280" i="5"/>
  <c r="G14281" i="5"/>
  <c r="G14282" i="5"/>
  <c r="G14283" i="5"/>
  <c r="G14284" i="5"/>
  <c r="G14285" i="5"/>
  <c r="G14286" i="5"/>
  <c r="G14287" i="5"/>
  <c r="G14288" i="5"/>
  <c r="G14289" i="5"/>
  <c r="G14290" i="5"/>
  <c r="G14291" i="5"/>
  <c r="G14292" i="5"/>
  <c r="G14293" i="5"/>
  <c r="G14294" i="5"/>
  <c r="G14295" i="5"/>
  <c r="G14296" i="5"/>
  <c r="G14297" i="5"/>
  <c r="G14298" i="5"/>
  <c r="G14299" i="5"/>
  <c r="G14300" i="5"/>
  <c r="G14301" i="5"/>
  <c r="G14302" i="5"/>
  <c r="G14303" i="5"/>
  <c r="G14304" i="5"/>
  <c r="G14305" i="5"/>
  <c r="G14306" i="5"/>
  <c r="G14307" i="5"/>
  <c r="G14308" i="5"/>
  <c r="G14309" i="5"/>
  <c r="G14310" i="5"/>
  <c r="G14311" i="5"/>
  <c r="G14312" i="5"/>
  <c r="G14313" i="5"/>
  <c r="G14314" i="5"/>
  <c r="G14315" i="5"/>
  <c r="G14316" i="5"/>
  <c r="G14317" i="5"/>
  <c r="G14318" i="5"/>
  <c r="G14319" i="5"/>
  <c r="G14320" i="5"/>
  <c r="G14321" i="5"/>
  <c r="G14322" i="5"/>
  <c r="G14323" i="5"/>
  <c r="G14324" i="5"/>
  <c r="G14325" i="5"/>
  <c r="G14326" i="5"/>
  <c r="G14327" i="5"/>
  <c r="G14328" i="5"/>
  <c r="G14329" i="5"/>
  <c r="G14330" i="5"/>
  <c r="G14331" i="5"/>
  <c r="G14332" i="5"/>
  <c r="G14333" i="5"/>
  <c r="G14334" i="5"/>
  <c r="G14335" i="5"/>
  <c r="G14336" i="5"/>
  <c r="G14337" i="5"/>
  <c r="G14338" i="5"/>
  <c r="G14339" i="5"/>
  <c r="G14340" i="5"/>
  <c r="G14341" i="5"/>
  <c r="G14342" i="5"/>
  <c r="G14343" i="5"/>
  <c r="G14344" i="5"/>
  <c r="G14345" i="5"/>
  <c r="G14346" i="5"/>
  <c r="G14347" i="5"/>
  <c r="G14348" i="5"/>
  <c r="G14349" i="5"/>
  <c r="G14350" i="5"/>
  <c r="G14351" i="5"/>
  <c r="G14352" i="5"/>
  <c r="G14353" i="5"/>
  <c r="G14354" i="5"/>
  <c r="G14355" i="5"/>
  <c r="G14356" i="5"/>
  <c r="G14357" i="5"/>
  <c r="G14358" i="5"/>
  <c r="G14359" i="5"/>
  <c r="G14360" i="5"/>
  <c r="G14361" i="5"/>
  <c r="G14362" i="5"/>
  <c r="G14363" i="5"/>
  <c r="G14364" i="5"/>
  <c r="G14365" i="5"/>
  <c r="G14366" i="5"/>
  <c r="G14367" i="5"/>
  <c r="G14368" i="5"/>
  <c r="G14369" i="5"/>
  <c r="G14370" i="5"/>
  <c r="G14371" i="5"/>
  <c r="G14372" i="5"/>
  <c r="G14373" i="5"/>
  <c r="G14374" i="5"/>
  <c r="G14375" i="5"/>
  <c r="G14376" i="5"/>
  <c r="G14377" i="5"/>
  <c r="G14378" i="5"/>
  <c r="G14379" i="5"/>
  <c r="G14380" i="5"/>
  <c r="G14381" i="5"/>
  <c r="G14382" i="5"/>
  <c r="G14383" i="5"/>
  <c r="G14384" i="5"/>
  <c r="G14385" i="5"/>
  <c r="G14386" i="5"/>
  <c r="G14387" i="5"/>
  <c r="G14388" i="5"/>
  <c r="G14389" i="5"/>
  <c r="G14390" i="5"/>
  <c r="G14391" i="5"/>
  <c r="G14392" i="5"/>
  <c r="G14393" i="5"/>
  <c r="G14394" i="5"/>
  <c r="G14395" i="5"/>
  <c r="G14396" i="5"/>
  <c r="G14397" i="5"/>
  <c r="G14398" i="5"/>
  <c r="G14399" i="5"/>
  <c r="G14400" i="5"/>
  <c r="G14401" i="5"/>
  <c r="G14402" i="5"/>
  <c r="G14403" i="5"/>
  <c r="G14404" i="5"/>
  <c r="G14405" i="5"/>
  <c r="G14406" i="5"/>
  <c r="G14407" i="5"/>
  <c r="G14408" i="5"/>
  <c r="G14409" i="5"/>
  <c r="G14410" i="5"/>
  <c r="G14411" i="5"/>
  <c r="G14412" i="5"/>
  <c r="G14413" i="5"/>
  <c r="G14414" i="5"/>
  <c r="G14415" i="5"/>
  <c r="G14416" i="5"/>
  <c r="G14417" i="5"/>
  <c r="G14418" i="5"/>
  <c r="G14419" i="5"/>
  <c r="G14420" i="5"/>
  <c r="G14421" i="5"/>
  <c r="G14422" i="5"/>
  <c r="G14423" i="5"/>
  <c r="G14424" i="5"/>
  <c r="G14425" i="5"/>
  <c r="G14426" i="5"/>
  <c r="G14427" i="5"/>
  <c r="G14428" i="5"/>
  <c r="G14429" i="5"/>
  <c r="G14430" i="5"/>
  <c r="G14431" i="5"/>
  <c r="G14432" i="5"/>
  <c r="G14433" i="5"/>
  <c r="G14434" i="5"/>
  <c r="G14435" i="5"/>
  <c r="G14436" i="5"/>
  <c r="G14437" i="5"/>
  <c r="G14438" i="5"/>
  <c r="G14439" i="5"/>
  <c r="G14440" i="5"/>
  <c r="G14441" i="5"/>
  <c r="G14442" i="5"/>
  <c r="G14443" i="5"/>
  <c r="G14444" i="5"/>
  <c r="G14445" i="5"/>
  <c r="G14446" i="5"/>
  <c r="G14447" i="5"/>
  <c r="G14448" i="5"/>
  <c r="G14449" i="5"/>
  <c r="G14450" i="5"/>
  <c r="G14451" i="5"/>
  <c r="G14452" i="5"/>
  <c r="G14453" i="5"/>
  <c r="G14454" i="5"/>
  <c r="G14455" i="5"/>
  <c r="G14456" i="5"/>
  <c r="G14457" i="5"/>
  <c r="G14458" i="5"/>
  <c r="G14459" i="5"/>
  <c r="G14460" i="5"/>
  <c r="G14461" i="5"/>
  <c r="G14462" i="5"/>
  <c r="G14463" i="5"/>
  <c r="G14464" i="5"/>
  <c r="G14465" i="5"/>
  <c r="G14466" i="5"/>
  <c r="G14467" i="5"/>
  <c r="G14468" i="5"/>
  <c r="G14469" i="5"/>
  <c r="G14470" i="5"/>
  <c r="G14471" i="5"/>
  <c r="G14472" i="5"/>
  <c r="G14473" i="5"/>
  <c r="G14474" i="5"/>
  <c r="G14475" i="5"/>
  <c r="G14476" i="5"/>
  <c r="G14477" i="5"/>
  <c r="G14478" i="5"/>
  <c r="G14479" i="5"/>
  <c r="G14480" i="5"/>
  <c r="G14481" i="5"/>
  <c r="G14482" i="5"/>
  <c r="G14483" i="5"/>
  <c r="G14484" i="5"/>
  <c r="G14485" i="5"/>
  <c r="G14486" i="5"/>
  <c r="G14487" i="5"/>
  <c r="G14488" i="5"/>
  <c r="G14489" i="5"/>
  <c r="G14490" i="5"/>
  <c r="G14491" i="5"/>
  <c r="G14492" i="5"/>
  <c r="G14493" i="5"/>
  <c r="G14494" i="5"/>
  <c r="G14495" i="5"/>
  <c r="G14496" i="5"/>
  <c r="G14497" i="5"/>
  <c r="G14498" i="5"/>
  <c r="G14499" i="5"/>
  <c r="G14500" i="5"/>
  <c r="G14501" i="5"/>
  <c r="G14502" i="5"/>
  <c r="G14503" i="5"/>
  <c r="G14504" i="5"/>
  <c r="G14505" i="5"/>
  <c r="G14506" i="5"/>
  <c r="G14507" i="5"/>
  <c r="G14508" i="5"/>
  <c r="G14509" i="5"/>
  <c r="G14510" i="5"/>
  <c r="G14511" i="5"/>
  <c r="G14512" i="5"/>
  <c r="G14513" i="5"/>
  <c r="G14514" i="5"/>
  <c r="G14515" i="5"/>
  <c r="G14516" i="5"/>
  <c r="G14517" i="5"/>
  <c r="G14518" i="5"/>
  <c r="G14519" i="5"/>
  <c r="G14520" i="5"/>
  <c r="G14521" i="5"/>
  <c r="G14522" i="5"/>
  <c r="G14523" i="5"/>
  <c r="G14524" i="5"/>
  <c r="G14525" i="5"/>
  <c r="G14526" i="5"/>
  <c r="G14527" i="5"/>
  <c r="G14528" i="5"/>
  <c r="G14529" i="5"/>
  <c r="G14530" i="5"/>
  <c r="G14531" i="5"/>
  <c r="G14532" i="5"/>
  <c r="G14533" i="5"/>
  <c r="G14534" i="5"/>
  <c r="G14535" i="5"/>
  <c r="G14536" i="5"/>
  <c r="G14537" i="5"/>
  <c r="G14538" i="5"/>
  <c r="G14539" i="5"/>
  <c r="G14540" i="5"/>
  <c r="G14541" i="5"/>
  <c r="G14542" i="5"/>
  <c r="G14543" i="5"/>
  <c r="G14544" i="5"/>
  <c r="G14545" i="5"/>
  <c r="G14546" i="5"/>
  <c r="G14547" i="5"/>
  <c r="G14548" i="5"/>
  <c r="G14549" i="5"/>
  <c r="G14550" i="5"/>
  <c r="G14551" i="5"/>
  <c r="G14552" i="5"/>
  <c r="G14553" i="5"/>
  <c r="G14554" i="5"/>
  <c r="G14555" i="5"/>
  <c r="G14556" i="5"/>
  <c r="G14557" i="5"/>
  <c r="G14558" i="5"/>
  <c r="G14559" i="5"/>
  <c r="G14560" i="5"/>
  <c r="G14561" i="5"/>
  <c r="G14562" i="5"/>
  <c r="G14563" i="5"/>
  <c r="G14564" i="5"/>
  <c r="G14565" i="5"/>
  <c r="G14566" i="5"/>
  <c r="G14567" i="5"/>
  <c r="G14568" i="5"/>
  <c r="G14569" i="5"/>
  <c r="G14570" i="5"/>
  <c r="G14571" i="5"/>
  <c r="G14572" i="5"/>
  <c r="G14573" i="5"/>
  <c r="G14574" i="5"/>
  <c r="G14575" i="5"/>
  <c r="G14576" i="5"/>
  <c r="G14577" i="5"/>
  <c r="G14578" i="5"/>
  <c r="G14579" i="5"/>
  <c r="G14580" i="5"/>
  <c r="G14581" i="5"/>
  <c r="G14582" i="5"/>
  <c r="G14583" i="5"/>
  <c r="G14584" i="5"/>
  <c r="G14585" i="5"/>
  <c r="G14586" i="5"/>
  <c r="G14587" i="5"/>
  <c r="G14588" i="5"/>
  <c r="G14589" i="5"/>
  <c r="G14590" i="5"/>
  <c r="G14591" i="5"/>
  <c r="G14592" i="5"/>
  <c r="G14593" i="5"/>
  <c r="G14594" i="5"/>
  <c r="G14595" i="5"/>
  <c r="G14596" i="5"/>
  <c r="G14597" i="5"/>
  <c r="G14598" i="5"/>
  <c r="G14599" i="5"/>
  <c r="G14600" i="5"/>
  <c r="G14601" i="5"/>
  <c r="G14602" i="5"/>
  <c r="G14603" i="5"/>
  <c r="G14604" i="5"/>
  <c r="G14605" i="5"/>
  <c r="G14606" i="5"/>
  <c r="G14607" i="5"/>
  <c r="G14608" i="5"/>
  <c r="G14609" i="5"/>
  <c r="G14610" i="5"/>
  <c r="G14611" i="5"/>
  <c r="G14612" i="5"/>
  <c r="G14613" i="5"/>
  <c r="G14614" i="5"/>
  <c r="G14615" i="5"/>
  <c r="G14616" i="5"/>
  <c r="G14617" i="5"/>
  <c r="G14618" i="5"/>
  <c r="G14619" i="5"/>
  <c r="G14620" i="5"/>
  <c r="G14621" i="5"/>
  <c r="G14622" i="5"/>
  <c r="G14623" i="5"/>
  <c r="G14624" i="5"/>
  <c r="G14625" i="5"/>
  <c r="G14626" i="5"/>
  <c r="G14627" i="5"/>
  <c r="G14628" i="5"/>
  <c r="G14629" i="5"/>
  <c r="G14630" i="5"/>
  <c r="G14631" i="5"/>
  <c r="G14632" i="5"/>
  <c r="G14633" i="5"/>
  <c r="G14634" i="5"/>
  <c r="G14635" i="5"/>
  <c r="G14636" i="5"/>
  <c r="G14637" i="5"/>
  <c r="G14638" i="5"/>
  <c r="G14639" i="5"/>
  <c r="G14640" i="5"/>
  <c r="G14641" i="5"/>
  <c r="G14642" i="5"/>
  <c r="G14643" i="5"/>
  <c r="G14644" i="5"/>
  <c r="G14645" i="5"/>
  <c r="G14646" i="5"/>
  <c r="G14647" i="5"/>
  <c r="G14648" i="5"/>
  <c r="G14649" i="5"/>
  <c r="G14650" i="5"/>
  <c r="G14651" i="5"/>
  <c r="G14652" i="5"/>
  <c r="G14653" i="5"/>
  <c r="G14654" i="5"/>
  <c r="G14655" i="5"/>
  <c r="G14656" i="5"/>
  <c r="G14657" i="5"/>
  <c r="G14658" i="5"/>
  <c r="G14659" i="5"/>
  <c r="G14660" i="5"/>
  <c r="G14661" i="5"/>
  <c r="G14662" i="5"/>
  <c r="G14663" i="5"/>
  <c r="G14664" i="5"/>
  <c r="G14665" i="5"/>
  <c r="G14666" i="5"/>
  <c r="G14667" i="5"/>
  <c r="G14668" i="5"/>
  <c r="G14669" i="5"/>
  <c r="G14670" i="5"/>
  <c r="G14671" i="5"/>
  <c r="G14672" i="5"/>
  <c r="G14673" i="5"/>
  <c r="G14674" i="5"/>
  <c r="G14675" i="5"/>
  <c r="G14676" i="5"/>
  <c r="G14677" i="5"/>
  <c r="G14678" i="5"/>
  <c r="G14679" i="5"/>
  <c r="G14680" i="5"/>
  <c r="G14681" i="5"/>
  <c r="G14682" i="5"/>
  <c r="G14683" i="5"/>
  <c r="G14684" i="5"/>
  <c r="G14685" i="5"/>
  <c r="G14686" i="5"/>
  <c r="G14687" i="5"/>
  <c r="G14688" i="5"/>
  <c r="G14689" i="5"/>
  <c r="G14690" i="5"/>
  <c r="G14691" i="5"/>
  <c r="G14692" i="5"/>
  <c r="G14693" i="5"/>
  <c r="G14694" i="5"/>
  <c r="G14695" i="5"/>
  <c r="G14696" i="5"/>
  <c r="G14697" i="5"/>
  <c r="G14698" i="5"/>
  <c r="G14699" i="5"/>
  <c r="G14700" i="5"/>
  <c r="G14701" i="5"/>
  <c r="G14702" i="5"/>
  <c r="G14703" i="5"/>
  <c r="G14704" i="5"/>
  <c r="G14705" i="5"/>
  <c r="G14706" i="5"/>
  <c r="G14707" i="5"/>
  <c r="G14708" i="5"/>
  <c r="G14709" i="5"/>
  <c r="G14710" i="5"/>
  <c r="G14711" i="5"/>
  <c r="G14712" i="5"/>
  <c r="G14713" i="5"/>
  <c r="G14714" i="5"/>
  <c r="G14715" i="5"/>
  <c r="G14716" i="5"/>
  <c r="G14717" i="5"/>
  <c r="G14718" i="5"/>
  <c r="G14719" i="5"/>
  <c r="G14720" i="5"/>
  <c r="G14721" i="5"/>
  <c r="G14722" i="5"/>
  <c r="G14723" i="5"/>
  <c r="G14724" i="5"/>
  <c r="G14725" i="5"/>
  <c r="G14726" i="5"/>
  <c r="G14727" i="5"/>
  <c r="G14728" i="5"/>
  <c r="G14729" i="5"/>
  <c r="G14730" i="5"/>
  <c r="G14731" i="5"/>
  <c r="G14732" i="5"/>
  <c r="G14733" i="5"/>
  <c r="G14734" i="5"/>
  <c r="G14735" i="5"/>
  <c r="G14736" i="5"/>
  <c r="G14737" i="5"/>
  <c r="G14738" i="5"/>
  <c r="G14739" i="5"/>
  <c r="G14740" i="5"/>
  <c r="G14741" i="5"/>
  <c r="G14742" i="5"/>
  <c r="G14743" i="5"/>
  <c r="G14744" i="5"/>
  <c r="G14745" i="5"/>
  <c r="G14746" i="5"/>
  <c r="G14747" i="5"/>
  <c r="G14748" i="5"/>
  <c r="G14749" i="5"/>
  <c r="G14750" i="5"/>
  <c r="G14751" i="5"/>
  <c r="G14752" i="5"/>
  <c r="G14753" i="5"/>
  <c r="G14754" i="5"/>
  <c r="G14755" i="5"/>
  <c r="G14756" i="5"/>
  <c r="G14757" i="5"/>
  <c r="G14758" i="5"/>
  <c r="G14759" i="5"/>
  <c r="G14760" i="5"/>
  <c r="G14761" i="5"/>
  <c r="G14762" i="5"/>
  <c r="G14763" i="5"/>
  <c r="G14764" i="5"/>
  <c r="G14765" i="5"/>
  <c r="G14766" i="5"/>
  <c r="G14767" i="5"/>
  <c r="G14768" i="5"/>
  <c r="G14769" i="5"/>
  <c r="G14770" i="5"/>
  <c r="G14771" i="5"/>
  <c r="G14772" i="5"/>
  <c r="G14773" i="5"/>
  <c r="G14774" i="5"/>
  <c r="G14775" i="5"/>
  <c r="G14776" i="5"/>
  <c r="G14777" i="5"/>
  <c r="G14778" i="5"/>
  <c r="G14779" i="5"/>
  <c r="G14780" i="5"/>
  <c r="G14781" i="5"/>
  <c r="G14782" i="5"/>
  <c r="G14783" i="5"/>
  <c r="G14784" i="5"/>
  <c r="G14785" i="5"/>
  <c r="G14786" i="5"/>
  <c r="G14787" i="5"/>
  <c r="G14788" i="5"/>
  <c r="G14789" i="5"/>
  <c r="G14790" i="5"/>
  <c r="G14791" i="5"/>
  <c r="G14792" i="5"/>
  <c r="G14793" i="5"/>
  <c r="G14794" i="5"/>
  <c r="G14795" i="5"/>
  <c r="G14796" i="5"/>
  <c r="G14797" i="5"/>
  <c r="G14798" i="5"/>
  <c r="G14799" i="5"/>
  <c r="G14800" i="5"/>
  <c r="G14801" i="5"/>
  <c r="G14802" i="5"/>
  <c r="G14803" i="5"/>
  <c r="G14804" i="5"/>
  <c r="G14805" i="5"/>
  <c r="G14806" i="5"/>
  <c r="G14807" i="5"/>
  <c r="G14808" i="5"/>
  <c r="G14809" i="5"/>
  <c r="G14810" i="5"/>
  <c r="G14811" i="5"/>
  <c r="G14812" i="5"/>
  <c r="G14813" i="5"/>
  <c r="G14814" i="5"/>
  <c r="G14815" i="5"/>
  <c r="G14816" i="5"/>
  <c r="G14817" i="5"/>
  <c r="G14818" i="5"/>
  <c r="G14819" i="5"/>
  <c r="G14820" i="5"/>
  <c r="G14821" i="5"/>
  <c r="G14822" i="5"/>
  <c r="G14823" i="5"/>
  <c r="G14824" i="5"/>
  <c r="G14825" i="5"/>
  <c r="G14826" i="5"/>
  <c r="G14827" i="5"/>
  <c r="G14828" i="5"/>
  <c r="G14829" i="5"/>
  <c r="G14830" i="5"/>
  <c r="G14831" i="5"/>
  <c r="G14832" i="5"/>
  <c r="G14833" i="5"/>
  <c r="G14834" i="5"/>
  <c r="G14835" i="5"/>
  <c r="G14836" i="5"/>
  <c r="G14837" i="5"/>
  <c r="G14838" i="5"/>
  <c r="G14839" i="5"/>
  <c r="G14840" i="5"/>
  <c r="G14841" i="5"/>
  <c r="G14842" i="5"/>
  <c r="G14843" i="5"/>
  <c r="G14844" i="5"/>
  <c r="G14845" i="5"/>
  <c r="G14846" i="5"/>
  <c r="G14847" i="5"/>
  <c r="G14848" i="5"/>
  <c r="G14849" i="5"/>
  <c r="G14850" i="5"/>
  <c r="G14851" i="5"/>
  <c r="G14852" i="5"/>
  <c r="G14853" i="5"/>
  <c r="G14854" i="5"/>
  <c r="G14855" i="5"/>
  <c r="G14856" i="5"/>
  <c r="G14857" i="5"/>
  <c r="G14858" i="5"/>
  <c r="G14859" i="5"/>
  <c r="G14860" i="5"/>
  <c r="G14861" i="5"/>
  <c r="G14862" i="5"/>
  <c r="G14863" i="5"/>
  <c r="G14864" i="5"/>
  <c r="G14865" i="5"/>
  <c r="G14866" i="5"/>
  <c r="G14867" i="5"/>
  <c r="G14868" i="5"/>
  <c r="G14869" i="5"/>
  <c r="G14870" i="5"/>
  <c r="G14871" i="5"/>
  <c r="G14872" i="5"/>
  <c r="G14873" i="5"/>
  <c r="G14874" i="5"/>
  <c r="G14875" i="5"/>
  <c r="G14876" i="5"/>
  <c r="G14877" i="5"/>
  <c r="G14878" i="5"/>
  <c r="G14879" i="5"/>
  <c r="G14880" i="5"/>
  <c r="G14881" i="5"/>
  <c r="G14882" i="5"/>
  <c r="G14883" i="5"/>
  <c r="G14884" i="5"/>
  <c r="G14885" i="5"/>
  <c r="G14886" i="5"/>
  <c r="G14887" i="5"/>
  <c r="G14888" i="5"/>
  <c r="G14889" i="5"/>
  <c r="G14890" i="5"/>
  <c r="G14891" i="5"/>
  <c r="G14892" i="5"/>
  <c r="G14893" i="5"/>
  <c r="G14894" i="5"/>
  <c r="G14895" i="5"/>
  <c r="G14896" i="5"/>
  <c r="G14897" i="5"/>
  <c r="G14898" i="5"/>
  <c r="G14899" i="5"/>
  <c r="G14900" i="5"/>
  <c r="G14901" i="5"/>
  <c r="G14902" i="5"/>
  <c r="G14903" i="5"/>
  <c r="G14904" i="5"/>
  <c r="G14905" i="5"/>
  <c r="G14906" i="5"/>
  <c r="G14907" i="5"/>
  <c r="G14908" i="5"/>
  <c r="G14909" i="5"/>
  <c r="G14910" i="5"/>
  <c r="G14911" i="5"/>
  <c r="G14912" i="5"/>
  <c r="G14913" i="5"/>
  <c r="G14914" i="5"/>
  <c r="G14915" i="5"/>
  <c r="G14916" i="5"/>
  <c r="G14917" i="5"/>
  <c r="G14918" i="5"/>
  <c r="G14919" i="5"/>
  <c r="G14920" i="5"/>
  <c r="G14921" i="5"/>
  <c r="G14922" i="5"/>
  <c r="G14923" i="5"/>
  <c r="G14924" i="5"/>
  <c r="G14925" i="5"/>
  <c r="G14926" i="5"/>
  <c r="G14927" i="5"/>
  <c r="G14928" i="5"/>
  <c r="G14929" i="5"/>
  <c r="G14930" i="5"/>
  <c r="G14931" i="5"/>
  <c r="G14932" i="5"/>
  <c r="G14933" i="5"/>
  <c r="G14934" i="5"/>
  <c r="G14935" i="5"/>
  <c r="G14936" i="5"/>
  <c r="G14937" i="5"/>
  <c r="G14938" i="5"/>
  <c r="G14939" i="5"/>
  <c r="G14940" i="5"/>
  <c r="G14941" i="5"/>
  <c r="G14942" i="5"/>
  <c r="G14943" i="5"/>
  <c r="G14944" i="5"/>
  <c r="G14945" i="5"/>
  <c r="G14946" i="5"/>
  <c r="G14947" i="5"/>
  <c r="G14948" i="5"/>
  <c r="G14949" i="5"/>
  <c r="G14950" i="5"/>
  <c r="G14951" i="5"/>
  <c r="G14952" i="5"/>
  <c r="G14953" i="5"/>
  <c r="G14954" i="5"/>
  <c r="G14955" i="5"/>
  <c r="G14956" i="5"/>
  <c r="G14957" i="5"/>
  <c r="G14958" i="5"/>
  <c r="G14959" i="5"/>
  <c r="G14960" i="5"/>
  <c r="G14961" i="5"/>
  <c r="G14962" i="5"/>
  <c r="G14963" i="5"/>
  <c r="G14964" i="5"/>
  <c r="G14965" i="5"/>
  <c r="G14966" i="5"/>
  <c r="G14967" i="5"/>
  <c r="G14968" i="5"/>
  <c r="G14969" i="5"/>
  <c r="G14970" i="5"/>
  <c r="G14971" i="5"/>
  <c r="G14972" i="5"/>
  <c r="G14973" i="5"/>
  <c r="G14974" i="5"/>
  <c r="G14975" i="5"/>
  <c r="G14976" i="5"/>
  <c r="G14977" i="5"/>
  <c r="G14978" i="5"/>
  <c r="G14979" i="5"/>
  <c r="G14980" i="5"/>
  <c r="G14981" i="5"/>
  <c r="G14982" i="5"/>
  <c r="G14983" i="5"/>
  <c r="G14984" i="5"/>
  <c r="G14985" i="5"/>
  <c r="G14986" i="5"/>
  <c r="G14987" i="5"/>
  <c r="G14988" i="5"/>
  <c r="G14989" i="5"/>
  <c r="G14990" i="5"/>
  <c r="G14991" i="5"/>
  <c r="G14992" i="5"/>
  <c r="G14993" i="5"/>
  <c r="G14994" i="5"/>
  <c r="G14995" i="5"/>
  <c r="G14996" i="5"/>
  <c r="G14997" i="5"/>
  <c r="G14998" i="5"/>
  <c r="G14999" i="5"/>
  <c r="G15000" i="5"/>
  <c r="G15001" i="5"/>
  <c r="G15002" i="5"/>
  <c r="G15003" i="5"/>
  <c r="G15004" i="5"/>
  <c r="G15005" i="5"/>
  <c r="G15006" i="5"/>
  <c r="G15007" i="5"/>
  <c r="G15008" i="5"/>
  <c r="G15009" i="5"/>
  <c r="G15010" i="5"/>
  <c r="G15011" i="5"/>
  <c r="G15012" i="5"/>
  <c r="G15013" i="5"/>
  <c r="G15014" i="5"/>
  <c r="G15015" i="5"/>
  <c r="G15016" i="5"/>
  <c r="G15017" i="5"/>
  <c r="G15018" i="5"/>
  <c r="G15019" i="5"/>
  <c r="G15020" i="5"/>
  <c r="G15021" i="5"/>
  <c r="G15022" i="5"/>
  <c r="G15023" i="5"/>
  <c r="G15024" i="5"/>
  <c r="G15025" i="5"/>
  <c r="G15026" i="5"/>
  <c r="G15027" i="5"/>
  <c r="G15028" i="5"/>
  <c r="G15029" i="5"/>
  <c r="G15030" i="5"/>
  <c r="G15031" i="5"/>
  <c r="G15032" i="5"/>
  <c r="G15033" i="5"/>
  <c r="G15034" i="5"/>
  <c r="G15035" i="5"/>
  <c r="G15036" i="5"/>
  <c r="G15037" i="5"/>
  <c r="G15038" i="5"/>
  <c r="G15039" i="5"/>
  <c r="G15040" i="5"/>
  <c r="G15041" i="5"/>
  <c r="G15042" i="5"/>
  <c r="G15043" i="5"/>
  <c r="G15044" i="5"/>
  <c r="G15045" i="5"/>
  <c r="G15046" i="5"/>
  <c r="G15047" i="5"/>
  <c r="G15048" i="5"/>
  <c r="G15049" i="5"/>
  <c r="G15050" i="5"/>
  <c r="G15051" i="5"/>
  <c r="G15052" i="5"/>
  <c r="G15053" i="5"/>
  <c r="G15054" i="5"/>
  <c r="G15055" i="5"/>
  <c r="G15056" i="5"/>
  <c r="G15057" i="5"/>
  <c r="G15058" i="5"/>
  <c r="G15059" i="5"/>
  <c r="G15060" i="5"/>
  <c r="G15061" i="5"/>
  <c r="G15062" i="5"/>
  <c r="G15063" i="5"/>
  <c r="G15064" i="5"/>
  <c r="G15065" i="5"/>
  <c r="G15066" i="5"/>
  <c r="G15067" i="5"/>
  <c r="G15068" i="5"/>
  <c r="G15069" i="5"/>
  <c r="G15070" i="5"/>
  <c r="G15071" i="5"/>
  <c r="G15072" i="5"/>
  <c r="G15073" i="5"/>
  <c r="G15074" i="5"/>
  <c r="G15075" i="5"/>
  <c r="G15076" i="5"/>
  <c r="G15077" i="5"/>
  <c r="G15078" i="5"/>
  <c r="G15079" i="5"/>
  <c r="G15080" i="5"/>
  <c r="G15081" i="5"/>
  <c r="G15082" i="5"/>
  <c r="G15083" i="5"/>
  <c r="G15084" i="5"/>
  <c r="G15085" i="5"/>
  <c r="G15086" i="5"/>
  <c r="G15087" i="5"/>
  <c r="G15088" i="5"/>
  <c r="G15089" i="5"/>
  <c r="G15090" i="5"/>
  <c r="G15091" i="5"/>
  <c r="G15092" i="5"/>
  <c r="G15093" i="5"/>
  <c r="G15094" i="5"/>
  <c r="G15095" i="5"/>
  <c r="G15096" i="5"/>
  <c r="G15097" i="5"/>
  <c r="G15098" i="5"/>
  <c r="G15099" i="5"/>
  <c r="G15100" i="5"/>
  <c r="G15101" i="5"/>
  <c r="G15102" i="5"/>
  <c r="G15103" i="5"/>
  <c r="G15104" i="5"/>
  <c r="G15105" i="5"/>
  <c r="G15106" i="5"/>
  <c r="G15107" i="5"/>
  <c r="G15108" i="5"/>
  <c r="G15109" i="5"/>
  <c r="G15110" i="5"/>
  <c r="G15111" i="5"/>
  <c r="G15112" i="5"/>
  <c r="G15113" i="5"/>
  <c r="G15114" i="5"/>
  <c r="G15115" i="5"/>
  <c r="G15116" i="5"/>
  <c r="G15117" i="5"/>
  <c r="G15118" i="5"/>
  <c r="G15119" i="5"/>
  <c r="G15120" i="5"/>
  <c r="G15121" i="5"/>
  <c r="G15122" i="5"/>
  <c r="G15123" i="5"/>
  <c r="G15124" i="5"/>
  <c r="G15125" i="5"/>
  <c r="G15126" i="5"/>
  <c r="G15127" i="5"/>
  <c r="G15128" i="5"/>
  <c r="G15129" i="5"/>
  <c r="G15130" i="5"/>
  <c r="G15131" i="5"/>
  <c r="G15132" i="5"/>
  <c r="G15133" i="5"/>
  <c r="G15134" i="5"/>
  <c r="G15135" i="5"/>
  <c r="G15136" i="5"/>
  <c r="G15137" i="5"/>
  <c r="G15138" i="5"/>
  <c r="G15139" i="5"/>
  <c r="G15140" i="5"/>
  <c r="G15141" i="5"/>
  <c r="G15142" i="5"/>
  <c r="G15143" i="5"/>
  <c r="G15144" i="5"/>
  <c r="G15145" i="5"/>
  <c r="G15146" i="5"/>
  <c r="G15147" i="5"/>
  <c r="G15148" i="5"/>
  <c r="G15149" i="5"/>
  <c r="G15150" i="5"/>
  <c r="G15151" i="5"/>
  <c r="G15152" i="5"/>
  <c r="G15153" i="5"/>
  <c r="G15154" i="5"/>
  <c r="G15155" i="5"/>
  <c r="G15156" i="5"/>
  <c r="G15157" i="5"/>
  <c r="G15158" i="5"/>
  <c r="G15159" i="5"/>
  <c r="G15160" i="5"/>
  <c r="G15161" i="5"/>
  <c r="G15162" i="5"/>
  <c r="G15163" i="5"/>
  <c r="G15164" i="5"/>
  <c r="G15165" i="5"/>
  <c r="G15166" i="5"/>
  <c r="G15167" i="5"/>
  <c r="G15168" i="5"/>
  <c r="G15169" i="5"/>
  <c r="G15170" i="5"/>
  <c r="G15171" i="5"/>
  <c r="G15172" i="5"/>
  <c r="G15173" i="5"/>
  <c r="G15174" i="5"/>
  <c r="G15175" i="5"/>
  <c r="G15176" i="5"/>
  <c r="G15177" i="5"/>
  <c r="G15178" i="5"/>
  <c r="G15179" i="5"/>
  <c r="G15180" i="5"/>
  <c r="G15181" i="5"/>
  <c r="G15182" i="5"/>
  <c r="G15183" i="5"/>
  <c r="G15184" i="5"/>
  <c r="G15185" i="5"/>
  <c r="G15186" i="5"/>
  <c r="G15187" i="5"/>
  <c r="G15188" i="5"/>
  <c r="G15189" i="5"/>
  <c r="G15190" i="5"/>
  <c r="G15191" i="5"/>
  <c r="G15192" i="5"/>
  <c r="G15193" i="5"/>
  <c r="G15194" i="5"/>
  <c r="G15195" i="5"/>
  <c r="G15196" i="5"/>
  <c r="G15197" i="5"/>
  <c r="G15198" i="5"/>
  <c r="G15199" i="5"/>
  <c r="G15200" i="5"/>
  <c r="G15201" i="5"/>
  <c r="G15202" i="5"/>
  <c r="G15203" i="5"/>
  <c r="G15204" i="5"/>
  <c r="G15205" i="5"/>
  <c r="G15206" i="5"/>
  <c r="G15207" i="5"/>
  <c r="G15208" i="5"/>
  <c r="G15209" i="5"/>
  <c r="G15210" i="5"/>
  <c r="G15211" i="5"/>
  <c r="G15212" i="5"/>
  <c r="G15213" i="5"/>
  <c r="G15214" i="5"/>
  <c r="G15215" i="5"/>
  <c r="G15216" i="5"/>
  <c r="G15217" i="5"/>
  <c r="G15218" i="5"/>
  <c r="G15219" i="5"/>
  <c r="G15220" i="5"/>
  <c r="G15221" i="5"/>
  <c r="G15222" i="5"/>
  <c r="G15223" i="5"/>
  <c r="G15224" i="5"/>
  <c r="G15225" i="5"/>
  <c r="G15226" i="5"/>
  <c r="G15227" i="5"/>
  <c r="G15228" i="5"/>
  <c r="G15229" i="5"/>
  <c r="G15230" i="5"/>
  <c r="G15231" i="5"/>
  <c r="G15232" i="5"/>
  <c r="G15233" i="5"/>
  <c r="G15234" i="5"/>
  <c r="G15235" i="5"/>
  <c r="G15236" i="5"/>
  <c r="G15237" i="5"/>
  <c r="G15238" i="5"/>
  <c r="G15239" i="5"/>
  <c r="G15240" i="5"/>
  <c r="G15241" i="5"/>
  <c r="G15242" i="5"/>
  <c r="G15243" i="5"/>
  <c r="G15244" i="5"/>
  <c r="G15245" i="5"/>
  <c r="G15246" i="5"/>
  <c r="G15247" i="5"/>
  <c r="G15248" i="5"/>
  <c r="G15249" i="5"/>
  <c r="G15250" i="5"/>
  <c r="G15251" i="5"/>
  <c r="G15252" i="5"/>
  <c r="G15253" i="5"/>
  <c r="G15254" i="5"/>
  <c r="G15255" i="5"/>
  <c r="G15256" i="5"/>
  <c r="G15257" i="5"/>
  <c r="G15258" i="5"/>
  <c r="G15259" i="5"/>
  <c r="G15260" i="5"/>
  <c r="G15261" i="5"/>
  <c r="G15262" i="5"/>
  <c r="G15263" i="5"/>
  <c r="G15264" i="5"/>
  <c r="G15265" i="5"/>
  <c r="G15266" i="5"/>
  <c r="G15267" i="5"/>
  <c r="G15268" i="5"/>
  <c r="G15269" i="5"/>
  <c r="G15270" i="5"/>
  <c r="G15271" i="5"/>
  <c r="G15272" i="5"/>
  <c r="G15273" i="5"/>
  <c r="G15274" i="5"/>
  <c r="G15275" i="5"/>
  <c r="G15276" i="5"/>
  <c r="G15277" i="5"/>
  <c r="G15278" i="5"/>
  <c r="G15279" i="5"/>
  <c r="G15280" i="5"/>
  <c r="G15281" i="5"/>
  <c r="G15282" i="5"/>
  <c r="G15283" i="5"/>
  <c r="G15284" i="5"/>
  <c r="G15285" i="5"/>
  <c r="G15286" i="5"/>
  <c r="G15287" i="5"/>
  <c r="G15288" i="5"/>
  <c r="G15289" i="5"/>
  <c r="G15290" i="5"/>
  <c r="G15291" i="5"/>
  <c r="G15292" i="5"/>
  <c r="G15293" i="5"/>
  <c r="G15294" i="5"/>
  <c r="G15295" i="5"/>
  <c r="G15296" i="5"/>
  <c r="G15297" i="5"/>
  <c r="G15298" i="5"/>
  <c r="G15299" i="5"/>
  <c r="G15300" i="5"/>
  <c r="G15301" i="5"/>
  <c r="G15302" i="5"/>
  <c r="G15303" i="5"/>
  <c r="G15304" i="5"/>
  <c r="G15305" i="5"/>
  <c r="G15306" i="5"/>
  <c r="G15307" i="5"/>
  <c r="G15308" i="5"/>
  <c r="G15309" i="5"/>
  <c r="G15310" i="5"/>
  <c r="G15311" i="5"/>
  <c r="G15312" i="5"/>
  <c r="G15313" i="5"/>
  <c r="G15314" i="5"/>
  <c r="G15315" i="5"/>
  <c r="G15316" i="5"/>
  <c r="G15317" i="5"/>
  <c r="G15318" i="5"/>
  <c r="G15319" i="5"/>
  <c r="G15320" i="5"/>
  <c r="G15321" i="5"/>
  <c r="G15322" i="5"/>
  <c r="G15323" i="5"/>
  <c r="G15324" i="5"/>
  <c r="G15325" i="5"/>
  <c r="G15326" i="5"/>
  <c r="G15327" i="5"/>
  <c r="G15328" i="5"/>
  <c r="G15329" i="5"/>
  <c r="G15330" i="5"/>
  <c r="G15331" i="5"/>
  <c r="G15332" i="5"/>
  <c r="G15333" i="5"/>
  <c r="G15334" i="5"/>
  <c r="G15335" i="5"/>
  <c r="G15336" i="5"/>
  <c r="G15337" i="5"/>
  <c r="G15338" i="5"/>
  <c r="G15339" i="5"/>
  <c r="G15340" i="5"/>
  <c r="G15341" i="5"/>
  <c r="G15342" i="5"/>
  <c r="G15343" i="5"/>
  <c r="G15344" i="5"/>
  <c r="G15345" i="5"/>
  <c r="G15346" i="5"/>
  <c r="G15347" i="5"/>
  <c r="G15348" i="5"/>
  <c r="G15349" i="5"/>
  <c r="G15350" i="5"/>
  <c r="G15351" i="5"/>
  <c r="G15352" i="5"/>
  <c r="G15353" i="5"/>
  <c r="G15354" i="5"/>
  <c r="G15355" i="5"/>
  <c r="G15356" i="5"/>
  <c r="G15357" i="5"/>
  <c r="G15358" i="5"/>
  <c r="G15359" i="5"/>
  <c r="G15360" i="5"/>
  <c r="G15361" i="5"/>
  <c r="G15362" i="5"/>
  <c r="G15363" i="5"/>
  <c r="G15364" i="5"/>
  <c r="G15365" i="5"/>
  <c r="G15366" i="5"/>
  <c r="G15367" i="5"/>
  <c r="G15368" i="5"/>
  <c r="G15369" i="5"/>
  <c r="G15370" i="5"/>
  <c r="G15371" i="5"/>
  <c r="G15372" i="5"/>
  <c r="G15373" i="5"/>
  <c r="G15374" i="5"/>
  <c r="G15375" i="5"/>
  <c r="G15376" i="5"/>
  <c r="G15377" i="5"/>
  <c r="G15378" i="5"/>
  <c r="G15379" i="5"/>
  <c r="G15380" i="5"/>
  <c r="G15381" i="5"/>
  <c r="G15382" i="5"/>
  <c r="G15383" i="5"/>
  <c r="G15384" i="5"/>
  <c r="G15385" i="5"/>
  <c r="G15386" i="5"/>
  <c r="G15387" i="5"/>
  <c r="G15388" i="5"/>
  <c r="G15389" i="5"/>
  <c r="G15390" i="5"/>
  <c r="G15391" i="5"/>
  <c r="G15392" i="5"/>
  <c r="G15393" i="5"/>
  <c r="G15394" i="5"/>
  <c r="G15395" i="5"/>
  <c r="G15396" i="5"/>
  <c r="G15397" i="5"/>
  <c r="G15398" i="5"/>
  <c r="G15399" i="5"/>
  <c r="G15400" i="5"/>
  <c r="G15401" i="5"/>
  <c r="G15402" i="5"/>
  <c r="G15403" i="5"/>
  <c r="G15404" i="5"/>
  <c r="G15405" i="5"/>
  <c r="G15406" i="5"/>
  <c r="G15407" i="5"/>
  <c r="G15408" i="5"/>
  <c r="G15409" i="5"/>
  <c r="G15410" i="5"/>
  <c r="G15411" i="5"/>
  <c r="G15412" i="5"/>
  <c r="G15413" i="5"/>
  <c r="G15414" i="5"/>
  <c r="G15415" i="5"/>
  <c r="G15416" i="5"/>
  <c r="G15417" i="5"/>
  <c r="G15418" i="5"/>
  <c r="G15419" i="5"/>
  <c r="G15420" i="5"/>
  <c r="G15421" i="5"/>
  <c r="G15422" i="5"/>
  <c r="G15423" i="5"/>
  <c r="G15424" i="5"/>
  <c r="G15425" i="5"/>
  <c r="G15426" i="5"/>
  <c r="G15427" i="5"/>
  <c r="G15428" i="5"/>
  <c r="G15429" i="5"/>
  <c r="G15430" i="5"/>
  <c r="G15431" i="5"/>
  <c r="G15432" i="5"/>
  <c r="G15433" i="5"/>
  <c r="G15434" i="5"/>
  <c r="G15435" i="5"/>
  <c r="G15436" i="5"/>
  <c r="G15437" i="5"/>
  <c r="G15438" i="5"/>
  <c r="G15439" i="5"/>
  <c r="G15440" i="5"/>
  <c r="G15441" i="5"/>
  <c r="G15442" i="5"/>
  <c r="G15443" i="5"/>
  <c r="G15444" i="5"/>
  <c r="G15445" i="5"/>
  <c r="G15446" i="5"/>
  <c r="G15447" i="5"/>
  <c r="G15448" i="5"/>
  <c r="G15449" i="5"/>
  <c r="G15450" i="5"/>
  <c r="G15451" i="5"/>
  <c r="G15452" i="5"/>
  <c r="G15453" i="5"/>
  <c r="G15454" i="5"/>
  <c r="G15455" i="5"/>
  <c r="G15456" i="5"/>
  <c r="G15457" i="5"/>
  <c r="G15458" i="5"/>
  <c r="G15459" i="5"/>
  <c r="G15460" i="5"/>
  <c r="G15461" i="5"/>
  <c r="G15462" i="5"/>
  <c r="G15463" i="5"/>
  <c r="G15464" i="5"/>
  <c r="G15465" i="5"/>
  <c r="G15466" i="5"/>
  <c r="G15467" i="5"/>
  <c r="G15468" i="5"/>
  <c r="G15469" i="5"/>
  <c r="G15470" i="5"/>
  <c r="G15471" i="5"/>
  <c r="G15472" i="5"/>
  <c r="G15473" i="5"/>
  <c r="G15474" i="5"/>
  <c r="G15475" i="5"/>
  <c r="G15476" i="5"/>
  <c r="G15477" i="5"/>
  <c r="G15478" i="5"/>
  <c r="G15479" i="5"/>
  <c r="G15480" i="5"/>
  <c r="G15481" i="5"/>
  <c r="G15482" i="5"/>
  <c r="G15483" i="5"/>
  <c r="G15484" i="5"/>
  <c r="G15485" i="5"/>
  <c r="G15486" i="5"/>
  <c r="G15487" i="5"/>
  <c r="G15488" i="5"/>
  <c r="G15489" i="5"/>
  <c r="G15490" i="5"/>
  <c r="G15491" i="5"/>
  <c r="G15492" i="5"/>
  <c r="G15493" i="5"/>
  <c r="G15494" i="5"/>
  <c r="G15495" i="5"/>
  <c r="G15496" i="5"/>
  <c r="G15497" i="5"/>
  <c r="G15498" i="5"/>
  <c r="G15499" i="5"/>
  <c r="G15500" i="5"/>
  <c r="G15501" i="5"/>
  <c r="G15502" i="5"/>
  <c r="G15503" i="5"/>
  <c r="G15504" i="5"/>
  <c r="G15505" i="5"/>
  <c r="G15506" i="5"/>
  <c r="G15507" i="5"/>
  <c r="G15508" i="5"/>
  <c r="G15509" i="5"/>
  <c r="G15510" i="5"/>
  <c r="G15511" i="5"/>
  <c r="G15512" i="5"/>
  <c r="G15513" i="5"/>
  <c r="G15514" i="5"/>
  <c r="G15515" i="5"/>
  <c r="G15516" i="5"/>
  <c r="G15517" i="5"/>
  <c r="G15518" i="5"/>
  <c r="G15519" i="5"/>
  <c r="G15520" i="5"/>
  <c r="G15521" i="5"/>
  <c r="G15522" i="5"/>
  <c r="G15523" i="5"/>
  <c r="G15524" i="5"/>
  <c r="G15525" i="5"/>
  <c r="G15526" i="5"/>
  <c r="G15527" i="5"/>
  <c r="G15528" i="5"/>
  <c r="G15529" i="5"/>
  <c r="G15530" i="5"/>
  <c r="G15531" i="5"/>
  <c r="G15532" i="5"/>
  <c r="G15533" i="5"/>
  <c r="G15534" i="5"/>
  <c r="G15535" i="5"/>
  <c r="G15536" i="5"/>
  <c r="G15537" i="5"/>
  <c r="G15538" i="5"/>
  <c r="G15539" i="5"/>
  <c r="G15540" i="5"/>
  <c r="G15541" i="5"/>
  <c r="G15542" i="5"/>
  <c r="G15543" i="5"/>
  <c r="G15544" i="5"/>
  <c r="G15545" i="5"/>
  <c r="G15546" i="5"/>
  <c r="G15547" i="5"/>
  <c r="G15548" i="5"/>
  <c r="G15549" i="5"/>
  <c r="G15550" i="5"/>
  <c r="G15551" i="5"/>
  <c r="G15552" i="5"/>
  <c r="G15553" i="5"/>
  <c r="G15554" i="5"/>
  <c r="G15555" i="5"/>
  <c r="G15556" i="5"/>
  <c r="G15557" i="5"/>
  <c r="G15558" i="5"/>
  <c r="G15559" i="5"/>
  <c r="G15560" i="5"/>
  <c r="G15561" i="5"/>
  <c r="G15562" i="5"/>
  <c r="G15563" i="5"/>
  <c r="G15564" i="5"/>
  <c r="G15565" i="5"/>
  <c r="G15566" i="5"/>
  <c r="G15567" i="5"/>
  <c r="G15568" i="5"/>
  <c r="G15569" i="5"/>
  <c r="G15570" i="5"/>
  <c r="G15571" i="5"/>
  <c r="G15572" i="5"/>
  <c r="G15573" i="5"/>
  <c r="G15574" i="5"/>
  <c r="G15575" i="5"/>
  <c r="G15576" i="5"/>
  <c r="G15577" i="5"/>
  <c r="G15578" i="5"/>
  <c r="G15579" i="5"/>
  <c r="G15580" i="5"/>
  <c r="G15581" i="5"/>
  <c r="G15582" i="5"/>
  <c r="G15583" i="5"/>
  <c r="G15584" i="5"/>
  <c r="G15585" i="5"/>
  <c r="G15586" i="5"/>
  <c r="G15587" i="5"/>
  <c r="G15588" i="5"/>
  <c r="G15589" i="5"/>
  <c r="G15590" i="5"/>
  <c r="G15591" i="5"/>
  <c r="G15592" i="5"/>
  <c r="G15593" i="5"/>
  <c r="G15594" i="5"/>
  <c r="G15595" i="5"/>
  <c r="G15596" i="5"/>
  <c r="G15597" i="5"/>
  <c r="G15598" i="5"/>
  <c r="G15599" i="5"/>
  <c r="G15600" i="5"/>
  <c r="G15601" i="5"/>
  <c r="G15602" i="5"/>
  <c r="G15603" i="5"/>
  <c r="G15604" i="5"/>
  <c r="G15605" i="5"/>
  <c r="G15606" i="5"/>
  <c r="G15607" i="5"/>
  <c r="G15608" i="5"/>
  <c r="G15609" i="5"/>
  <c r="G15610" i="5"/>
  <c r="G15611" i="5"/>
  <c r="G15612" i="5"/>
  <c r="G15613" i="5"/>
  <c r="G15614" i="5"/>
  <c r="G15615" i="5"/>
  <c r="G15616" i="5"/>
  <c r="G15617" i="5"/>
  <c r="G15618" i="5"/>
  <c r="G15619" i="5"/>
  <c r="G15620" i="5"/>
  <c r="G15621" i="5"/>
  <c r="G15622" i="5"/>
  <c r="G15623" i="5"/>
  <c r="G15624" i="5"/>
  <c r="G15625" i="5"/>
  <c r="G15626" i="5"/>
  <c r="G15627" i="5"/>
  <c r="G15628" i="5"/>
  <c r="G15629" i="5"/>
  <c r="G15630" i="5"/>
  <c r="G15631" i="5"/>
  <c r="G15632" i="5"/>
  <c r="G15633" i="5"/>
  <c r="G15634" i="5"/>
  <c r="G15635" i="5"/>
  <c r="G15636" i="5"/>
  <c r="G15637" i="5"/>
  <c r="G15638" i="5"/>
  <c r="G15639" i="5"/>
  <c r="G15640" i="5"/>
  <c r="G15641" i="5"/>
  <c r="G15642" i="5"/>
  <c r="G15643" i="5"/>
  <c r="G15644" i="5"/>
  <c r="G15645" i="5"/>
  <c r="G15646" i="5"/>
  <c r="G15647" i="5"/>
  <c r="G15648" i="5"/>
  <c r="G15649" i="5"/>
  <c r="G15650" i="5"/>
  <c r="G15651" i="5"/>
  <c r="G15652" i="5"/>
  <c r="G15653" i="5"/>
  <c r="G15654" i="5"/>
  <c r="G15655" i="5"/>
  <c r="G15656" i="5"/>
  <c r="G15657" i="5"/>
  <c r="G15658" i="5"/>
  <c r="G15659" i="5"/>
  <c r="G15660" i="5"/>
  <c r="G15661" i="5"/>
  <c r="G15662" i="5"/>
  <c r="G15663" i="5"/>
  <c r="G15664" i="5"/>
  <c r="G15665" i="5"/>
  <c r="G15666" i="5"/>
  <c r="G15667" i="5"/>
  <c r="G15668" i="5"/>
  <c r="G15669" i="5"/>
  <c r="G15670" i="5"/>
  <c r="G15671" i="5"/>
  <c r="G15672" i="5"/>
  <c r="G15673" i="5"/>
  <c r="G15674" i="5"/>
  <c r="G15675" i="5"/>
  <c r="G15676" i="5"/>
  <c r="G15677" i="5"/>
  <c r="G15678" i="5"/>
  <c r="G15679" i="5"/>
  <c r="G15680" i="5"/>
  <c r="G15681" i="5"/>
  <c r="G15682" i="5"/>
  <c r="G15683" i="5"/>
  <c r="G15684" i="5"/>
  <c r="G15685" i="5"/>
  <c r="G15686" i="5"/>
  <c r="G15687" i="5"/>
  <c r="G15688" i="5"/>
  <c r="G15689" i="5"/>
  <c r="G15690" i="5"/>
  <c r="G15691" i="5"/>
  <c r="G15692" i="5"/>
  <c r="G15693" i="5"/>
  <c r="G15694" i="5"/>
  <c r="G15695" i="5"/>
  <c r="G15696" i="5"/>
  <c r="G15697" i="5"/>
  <c r="G15698" i="5"/>
  <c r="G15699" i="5"/>
  <c r="G15700" i="5"/>
  <c r="G15701" i="5"/>
  <c r="G15702" i="5"/>
  <c r="G15703" i="5"/>
  <c r="G15704" i="5"/>
  <c r="G15705" i="5"/>
  <c r="G15706" i="5"/>
  <c r="G15707" i="5"/>
  <c r="G15708" i="5"/>
  <c r="G15709" i="5"/>
  <c r="G15710" i="5"/>
  <c r="G15711" i="5"/>
  <c r="G15712" i="5"/>
  <c r="G15713" i="5"/>
  <c r="G15714" i="5"/>
  <c r="G15715" i="5"/>
  <c r="G15716" i="5"/>
  <c r="G15717" i="5"/>
  <c r="G15718" i="5"/>
  <c r="G15719" i="5"/>
  <c r="G15720" i="5"/>
  <c r="G15721" i="5"/>
  <c r="G15722" i="5"/>
  <c r="G15723" i="5"/>
  <c r="G15724" i="5"/>
  <c r="G15725" i="5"/>
  <c r="G15726" i="5"/>
  <c r="G15727" i="5"/>
  <c r="G15728" i="5"/>
  <c r="G15729" i="5"/>
  <c r="G15730" i="5"/>
  <c r="G15731" i="5"/>
  <c r="G15732" i="5"/>
  <c r="G15733" i="5"/>
  <c r="G15734" i="5"/>
  <c r="G15735" i="5"/>
  <c r="G15736" i="5"/>
  <c r="G15737" i="5"/>
  <c r="G15738" i="5"/>
  <c r="G15739" i="5"/>
  <c r="G15740" i="5"/>
  <c r="G15741" i="5"/>
  <c r="G15742" i="5"/>
  <c r="G15743" i="5"/>
  <c r="G15744" i="5"/>
  <c r="G15745" i="5"/>
  <c r="G15746" i="5"/>
  <c r="G15747" i="5"/>
  <c r="G15748" i="5"/>
  <c r="G15749" i="5"/>
  <c r="G15750" i="5"/>
  <c r="G15751" i="5"/>
  <c r="G15752" i="5"/>
  <c r="G15753" i="5"/>
  <c r="G15754" i="5"/>
  <c r="G15755" i="5"/>
  <c r="G15756" i="5"/>
  <c r="G15757" i="5"/>
  <c r="G15758" i="5"/>
  <c r="G15759" i="5"/>
  <c r="G15760" i="5"/>
  <c r="G15761" i="5"/>
  <c r="G15762" i="5"/>
  <c r="G15763" i="5"/>
  <c r="G15764" i="5"/>
  <c r="G15765" i="5"/>
  <c r="G15766" i="5"/>
  <c r="G15767" i="5"/>
  <c r="G15768" i="5"/>
  <c r="G15769" i="5"/>
  <c r="G15770" i="5"/>
  <c r="G15771" i="5"/>
  <c r="G15772" i="5"/>
  <c r="G15773" i="5"/>
  <c r="G15774" i="5"/>
  <c r="G15775" i="5"/>
  <c r="G15776" i="5"/>
  <c r="G15777" i="5"/>
  <c r="G15778" i="5"/>
  <c r="G15779" i="5"/>
  <c r="G15780" i="5"/>
  <c r="G15781" i="5"/>
  <c r="G15782" i="5"/>
  <c r="G15783" i="5"/>
  <c r="G15784" i="5"/>
  <c r="G15785" i="5"/>
  <c r="G15786" i="5"/>
  <c r="G15787" i="5"/>
  <c r="G15788" i="5"/>
  <c r="G15789" i="5"/>
  <c r="G15790" i="5"/>
  <c r="G15791" i="5"/>
  <c r="G15792" i="5"/>
  <c r="G15793" i="5"/>
  <c r="G15794" i="5"/>
  <c r="G15795" i="5"/>
  <c r="G15796" i="5"/>
  <c r="G15797" i="5"/>
  <c r="G15798" i="5"/>
  <c r="G15799" i="5"/>
  <c r="G15800" i="5"/>
  <c r="G15801" i="5"/>
  <c r="G15802" i="5"/>
  <c r="G15803" i="5"/>
  <c r="G15804" i="5"/>
  <c r="G15805" i="5"/>
  <c r="G15806" i="5"/>
  <c r="G15807" i="5"/>
  <c r="G15808" i="5"/>
  <c r="G15809" i="5"/>
  <c r="G15810" i="5"/>
  <c r="G15811" i="5"/>
  <c r="G15812" i="5"/>
  <c r="G15813" i="5"/>
  <c r="G15814" i="5"/>
  <c r="G15815" i="5"/>
  <c r="G15816" i="5"/>
  <c r="G15817" i="5"/>
  <c r="G15818" i="5"/>
  <c r="G15819" i="5"/>
  <c r="G15820" i="5"/>
  <c r="G15821" i="5"/>
  <c r="G15822" i="5"/>
  <c r="G15823" i="5"/>
  <c r="G15824" i="5"/>
  <c r="G15825" i="5"/>
  <c r="G15826" i="5"/>
  <c r="G15827" i="5"/>
  <c r="G15828" i="5"/>
  <c r="G15829" i="5"/>
  <c r="G15830" i="5"/>
  <c r="G15831" i="5"/>
  <c r="G15832" i="5"/>
  <c r="G15833" i="5"/>
  <c r="G15834" i="5"/>
  <c r="G15835" i="5"/>
  <c r="G15836" i="5"/>
  <c r="G15837" i="5"/>
  <c r="G15838" i="5"/>
  <c r="G15839" i="5"/>
  <c r="G15840" i="5"/>
  <c r="G15841" i="5"/>
  <c r="G15842" i="5"/>
  <c r="G15843" i="5"/>
  <c r="G15844" i="5"/>
  <c r="G15845" i="5"/>
  <c r="G15846" i="5"/>
  <c r="G15847" i="5"/>
  <c r="G15848" i="5"/>
  <c r="G15849" i="5"/>
  <c r="G15850" i="5"/>
  <c r="G15851" i="5"/>
  <c r="G15852" i="5"/>
  <c r="G15853" i="5"/>
  <c r="G15854" i="5"/>
  <c r="G15855" i="5"/>
  <c r="G15856" i="5"/>
  <c r="G15857" i="5"/>
  <c r="G15858" i="5"/>
  <c r="G15859" i="5"/>
  <c r="G15860" i="5"/>
  <c r="G15861" i="5"/>
  <c r="G15862" i="5"/>
  <c r="G15863" i="5"/>
  <c r="G15864" i="5"/>
  <c r="G15865" i="5"/>
  <c r="G15866" i="5"/>
  <c r="G15867" i="5"/>
  <c r="G15868" i="5"/>
  <c r="G15869" i="5"/>
  <c r="G15870" i="5"/>
  <c r="G15871" i="5"/>
  <c r="G15872" i="5"/>
  <c r="G15873" i="5"/>
  <c r="G15874" i="5"/>
  <c r="G15875" i="5"/>
  <c r="G15876" i="5"/>
  <c r="G15877" i="5"/>
  <c r="G15878" i="5"/>
  <c r="G15879" i="5"/>
  <c r="G15880" i="5"/>
  <c r="G15881" i="5"/>
  <c r="G15882" i="5"/>
  <c r="G15883" i="5"/>
  <c r="G15884" i="5"/>
  <c r="G15885" i="5"/>
  <c r="G15886" i="5"/>
  <c r="G15887" i="5"/>
  <c r="G15888" i="5"/>
  <c r="G15889" i="5"/>
  <c r="G15890" i="5"/>
  <c r="G15891" i="5"/>
  <c r="G15892" i="5"/>
  <c r="G15893" i="5"/>
  <c r="G15894" i="5"/>
  <c r="G15895" i="5"/>
  <c r="G15896" i="5"/>
  <c r="G15897" i="5"/>
  <c r="G15898" i="5"/>
  <c r="G15899" i="5"/>
  <c r="G15900" i="5"/>
  <c r="G15901" i="5"/>
  <c r="G15902" i="5"/>
  <c r="G15903" i="5"/>
  <c r="G15904" i="5"/>
  <c r="G15905" i="5"/>
  <c r="G15906" i="5"/>
  <c r="G15907" i="5"/>
  <c r="G15908" i="5"/>
  <c r="G15909" i="5"/>
  <c r="G15910" i="5"/>
  <c r="G15911" i="5"/>
  <c r="G15912" i="5"/>
  <c r="G15913" i="5"/>
  <c r="G15914" i="5"/>
  <c r="G15915" i="5"/>
  <c r="G15916" i="5"/>
  <c r="G15917" i="5"/>
  <c r="G15918" i="5"/>
  <c r="G15919" i="5"/>
  <c r="G15920" i="5"/>
  <c r="G15921" i="5"/>
  <c r="G15922" i="5"/>
  <c r="G15923" i="5"/>
  <c r="G15924" i="5"/>
  <c r="G15925" i="5"/>
  <c r="G15926" i="5"/>
  <c r="G15927" i="5"/>
  <c r="G15928" i="5"/>
  <c r="G15929" i="5"/>
  <c r="G15930" i="5"/>
  <c r="G15931" i="5"/>
  <c r="G15932" i="5"/>
  <c r="G15933" i="5"/>
  <c r="G15934" i="5"/>
  <c r="G15935" i="5"/>
  <c r="G15936" i="5"/>
  <c r="G15937" i="5"/>
  <c r="G15938" i="5"/>
  <c r="G15939" i="5"/>
  <c r="G15940" i="5"/>
  <c r="G15941" i="5"/>
  <c r="G15942" i="5"/>
  <c r="G15943" i="5"/>
  <c r="G15944" i="5"/>
  <c r="G15945" i="5"/>
  <c r="G15946" i="5"/>
  <c r="G15947" i="5"/>
  <c r="G15948" i="5"/>
  <c r="G15949" i="5"/>
  <c r="G15950" i="5"/>
  <c r="G15951" i="5"/>
  <c r="G15952" i="5"/>
  <c r="G15953" i="5"/>
  <c r="G15954" i="5"/>
  <c r="G15955" i="5"/>
  <c r="G15956" i="5"/>
  <c r="G15957" i="5"/>
  <c r="G15958" i="5"/>
  <c r="G15959" i="5"/>
  <c r="G15960" i="5"/>
  <c r="G15961" i="5"/>
  <c r="G15962" i="5"/>
  <c r="G15963" i="5"/>
  <c r="G15964" i="5"/>
  <c r="G15965" i="5"/>
  <c r="G15966" i="5"/>
  <c r="G15967" i="5"/>
  <c r="G15968" i="5"/>
  <c r="G15969" i="5"/>
  <c r="G15970" i="5"/>
  <c r="G15971" i="5"/>
  <c r="G15972" i="5"/>
  <c r="G15973" i="5"/>
  <c r="G15974" i="5"/>
  <c r="G15975" i="5"/>
  <c r="G15976" i="5"/>
  <c r="G15977" i="5"/>
  <c r="G15978" i="5"/>
  <c r="G15979" i="5"/>
  <c r="G15980" i="5"/>
  <c r="G15981" i="5"/>
  <c r="G15982" i="5"/>
  <c r="G15983" i="5"/>
  <c r="G15984" i="5"/>
  <c r="G15985" i="5"/>
  <c r="G15986" i="5"/>
  <c r="G15987" i="5"/>
  <c r="G15988" i="5"/>
  <c r="G15989" i="5"/>
  <c r="G15990" i="5"/>
  <c r="G15991" i="5"/>
  <c r="G15992" i="5"/>
  <c r="G15993" i="5"/>
  <c r="G15994" i="5"/>
  <c r="G15995" i="5"/>
  <c r="G15996" i="5"/>
  <c r="G15997" i="5"/>
  <c r="G15998" i="5"/>
  <c r="G15999" i="5"/>
  <c r="G16000" i="5"/>
  <c r="G16001" i="5"/>
  <c r="G16002" i="5"/>
  <c r="G16003" i="5"/>
  <c r="G16004" i="5"/>
  <c r="G16005" i="5"/>
  <c r="G16006" i="5"/>
  <c r="G16007" i="5"/>
  <c r="G16008" i="5"/>
  <c r="G16009" i="5"/>
  <c r="G16010" i="5"/>
  <c r="G16011" i="5"/>
  <c r="G16012" i="5"/>
  <c r="G16013" i="5"/>
  <c r="G16014" i="5"/>
  <c r="G16015" i="5"/>
  <c r="G16016" i="5"/>
  <c r="G16017" i="5"/>
  <c r="G16018" i="5"/>
  <c r="G16019" i="5"/>
  <c r="G16020" i="5"/>
  <c r="G16021" i="5"/>
  <c r="G16022" i="5"/>
  <c r="G16023" i="5"/>
  <c r="G16024" i="5"/>
  <c r="G16025" i="5"/>
  <c r="G16026" i="5"/>
  <c r="G16027" i="5"/>
  <c r="G16028" i="5"/>
  <c r="G16029" i="5"/>
  <c r="G16030" i="5"/>
  <c r="G16031" i="5"/>
  <c r="G16032" i="5"/>
  <c r="G16033" i="5"/>
  <c r="G16034" i="5"/>
  <c r="G16035" i="5"/>
  <c r="G16036" i="5"/>
  <c r="G16037" i="5"/>
  <c r="G16038" i="5"/>
  <c r="G16039" i="5"/>
  <c r="G16040" i="5"/>
  <c r="G16041" i="5"/>
  <c r="G16042" i="5"/>
  <c r="G16043" i="5"/>
  <c r="G16044" i="5"/>
  <c r="G16045" i="5"/>
  <c r="G16046" i="5"/>
  <c r="G16047" i="5"/>
  <c r="G16048" i="5"/>
  <c r="G16049" i="5"/>
  <c r="G16050" i="5"/>
  <c r="G16051" i="5"/>
  <c r="G16052" i="5"/>
  <c r="G16053" i="5"/>
  <c r="G16054" i="5"/>
  <c r="G16055" i="5"/>
  <c r="G16056" i="5"/>
  <c r="G16057" i="5"/>
  <c r="G16058" i="5"/>
  <c r="G16059" i="5"/>
  <c r="G16060" i="5"/>
  <c r="G16061" i="5"/>
  <c r="G16062" i="5"/>
  <c r="G16063" i="5"/>
  <c r="G16064" i="5"/>
  <c r="G16065" i="5"/>
  <c r="G16066" i="5"/>
  <c r="G16067" i="5"/>
  <c r="G16068" i="5"/>
  <c r="G16069" i="5"/>
  <c r="G16070" i="5"/>
  <c r="G16071" i="5"/>
  <c r="G16072" i="5"/>
  <c r="G16073" i="5"/>
  <c r="G16074" i="5"/>
  <c r="G16075" i="5"/>
  <c r="G16076" i="5"/>
  <c r="G16077" i="5"/>
  <c r="G16078" i="5"/>
  <c r="G16079" i="5"/>
  <c r="G16080" i="5"/>
  <c r="G16081" i="5"/>
  <c r="G16082" i="5"/>
  <c r="G16083" i="5"/>
  <c r="G16084" i="5"/>
  <c r="G16085" i="5"/>
  <c r="G16086" i="5"/>
  <c r="G16087" i="5"/>
  <c r="G16088" i="5"/>
  <c r="G16089" i="5"/>
  <c r="G16090" i="5"/>
  <c r="G16091" i="5"/>
  <c r="G16092" i="5"/>
  <c r="G16093" i="5"/>
  <c r="G16094" i="5"/>
  <c r="G16095" i="5"/>
  <c r="G16096" i="5"/>
  <c r="G16097" i="5"/>
  <c r="G16098" i="5"/>
  <c r="G16099" i="5"/>
  <c r="G16100" i="5"/>
  <c r="G16101" i="5"/>
  <c r="G16102" i="5"/>
  <c r="G16103" i="5"/>
  <c r="G16104" i="5"/>
  <c r="G16105" i="5"/>
  <c r="G16106" i="5"/>
  <c r="G16107" i="5"/>
  <c r="G16108" i="5"/>
  <c r="G16109" i="5"/>
  <c r="G16110" i="5"/>
  <c r="G16111" i="5"/>
  <c r="G16112" i="5"/>
  <c r="G16113" i="5"/>
  <c r="G16114" i="5"/>
  <c r="G16115" i="5"/>
  <c r="G16116" i="5"/>
  <c r="G16117" i="5"/>
  <c r="G16118" i="5"/>
  <c r="G16119" i="5"/>
  <c r="G16120" i="5"/>
  <c r="G16121" i="5"/>
  <c r="G16122" i="5"/>
  <c r="G16123" i="5"/>
  <c r="G16124" i="5"/>
  <c r="G16125" i="5"/>
  <c r="G16126" i="5"/>
  <c r="G16127" i="5"/>
  <c r="G16128" i="5"/>
  <c r="G16129" i="5"/>
  <c r="G16130" i="5"/>
  <c r="G16131" i="5"/>
  <c r="G16132" i="5"/>
  <c r="G16133" i="5"/>
  <c r="G16134" i="5"/>
  <c r="G16135" i="5"/>
  <c r="G16136" i="5"/>
  <c r="G16137" i="5"/>
  <c r="G16138" i="5"/>
  <c r="G16139" i="5"/>
  <c r="G16140" i="5"/>
  <c r="G16141" i="5"/>
  <c r="G16142" i="5"/>
  <c r="G16143" i="5"/>
  <c r="G16144" i="5"/>
  <c r="G16145" i="5"/>
  <c r="G16146" i="5"/>
  <c r="G16147" i="5"/>
  <c r="G16148" i="5"/>
  <c r="G16149" i="5"/>
  <c r="G16150" i="5"/>
  <c r="G16151" i="5"/>
  <c r="G16152" i="5"/>
  <c r="G16153" i="5"/>
  <c r="G16154" i="5"/>
  <c r="G16155" i="5"/>
  <c r="G16156" i="5"/>
  <c r="G16157" i="5"/>
  <c r="G16158" i="5"/>
  <c r="G16159" i="5"/>
  <c r="G16160" i="5"/>
  <c r="G16161" i="5"/>
  <c r="G16162" i="5"/>
  <c r="G16163" i="5"/>
  <c r="G16164" i="5"/>
  <c r="G16165" i="5"/>
  <c r="G16166" i="5"/>
  <c r="G16167" i="5"/>
  <c r="G16168" i="5"/>
  <c r="G16169" i="5"/>
  <c r="G16170" i="5"/>
  <c r="G16171" i="5"/>
  <c r="G16172" i="5"/>
  <c r="G16173" i="5"/>
  <c r="G16174" i="5"/>
  <c r="G16175" i="5"/>
  <c r="G16176" i="5"/>
  <c r="G16177" i="5"/>
  <c r="G16178" i="5"/>
  <c r="G16179" i="5"/>
  <c r="G16180" i="5"/>
  <c r="G16181" i="5"/>
  <c r="G16182" i="5"/>
  <c r="G16183" i="5"/>
  <c r="G16184" i="5"/>
  <c r="G16185" i="5"/>
  <c r="G16186" i="5"/>
  <c r="G16187" i="5"/>
  <c r="G16188" i="5"/>
  <c r="G16189" i="5"/>
  <c r="G16190" i="5"/>
  <c r="G16191" i="5"/>
  <c r="G16192" i="5"/>
  <c r="G16193" i="5"/>
  <c r="G16194" i="5"/>
  <c r="G16195" i="5"/>
  <c r="G16196" i="5"/>
  <c r="G16197" i="5"/>
  <c r="G16198" i="5"/>
  <c r="G16199" i="5"/>
  <c r="G16200" i="5"/>
  <c r="G16201" i="5"/>
  <c r="G16202" i="5"/>
  <c r="G16203" i="5"/>
  <c r="G16204" i="5"/>
  <c r="G16205" i="5"/>
  <c r="G16206" i="5"/>
  <c r="G16207" i="5"/>
  <c r="G16208" i="5"/>
  <c r="G16209" i="5"/>
  <c r="G16210" i="5"/>
  <c r="G16211" i="5"/>
  <c r="G16212" i="5"/>
  <c r="G16213" i="5"/>
  <c r="G16214" i="5"/>
  <c r="G16215" i="5"/>
  <c r="G16216" i="5"/>
  <c r="G16217" i="5"/>
  <c r="G16218" i="5"/>
  <c r="G16219" i="5"/>
  <c r="G16220" i="5"/>
  <c r="G16221" i="5"/>
  <c r="G16222" i="5"/>
  <c r="G16223" i="5"/>
  <c r="G16224" i="5"/>
  <c r="G16225" i="5"/>
  <c r="G16226" i="5"/>
  <c r="G16227" i="5"/>
  <c r="G16228" i="5"/>
  <c r="G16229" i="5"/>
  <c r="G16230" i="5"/>
  <c r="G16231" i="5"/>
  <c r="G16232" i="5"/>
  <c r="G16233" i="5"/>
  <c r="G16234" i="5"/>
  <c r="G16235" i="5"/>
  <c r="G16236" i="5"/>
  <c r="G16237" i="5"/>
  <c r="G16238" i="5"/>
  <c r="G16239" i="5"/>
  <c r="G16240" i="5"/>
  <c r="G16241" i="5"/>
  <c r="G16242" i="5"/>
  <c r="G16243" i="5"/>
  <c r="G16244" i="5"/>
  <c r="G16245" i="5"/>
  <c r="G16246" i="5"/>
  <c r="G16247" i="5"/>
  <c r="G16248" i="5"/>
  <c r="G16249" i="5"/>
  <c r="G16250" i="5"/>
  <c r="G16251" i="5"/>
  <c r="G16252" i="5"/>
  <c r="G16253" i="5"/>
  <c r="G16254" i="5"/>
  <c r="G16255" i="5"/>
  <c r="G16256" i="5"/>
  <c r="G16257" i="5"/>
  <c r="G16258" i="5"/>
  <c r="G16259" i="5"/>
  <c r="G16260" i="5"/>
  <c r="G16261" i="5"/>
  <c r="G16262" i="5"/>
  <c r="G16263" i="5"/>
  <c r="G16264" i="5"/>
  <c r="G16265" i="5"/>
  <c r="G16266" i="5"/>
  <c r="G16267" i="5"/>
  <c r="G16268" i="5"/>
  <c r="G16269" i="5"/>
  <c r="G16270" i="5"/>
  <c r="G16271" i="5"/>
  <c r="G16272" i="5"/>
  <c r="G16273" i="5"/>
  <c r="G16274" i="5"/>
  <c r="G16275" i="5"/>
  <c r="G16276" i="5"/>
  <c r="G16277" i="5"/>
  <c r="G16278" i="5"/>
  <c r="G16279" i="5"/>
  <c r="G16280" i="5"/>
  <c r="G16281" i="5"/>
  <c r="G16282" i="5"/>
  <c r="G16283" i="5"/>
  <c r="G16284" i="5"/>
  <c r="G16285" i="5"/>
  <c r="G16286" i="5"/>
  <c r="G16287" i="5"/>
  <c r="G16288" i="5"/>
  <c r="G16289" i="5"/>
  <c r="G16290" i="5"/>
  <c r="G16291" i="5"/>
  <c r="G16292" i="5"/>
  <c r="G16293" i="5"/>
  <c r="G16294" i="5"/>
  <c r="G16295" i="5"/>
  <c r="G16296" i="5"/>
  <c r="G16297" i="5"/>
  <c r="G16298" i="5"/>
  <c r="G16299" i="5"/>
  <c r="G16300" i="5"/>
  <c r="G16301" i="5"/>
  <c r="G16302" i="5"/>
  <c r="G16303" i="5"/>
  <c r="G16304" i="5"/>
  <c r="G16305" i="5"/>
  <c r="G16306" i="5"/>
  <c r="G16307" i="5"/>
  <c r="G16308" i="5"/>
  <c r="G16309" i="5"/>
  <c r="G16310" i="5"/>
  <c r="G16311" i="5"/>
  <c r="G16312" i="5"/>
  <c r="G16313" i="5"/>
  <c r="G16314" i="5"/>
  <c r="G16315" i="5"/>
  <c r="G16316" i="5"/>
  <c r="G16317" i="5"/>
  <c r="G16318" i="5"/>
  <c r="G16319" i="5"/>
  <c r="G16320" i="5"/>
  <c r="G16321" i="5"/>
  <c r="G16322" i="5"/>
  <c r="G16323" i="5"/>
  <c r="G16324" i="5"/>
  <c r="G16325" i="5"/>
  <c r="G16326" i="5"/>
  <c r="G16327" i="5"/>
  <c r="G16328" i="5"/>
  <c r="G16329" i="5"/>
  <c r="G16330" i="5"/>
  <c r="G16331" i="5"/>
  <c r="G16332" i="5"/>
  <c r="G16333" i="5"/>
  <c r="G16334" i="5"/>
  <c r="G16335" i="5"/>
  <c r="G16336" i="5"/>
  <c r="G16337" i="5"/>
  <c r="G16338" i="5"/>
  <c r="G16339" i="5"/>
  <c r="G16340" i="5"/>
  <c r="G16341" i="5"/>
  <c r="G16342" i="5"/>
  <c r="G16343" i="5"/>
  <c r="G16344" i="5"/>
  <c r="G16345" i="5"/>
  <c r="G16346" i="5"/>
  <c r="G16347" i="5"/>
  <c r="G16348" i="5"/>
  <c r="G16349" i="5"/>
  <c r="G16350" i="5"/>
  <c r="G16351" i="5"/>
  <c r="G16352" i="5"/>
  <c r="G16353" i="5"/>
  <c r="G16354" i="5"/>
  <c r="G16355" i="5"/>
  <c r="G16356" i="5"/>
  <c r="G16357" i="5"/>
  <c r="G16358" i="5"/>
  <c r="G16359" i="5"/>
  <c r="G16360" i="5"/>
  <c r="G16361" i="5"/>
  <c r="G16362" i="5"/>
  <c r="G16363" i="5"/>
  <c r="G16364" i="5"/>
  <c r="G16365" i="5"/>
  <c r="G16366" i="5"/>
  <c r="G16367" i="5"/>
  <c r="G16368" i="5"/>
  <c r="G16369" i="5"/>
  <c r="G16370" i="5"/>
  <c r="G16371" i="5"/>
  <c r="G16372" i="5"/>
  <c r="G16373" i="5"/>
  <c r="G16374" i="5"/>
  <c r="G16375" i="5"/>
  <c r="G16376" i="5"/>
  <c r="G16377" i="5"/>
  <c r="G16378" i="5"/>
  <c r="G16379" i="5"/>
  <c r="G16380" i="5"/>
  <c r="G16381" i="5"/>
  <c r="G16382" i="5"/>
  <c r="G16383" i="5"/>
  <c r="G16384" i="5"/>
  <c r="G16385" i="5"/>
  <c r="G16386" i="5"/>
  <c r="G16387" i="5"/>
  <c r="G16388" i="5"/>
  <c r="G16389" i="5"/>
  <c r="G16390" i="5"/>
  <c r="G16391" i="5"/>
  <c r="G16392" i="5"/>
  <c r="G16393" i="5"/>
  <c r="G16394" i="5"/>
  <c r="G16395" i="5"/>
  <c r="G16396" i="5"/>
  <c r="G16397" i="5"/>
  <c r="G16398" i="5"/>
  <c r="G16399" i="5"/>
  <c r="G16400" i="5"/>
  <c r="G16401" i="5"/>
  <c r="G16402" i="5"/>
  <c r="G16403" i="5"/>
  <c r="G16404" i="5"/>
  <c r="G16405" i="5"/>
  <c r="G16406" i="5"/>
  <c r="G16407" i="5"/>
  <c r="G16408" i="5"/>
  <c r="G16409" i="5"/>
  <c r="G16410" i="5"/>
  <c r="G16411" i="5"/>
  <c r="G16412" i="5"/>
  <c r="G16413" i="5"/>
  <c r="G16414" i="5"/>
  <c r="G16415" i="5"/>
  <c r="G16416" i="5"/>
  <c r="G16417" i="5"/>
  <c r="G16418" i="5"/>
  <c r="G16419" i="5"/>
  <c r="G16420" i="5"/>
  <c r="G16421" i="5"/>
  <c r="G16422" i="5"/>
  <c r="G16423" i="5"/>
  <c r="G16424" i="5"/>
  <c r="G16425" i="5"/>
  <c r="G16426" i="5"/>
  <c r="G16427" i="5"/>
  <c r="G16428" i="5"/>
  <c r="G16429" i="5"/>
  <c r="G16430" i="5"/>
  <c r="G16431" i="5"/>
  <c r="G16432" i="5"/>
  <c r="G16433" i="5"/>
  <c r="G16434" i="5"/>
  <c r="G16435" i="5"/>
  <c r="G16436" i="5"/>
  <c r="G16437" i="5"/>
  <c r="G16438" i="5"/>
  <c r="G16439" i="5"/>
  <c r="G16440" i="5"/>
  <c r="G16441" i="5"/>
  <c r="G16442" i="5"/>
  <c r="G16443" i="5"/>
  <c r="G16444" i="5"/>
  <c r="G16445" i="5"/>
  <c r="G16446" i="5"/>
  <c r="G16447" i="5"/>
  <c r="G16448" i="5"/>
  <c r="G16449" i="5"/>
  <c r="G16450" i="5"/>
  <c r="G16451" i="5"/>
  <c r="G16452" i="5"/>
  <c r="G16453" i="5"/>
  <c r="G16454" i="5"/>
  <c r="G16455" i="5"/>
  <c r="G16456" i="5"/>
  <c r="G16457" i="5"/>
  <c r="G16458" i="5"/>
  <c r="G16459" i="5"/>
  <c r="G16460" i="5"/>
  <c r="G16461" i="5"/>
  <c r="G16462" i="5"/>
  <c r="G16463" i="5"/>
  <c r="G16464" i="5"/>
  <c r="G16465" i="5"/>
  <c r="G16466" i="5"/>
  <c r="G16467" i="5"/>
  <c r="G16468" i="5"/>
  <c r="G16469" i="5"/>
  <c r="G16470" i="5"/>
  <c r="G16471" i="5"/>
  <c r="G16472" i="5"/>
  <c r="G16473" i="5"/>
  <c r="G16474" i="5"/>
  <c r="G16475" i="5"/>
  <c r="G16476" i="5"/>
  <c r="G16477" i="5"/>
  <c r="G16478" i="5"/>
  <c r="G16479" i="5"/>
  <c r="G16480" i="5"/>
  <c r="G16481" i="5"/>
  <c r="G16482" i="5"/>
  <c r="G16483" i="5"/>
  <c r="G16484" i="5"/>
  <c r="G16485" i="5"/>
  <c r="G16486" i="5"/>
  <c r="G16487" i="5"/>
  <c r="G16488" i="5"/>
  <c r="G16489" i="5"/>
  <c r="G16490" i="5"/>
  <c r="G16491" i="5"/>
  <c r="G16492" i="5"/>
  <c r="G16493" i="5"/>
  <c r="G16494" i="5"/>
  <c r="G16495" i="5"/>
  <c r="G16496" i="5"/>
  <c r="G16497" i="5"/>
  <c r="G16498" i="5"/>
  <c r="G16499" i="5"/>
  <c r="G16500" i="5"/>
  <c r="G16501" i="5"/>
  <c r="G16502" i="5"/>
  <c r="G16503" i="5"/>
  <c r="G16504" i="5"/>
  <c r="G16505" i="5"/>
  <c r="G16506" i="5"/>
  <c r="G16507" i="5"/>
  <c r="G16508" i="5"/>
  <c r="G16509" i="5"/>
  <c r="G16510" i="5"/>
  <c r="G16511" i="5"/>
  <c r="G16512" i="5"/>
  <c r="G16513" i="5"/>
  <c r="G16514" i="5"/>
  <c r="G16515" i="5"/>
  <c r="G16516" i="5"/>
  <c r="G16517" i="5"/>
  <c r="G16518" i="5"/>
  <c r="G16519" i="5"/>
  <c r="G16520" i="5"/>
  <c r="G16521" i="5"/>
  <c r="G16522" i="5"/>
  <c r="G16523" i="5"/>
  <c r="G16524" i="5"/>
  <c r="G16525" i="5"/>
  <c r="G16526" i="5"/>
  <c r="G16527" i="5"/>
  <c r="G16528" i="5"/>
  <c r="G16529" i="5"/>
  <c r="G16530" i="5"/>
  <c r="G16531" i="5"/>
  <c r="G16532" i="5"/>
  <c r="G16533" i="5"/>
  <c r="G16534" i="5"/>
  <c r="G16535" i="5"/>
  <c r="G16536" i="5"/>
  <c r="G16537" i="5"/>
  <c r="G16538" i="5"/>
  <c r="G16539" i="5"/>
  <c r="G16540" i="5"/>
  <c r="G16541" i="5"/>
  <c r="G16542" i="5"/>
  <c r="G16543" i="5"/>
  <c r="G16544" i="5"/>
  <c r="G16545" i="5"/>
  <c r="G16546" i="5"/>
  <c r="G16547" i="5"/>
  <c r="G16548" i="5"/>
  <c r="G16549" i="5"/>
  <c r="G16550" i="5"/>
  <c r="G16551" i="5"/>
  <c r="G16552" i="5"/>
  <c r="G16553" i="5"/>
  <c r="G16554" i="5"/>
  <c r="G16555" i="5"/>
  <c r="G16556" i="5"/>
  <c r="G16557" i="5"/>
  <c r="G16558" i="5"/>
  <c r="G16559" i="5"/>
  <c r="G16560" i="5"/>
  <c r="G16561" i="5"/>
  <c r="G16562" i="5"/>
  <c r="G16563" i="5"/>
  <c r="G16564" i="5"/>
  <c r="G16565" i="5"/>
  <c r="G16566" i="5"/>
  <c r="G16567" i="5"/>
  <c r="G16568" i="5"/>
  <c r="G16569" i="5"/>
  <c r="G16570" i="5"/>
  <c r="G16571" i="5"/>
  <c r="G16572" i="5"/>
  <c r="G16573" i="5"/>
  <c r="G16574" i="5"/>
  <c r="G16575" i="5"/>
  <c r="G16576" i="5"/>
  <c r="G16577" i="5"/>
  <c r="G16578" i="5"/>
  <c r="G16579" i="5"/>
  <c r="G16580" i="5"/>
  <c r="G16581" i="5"/>
  <c r="G16582" i="5"/>
  <c r="G16583" i="5"/>
  <c r="G16584" i="5"/>
  <c r="G16585" i="5"/>
  <c r="G16586" i="5"/>
  <c r="G16587" i="5"/>
  <c r="G16588" i="5"/>
  <c r="G16589" i="5"/>
  <c r="G16590" i="5"/>
  <c r="G16591" i="5"/>
  <c r="G16592" i="5"/>
  <c r="G16593" i="5"/>
  <c r="G16594" i="5"/>
  <c r="G16595" i="5"/>
  <c r="G16596" i="5"/>
  <c r="G16597" i="5"/>
  <c r="G16598" i="5"/>
  <c r="G16599" i="5"/>
  <c r="G16600" i="5"/>
  <c r="G16601" i="5"/>
  <c r="G16602" i="5"/>
  <c r="G16603" i="5"/>
  <c r="G16604" i="5"/>
  <c r="G16605" i="5"/>
  <c r="G16606" i="5"/>
  <c r="G16607" i="5"/>
  <c r="G16608" i="5"/>
  <c r="G16609" i="5"/>
  <c r="G16610" i="5"/>
  <c r="G16611" i="5"/>
  <c r="G16612" i="5"/>
  <c r="G16613" i="5"/>
  <c r="G16614" i="5"/>
  <c r="G16615" i="5"/>
  <c r="G16616" i="5"/>
  <c r="G16617" i="5"/>
  <c r="G16618" i="5"/>
  <c r="G16619" i="5"/>
  <c r="G16620" i="5"/>
  <c r="G16621" i="5"/>
  <c r="G16622" i="5"/>
  <c r="G16623" i="5"/>
  <c r="G16624" i="5"/>
  <c r="G16625" i="5"/>
  <c r="G16626" i="5"/>
  <c r="G16627" i="5"/>
  <c r="G16628" i="5"/>
  <c r="G16629" i="5"/>
  <c r="G16630" i="5"/>
  <c r="G16631" i="5"/>
  <c r="G16632" i="5"/>
  <c r="G16633" i="5"/>
  <c r="G16634" i="5"/>
  <c r="G16635" i="5"/>
  <c r="G16636" i="5"/>
  <c r="G16637" i="5"/>
  <c r="G16638" i="5"/>
  <c r="G16639" i="5"/>
  <c r="G16640" i="5"/>
  <c r="G16641" i="5"/>
  <c r="G16642" i="5"/>
  <c r="G16643" i="5"/>
  <c r="G16644" i="5"/>
  <c r="G16645" i="5"/>
  <c r="G16646" i="5"/>
  <c r="G16647" i="5"/>
  <c r="G16648" i="5"/>
  <c r="G16649" i="5"/>
  <c r="G16650" i="5"/>
  <c r="G16651" i="5"/>
  <c r="G16652" i="5"/>
  <c r="G16653" i="5"/>
  <c r="G16654" i="5"/>
  <c r="G16655" i="5"/>
  <c r="G16656" i="5"/>
  <c r="G16657" i="5"/>
  <c r="G16658" i="5"/>
  <c r="G16659" i="5"/>
  <c r="G16660" i="5"/>
  <c r="G16661" i="5"/>
  <c r="G16662" i="5"/>
  <c r="G16663" i="5"/>
  <c r="G16664" i="5"/>
  <c r="G16665" i="5"/>
  <c r="G16666" i="5"/>
  <c r="G16667" i="5"/>
  <c r="G16668" i="5"/>
  <c r="G16669" i="5"/>
  <c r="G16670" i="5"/>
  <c r="G16671" i="5"/>
  <c r="G16672" i="5"/>
  <c r="G16673" i="5"/>
  <c r="G16674" i="5"/>
  <c r="G16675" i="5"/>
  <c r="G16676" i="5"/>
  <c r="G16677" i="5"/>
  <c r="G16678" i="5"/>
  <c r="G16679" i="5"/>
  <c r="G16680" i="5"/>
  <c r="G16681" i="5"/>
  <c r="G16682" i="5"/>
  <c r="G16683" i="5"/>
  <c r="G16684" i="5"/>
  <c r="G16685" i="5"/>
  <c r="G16686" i="5"/>
  <c r="G16687" i="5"/>
  <c r="G16688" i="5"/>
  <c r="G16689" i="5"/>
  <c r="G16690" i="5"/>
  <c r="G16691" i="5"/>
  <c r="G16692" i="5"/>
  <c r="G16693" i="5"/>
  <c r="G16694" i="5"/>
  <c r="G16695" i="5"/>
  <c r="G16696" i="5"/>
  <c r="G16697" i="5"/>
  <c r="G16698" i="5"/>
  <c r="G16699" i="5"/>
  <c r="G16700" i="5"/>
  <c r="G16701" i="5"/>
  <c r="G16702" i="5"/>
  <c r="G16703" i="5"/>
  <c r="G16704" i="5"/>
  <c r="G16705" i="5"/>
  <c r="G16706" i="5"/>
  <c r="G16707" i="5"/>
  <c r="G16708" i="5"/>
  <c r="G16709" i="5"/>
  <c r="G16710" i="5"/>
  <c r="G16711" i="5"/>
  <c r="G16712" i="5"/>
  <c r="G16713" i="5"/>
  <c r="G16714" i="5"/>
  <c r="G16715" i="5"/>
  <c r="G16716" i="5"/>
  <c r="G16717" i="5"/>
  <c r="G16718" i="5"/>
  <c r="G16719" i="5"/>
  <c r="G16720" i="5"/>
  <c r="G16721" i="5"/>
  <c r="G16722" i="5"/>
  <c r="G16723" i="5"/>
  <c r="G16724" i="5"/>
  <c r="G16725" i="5"/>
  <c r="G16726" i="5"/>
  <c r="G16727" i="5"/>
  <c r="G16728" i="5"/>
  <c r="G16729" i="5"/>
  <c r="G16730" i="5"/>
  <c r="G16731" i="5"/>
  <c r="G16732" i="5"/>
  <c r="G16733" i="5"/>
  <c r="G16734" i="5"/>
  <c r="G16735" i="5"/>
  <c r="G16736" i="5"/>
  <c r="G16737" i="5"/>
  <c r="G16738" i="5"/>
  <c r="G16739" i="5"/>
  <c r="G16740" i="5"/>
  <c r="G16741" i="5"/>
  <c r="G16742" i="5"/>
  <c r="G16743" i="5"/>
  <c r="G16744" i="5"/>
  <c r="G16745" i="5"/>
  <c r="G16746" i="5"/>
  <c r="G16747" i="5"/>
  <c r="G16748" i="5"/>
  <c r="G16749" i="5"/>
  <c r="G16750" i="5"/>
  <c r="G16751" i="5"/>
  <c r="G16752" i="5"/>
  <c r="G16753" i="5"/>
  <c r="G16754" i="5"/>
  <c r="G16755" i="5"/>
  <c r="G16756" i="5"/>
  <c r="G16757" i="5"/>
  <c r="G16758" i="5"/>
  <c r="G16759" i="5"/>
  <c r="G16760" i="5"/>
  <c r="G16761" i="5"/>
  <c r="G16762" i="5"/>
  <c r="G16763" i="5"/>
  <c r="G16764" i="5"/>
  <c r="G16765" i="5"/>
  <c r="G16766" i="5"/>
  <c r="G16767" i="5"/>
  <c r="G16768" i="5"/>
  <c r="G16769" i="5"/>
  <c r="G16770" i="5"/>
  <c r="G16771" i="5"/>
  <c r="G16772" i="5"/>
  <c r="G16773" i="5"/>
  <c r="G16774" i="5"/>
  <c r="G16775" i="5"/>
  <c r="G16776" i="5"/>
  <c r="G16777" i="5"/>
  <c r="G16778" i="5"/>
  <c r="G16779" i="5"/>
  <c r="G16780" i="5"/>
  <c r="G16781" i="5"/>
  <c r="G16782" i="5"/>
  <c r="G16783" i="5"/>
  <c r="G16784" i="5"/>
  <c r="G16785" i="5"/>
  <c r="G16786" i="5"/>
  <c r="G16787" i="5"/>
  <c r="G16788" i="5"/>
  <c r="G16789" i="5"/>
  <c r="G16790" i="5"/>
  <c r="G16791" i="5"/>
  <c r="G16792" i="5"/>
  <c r="G16793" i="5"/>
  <c r="G16794" i="5"/>
  <c r="G16795" i="5"/>
  <c r="G16796" i="5"/>
  <c r="G16797" i="5"/>
  <c r="G16798" i="5"/>
  <c r="G16799" i="5"/>
  <c r="G16800" i="5"/>
  <c r="G16801" i="5"/>
  <c r="G16802" i="5"/>
  <c r="G16803" i="5"/>
  <c r="G16804" i="5"/>
  <c r="G16805" i="5"/>
  <c r="G16806" i="5"/>
  <c r="G16807" i="5"/>
  <c r="G16808" i="5"/>
  <c r="G16809" i="5"/>
  <c r="G16810" i="5"/>
  <c r="G16811" i="5"/>
  <c r="G16812" i="5"/>
  <c r="G16813" i="5"/>
  <c r="G16814" i="5"/>
  <c r="G16815" i="5"/>
  <c r="G16816" i="5"/>
  <c r="G16817" i="5"/>
  <c r="G16818" i="5"/>
  <c r="G16819" i="5"/>
  <c r="G16820" i="5"/>
  <c r="G16821" i="5"/>
  <c r="G16822" i="5"/>
  <c r="G16823" i="5"/>
  <c r="G16824" i="5"/>
  <c r="G16825" i="5"/>
  <c r="G16826" i="5"/>
  <c r="G16827" i="5"/>
  <c r="G16828" i="5"/>
  <c r="G16829" i="5"/>
  <c r="G16830" i="5"/>
  <c r="G16831" i="5"/>
  <c r="G16832" i="5"/>
  <c r="G16833" i="5"/>
  <c r="G16834" i="5"/>
  <c r="G16835" i="5"/>
  <c r="G16836" i="5"/>
  <c r="G16837" i="5"/>
  <c r="G16838" i="5"/>
  <c r="G16839" i="5"/>
  <c r="G16840" i="5"/>
  <c r="G16841" i="5"/>
  <c r="G16842" i="5"/>
  <c r="G16843" i="5"/>
  <c r="G16844" i="5"/>
  <c r="G16845" i="5"/>
  <c r="G16846" i="5"/>
  <c r="G16847" i="5"/>
  <c r="G16848" i="5"/>
  <c r="G16849" i="5"/>
  <c r="G16850" i="5"/>
  <c r="G16851" i="5"/>
  <c r="G16852" i="5"/>
  <c r="G16853" i="5"/>
  <c r="G16854" i="5"/>
  <c r="G16855" i="5"/>
  <c r="G16856" i="5"/>
  <c r="G16857" i="5"/>
  <c r="G16858" i="5"/>
  <c r="G16859" i="5"/>
  <c r="G16860" i="5"/>
  <c r="G16861" i="5"/>
  <c r="G16862" i="5"/>
  <c r="G16863" i="5"/>
  <c r="G16864" i="5"/>
  <c r="G16865" i="5"/>
  <c r="G16866" i="5"/>
  <c r="G16867" i="5"/>
  <c r="G16868" i="5"/>
  <c r="G16869" i="5"/>
  <c r="G16870" i="5"/>
  <c r="G16871" i="5"/>
  <c r="G16872" i="5"/>
  <c r="G16873" i="5"/>
  <c r="G16874" i="5"/>
  <c r="G16875" i="5"/>
  <c r="G16876" i="5"/>
  <c r="G16877" i="5"/>
  <c r="G16878" i="5"/>
  <c r="G16879" i="5"/>
  <c r="G16880" i="5"/>
  <c r="G16881" i="5"/>
  <c r="G16882" i="5"/>
  <c r="G16883" i="5"/>
  <c r="G16884" i="5"/>
  <c r="G16885" i="5"/>
  <c r="G16886" i="5"/>
  <c r="G16887" i="5"/>
  <c r="G16888" i="5"/>
  <c r="G16889" i="5"/>
  <c r="G16890" i="5"/>
  <c r="G16891" i="5"/>
  <c r="G16892" i="5"/>
  <c r="G16893" i="5"/>
  <c r="G16894" i="5"/>
  <c r="G16895" i="5"/>
  <c r="G16896" i="5"/>
  <c r="G16897" i="5"/>
  <c r="G16898" i="5"/>
  <c r="G16899" i="5"/>
  <c r="G16900" i="5"/>
  <c r="G16901" i="5"/>
  <c r="G16902" i="5"/>
  <c r="G16903" i="5"/>
  <c r="G16904" i="5"/>
  <c r="G16905" i="5"/>
  <c r="G16906" i="5"/>
  <c r="G16907" i="5"/>
  <c r="G16908" i="5"/>
  <c r="G16909" i="5"/>
  <c r="G16910" i="5"/>
  <c r="G16911" i="5"/>
  <c r="G16912" i="5"/>
  <c r="G16913" i="5"/>
  <c r="G16914" i="5"/>
  <c r="G16915" i="5"/>
  <c r="G16916" i="5"/>
  <c r="G16917" i="5"/>
  <c r="G16918" i="5"/>
  <c r="G16919" i="5"/>
  <c r="G16920" i="5"/>
  <c r="G16921" i="5"/>
  <c r="G16922" i="5"/>
  <c r="G16923" i="5"/>
  <c r="G16924" i="5"/>
  <c r="G16925" i="5"/>
  <c r="G16926" i="5"/>
  <c r="G16927" i="5"/>
  <c r="G16928" i="5"/>
  <c r="G16929" i="5"/>
  <c r="G16930" i="5"/>
  <c r="G16931" i="5"/>
  <c r="G16932" i="5"/>
  <c r="G16933" i="5"/>
  <c r="G16934" i="5"/>
  <c r="G16935" i="5"/>
  <c r="G16936" i="5"/>
  <c r="G16937" i="5"/>
  <c r="G16938" i="5"/>
  <c r="G16939" i="5"/>
  <c r="G16940" i="5"/>
  <c r="G16941" i="5"/>
  <c r="G16942" i="5"/>
  <c r="G16943" i="5"/>
  <c r="G16944" i="5"/>
  <c r="G16945" i="5"/>
  <c r="G16946" i="5"/>
  <c r="G16947" i="5"/>
  <c r="G16948" i="5"/>
  <c r="G16949" i="5"/>
  <c r="G16950" i="5"/>
  <c r="G16951" i="5"/>
  <c r="G16952" i="5"/>
  <c r="G16953" i="5"/>
  <c r="G16954" i="5"/>
  <c r="G16955" i="5"/>
  <c r="G16956" i="5"/>
  <c r="G16957" i="5"/>
  <c r="G16958" i="5"/>
  <c r="G16959" i="5"/>
  <c r="G16960" i="5"/>
  <c r="G16961" i="5"/>
  <c r="G16962" i="5"/>
  <c r="G16963" i="5"/>
  <c r="G16964" i="5"/>
  <c r="G16965" i="5"/>
  <c r="G16966" i="5"/>
  <c r="G16967" i="5"/>
  <c r="G16968" i="5"/>
  <c r="G16969" i="5"/>
  <c r="G16970" i="5"/>
  <c r="G16971" i="5"/>
  <c r="G16972" i="5"/>
  <c r="G16973" i="5"/>
  <c r="G16974" i="5"/>
  <c r="G16975" i="5"/>
  <c r="G16976" i="5"/>
  <c r="G16977" i="5"/>
  <c r="G16978" i="5"/>
  <c r="G16979" i="5"/>
  <c r="G16980" i="5"/>
  <c r="G16981" i="5"/>
  <c r="G16982" i="5"/>
  <c r="G16983" i="5"/>
  <c r="G16984" i="5"/>
  <c r="G16985" i="5"/>
  <c r="G16986" i="5"/>
  <c r="G16987" i="5"/>
  <c r="G16988" i="5"/>
  <c r="G16989" i="5"/>
  <c r="G16990" i="5"/>
  <c r="G16991" i="5"/>
  <c r="G16992" i="5"/>
  <c r="G16993" i="5"/>
  <c r="G16994" i="5"/>
  <c r="G16995" i="5"/>
  <c r="G16996" i="5"/>
  <c r="G16997" i="5"/>
  <c r="G16998" i="5"/>
  <c r="G16999" i="5"/>
  <c r="G17000" i="5"/>
  <c r="G17001" i="5"/>
  <c r="G17002" i="5"/>
  <c r="G17003" i="5"/>
  <c r="G17004" i="5"/>
  <c r="G17005" i="5"/>
  <c r="G17006" i="5"/>
  <c r="G17007" i="5"/>
  <c r="G17008" i="5"/>
  <c r="G17009" i="5"/>
  <c r="G17010" i="5"/>
  <c r="G17011" i="5"/>
  <c r="G17012" i="5"/>
  <c r="G17013" i="5"/>
  <c r="G17014" i="5"/>
  <c r="G17015" i="5"/>
  <c r="G17016" i="5"/>
  <c r="G17017" i="5"/>
  <c r="G17018" i="5"/>
  <c r="G17019" i="5"/>
  <c r="G17020" i="5"/>
  <c r="G17021" i="5"/>
  <c r="G17022" i="5"/>
  <c r="G17023" i="5"/>
  <c r="G17024" i="5"/>
  <c r="G17025" i="5"/>
  <c r="G17026" i="5"/>
  <c r="G17027" i="5"/>
  <c r="G17028" i="5"/>
  <c r="G17029" i="5"/>
  <c r="G17030" i="5"/>
  <c r="G17031" i="5"/>
  <c r="G17032" i="5"/>
  <c r="G17033" i="5"/>
  <c r="G17034" i="5"/>
  <c r="G17035" i="5"/>
  <c r="G17036" i="5"/>
  <c r="G17037" i="5"/>
  <c r="G17038" i="5"/>
  <c r="G17039" i="5"/>
  <c r="G17040" i="5"/>
  <c r="G17041" i="5"/>
  <c r="G17042" i="5"/>
  <c r="G17043" i="5"/>
  <c r="G17044" i="5"/>
  <c r="G17045" i="5"/>
  <c r="G17046" i="5"/>
  <c r="G17047" i="5"/>
  <c r="G17048" i="5"/>
  <c r="G17049" i="5"/>
  <c r="G17050" i="5"/>
  <c r="G17051" i="5"/>
  <c r="G17052" i="5"/>
  <c r="G17053" i="5"/>
  <c r="G17054" i="5"/>
  <c r="G17055" i="5"/>
  <c r="G17056" i="5"/>
  <c r="G17057" i="5"/>
  <c r="G17058" i="5"/>
  <c r="G17059" i="5"/>
  <c r="G17060" i="5"/>
  <c r="G17061" i="5"/>
  <c r="G17062" i="5"/>
  <c r="G17063" i="5"/>
  <c r="G17064" i="5"/>
  <c r="G17065" i="5"/>
  <c r="G17066" i="5"/>
  <c r="G17067" i="5"/>
  <c r="G17068" i="5"/>
  <c r="G17069" i="5"/>
  <c r="G17070" i="5"/>
  <c r="G17071" i="5"/>
  <c r="G17072" i="5"/>
  <c r="G17073" i="5"/>
  <c r="G17074" i="5"/>
  <c r="G17075" i="5"/>
  <c r="G17076" i="5"/>
  <c r="G17077" i="5"/>
  <c r="G17078" i="5"/>
  <c r="G17079" i="5"/>
  <c r="G17080" i="5"/>
  <c r="G17081" i="5"/>
  <c r="G17082" i="5"/>
  <c r="G17083" i="5"/>
  <c r="G17084" i="5"/>
  <c r="G17085" i="5"/>
  <c r="G17086" i="5"/>
  <c r="G17087" i="5"/>
  <c r="G17088" i="5"/>
  <c r="G17089" i="5"/>
  <c r="G17090" i="5"/>
  <c r="G17091" i="5"/>
  <c r="G17092" i="5"/>
  <c r="G17093" i="5"/>
  <c r="G17094" i="5"/>
  <c r="G17095" i="5"/>
  <c r="G17096" i="5"/>
  <c r="G17097" i="5"/>
  <c r="G17098" i="5"/>
  <c r="G17099" i="5"/>
  <c r="G17100" i="5"/>
  <c r="G17101" i="5"/>
  <c r="G17102" i="5"/>
  <c r="G17103" i="5"/>
  <c r="G17104" i="5"/>
  <c r="G17105" i="5"/>
  <c r="G17106" i="5"/>
  <c r="G17107" i="5"/>
  <c r="G17108" i="5"/>
  <c r="G17109" i="5"/>
  <c r="G17110" i="5"/>
  <c r="G17111" i="5"/>
  <c r="G17112" i="5"/>
  <c r="G17113" i="5"/>
  <c r="G17114" i="5"/>
  <c r="G17115" i="5"/>
  <c r="G17116" i="5"/>
  <c r="G17117" i="5"/>
  <c r="G17118" i="5"/>
  <c r="G17119" i="5"/>
  <c r="G17120" i="5"/>
  <c r="G17121" i="5"/>
  <c r="G17122" i="5"/>
  <c r="G17123" i="5"/>
  <c r="G17124" i="5"/>
  <c r="G17125" i="5"/>
  <c r="G17126" i="5"/>
  <c r="G17127" i="5"/>
  <c r="G17128" i="5"/>
  <c r="G17129" i="5"/>
  <c r="G17130" i="5"/>
  <c r="G17131" i="5"/>
  <c r="G17132" i="5"/>
  <c r="G17133" i="5"/>
  <c r="G17134" i="5"/>
  <c r="G17135" i="5"/>
  <c r="G17136" i="5"/>
  <c r="G17137" i="5"/>
  <c r="G17138" i="5"/>
  <c r="G17139" i="5"/>
  <c r="G17140" i="5"/>
  <c r="G17141" i="5"/>
  <c r="G17142" i="5"/>
  <c r="G17143" i="5"/>
  <c r="G17144" i="5"/>
  <c r="G17145" i="5"/>
  <c r="G17146" i="5"/>
  <c r="G17147" i="5"/>
  <c r="G17148" i="5"/>
  <c r="G17149" i="5"/>
  <c r="G17150" i="5"/>
  <c r="G17151" i="5"/>
  <c r="G17152" i="5"/>
  <c r="G17153" i="5"/>
  <c r="G17154" i="5"/>
  <c r="G17155" i="5"/>
  <c r="G17156" i="5"/>
  <c r="G17157" i="5"/>
  <c r="G17158" i="5"/>
  <c r="G17159" i="5"/>
  <c r="G17160" i="5"/>
  <c r="G17161" i="5"/>
  <c r="G17162" i="5"/>
  <c r="G17163" i="5"/>
  <c r="G17164" i="5"/>
  <c r="G17165" i="5"/>
  <c r="G17166" i="5"/>
  <c r="G17167" i="5"/>
  <c r="G17168" i="5"/>
  <c r="G17169" i="5"/>
  <c r="G17170" i="5"/>
  <c r="G17171" i="5"/>
  <c r="G17172" i="5"/>
  <c r="G17173" i="5"/>
  <c r="G17174" i="5"/>
  <c r="G17175" i="5"/>
  <c r="G17176" i="5"/>
  <c r="G17177" i="5"/>
  <c r="G17178" i="5"/>
  <c r="G17179" i="5"/>
  <c r="G17180" i="5"/>
  <c r="G17181" i="5"/>
  <c r="G17182" i="5"/>
  <c r="G17183" i="5"/>
  <c r="G17184" i="5"/>
  <c r="G17185" i="5"/>
  <c r="G17186" i="5"/>
  <c r="G17187" i="5"/>
  <c r="G17188" i="5"/>
  <c r="G17189" i="5"/>
  <c r="G17190" i="5"/>
  <c r="G17191" i="5"/>
  <c r="G17192" i="5"/>
  <c r="G17193" i="5"/>
  <c r="G17194" i="5"/>
  <c r="G17195" i="5"/>
  <c r="G17196" i="5"/>
  <c r="G17197" i="5"/>
  <c r="G17198" i="5"/>
  <c r="G17199" i="5"/>
  <c r="G17200" i="5"/>
  <c r="G17201" i="5"/>
  <c r="G17202" i="5"/>
  <c r="G17203" i="5"/>
  <c r="G17204" i="5"/>
  <c r="G17205" i="5"/>
  <c r="G17206" i="5"/>
  <c r="G17207" i="5"/>
  <c r="G17208" i="5"/>
  <c r="G17209" i="5"/>
  <c r="G17210" i="5"/>
  <c r="G17211" i="5"/>
  <c r="G17212" i="5"/>
  <c r="G17213" i="5"/>
  <c r="G17214" i="5"/>
  <c r="G17215" i="5"/>
  <c r="G17216" i="5"/>
  <c r="G17217" i="5"/>
  <c r="G17218" i="5"/>
  <c r="G17219" i="5"/>
  <c r="G17220" i="5"/>
  <c r="G17221" i="5"/>
  <c r="G17222" i="5"/>
  <c r="G17223" i="5"/>
  <c r="G17224" i="5"/>
  <c r="G17225" i="5"/>
  <c r="G17226" i="5"/>
  <c r="G17227" i="5"/>
  <c r="G17228" i="5"/>
  <c r="G17229" i="5"/>
  <c r="G17230" i="5"/>
  <c r="G17231" i="5"/>
  <c r="G17232" i="5"/>
  <c r="G17233" i="5"/>
  <c r="G17234" i="5"/>
  <c r="G17235" i="5"/>
  <c r="G17236" i="5"/>
  <c r="G17237" i="5"/>
  <c r="G17238" i="5"/>
  <c r="G17239" i="5"/>
  <c r="G17240" i="5"/>
  <c r="G17241" i="5"/>
  <c r="G17242" i="5"/>
  <c r="G17243" i="5"/>
  <c r="G17244" i="5"/>
  <c r="G17245" i="5"/>
  <c r="G17246" i="5"/>
  <c r="G17247" i="5"/>
  <c r="G17248" i="5"/>
  <c r="G17249" i="5"/>
  <c r="G17250" i="5"/>
  <c r="G17251" i="5"/>
  <c r="G17252" i="5"/>
  <c r="G17253" i="5"/>
  <c r="G17254" i="5"/>
  <c r="G17255" i="5"/>
  <c r="G17256" i="5"/>
  <c r="G17257" i="5"/>
  <c r="G17258" i="5"/>
  <c r="G17259" i="5"/>
  <c r="G17260" i="5"/>
  <c r="G17261" i="5"/>
  <c r="G17262" i="5"/>
  <c r="G17263" i="5"/>
  <c r="G17264" i="5"/>
  <c r="G17265" i="5"/>
  <c r="G17266" i="5"/>
  <c r="G17267" i="5"/>
  <c r="G17268" i="5"/>
  <c r="G17269" i="5"/>
  <c r="G17270" i="5"/>
  <c r="G17271" i="5"/>
  <c r="G17272" i="5"/>
  <c r="G17273" i="5"/>
  <c r="G17274" i="5"/>
  <c r="G17275" i="5"/>
  <c r="G17276" i="5"/>
  <c r="G17277" i="5"/>
  <c r="G17278" i="5"/>
  <c r="G17279" i="5"/>
  <c r="G17280" i="5"/>
  <c r="G17281" i="5"/>
  <c r="G17282" i="5"/>
  <c r="G17283" i="5"/>
  <c r="G17284" i="5"/>
  <c r="G17285" i="5"/>
  <c r="G17286" i="5"/>
  <c r="G17287" i="5"/>
  <c r="G17288" i="5"/>
  <c r="G17289" i="5"/>
  <c r="G17290" i="5"/>
  <c r="G17291" i="5"/>
  <c r="G17292" i="5"/>
  <c r="G17293" i="5"/>
  <c r="G17294" i="5"/>
  <c r="G17295" i="5"/>
  <c r="G17296" i="5"/>
  <c r="G17297" i="5"/>
  <c r="G17298" i="5"/>
  <c r="G17299" i="5"/>
  <c r="G17300" i="5"/>
  <c r="G17301" i="5"/>
  <c r="G17302" i="5"/>
  <c r="G17303" i="5"/>
  <c r="G17304" i="5"/>
  <c r="G17305" i="5"/>
  <c r="G17306" i="5"/>
  <c r="G17307" i="5"/>
  <c r="G17308" i="5"/>
  <c r="G17309" i="5"/>
  <c r="G17310" i="5"/>
  <c r="G17311" i="5"/>
  <c r="G17312" i="5"/>
  <c r="G17313" i="5"/>
  <c r="G17314" i="5"/>
  <c r="G17315" i="5"/>
  <c r="G17316" i="5"/>
  <c r="G17317" i="5"/>
  <c r="G17318" i="5"/>
  <c r="G17319" i="5"/>
  <c r="G17320" i="5"/>
  <c r="G17321" i="5"/>
  <c r="G17322" i="5"/>
  <c r="G17323" i="5"/>
  <c r="G17324" i="5"/>
  <c r="G17325" i="5"/>
  <c r="G17326" i="5"/>
  <c r="G17327" i="5"/>
  <c r="G17328" i="5"/>
  <c r="G17329" i="5"/>
  <c r="G17330" i="5"/>
  <c r="G17331" i="5"/>
  <c r="G17332" i="5"/>
  <c r="G17333" i="5"/>
  <c r="G17334" i="5"/>
  <c r="G17335" i="5"/>
  <c r="G17336" i="5"/>
  <c r="G17337" i="5"/>
  <c r="G17338" i="5"/>
  <c r="G17339" i="5"/>
  <c r="G17340" i="5"/>
  <c r="G17341" i="5"/>
  <c r="G17342" i="5"/>
  <c r="G17343" i="5"/>
  <c r="G17344" i="5"/>
  <c r="G17345" i="5"/>
  <c r="G17346" i="5"/>
  <c r="G17347" i="5"/>
  <c r="G17348" i="5"/>
  <c r="G17349" i="5"/>
  <c r="G17350" i="5"/>
  <c r="G17351" i="5"/>
  <c r="G17352" i="5"/>
  <c r="G17353" i="5"/>
  <c r="G17354" i="5"/>
  <c r="G17355" i="5"/>
  <c r="G17356" i="5"/>
  <c r="G17357" i="5"/>
  <c r="G17358" i="5"/>
  <c r="G17359" i="5"/>
  <c r="G17360" i="5"/>
  <c r="G17361" i="5"/>
  <c r="G17362" i="5"/>
  <c r="G17363" i="5"/>
  <c r="G17364" i="5"/>
  <c r="G17365" i="5"/>
  <c r="G17366" i="5"/>
  <c r="G17367" i="5"/>
  <c r="G17368" i="5"/>
  <c r="G17369" i="5"/>
  <c r="G17370" i="5"/>
  <c r="G17371" i="5"/>
  <c r="G17372" i="5"/>
  <c r="G17373" i="5"/>
  <c r="G17374" i="5"/>
  <c r="G17375" i="5"/>
  <c r="G17376" i="5"/>
  <c r="G17377" i="5"/>
  <c r="G17378" i="5"/>
  <c r="G17379" i="5"/>
  <c r="G17380" i="5"/>
  <c r="G17381" i="5"/>
  <c r="G17382" i="5"/>
  <c r="G17383" i="5"/>
  <c r="G17384" i="5"/>
  <c r="G17385" i="5"/>
  <c r="G17386" i="5"/>
  <c r="G17387" i="5"/>
  <c r="G17388" i="5"/>
  <c r="G17389" i="5"/>
  <c r="G17390" i="5"/>
  <c r="G17391" i="5"/>
  <c r="G17392" i="5"/>
  <c r="G17393" i="5"/>
  <c r="G17394" i="5"/>
  <c r="G17395" i="5"/>
  <c r="G17396" i="5"/>
  <c r="G17397" i="5"/>
  <c r="G17398" i="5"/>
  <c r="G17399" i="5"/>
  <c r="G17400" i="5"/>
  <c r="G17401" i="5"/>
  <c r="G17402" i="5"/>
  <c r="G17403" i="5"/>
  <c r="G17404" i="5"/>
  <c r="G17405" i="5"/>
  <c r="G17406" i="5"/>
  <c r="G17407" i="5"/>
  <c r="G17408" i="5"/>
  <c r="G17409" i="5"/>
  <c r="G17410" i="5"/>
  <c r="G17411" i="5"/>
  <c r="G17412" i="5"/>
  <c r="G17413" i="5"/>
  <c r="G17414" i="5"/>
  <c r="G17415" i="5"/>
  <c r="G17416" i="5"/>
  <c r="G17417" i="5"/>
  <c r="G17418" i="5"/>
  <c r="G17419" i="5"/>
  <c r="G17420" i="5"/>
  <c r="G17421" i="5"/>
  <c r="G17422" i="5"/>
  <c r="G17423" i="5"/>
  <c r="G17424" i="5"/>
  <c r="G17425" i="5"/>
  <c r="G17426" i="5"/>
  <c r="G17427" i="5"/>
  <c r="G17428" i="5"/>
  <c r="G17429" i="5"/>
  <c r="G17430" i="5"/>
  <c r="G17431" i="5"/>
  <c r="G17432" i="5"/>
  <c r="G17433" i="5"/>
  <c r="G17434" i="5"/>
  <c r="G17435" i="5"/>
  <c r="G17436" i="5"/>
  <c r="G17437" i="5"/>
  <c r="G17438" i="5"/>
  <c r="G17439" i="5"/>
  <c r="G17440" i="5"/>
  <c r="G17441" i="5"/>
  <c r="G17442" i="5"/>
  <c r="G17443" i="5"/>
  <c r="G17444" i="5"/>
  <c r="G17445" i="5"/>
  <c r="G17446" i="5"/>
  <c r="G17447" i="5"/>
  <c r="G17448" i="5"/>
  <c r="G17449" i="5"/>
  <c r="G17450" i="5"/>
  <c r="G17451" i="5"/>
  <c r="G17452" i="5"/>
  <c r="G17453" i="5"/>
  <c r="G17454" i="5"/>
  <c r="G17455" i="5"/>
  <c r="G17456" i="5"/>
  <c r="G17457" i="5"/>
  <c r="G17458" i="5"/>
  <c r="G17459" i="5"/>
  <c r="G17460" i="5"/>
  <c r="G17461" i="5"/>
  <c r="G17462" i="5"/>
  <c r="G17463" i="5"/>
  <c r="G17464" i="5"/>
  <c r="G17465" i="5"/>
  <c r="G17466" i="5"/>
  <c r="G17467" i="5"/>
  <c r="G17468" i="5"/>
  <c r="G17469" i="5"/>
  <c r="G17470" i="5"/>
  <c r="G17471" i="5"/>
  <c r="G17472" i="5"/>
  <c r="G17473" i="5"/>
  <c r="G17474" i="5"/>
  <c r="G17475" i="5"/>
  <c r="G17476" i="5"/>
  <c r="G17477" i="5"/>
  <c r="G17478" i="5"/>
  <c r="G17479" i="5"/>
  <c r="G17480" i="5"/>
  <c r="G17481" i="5"/>
  <c r="G17482" i="5"/>
  <c r="G17483" i="5"/>
  <c r="G17484" i="5"/>
  <c r="G17485" i="5"/>
  <c r="G17486" i="5"/>
  <c r="G17487" i="5"/>
  <c r="G17488" i="5"/>
  <c r="G17489" i="5"/>
  <c r="G17490" i="5"/>
  <c r="G17491" i="5"/>
  <c r="G17492" i="5"/>
  <c r="G17493" i="5"/>
  <c r="G17494" i="5"/>
  <c r="G17495" i="5"/>
  <c r="G17496" i="5"/>
  <c r="G17497" i="5"/>
  <c r="G17498" i="5"/>
  <c r="G17499" i="5"/>
  <c r="G17500" i="5"/>
  <c r="G17501" i="5"/>
  <c r="G17502" i="5"/>
  <c r="G17503" i="5"/>
  <c r="G17504" i="5"/>
  <c r="G17505" i="5"/>
  <c r="G17506" i="5"/>
  <c r="G17507" i="5"/>
  <c r="G17508" i="5"/>
  <c r="G17509" i="5"/>
  <c r="G17510" i="5"/>
  <c r="G17511" i="5"/>
  <c r="G17512" i="5"/>
  <c r="G17513" i="5"/>
  <c r="G17514" i="5"/>
  <c r="G17515" i="5"/>
  <c r="G17516" i="5"/>
  <c r="G17517" i="5"/>
  <c r="G17518" i="5"/>
  <c r="G17519" i="5"/>
  <c r="G17520" i="5"/>
  <c r="G17521" i="5"/>
  <c r="G17522" i="5"/>
  <c r="G17523" i="5"/>
  <c r="G17524" i="5"/>
  <c r="G17525" i="5"/>
  <c r="G17526" i="5"/>
  <c r="G17527" i="5"/>
  <c r="G17528" i="5"/>
  <c r="G17529" i="5"/>
  <c r="G17530" i="5"/>
  <c r="G17531" i="5"/>
  <c r="G17532" i="5"/>
  <c r="G17533" i="5"/>
  <c r="G17534" i="5"/>
  <c r="G17535" i="5"/>
  <c r="G17536" i="5"/>
  <c r="G17537" i="5"/>
  <c r="G17538" i="5"/>
  <c r="G17539" i="5"/>
  <c r="G17540" i="5"/>
  <c r="G17541" i="5"/>
  <c r="G17542" i="5"/>
  <c r="G17543" i="5"/>
  <c r="G17544" i="5"/>
  <c r="G17545" i="5"/>
  <c r="G17546" i="5"/>
  <c r="G17547" i="5"/>
  <c r="G17548" i="5"/>
  <c r="G17549" i="5"/>
  <c r="G17550" i="5"/>
  <c r="G17551" i="5"/>
  <c r="G17552" i="5"/>
  <c r="G17553" i="5"/>
  <c r="G17554" i="5"/>
  <c r="G17555" i="5"/>
  <c r="G17556" i="5"/>
  <c r="G17557" i="5"/>
  <c r="G17558" i="5"/>
  <c r="G17559" i="5"/>
  <c r="G17560" i="5"/>
  <c r="G17561" i="5"/>
  <c r="G17562" i="5"/>
  <c r="G17563" i="5"/>
  <c r="G17564" i="5"/>
  <c r="G17565" i="5"/>
  <c r="G17566" i="5"/>
  <c r="G17567" i="5"/>
  <c r="G17568" i="5"/>
  <c r="G17569" i="5"/>
  <c r="G17570" i="5"/>
  <c r="G17571" i="5"/>
  <c r="G17572" i="5"/>
  <c r="G17573" i="5"/>
  <c r="G17574" i="5"/>
  <c r="G17575" i="5"/>
  <c r="G17576" i="5"/>
  <c r="G17577" i="5"/>
  <c r="G17578" i="5"/>
  <c r="G17579" i="5"/>
  <c r="G17580" i="5"/>
  <c r="G17581" i="5"/>
  <c r="G17582" i="5"/>
  <c r="G17583" i="5"/>
  <c r="G17584" i="5"/>
  <c r="G17585" i="5"/>
  <c r="G17586" i="5"/>
  <c r="G17587" i="5"/>
  <c r="G17588" i="5"/>
  <c r="G17589" i="5"/>
  <c r="G17590" i="5"/>
  <c r="G17591" i="5"/>
  <c r="G17592" i="5"/>
  <c r="G17593" i="5"/>
  <c r="G17594" i="5"/>
  <c r="G17595" i="5"/>
  <c r="G17596" i="5"/>
  <c r="G17597" i="5"/>
  <c r="G17598" i="5"/>
  <c r="G17599" i="5"/>
  <c r="G17600" i="5"/>
  <c r="G17601" i="5"/>
  <c r="G17602" i="5"/>
  <c r="G17603" i="5"/>
  <c r="G17604" i="5"/>
  <c r="G17605" i="5"/>
  <c r="G17606" i="5"/>
  <c r="G17607" i="5"/>
  <c r="G17608" i="5"/>
  <c r="G17609" i="5"/>
  <c r="G17610" i="5"/>
  <c r="G17611" i="5"/>
  <c r="G17612" i="5"/>
  <c r="G17613" i="5"/>
  <c r="G17614" i="5"/>
  <c r="G17615" i="5"/>
  <c r="G17616" i="5"/>
  <c r="G17617" i="5"/>
  <c r="G17618" i="5"/>
  <c r="G17619" i="5"/>
  <c r="G17620" i="5"/>
  <c r="G17621" i="5"/>
  <c r="G17622" i="5"/>
  <c r="G17623" i="5"/>
  <c r="G17624" i="5"/>
  <c r="G17625" i="5"/>
  <c r="G17626" i="5"/>
  <c r="G17627" i="5"/>
  <c r="G17628" i="5"/>
  <c r="G17629" i="5"/>
  <c r="G17630" i="5"/>
  <c r="G17631" i="5"/>
  <c r="G17632" i="5"/>
  <c r="G17633" i="5"/>
  <c r="G17634" i="5"/>
  <c r="G17635" i="5"/>
  <c r="G17636" i="5"/>
  <c r="G17637" i="5"/>
  <c r="G17638" i="5"/>
  <c r="G17639" i="5"/>
  <c r="G17640" i="5"/>
  <c r="G17641" i="5"/>
  <c r="G17642" i="5"/>
  <c r="G17643" i="5"/>
  <c r="G17644" i="5"/>
  <c r="G17645" i="5"/>
  <c r="G17646" i="5"/>
  <c r="G17647" i="5"/>
  <c r="G17648" i="5"/>
  <c r="G17649" i="5"/>
  <c r="G17650" i="5"/>
  <c r="G17651" i="5"/>
  <c r="G17652" i="5"/>
  <c r="G17653" i="5"/>
  <c r="G17654" i="5"/>
  <c r="G17655" i="5"/>
  <c r="G17656" i="5"/>
  <c r="G17657" i="5"/>
  <c r="G17658" i="5"/>
  <c r="G17659" i="5"/>
  <c r="G17660" i="5"/>
  <c r="G17661" i="5"/>
  <c r="G17662" i="5"/>
  <c r="G17663" i="5"/>
  <c r="G17664" i="5"/>
  <c r="G17665" i="5"/>
  <c r="G17666" i="5"/>
  <c r="G17667" i="5"/>
  <c r="G17668" i="5"/>
  <c r="G17669" i="5"/>
  <c r="G17670" i="5"/>
  <c r="G17671" i="5"/>
  <c r="G17672" i="5"/>
  <c r="G17673" i="5"/>
  <c r="G17674" i="5"/>
  <c r="G17675" i="5"/>
  <c r="G17676" i="5"/>
  <c r="G17677" i="5"/>
  <c r="G17678" i="5"/>
  <c r="G17679" i="5"/>
  <c r="G17680" i="5"/>
  <c r="G17681" i="5"/>
  <c r="G17682" i="5"/>
  <c r="G17683" i="5"/>
  <c r="G17684" i="5"/>
  <c r="G17685" i="5"/>
  <c r="G17686" i="5"/>
  <c r="G17687" i="5"/>
  <c r="G17688" i="5"/>
  <c r="G17689" i="5"/>
  <c r="G17690" i="5"/>
  <c r="G17691" i="5"/>
  <c r="G17692" i="5"/>
  <c r="G17693" i="5"/>
  <c r="G17694" i="5"/>
  <c r="G17695" i="5"/>
  <c r="G17696" i="5"/>
  <c r="G17697" i="5"/>
  <c r="G17698" i="5"/>
  <c r="G17699" i="5"/>
  <c r="G17700" i="5"/>
  <c r="G17701" i="5"/>
  <c r="G17702" i="5"/>
  <c r="G17703" i="5"/>
  <c r="G17704" i="5"/>
  <c r="G17705" i="5"/>
  <c r="G17706" i="5"/>
  <c r="G17707" i="5"/>
  <c r="G17708" i="5"/>
  <c r="G17709" i="5"/>
  <c r="G17710" i="5"/>
  <c r="G17711" i="5"/>
  <c r="G17712" i="5"/>
  <c r="G17713" i="5"/>
  <c r="G17714" i="5"/>
  <c r="G17715" i="5"/>
  <c r="G17716" i="5"/>
  <c r="G17717" i="5"/>
  <c r="G17718" i="5"/>
  <c r="G17719" i="5"/>
  <c r="G17720" i="5"/>
  <c r="G17721" i="5"/>
  <c r="G17722" i="5"/>
  <c r="G17723" i="5"/>
  <c r="G17724" i="5"/>
  <c r="G17725" i="5"/>
  <c r="G17726" i="5"/>
  <c r="G17727" i="5"/>
  <c r="G17728" i="5"/>
  <c r="G17729" i="5"/>
  <c r="G17730" i="5"/>
  <c r="G17731" i="5"/>
  <c r="G17732" i="5"/>
  <c r="G17733" i="5"/>
  <c r="G17734" i="5"/>
  <c r="G17735" i="5"/>
  <c r="G17736" i="5"/>
  <c r="G17737" i="5"/>
  <c r="G17738" i="5"/>
  <c r="G17739" i="5"/>
  <c r="G17740" i="5"/>
  <c r="G17741" i="5"/>
  <c r="G17742" i="5"/>
  <c r="G17743" i="5"/>
  <c r="G17744" i="5"/>
  <c r="G17745" i="5"/>
  <c r="G17746" i="5"/>
  <c r="G17747" i="5"/>
  <c r="G17748" i="5"/>
  <c r="G17749" i="5"/>
  <c r="G17750" i="5"/>
  <c r="G17751" i="5"/>
  <c r="G17752" i="5"/>
  <c r="G17753" i="5"/>
  <c r="G17754" i="5"/>
  <c r="G17755" i="5"/>
  <c r="G17756" i="5"/>
  <c r="G17757" i="5"/>
  <c r="G17758" i="5"/>
  <c r="G17759" i="5"/>
  <c r="G17760" i="5"/>
  <c r="G17761" i="5"/>
  <c r="G17762" i="5"/>
  <c r="G17763" i="5"/>
  <c r="G17764" i="5"/>
  <c r="G17765" i="5"/>
  <c r="G17766" i="5"/>
  <c r="G17767" i="5"/>
  <c r="G17768" i="5"/>
  <c r="G17769" i="5"/>
  <c r="G17770" i="5"/>
  <c r="G17771" i="5"/>
  <c r="G17772" i="5"/>
  <c r="G17773" i="5"/>
  <c r="G17774" i="5"/>
  <c r="G17775" i="5"/>
  <c r="G17776" i="5"/>
  <c r="G17777" i="5"/>
  <c r="G17778" i="5"/>
  <c r="G17779" i="5"/>
  <c r="G17780" i="5"/>
  <c r="G17781" i="5"/>
  <c r="G17782" i="5"/>
  <c r="G17783" i="5"/>
  <c r="G17784" i="5"/>
  <c r="G17785" i="5"/>
  <c r="G17786" i="5"/>
  <c r="G17787" i="5"/>
  <c r="G17788" i="5"/>
  <c r="G17789" i="5"/>
  <c r="G17790" i="5"/>
  <c r="G17791" i="5"/>
  <c r="G17792" i="5"/>
  <c r="G17793" i="5"/>
  <c r="G17794" i="5"/>
  <c r="G17795" i="5"/>
  <c r="G17796" i="5"/>
  <c r="G17797" i="5"/>
  <c r="G17798" i="5"/>
  <c r="G17799" i="5"/>
  <c r="G17800" i="5"/>
  <c r="G17801" i="5"/>
  <c r="G17802" i="5"/>
  <c r="G17803" i="5"/>
  <c r="G17804" i="5"/>
  <c r="G17805" i="5"/>
  <c r="G17806" i="5"/>
  <c r="G17807" i="5"/>
  <c r="G17808" i="5"/>
  <c r="G17809" i="5"/>
  <c r="G17810" i="5"/>
  <c r="G17811" i="5"/>
  <c r="G17812" i="5"/>
  <c r="G17813" i="5"/>
  <c r="G17814" i="5"/>
  <c r="G17815" i="5"/>
  <c r="G17816" i="5"/>
  <c r="G17817" i="5"/>
  <c r="G17818" i="5"/>
  <c r="G17819" i="5"/>
  <c r="G17820" i="5"/>
  <c r="G17821" i="5"/>
  <c r="G17822" i="5"/>
  <c r="G17823" i="5"/>
  <c r="G17824" i="5"/>
  <c r="G17825" i="5"/>
  <c r="G17826" i="5"/>
  <c r="G17827" i="5"/>
  <c r="G17828" i="5"/>
  <c r="G17829" i="5"/>
  <c r="G17830" i="5"/>
  <c r="G17831" i="5"/>
  <c r="G17832" i="5"/>
  <c r="G17833" i="5"/>
  <c r="G17834" i="5"/>
  <c r="G17835" i="5"/>
  <c r="G17836" i="5"/>
  <c r="G17837" i="5"/>
  <c r="G17838" i="5"/>
  <c r="G17839" i="5"/>
  <c r="G17840" i="5"/>
  <c r="G17841" i="5"/>
  <c r="G17842" i="5"/>
  <c r="G17843" i="5"/>
  <c r="G17844" i="5"/>
  <c r="G17845" i="5"/>
  <c r="G17846" i="5"/>
  <c r="G17847" i="5"/>
  <c r="G17848" i="5"/>
  <c r="G17849" i="5"/>
  <c r="G17850" i="5"/>
  <c r="G17851" i="5"/>
  <c r="G17852" i="5"/>
  <c r="G17853" i="5"/>
  <c r="G17854" i="5"/>
  <c r="G17855" i="5"/>
  <c r="G17856" i="5"/>
  <c r="G17857" i="5"/>
  <c r="G17858" i="5"/>
  <c r="G17859" i="5"/>
  <c r="G17860" i="5"/>
  <c r="G17861" i="5"/>
  <c r="G17862" i="5"/>
  <c r="G17863" i="5"/>
  <c r="G17864" i="5"/>
  <c r="G17865" i="5"/>
  <c r="G17866" i="5"/>
  <c r="G17867" i="5"/>
  <c r="G17868" i="5"/>
  <c r="G17869" i="5"/>
  <c r="G17870" i="5"/>
  <c r="G17871" i="5"/>
  <c r="G17872" i="5"/>
  <c r="G17873" i="5"/>
  <c r="G17874" i="5"/>
  <c r="G17875" i="5"/>
  <c r="G17876" i="5"/>
  <c r="G17877" i="5"/>
  <c r="G17878" i="5"/>
  <c r="G17879" i="5"/>
  <c r="G17880" i="5"/>
  <c r="G17881" i="5"/>
  <c r="G17882" i="5"/>
  <c r="G17883" i="5"/>
  <c r="G17884" i="5"/>
  <c r="G17885" i="5"/>
  <c r="G17886" i="5"/>
  <c r="G17887" i="5"/>
  <c r="G17888" i="5"/>
  <c r="G17889" i="5"/>
  <c r="G17890" i="5"/>
  <c r="G17891" i="5"/>
  <c r="G17892" i="5"/>
  <c r="G17893" i="5"/>
  <c r="G17894" i="5"/>
  <c r="G17895" i="5"/>
  <c r="G17896" i="5"/>
  <c r="G17897" i="5"/>
  <c r="G17898" i="5"/>
  <c r="G17899" i="5"/>
  <c r="G17900" i="5"/>
  <c r="G17901" i="5"/>
  <c r="G17902" i="5"/>
  <c r="G17903" i="5"/>
  <c r="G17904" i="5"/>
  <c r="G17905" i="5"/>
  <c r="G17906" i="5"/>
  <c r="G17907" i="5"/>
  <c r="G17908" i="5"/>
  <c r="G17909" i="5"/>
  <c r="G17910" i="5"/>
  <c r="G17911" i="5"/>
  <c r="G17912" i="5"/>
  <c r="G17913" i="5"/>
  <c r="G17914" i="5"/>
  <c r="G17915" i="5"/>
  <c r="G17916" i="5"/>
  <c r="G17917" i="5"/>
  <c r="G17918" i="5"/>
  <c r="G17919" i="5"/>
  <c r="G17920" i="5"/>
  <c r="G17921" i="5"/>
  <c r="G17922" i="5"/>
  <c r="G17923" i="5"/>
  <c r="G17924" i="5"/>
  <c r="G17925" i="5"/>
  <c r="G17926" i="5"/>
  <c r="G17927" i="5"/>
  <c r="G17928" i="5"/>
  <c r="G17929" i="5"/>
  <c r="G17930" i="5"/>
  <c r="G17931" i="5"/>
  <c r="G17932" i="5"/>
  <c r="G17933" i="5"/>
  <c r="G17934" i="5"/>
  <c r="G17935" i="5"/>
  <c r="G17936" i="5"/>
  <c r="G17937" i="5"/>
  <c r="G17938" i="5"/>
  <c r="G17939" i="5"/>
  <c r="G17940" i="5"/>
  <c r="G17941" i="5"/>
  <c r="G17942" i="5"/>
  <c r="G17943" i="5"/>
  <c r="G17944" i="5"/>
  <c r="G17945" i="5"/>
  <c r="G17946" i="5"/>
  <c r="G17947" i="5"/>
  <c r="G17948" i="5"/>
  <c r="G17949" i="5"/>
  <c r="G17950" i="5"/>
  <c r="G17951" i="5"/>
  <c r="G17952" i="5"/>
  <c r="G17953" i="5"/>
  <c r="G17954" i="5"/>
  <c r="G17955" i="5"/>
  <c r="G17956" i="5"/>
  <c r="G17957" i="5"/>
  <c r="G17958" i="5"/>
  <c r="G17959" i="5"/>
  <c r="G17960" i="5"/>
  <c r="G17961" i="5"/>
  <c r="G17962" i="5"/>
  <c r="G17963" i="5"/>
  <c r="G17964" i="5"/>
  <c r="G17965" i="5"/>
  <c r="G17966" i="5"/>
  <c r="G17967" i="5"/>
  <c r="G17968" i="5"/>
  <c r="G17969" i="5"/>
  <c r="G17970" i="5"/>
  <c r="G17971" i="5"/>
  <c r="G17972" i="5"/>
  <c r="G17973" i="5"/>
  <c r="G17974" i="5"/>
  <c r="G17975" i="5"/>
  <c r="G17976" i="5"/>
  <c r="G17977" i="5"/>
  <c r="G17978" i="5"/>
  <c r="G17979" i="5"/>
  <c r="G17980" i="5"/>
  <c r="G17981" i="5"/>
  <c r="G17982" i="5"/>
  <c r="G17983" i="5"/>
  <c r="G17984" i="5"/>
  <c r="G17985" i="5"/>
  <c r="G17986" i="5"/>
  <c r="G17987" i="5"/>
  <c r="G17988" i="5"/>
  <c r="G17989" i="5"/>
  <c r="G17990" i="5"/>
  <c r="G17991" i="5"/>
  <c r="G17992" i="5"/>
  <c r="G17993" i="5"/>
  <c r="G17994" i="5"/>
  <c r="G17995" i="5"/>
  <c r="G17996" i="5"/>
  <c r="G17997" i="5"/>
  <c r="G17998" i="5"/>
  <c r="G17999" i="5"/>
  <c r="G18000" i="5"/>
  <c r="G18001" i="5"/>
  <c r="G18002" i="5"/>
  <c r="G18003" i="5"/>
  <c r="G18004" i="5"/>
  <c r="G18005" i="5"/>
  <c r="G18006" i="5"/>
  <c r="G18007" i="5"/>
  <c r="G18008" i="5"/>
  <c r="G18009" i="5"/>
  <c r="G18010" i="5"/>
  <c r="G18011" i="5"/>
  <c r="G18012" i="5"/>
  <c r="G18013" i="5"/>
  <c r="G18014" i="5"/>
  <c r="G18015" i="5"/>
  <c r="G18016" i="5"/>
  <c r="G18017" i="5"/>
  <c r="G18018" i="5"/>
  <c r="G18019" i="5"/>
  <c r="G18020" i="5"/>
  <c r="G18021" i="5"/>
  <c r="G18022" i="5"/>
  <c r="G18023" i="5"/>
  <c r="G18024" i="5"/>
  <c r="G18025" i="5"/>
  <c r="G18026" i="5"/>
  <c r="G18027" i="5"/>
  <c r="G18028" i="5"/>
  <c r="G18029" i="5"/>
  <c r="G18030" i="5"/>
  <c r="G18031" i="5"/>
  <c r="G18032" i="5"/>
  <c r="G18033" i="5"/>
  <c r="G18034" i="5"/>
  <c r="G18035" i="5"/>
  <c r="G18036" i="5"/>
  <c r="G18037" i="5"/>
  <c r="G18038" i="5"/>
  <c r="G18039" i="5"/>
  <c r="G18040" i="5"/>
  <c r="G18041" i="5"/>
  <c r="G18042" i="5"/>
  <c r="G18043" i="5"/>
  <c r="G18044" i="5"/>
  <c r="G18045" i="5"/>
  <c r="G18046" i="5"/>
  <c r="G18047" i="5"/>
  <c r="G18048" i="5"/>
  <c r="G18049" i="5"/>
  <c r="G18050" i="5"/>
  <c r="G18051" i="5"/>
  <c r="G18052" i="5"/>
  <c r="G18053" i="5"/>
  <c r="G18054" i="5"/>
  <c r="G18055" i="5"/>
  <c r="G18056" i="5"/>
  <c r="G18057" i="5"/>
  <c r="G18058" i="5"/>
  <c r="G18059" i="5"/>
  <c r="G18060" i="5"/>
  <c r="G18061" i="5"/>
  <c r="G18062" i="5"/>
  <c r="G18063" i="5"/>
  <c r="G18064" i="5"/>
  <c r="G18065" i="5"/>
  <c r="G18066" i="5"/>
  <c r="G18067" i="5"/>
  <c r="G18068" i="5"/>
  <c r="G18069" i="5"/>
  <c r="G18070" i="5"/>
  <c r="G18071" i="5"/>
  <c r="G18072" i="5"/>
  <c r="G18073" i="5"/>
  <c r="G18074" i="5"/>
  <c r="G18075" i="5"/>
  <c r="G18076" i="5"/>
  <c r="G18077" i="5"/>
  <c r="G18078" i="5"/>
  <c r="G18079" i="5"/>
  <c r="G18080" i="5"/>
  <c r="G18081" i="5"/>
  <c r="G18082" i="5"/>
  <c r="G18083" i="5"/>
  <c r="G18084" i="5"/>
  <c r="G18085" i="5"/>
  <c r="G18086" i="5"/>
  <c r="G18087" i="5"/>
  <c r="G18088" i="5"/>
  <c r="G18089" i="5"/>
  <c r="G18090" i="5"/>
  <c r="G18091" i="5"/>
  <c r="G18092" i="5"/>
  <c r="G18093" i="5"/>
  <c r="G18094" i="5"/>
  <c r="G18095" i="5"/>
  <c r="G18096" i="5"/>
  <c r="G18097" i="5"/>
  <c r="G18098" i="5"/>
  <c r="G18099" i="5"/>
  <c r="G18100" i="5"/>
  <c r="G18101" i="5"/>
  <c r="G18102" i="5"/>
  <c r="G18103" i="5"/>
  <c r="G18104" i="5"/>
  <c r="G18105" i="5"/>
  <c r="G18106" i="5"/>
  <c r="G18107" i="5"/>
  <c r="G18108" i="5"/>
  <c r="G18109" i="5"/>
  <c r="G18110" i="5"/>
  <c r="G18111" i="5"/>
  <c r="G18112" i="5"/>
  <c r="G18113" i="5"/>
  <c r="G18114" i="5"/>
  <c r="G18115" i="5"/>
  <c r="G18116" i="5"/>
  <c r="G18117" i="5"/>
  <c r="G18118" i="5"/>
  <c r="G18119" i="5"/>
  <c r="G18120" i="5"/>
  <c r="G18121" i="5"/>
  <c r="G18122" i="5"/>
  <c r="G18123" i="5"/>
  <c r="G18124" i="5"/>
  <c r="G18125" i="5"/>
  <c r="G18126" i="5"/>
  <c r="G18127" i="5"/>
  <c r="G18128" i="5"/>
  <c r="G18129" i="5"/>
  <c r="G18130" i="5"/>
  <c r="G18131" i="5"/>
  <c r="G18132" i="5"/>
  <c r="G18133" i="5"/>
  <c r="G18134" i="5"/>
  <c r="G18135" i="5"/>
  <c r="G18136" i="5"/>
  <c r="G18137" i="5"/>
  <c r="G18138" i="5"/>
  <c r="G18139" i="5"/>
  <c r="G18140" i="5"/>
  <c r="G18141" i="5"/>
  <c r="G18142" i="5"/>
  <c r="G18143" i="5"/>
  <c r="G18144" i="5"/>
  <c r="G18145" i="5"/>
  <c r="G18146" i="5"/>
  <c r="G18147" i="5"/>
  <c r="G18148" i="5"/>
  <c r="G18149" i="5"/>
  <c r="G18150" i="5"/>
  <c r="G18151" i="5"/>
  <c r="G18152" i="5"/>
  <c r="G18153" i="5"/>
  <c r="G18154" i="5"/>
  <c r="G18155" i="5"/>
  <c r="G18156" i="5"/>
  <c r="G18157" i="5"/>
  <c r="G18158" i="5"/>
  <c r="G18159" i="5"/>
  <c r="G18160" i="5"/>
  <c r="G18161" i="5"/>
  <c r="G18162" i="5"/>
  <c r="G18163" i="5"/>
  <c r="G18164" i="5"/>
  <c r="G18165" i="5"/>
  <c r="G18166" i="5"/>
  <c r="G18167" i="5"/>
  <c r="G18168" i="5"/>
  <c r="G18169" i="5"/>
  <c r="G18170" i="5"/>
  <c r="G18171" i="5"/>
  <c r="G18172" i="5"/>
  <c r="G18173" i="5"/>
  <c r="G18174" i="5"/>
  <c r="G18175" i="5"/>
  <c r="G18176" i="5"/>
  <c r="G18177" i="5"/>
  <c r="G18178" i="5"/>
  <c r="G18179" i="5"/>
  <c r="G18180" i="5"/>
  <c r="G18181" i="5"/>
  <c r="G18182" i="5"/>
  <c r="G18183" i="5"/>
  <c r="G18184" i="5"/>
  <c r="G18185" i="5"/>
  <c r="G18186" i="5"/>
  <c r="G18187" i="5"/>
  <c r="G18188" i="5"/>
  <c r="G18189" i="5"/>
  <c r="G18190" i="5"/>
  <c r="G18191" i="5"/>
  <c r="G18192" i="5"/>
  <c r="G18193" i="5"/>
  <c r="G18194" i="5"/>
  <c r="G18195" i="5"/>
  <c r="G18196" i="5"/>
  <c r="G18197" i="5"/>
  <c r="G18198" i="5"/>
  <c r="G18199" i="5"/>
  <c r="G18200" i="5"/>
  <c r="G18201" i="5"/>
  <c r="G18202" i="5"/>
  <c r="G18203" i="5"/>
  <c r="G18204" i="5"/>
  <c r="G18205" i="5"/>
  <c r="G18206" i="5"/>
  <c r="G18207" i="5"/>
  <c r="G18208" i="5"/>
  <c r="G18209" i="5"/>
  <c r="G18210" i="5"/>
  <c r="G18211" i="5"/>
  <c r="G18212" i="5"/>
  <c r="G18213" i="5"/>
  <c r="G18214" i="5"/>
  <c r="G18215" i="5"/>
  <c r="G18216" i="5"/>
  <c r="G18217" i="5"/>
  <c r="G18218" i="5"/>
  <c r="G18219" i="5"/>
  <c r="G18220" i="5"/>
  <c r="G18221" i="5"/>
  <c r="G18222" i="5"/>
  <c r="G18223" i="5"/>
  <c r="G18224" i="5"/>
  <c r="G18225" i="5"/>
  <c r="G18226" i="5"/>
  <c r="G18227" i="5"/>
  <c r="G18228" i="5"/>
  <c r="G18229" i="5"/>
  <c r="G18230" i="5"/>
  <c r="G18231" i="5"/>
  <c r="G18232" i="5"/>
  <c r="G18233" i="5"/>
  <c r="G18234" i="5"/>
  <c r="G18235" i="5"/>
  <c r="G18236" i="5"/>
  <c r="G18237" i="5"/>
  <c r="G18238" i="5"/>
  <c r="G18239" i="5"/>
  <c r="G18240" i="5"/>
  <c r="G18241" i="5"/>
  <c r="G18242" i="5"/>
  <c r="G18243" i="5"/>
  <c r="G18244" i="5"/>
  <c r="G18245" i="5"/>
  <c r="G18246" i="5"/>
  <c r="G18247" i="5"/>
  <c r="G18248" i="5"/>
  <c r="G18249" i="5"/>
  <c r="G18250" i="5"/>
  <c r="G18251" i="5"/>
  <c r="G18252" i="5"/>
  <c r="G18253" i="5"/>
  <c r="G18254" i="5"/>
  <c r="G18255" i="5"/>
  <c r="G18256" i="5"/>
  <c r="G18257" i="5"/>
  <c r="G18258" i="5"/>
  <c r="G18259" i="5"/>
  <c r="G18260" i="5"/>
  <c r="G18261" i="5"/>
  <c r="G18262" i="5"/>
  <c r="G18263" i="5"/>
  <c r="G18264" i="5"/>
  <c r="G18265" i="5"/>
  <c r="G18266" i="5"/>
  <c r="G18267" i="5"/>
  <c r="G18268" i="5"/>
  <c r="G18269" i="5"/>
  <c r="G18270" i="5"/>
  <c r="G18271" i="5"/>
  <c r="G18272" i="5"/>
  <c r="G18273" i="5"/>
  <c r="G18274" i="5"/>
  <c r="G18275" i="5"/>
  <c r="G18276" i="5"/>
  <c r="G18277" i="5"/>
  <c r="G18278" i="5"/>
  <c r="G18279" i="5"/>
  <c r="G18280" i="5"/>
  <c r="G18281" i="5"/>
  <c r="G18282" i="5"/>
  <c r="G18283" i="5"/>
  <c r="G18284" i="5"/>
  <c r="G18285" i="5"/>
  <c r="G18286" i="5"/>
  <c r="G18287" i="5"/>
  <c r="G18288" i="5"/>
  <c r="G18289" i="5"/>
  <c r="G18290" i="5"/>
  <c r="G18291" i="5"/>
  <c r="G18292" i="5"/>
  <c r="G18293" i="5"/>
  <c r="G18294" i="5"/>
  <c r="G18295" i="5"/>
  <c r="G18296" i="5"/>
  <c r="G18297" i="5"/>
  <c r="G18298" i="5"/>
  <c r="G18299" i="5"/>
  <c r="G18300" i="5"/>
  <c r="G18301" i="5"/>
  <c r="G18302" i="5"/>
  <c r="G18303" i="5"/>
  <c r="G18304" i="5"/>
  <c r="G18305" i="5"/>
  <c r="G18306" i="5"/>
  <c r="G18307" i="5"/>
  <c r="G18308" i="5"/>
  <c r="G18309" i="5"/>
  <c r="G18310" i="5"/>
  <c r="G18311" i="5"/>
  <c r="G18312" i="5"/>
  <c r="G18313" i="5"/>
  <c r="G18314" i="5"/>
  <c r="G18315" i="5"/>
  <c r="G18316" i="5"/>
  <c r="G18317" i="5"/>
  <c r="G18318" i="5"/>
  <c r="G18319" i="5"/>
  <c r="G18320" i="5"/>
  <c r="G18321" i="5"/>
  <c r="G18322" i="5"/>
  <c r="G18323" i="5"/>
  <c r="G18324" i="5"/>
  <c r="G18325" i="5"/>
  <c r="G18326" i="5"/>
  <c r="G18327" i="5"/>
  <c r="G18328" i="5"/>
  <c r="G18329" i="5"/>
  <c r="G18330" i="5"/>
  <c r="G18331" i="5"/>
  <c r="G18332" i="5"/>
  <c r="G18333" i="5"/>
  <c r="G18334" i="5"/>
  <c r="G18335" i="5"/>
  <c r="G18336" i="5"/>
  <c r="G18337" i="5"/>
  <c r="G18338" i="5"/>
  <c r="G18339" i="5"/>
  <c r="G18340" i="5"/>
  <c r="G18341" i="5"/>
  <c r="G18342" i="5"/>
  <c r="G18343" i="5"/>
  <c r="G18344" i="5"/>
  <c r="G18345" i="5"/>
  <c r="G18346" i="5"/>
  <c r="G18347" i="5"/>
  <c r="G18348" i="5"/>
  <c r="G18349" i="5"/>
  <c r="G18350" i="5"/>
  <c r="G18351" i="5"/>
  <c r="G18352" i="5"/>
  <c r="G18353" i="5"/>
  <c r="G18354" i="5"/>
  <c r="G18355" i="5"/>
  <c r="G18356" i="5"/>
  <c r="G18357" i="5"/>
  <c r="G18358" i="5"/>
  <c r="G18359" i="5"/>
  <c r="G18360" i="5"/>
  <c r="G18361" i="5"/>
  <c r="G18362" i="5"/>
  <c r="G18363" i="5"/>
  <c r="G18364" i="5"/>
  <c r="G18365" i="5"/>
  <c r="G18366" i="5"/>
  <c r="G18367" i="5"/>
  <c r="G18368" i="5"/>
  <c r="G18369" i="5"/>
  <c r="G18370" i="5"/>
  <c r="G18371" i="5"/>
  <c r="G18372" i="5"/>
  <c r="G18373" i="5"/>
  <c r="G18374" i="5"/>
  <c r="G18375" i="5"/>
  <c r="G18376" i="5"/>
  <c r="G18377" i="5"/>
  <c r="G18378" i="5"/>
  <c r="G18379" i="5"/>
  <c r="G18380" i="5"/>
  <c r="G18381" i="5"/>
  <c r="G18382" i="5"/>
  <c r="G18383" i="5"/>
  <c r="G18384" i="5"/>
  <c r="G18385" i="5"/>
  <c r="G18386" i="5"/>
  <c r="G18387" i="5"/>
  <c r="G18388" i="5"/>
  <c r="G18389" i="5"/>
  <c r="G18390" i="5"/>
  <c r="G18391" i="5"/>
  <c r="G18392" i="5"/>
  <c r="G18393" i="5"/>
  <c r="G18394" i="5"/>
  <c r="G18395" i="5"/>
  <c r="G18396" i="5"/>
  <c r="G18397" i="5"/>
  <c r="G18398" i="5"/>
  <c r="G18399" i="5"/>
  <c r="G18400" i="5"/>
  <c r="G18401" i="5"/>
  <c r="G18402" i="5"/>
  <c r="G18403" i="5"/>
  <c r="G18404" i="5"/>
  <c r="G18405" i="5"/>
  <c r="G18406" i="5"/>
  <c r="G18407" i="5"/>
  <c r="G18408" i="5"/>
  <c r="G18409" i="5"/>
  <c r="G18410" i="5"/>
  <c r="G18411" i="5"/>
  <c r="G18412" i="5"/>
  <c r="G18413" i="5"/>
  <c r="G18414" i="5"/>
  <c r="G18415" i="5"/>
  <c r="G18416" i="5"/>
  <c r="G18417" i="5"/>
  <c r="G18418" i="5"/>
  <c r="G18419" i="5"/>
  <c r="G18420" i="5"/>
  <c r="G18421" i="5"/>
  <c r="G18422" i="5"/>
  <c r="G18423" i="5"/>
  <c r="G18424" i="5"/>
  <c r="G18425" i="5"/>
  <c r="G18426" i="5"/>
  <c r="G18427" i="5"/>
  <c r="G18428" i="5"/>
  <c r="G18429" i="5"/>
  <c r="G18430" i="5"/>
  <c r="G18431" i="5"/>
  <c r="G18432" i="5"/>
  <c r="G18433" i="5"/>
  <c r="G18434" i="5"/>
  <c r="G18435" i="5"/>
  <c r="G18436" i="5"/>
  <c r="G18437" i="5"/>
  <c r="G18438" i="5"/>
  <c r="G18439" i="5"/>
  <c r="G18440" i="5"/>
  <c r="G18441" i="5"/>
  <c r="G18442" i="5"/>
  <c r="G18443" i="5"/>
  <c r="G18444" i="5"/>
  <c r="G18445" i="5"/>
  <c r="G18446" i="5"/>
  <c r="G18447" i="5"/>
  <c r="G18448" i="5"/>
  <c r="G18449" i="5"/>
  <c r="G18450" i="5"/>
  <c r="G18451" i="5"/>
  <c r="G18452" i="5"/>
  <c r="G18453" i="5"/>
  <c r="G18454" i="5"/>
  <c r="G18455" i="5"/>
  <c r="G18456" i="5"/>
  <c r="G18457" i="5"/>
  <c r="G18458" i="5"/>
  <c r="G18459" i="5"/>
  <c r="G18460" i="5"/>
  <c r="G18461" i="5"/>
  <c r="G18462" i="5"/>
  <c r="G18463" i="5"/>
  <c r="G18464" i="5"/>
  <c r="G18465" i="5"/>
  <c r="G18466" i="5"/>
  <c r="G18467" i="5"/>
  <c r="G18468" i="5"/>
  <c r="G18469" i="5"/>
  <c r="G18470" i="5"/>
  <c r="G18471" i="5"/>
  <c r="G18472" i="5"/>
  <c r="G18473" i="5"/>
  <c r="G18474" i="5"/>
  <c r="G18475" i="5"/>
  <c r="G18476" i="5"/>
  <c r="G18477" i="5"/>
  <c r="G18478" i="5"/>
  <c r="G18479" i="5"/>
  <c r="G18480" i="5"/>
  <c r="G18481" i="5"/>
  <c r="G18482" i="5"/>
  <c r="G18483" i="5"/>
  <c r="G18484" i="5"/>
  <c r="G18485" i="5"/>
  <c r="G18486" i="5"/>
  <c r="G18487" i="5"/>
  <c r="G18488" i="5"/>
  <c r="G18489" i="5"/>
  <c r="G18490" i="5"/>
  <c r="G18491" i="5"/>
  <c r="G18492" i="5"/>
  <c r="G18493" i="5"/>
  <c r="G18494" i="5"/>
  <c r="G18495" i="5"/>
  <c r="G18496" i="5"/>
  <c r="G18497" i="5"/>
  <c r="G18498" i="5"/>
  <c r="G18499" i="5"/>
  <c r="G18500" i="5"/>
  <c r="G18501" i="5"/>
  <c r="G18502" i="5"/>
  <c r="G18503" i="5"/>
  <c r="G18504" i="5"/>
  <c r="G18505" i="5"/>
  <c r="G18506" i="5"/>
  <c r="G18507" i="5"/>
  <c r="G18508" i="5"/>
  <c r="G18509" i="5"/>
  <c r="G18510" i="5"/>
  <c r="G18511" i="5"/>
  <c r="G18512" i="5"/>
  <c r="G18513" i="5"/>
  <c r="G18514" i="5"/>
  <c r="G18515" i="5"/>
  <c r="G18516" i="5"/>
  <c r="G18517" i="5"/>
  <c r="G18518" i="5"/>
  <c r="G18519" i="5"/>
  <c r="G18520" i="5"/>
  <c r="G18521" i="5"/>
  <c r="G18522" i="5"/>
  <c r="G18523" i="5"/>
  <c r="G18524" i="5"/>
  <c r="G18525" i="5"/>
  <c r="G18526" i="5"/>
  <c r="G18527" i="5"/>
  <c r="G18528" i="5"/>
  <c r="G18529" i="5"/>
  <c r="G18530" i="5"/>
  <c r="G18531" i="5"/>
  <c r="G18532" i="5"/>
  <c r="G18533" i="5"/>
  <c r="G18534" i="5"/>
  <c r="G18535" i="5"/>
  <c r="G18536" i="5"/>
  <c r="G18537" i="5"/>
  <c r="G18538" i="5"/>
  <c r="G18539" i="5"/>
  <c r="G18540" i="5"/>
  <c r="G18541" i="5"/>
  <c r="G18542" i="5"/>
  <c r="G18543" i="5"/>
  <c r="G18544" i="5"/>
  <c r="G18545" i="5"/>
  <c r="G18546" i="5"/>
  <c r="G18547" i="5"/>
  <c r="G18548" i="5"/>
  <c r="G18549" i="5"/>
  <c r="G18550" i="5"/>
  <c r="G18551" i="5"/>
  <c r="G18552" i="5"/>
  <c r="G18553" i="5"/>
  <c r="G18554" i="5"/>
  <c r="G18555" i="5"/>
  <c r="G18556" i="5"/>
  <c r="G18557" i="5"/>
  <c r="G18558" i="5"/>
  <c r="G18559" i="5"/>
  <c r="G18560" i="5"/>
  <c r="G18561" i="5"/>
  <c r="G18562" i="5"/>
  <c r="G18563" i="5"/>
  <c r="G18564" i="5"/>
  <c r="G18565" i="5"/>
  <c r="G18566" i="5"/>
  <c r="G18567" i="5"/>
  <c r="G18568" i="5"/>
  <c r="G18569" i="5"/>
  <c r="G18570" i="5"/>
  <c r="G18571" i="5"/>
  <c r="G18572" i="5"/>
  <c r="G18573" i="5"/>
  <c r="G18574" i="5"/>
  <c r="G18575" i="5"/>
  <c r="G18576" i="5"/>
  <c r="G18577" i="5"/>
  <c r="G18578" i="5"/>
  <c r="G18579" i="5"/>
  <c r="G18580" i="5"/>
  <c r="G18581" i="5"/>
  <c r="G18582" i="5"/>
  <c r="G18583" i="5"/>
  <c r="G18584" i="5"/>
  <c r="G18585" i="5"/>
  <c r="G18586" i="5"/>
  <c r="G18587" i="5"/>
  <c r="G18588" i="5"/>
  <c r="G18589" i="5"/>
  <c r="G18590" i="5"/>
  <c r="G18591" i="5"/>
  <c r="G18592" i="5"/>
  <c r="G18593" i="5"/>
  <c r="G18594" i="5"/>
  <c r="G18595" i="5"/>
  <c r="G18596" i="5"/>
  <c r="G18597" i="5"/>
  <c r="G18598" i="5"/>
  <c r="G18599" i="5"/>
  <c r="G18600" i="5"/>
  <c r="G18601" i="5"/>
  <c r="G18602" i="5"/>
  <c r="G18603" i="5"/>
  <c r="G18604" i="5"/>
  <c r="G18605" i="5"/>
  <c r="G18606" i="5"/>
  <c r="G18607" i="5"/>
  <c r="G18608" i="5"/>
  <c r="G18609" i="5"/>
  <c r="G18610" i="5"/>
  <c r="G18611" i="5"/>
  <c r="G18612" i="5"/>
  <c r="G18613" i="5"/>
  <c r="G18614" i="5"/>
  <c r="G18615" i="5"/>
  <c r="G18616" i="5"/>
  <c r="G18617" i="5"/>
  <c r="G18618" i="5"/>
  <c r="G18619" i="5"/>
  <c r="G18620" i="5"/>
  <c r="G18621" i="5"/>
  <c r="G18622" i="5"/>
  <c r="G18623" i="5"/>
  <c r="G18624" i="5"/>
  <c r="G18625" i="5"/>
  <c r="G18626" i="5"/>
  <c r="G18627" i="5"/>
  <c r="G18628" i="5"/>
  <c r="G18629" i="5"/>
  <c r="G18630" i="5"/>
  <c r="G18631" i="5"/>
  <c r="G18632" i="5"/>
  <c r="G18633" i="5"/>
  <c r="G18634" i="5"/>
  <c r="G18635" i="5"/>
  <c r="G18636" i="5"/>
  <c r="G18637" i="5"/>
  <c r="G18638" i="5"/>
  <c r="G18639" i="5"/>
  <c r="G18640" i="5"/>
  <c r="G18641" i="5"/>
  <c r="G18642" i="5"/>
  <c r="G18643" i="5"/>
  <c r="G18644" i="5"/>
  <c r="G18645" i="5"/>
  <c r="G18646" i="5"/>
  <c r="G18647" i="5"/>
  <c r="G18648" i="5"/>
  <c r="G18649" i="5"/>
  <c r="G18650" i="5"/>
  <c r="G18651" i="5"/>
  <c r="G18652" i="5"/>
  <c r="G18653" i="5"/>
  <c r="G18654" i="5"/>
  <c r="G18655" i="5"/>
  <c r="G18656" i="5"/>
  <c r="G18657" i="5"/>
  <c r="G18658" i="5"/>
  <c r="G18659" i="5"/>
  <c r="G18660" i="5"/>
  <c r="G18661" i="5"/>
  <c r="G18662" i="5"/>
  <c r="G18663" i="5"/>
  <c r="G18664" i="5"/>
  <c r="G18665" i="5"/>
  <c r="G18666" i="5"/>
  <c r="G18667" i="5"/>
  <c r="G18668" i="5"/>
  <c r="G18669" i="5"/>
  <c r="G18670" i="5"/>
  <c r="G18671" i="5"/>
  <c r="G18672" i="5"/>
  <c r="G18673" i="5"/>
  <c r="G18674" i="5"/>
  <c r="G18675" i="5"/>
  <c r="G18676" i="5"/>
  <c r="G18677" i="5"/>
  <c r="G18678" i="5"/>
  <c r="G18679" i="5"/>
  <c r="G18680" i="5"/>
  <c r="G18681" i="5"/>
  <c r="G18682" i="5"/>
  <c r="G18683" i="5"/>
  <c r="G18684" i="5"/>
  <c r="G18685" i="5"/>
  <c r="G18686" i="5"/>
  <c r="G18687" i="5"/>
  <c r="G18688" i="5"/>
  <c r="G18689" i="5"/>
  <c r="G18690" i="5"/>
  <c r="G18691" i="5"/>
  <c r="G18692" i="5"/>
  <c r="G18693" i="5"/>
  <c r="G18694" i="5"/>
  <c r="G18695" i="5"/>
  <c r="G18696" i="5"/>
  <c r="G18697" i="5"/>
  <c r="G18698" i="5"/>
  <c r="G18699" i="5"/>
  <c r="G18700" i="5"/>
  <c r="G18701" i="5"/>
  <c r="G18702" i="5"/>
  <c r="G18703" i="5"/>
  <c r="G18704" i="5"/>
  <c r="G18705" i="5"/>
  <c r="G18706" i="5"/>
  <c r="G18707" i="5"/>
  <c r="G18708" i="5"/>
  <c r="G18709" i="5"/>
  <c r="G18710" i="5"/>
  <c r="G18711" i="5"/>
  <c r="G18712" i="5"/>
  <c r="G18713" i="5"/>
  <c r="G18714" i="5"/>
  <c r="G18715" i="5"/>
  <c r="G18716" i="5"/>
  <c r="G18717" i="5"/>
  <c r="G18718" i="5"/>
  <c r="G18719" i="5"/>
  <c r="G18720" i="5"/>
  <c r="G18721" i="5"/>
  <c r="G18722" i="5"/>
  <c r="G18723" i="5"/>
  <c r="G18724" i="5"/>
  <c r="G18725" i="5"/>
  <c r="G18726" i="5"/>
  <c r="G18727" i="5"/>
  <c r="G18728" i="5"/>
  <c r="G18729" i="5"/>
  <c r="G18730" i="5"/>
  <c r="G18731" i="5"/>
  <c r="G18732" i="5"/>
  <c r="G18733" i="5"/>
  <c r="G18734" i="5"/>
  <c r="G18735" i="5"/>
  <c r="G18736" i="5"/>
  <c r="G18737" i="5"/>
  <c r="G18738" i="5"/>
  <c r="G18739" i="5"/>
  <c r="G18740" i="5"/>
  <c r="G18741" i="5"/>
  <c r="G18742" i="5"/>
  <c r="G18743" i="5"/>
  <c r="G18744" i="5"/>
  <c r="G18745" i="5"/>
  <c r="G18746" i="5"/>
  <c r="G18747" i="5"/>
  <c r="G18748" i="5"/>
  <c r="G18749" i="5"/>
  <c r="G18750" i="5"/>
  <c r="G18751" i="5"/>
  <c r="G18752" i="5"/>
  <c r="G18753" i="5"/>
  <c r="G18754" i="5"/>
  <c r="G18755" i="5"/>
  <c r="G18756" i="5"/>
  <c r="G18757" i="5"/>
  <c r="G18758" i="5"/>
  <c r="G18759" i="5"/>
  <c r="G18760" i="5"/>
  <c r="G18761" i="5"/>
  <c r="G18762" i="5"/>
  <c r="G18763" i="5"/>
  <c r="G18764" i="5"/>
  <c r="G18765" i="5"/>
  <c r="G18766" i="5"/>
  <c r="G18767" i="5"/>
  <c r="G18768" i="5"/>
  <c r="G18769" i="5"/>
  <c r="G18770" i="5"/>
  <c r="G18771" i="5"/>
  <c r="G18772" i="5"/>
  <c r="G18773" i="5"/>
  <c r="G18774" i="5"/>
  <c r="G18775" i="5"/>
  <c r="G18776" i="5"/>
  <c r="G18777" i="5"/>
  <c r="G18778" i="5"/>
  <c r="G18779" i="5"/>
  <c r="G18780" i="5"/>
  <c r="G18781" i="5"/>
  <c r="G18782" i="5"/>
  <c r="G18783" i="5"/>
  <c r="G18784" i="5"/>
  <c r="G18785" i="5"/>
  <c r="G18786" i="5"/>
  <c r="G18787" i="5"/>
  <c r="G18788" i="5"/>
  <c r="G18789" i="5"/>
  <c r="G18790" i="5"/>
  <c r="G18791" i="5"/>
  <c r="G18792" i="5"/>
  <c r="G18793" i="5"/>
  <c r="G18794" i="5"/>
  <c r="G18795" i="5"/>
  <c r="G18796" i="5"/>
  <c r="G18797" i="5"/>
  <c r="G18798" i="5"/>
  <c r="G18799" i="5"/>
  <c r="G18800" i="5"/>
  <c r="G18801" i="5"/>
  <c r="G18802" i="5"/>
  <c r="G18803" i="5"/>
  <c r="G18804" i="5"/>
  <c r="G18805" i="5"/>
  <c r="G18806" i="5"/>
  <c r="G18807" i="5"/>
  <c r="G18808" i="5"/>
  <c r="G18809" i="5"/>
  <c r="G18810" i="5"/>
  <c r="G18811" i="5"/>
  <c r="G18812" i="5"/>
  <c r="G18813" i="5"/>
  <c r="G18814" i="5"/>
  <c r="G18815" i="5"/>
  <c r="G18816" i="5"/>
  <c r="G18817" i="5"/>
  <c r="G18818" i="5"/>
  <c r="G18819" i="5"/>
  <c r="G18820" i="5"/>
  <c r="G18821" i="5"/>
  <c r="G18822" i="5"/>
  <c r="G18823" i="5"/>
  <c r="G18824" i="5"/>
  <c r="G18825" i="5"/>
  <c r="G18826" i="5"/>
  <c r="G18827" i="5"/>
  <c r="G18828" i="5"/>
  <c r="G18829" i="5"/>
  <c r="G18830" i="5"/>
  <c r="G18831" i="5"/>
  <c r="G18832" i="5"/>
  <c r="G18833" i="5"/>
  <c r="G18834" i="5"/>
  <c r="G18835" i="5"/>
  <c r="G18836" i="5"/>
  <c r="G18837" i="5"/>
  <c r="G18838" i="5"/>
  <c r="G18839" i="5"/>
  <c r="G18840" i="5"/>
  <c r="G18841" i="5"/>
  <c r="G18842" i="5"/>
  <c r="G18843" i="5"/>
  <c r="G18844" i="5"/>
  <c r="G18845" i="5"/>
  <c r="G18846" i="5"/>
  <c r="G18847" i="5"/>
  <c r="G18848" i="5"/>
  <c r="G18849" i="5"/>
  <c r="G18850" i="5"/>
  <c r="G18851" i="5"/>
  <c r="G18852" i="5"/>
  <c r="G18853" i="5"/>
  <c r="G18854" i="5"/>
  <c r="G18855" i="5"/>
  <c r="G18856" i="5"/>
  <c r="G18857" i="5"/>
  <c r="G18858" i="5"/>
  <c r="G18859" i="5"/>
  <c r="G18860" i="5"/>
  <c r="G18861" i="5"/>
  <c r="G18862" i="5"/>
  <c r="G18863" i="5"/>
  <c r="G18864" i="5"/>
  <c r="G18865" i="5"/>
  <c r="G18866" i="5"/>
  <c r="G18867" i="5"/>
  <c r="G18868" i="5"/>
  <c r="G18869" i="5"/>
  <c r="G18870" i="5"/>
  <c r="G18871" i="5"/>
  <c r="G18872" i="5"/>
  <c r="G18873" i="5"/>
  <c r="G18874" i="5"/>
  <c r="G18875" i="5"/>
  <c r="G18876" i="5"/>
  <c r="G18877" i="5"/>
  <c r="G18878" i="5"/>
  <c r="G18879" i="5"/>
  <c r="G18880" i="5"/>
  <c r="G18881" i="5"/>
  <c r="G18882" i="5"/>
  <c r="G18883" i="5"/>
  <c r="G18884" i="5"/>
  <c r="G18885" i="5"/>
  <c r="G18886" i="5"/>
  <c r="G18887" i="5"/>
  <c r="G18888" i="5"/>
  <c r="G18889" i="5"/>
  <c r="G18890" i="5"/>
  <c r="G18891" i="5"/>
  <c r="G18892" i="5"/>
  <c r="G18893" i="5"/>
  <c r="G18894" i="5"/>
  <c r="G18895" i="5"/>
  <c r="G18896" i="5"/>
  <c r="G18897" i="5"/>
  <c r="G18898" i="5"/>
  <c r="G18899" i="5"/>
  <c r="G18900" i="5"/>
  <c r="G18901" i="5"/>
  <c r="G18902" i="5"/>
  <c r="G18903" i="5"/>
  <c r="G18904" i="5"/>
  <c r="G18905" i="5"/>
  <c r="G18906" i="5"/>
  <c r="G18907" i="5"/>
  <c r="G18908" i="5"/>
  <c r="G18909" i="5"/>
  <c r="G18910" i="5"/>
  <c r="G18911" i="5"/>
  <c r="G18912" i="5"/>
  <c r="G18913" i="5"/>
  <c r="G18914" i="5"/>
  <c r="G18915" i="5"/>
  <c r="G18916" i="5"/>
  <c r="G18917" i="5"/>
  <c r="G18918" i="5"/>
  <c r="G18919" i="5"/>
  <c r="G18920" i="5"/>
  <c r="G18921" i="5"/>
  <c r="G18922" i="5"/>
  <c r="G18923" i="5"/>
  <c r="G18924" i="5"/>
  <c r="G18925" i="5"/>
  <c r="G18926" i="5"/>
  <c r="G18927" i="5"/>
  <c r="G18928" i="5"/>
  <c r="G18929" i="5"/>
  <c r="G18930" i="5"/>
  <c r="G18931" i="5"/>
  <c r="G18932" i="5"/>
  <c r="G18933" i="5"/>
  <c r="G18934" i="5"/>
  <c r="G18935" i="5"/>
  <c r="G18936" i="5"/>
  <c r="G18937" i="5"/>
  <c r="G18938" i="5"/>
  <c r="G18939" i="5"/>
  <c r="G18940" i="5"/>
  <c r="G18941" i="5"/>
  <c r="G18942" i="5"/>
  <c r="G18943" i="5"/>
  <c r="G18944" i="5"/>
  <c r="G18945" i="5"/>
  <c r="G18946" i="5"/>
  <c r="G18947" i="5"/>
  <c r="G18948" i="5"/>
  <c r="G18949" i="5"/>
  <c r="G18950" i="5"/>
  <c r="G18951" i="5"/>
  <c r="G18952" i="5"/>
  <c r="G18953" i="5"/>
  <c r="G18954" i="5"/>
  <c r="G18955" i="5"/>
  <c r="G18956" i="5"/>
  <c r="G18957" i="5"/>
  <c r="G18958" i="5"/>
  <c r="G18959" i="5"/>
  <c r="G18960" i="5"/>
  <c r="G18961" i="5"/>
  <c r="G18962" i="5"/>
  <c r="G18963" i="5"/>
  <c r="G18964" i="5"/>
  <c r="G18965" i="5"/>
  <c r="G18966" i="5"/>
  <c r="G18967" i="5"/>
  <c r="G18968" i="5"/>
  <c r="G18969" i="5"/>
  <c r="G18970" i="5"/>
  <c r="G18971" i="5"/>
  <c r="G18972" i="5"/>
  <c r="G18973" i="5"/>
  <c r="G18974" i="5"/>
  <c r="G18975" i="5"/>
  <c r="G18976" i="5"/>
  <c r="G18977" i="5"/>
  <c r="G18978" i="5"/>
  <c r="G18979" i="5"/>
  <c r="G18980" i="5"/>
  <c r="G18981" i="5"/>
  <c r="G18982" i="5"/>
  <c r="G18983" i="5"/>
  <c r="G18984" i="5"/>
  <c r="G18985" i="5"/>
  <c r="G18986" i="5"/>
  <c r="G18987" i="5"/>
  <c r="G18988" i="5"/>
  <c r="G18989" i="5"/>
  <c r="G18990" i="5"/>
  <c r="G18991" i="5"/>
  <c r="G18992" i="5"/>
  <c r="G18993" i="5"/>
  <c r="G18994" i="5"/>
  <c r="G18995" i="5"/>
  <c r="G18996" i="5"/>
  <c r="G18997" i="5"/>
  <c r="G18998" i="5"/>
  <c r="G18999" i="5"/>
  <c r="G19000" i="5"/>
  <c r="G19001" i="5"/>
  <c r="G19002" i="5"/>
  <c r="G19003" i="5"/>
  <c r="G19004" i="5"/>
  <c r="G19005" i="5"/>
  <c r="G19006" i="5"/>
  <c r="G19007" i="5"/>
  <c r="G19008" i="5"/>
  <c r="G19009" i="5"/>
  <c r="G19010" i="5"/>
  <c r="G19011" i="5"/>
  <c r="G19012" i="5"/>
  <c r="G19013" i="5"/>
  <c r="G19014" i="5"/>
  <c r="G19015" i="5"/>
  <c r="G19016" i="5"/>
  <c r="G19017" i="5"/>
  <c r="G19018" i="5"/>
  <c r="G19019" i="5"/>
  <c r="G19020" i="5"/>
  <c r="G19021" i="5"/>
  <c r="G19022" i="5"/>
  <c r="G19023" i="5"/>
  <c r="G19024" i="5"/>
  <c r="G19025" i="5"/>
  <c r="G19026" i="5"/>
  <c r="G19027" i="5"/>
  <c r="G19028" i="5"/>
  <c r="G19029" i="5"/>
  <c r="G19030" i="5"/>
  <c r="G19031" i="5"/>
  <c r="G19032" i="5"/>
  <c r="G19033" i="5"/>
  <c r="G19034" i="5"/>
  <c r="G19035" i="5"/>
  <c r="G19036" i="5"/>
  <c r="G19037" i="5"/>
  <c r="G19038" i="5"/>
  <c r="G19039" i="5"/>
  <c r="G19040" i="5"/>
  <c r="G19041" i="5"/>
  <c r="G19042" i="5"/>
  <c r="G19043" i="5"/>
  <c r="G19044" i="5"/>
  <c r="G19045" i="5"/>
  <c r="G19046" i="5"/>
  <c r="G19047" i="5"/>
  <c r="G19048" i="5"/>
  <c r="G19049" i="5"/>
  <c r="G19050" i="5"/>
  <c r="G19051" i="5"/>
  <c r="G19052" i="5"/>
  <c r="G19053" i="5"/>
  <c r="G19054" i="5"/>
  <c r="G19055" i="5"/>
  <c r="G19056" i="5"/>
  <c r="G19057" i="5"/>
  <c r="G19058" i="5"/>
  <c r="G19059" i="5"/>
  <c r="G19060" i="5"/>
  <c r="G19061" i="5"/>
  <c r="G19062" i="5"/>
  <c r="G19063" i="5"/>
  <c r="G19064" i="5"/>
  <c r="G19065" i="5"/>
  <c r="G19066" i="5"/>
  <c r="G19067" i="5"/>
  <c r="G19068" i="5"/>
  <c r="G19069" i="5"/>
  <c r="G19070" i="5"/>
  <c r="G19071" i="5"/>
  <c r="G19072" i="5"/>
  <c r="G19073" i="5"/>
  <c r="G19074" i="5"/>
  <c r="G19075" i="5"/>
  <c r="G19076" i="5"/>
  <c r="G19077" i="5"/>
  <c r="G19078" i="5"/>
  <c r="G19079" i="5"/>
  <c r="G19080" i="5"/>
  <c r="G19081" i="5"/>
  <c r="G19082" i="5"/>
  <c r="G19083" i="5"/>
  <c r="G19084" i="5"/>
  <c r="G19085" i="5"/>
  <c r="G19086" i="5"/>
  <c r="G19087" i="5"/>
  <c r="G19088" i="5"/>
  <c r="G19089" i="5"/>
  <c r="G19090" i="5"/>
  <c r="G19091" i="5"/>
  <c r="G19092" i="5"/>
  <c r="G19093" i="5"/>
  <c r="G19094" i="5"/>
  <c r="G19095" i="5"/>
  <c r="G19096" i="5"/>
  <c r="G19097" i="5"/>
  <c r="G19098" i="5"/>
  <c r="G19099" i="5"/>
  <c r="G19100" i="5"/>
  <c r="G19101" i="5"/>
  <c r="G19102" i="5"/>
  <c r="G19103" i="5"/>
  <c r="G19104" i="5"/>
  <c r="G19105" i="5"/>
  <c r="G19106" i="5"/>
  <c r="G19107" i="5"/>
  <c r="G19108" i="5"/>
  <c r="G19109" i="5"/>
  <c r="G19110" i="5"/>
  <c r="G19111" i="5"/>
  <c r="G19112" i="5"/>
  <c r="G19113" i="5"/>
  <c r="G19114" i="5"/>
  <c r="G19115" i="5"/>
  <c r="G19116" i="5"/>
  <c r="G19117" i="5"/>
  <c r="G19118" i="5"/>
  <c r="G19119" i="5"/>
  <c r="G19120" i="5"/>
  <c r="G19121" i="5"/>
  <c r="G19122" i="5"/>
  <c r="G19123" i="5"/>
  <c r="G19124" i="5"/>
  <c r="G19125" i="5"/>
  <c r="G19126" i="5"/>
  <c r="G19127" i="5"/>
  <c r="G19128" i="5"/>
  <c r="G19129" i="5"/>
  <c r="G19130" i="5"/>
  <c r="G19131" i="5"/>
  <c r="G19132" i="5"/>
  <c r="G19133" i="5"/>
  <c r="G19134" i="5"/>
  <c r="G19135" i="5"/>
  <c r="G19136" i="5"/>
  <c r="G19137" i="5"/>
  <c r="G19138" i="5"/>
  <c r="G19139" i="5"/>
  <c r="G19140" i="5"/>
  <c r="G19141" i="5"/>
  <c r="G19142" i="5"/>
  <c r="G19143" i="5"/>
  <c r="G19144" i="5"/>
  <c r="G19145" i="5"/>
  <c r="G19146" i="5"/>
  <c r="G19147" i="5"/>
  <c r="G19148" i="5"/>
  <c r="G19149" i="5"/>
  <c r="G19150" i="5"/>
  <c r="G19151" i="5"/>
  <c r="G19152" i="5"/>
  <c r="G19153" i="5"/>
  <c r="G19154" i="5"/>
  <c r="G19155" i="5"/>
  <c r="G19156" i="5"/>
  <c r="G19157" i="5"/>
  <c r="G19158" i="5"/>
  <c r="G19159" i="5"/>
  <c r="G19160" i="5"/>
  <c r="G19161" i="5"/>
  <c r="G19162" i="5"/>
  <c r="G19163" i="5"/>
  <c r="G19164" i="5"/>
  <c r="G19165" i="5"/>
  <c r="G19166" i="5"/>
  <c r="G19167" i="5"/>
  <c r="G19168" i="5"/>
  <c r="G19169" i="5"/>
  <c r="G19170" i="5"/>
  <c r="G19171" i="5"/>
  <c r="G19172" i="5"/>
  <c r="G19173" i="5"/>
  <c r="G19174" i="5"/>
  <c r="G19175" i="5"/>
  <c r="G19176" i="5"/>
  <c r="G19177" i="5"/>
  <c r="G19178" i="5"/>
  <c r="G19179" i="5"/>
  <c r="G19180" i="5"/>
  <c r="G19181" i="5"/>
  <c r="G19182" i="5"/>
  <c r="G19183" i="5"/>
  <c r="G19184" i="5"/>
  <c r="G19185" i="5"/>
  <c r="G19186" i="5"/>
  <c r="G19187" i="5"/>
  <c r="G19188" i="5"/>
  <c r="G19189" i="5"/>
  <c r="G19190" i="5"/>
  <c r="G19191" i="5"/>
  <c r="G19192" i="5"/>
  <c r="G19193" i="5"/>
  <c r="G19194" i="5"/>
  <c r="G19195" i="5"/>
  <c r="G19196" i="5"/>
  <c r="G19197" i="5"/>
  <c r="G19198" i="5"/>
  <c r="G19199" i="5"/>
  <c r="G19200" i="5"/>
  <c r="G19201" i="5"/>
  <c r="G19202" i="5"/>
  <c r="G19203" i="5"/>
  <c r="G19204" i="5"/>
  <c r="G19205" i="5"/>
  <c r="G19206" i="5"/>
  <c r="G19207" i="5"/>
  <c r="G19208" i="5"/>
  <c r="G19209" i="5"/>
  <c r="G19210" i="5"/>
  <c r="G19211" i="5"/>
  <c r="G19212" i="5"/>
  <c r="G19213" i="5"/>
  <c r="G19214" i="5"/>
  <c r="G19215" i="5"/>
  <c r="G19216" i="5"/>
  <c r="G19217" i="5"/>
  <c r="G19218" i="5"/>
  <c r="G19219" i="5"/>
  <c r="G19220" i="5"/>
  <c r="G19221" i="5"/>
  <c r="G19222" i="5"/>
  <c r="G19223" i="5"/>
  <c r="G19224" i="5"/>
  <c r="G19225" i="5"/>
  <c r="G19226" i="5"/>
  <c r="G19227" i="5"/>
  <c r="G19228" i="5"/>
  <c r="G19229" i="5"/>
  <c r="G19230" i="5"/>
  <c r="G19231" i="5"/>
  <c r="G19232" i="5"/>
  <c r="G19233" i="5"/>
  <c r="G19234" i="5"/>
  <c r="G19235" i="5"/>
  <c r="G19236" i="5"/>
  <c r="G19237" i="5"/>
  <c r="G19238" i="5"/>
  <c r="G19239" i="5"/>
  <c r="G19240" i="5"/>
  <c r="G19241" i="5"/>
  <c r="G19242" i="5"/>
  <c r="G19243" i="5"/>
  <c r="G19244" i="5"/>
  <c r="G19245" i="5"/>
  <c r="G19246" i="5"/>
  <c r="G19247" i="5"/>
  <c r="G19248" i="5"/>
  <c r="G19249" i="5"/>
  <c r="G19250" i="5"/>
  <c r="G19251" i="5"/>
  <c r="G19252" i="5"/>
  <c r="G19253" i="5"/>
  <c r="G19254" i="5"/>
  <c r="G19255" i="5"/>
  <c r="G19256" i="5"/>
  <c r="G19257" i="5"/>
  <c r="G19258" i="5"/>
  <c r="G19259" i="5"/>
  <c r="G19260" i="5"/>
  <c r="G19261" i="5"/>
  <c r="G19262" i="5"/>
  <c r="G19263" i="5"/>
  <c r="G19264" i="5"/>
  <c r="G19265" i="5"/>
  <c r="G19266" i="5"/>
  <c r="G19267" i="5"/>
  <c r="G19268" i="5"/>
  <c r="G19269" i="5"/>
  <c r="G19270" i="5"/>
  <c r="G19271" i="5"/>
  <c r="G19272" i="5"/>
  <c r="G19273" i="5"/>
  <c r="G19274" i="5"/>
  <c r="G19275" i="5"/>
  <c r="G19276" i="5"/>
  <c r="G19277" i="5"/>
  <c r="G19278" i="5"/>
  <c r="G19279" i="5"/>
  <c r="G19280" i="5"/>
  <c r="G19281" i="5"/>
  <c r="G19282" i="5"/>
  <c r="G19283" i="5"/>
  <c r="G19284" i="5"/>
  <c r="G19285" i="5"/>
  <c r="G19286" i="5"/>
  <c r="G19287" i="5"/>
  <c r="G19288" i="5"/>
  <c r="G19289" i="5"/>
  <c r="G19290" i="5"/>
  <c r="G19291" i="5"/>
  <c r="G19292" i="5"/>
  <c r="G19293" i="5"/>
  <c r="G19294" i="5"/>
  <c r="G19295" i="5"/>
  <c r="G19296" i="5"/>
  <c r="G19297" i="5"/>
  <c r="G19298" i="5"/>
  <c r="G19299" i="5"/>
  <c r="G19300" i="5"/>
  <c r="G19301" i="5"/>
  <c r="G19302" i="5"/>
  <c r="G19303" i="5"/>
  <c r="G19304" i="5"/>
  <c r="G19305" i="5"/>
  <c r="G19306" i="5"/>
  <c r="G19307" i="5"/>
  <c r="G19308" i="5"/>
  <c r="G19309" i="5"/>
  <c r="G19310" i="5"/>
  <c r="G19311" i="5"/>
  <c r="G19312" i="5"/>
  <c r="G19313" i="5"/>
  <c r="G19314" i="5"/>
  <c r="G19315" i="5"/>
  <c r="G19316" i="5"/>
  <c r="G19317" i="5"/>
  <c r="G19318" i="5"/>
  <c r="G19319" i="5"/>
  <c r="G19320" i="5"/>
  <c r="G19321" i="5"/>
  <c r="G19322" i="5"/>
  <c r="G19323" i="5"/>
  <c r="G19324" i="5"/>
  <c r="G19325" i="5"/>
  <c r="G19326" i="5"/>
  <c r="G19327" i="5"/>
  <c r="G19328" i="5"/>
  <c r="G19329" i="5"/>
  <c r="G19330" i="5"/>
  <c r="G19331" i="5"/>
  <c r="G19332" i="5"/>
  <c r="G19333" i="5"/>
  <c r="G19334" i="5"/>
  <c r="G19335" i="5"/>
  <c r="G19336" i="5"/>
  <c r="G19337" i="5"/>
  <c r="G19338" i="5"/>
  <c r="G19339" i="5"/>
  <c r="G19340" i="5"/>
  <c r="G19341" i="5"/>
  <c r="G19342" i="5"/>
  <c r="G19343" i="5"/>
  <c r="G19344" i="5"/>
  <c r="G19345" i="5"/>
  <c r="G19346" i="5"/>
  <c r="G19347" i="5"/>
  <c r="G19348" i="5"/>
  <c r="G19349" i="5"/>
  <c r="G19350" i="5"/>
  <c r="G19351" i="5"/>
  <c r="G19352" i="5"/>
  <c r="G19353" i="5"/>
  <c r="G19354" i="5"/>
  <c r="G19355" i="5"/>
  <c r="G19356" i="5"/>
  <c r="G19357" i="5"/>
  <c r="G19358" i="5"/>
  <c r="G19359" i="5"/>
  <c r="G19360" i="5"/>
  <c r="G19361" i="5"/>
  <c r="G19362" i="5"/>
  <c r="G19363" i="5"/>
  <c r="G19364" i="5"/>
  <c r="G19365" i="5"/>
  <c r="G19366" i="5"/>
  <c r="G19367" i="5"/>
  <c r="G19368" i="5"/>
  <c r="G19369" i="5"/>
  <c r="G19370" i="5"/>
  <c r="G19371" i="5"/>
  <c r="G19372" i="5"/>
  <c r="G19373" i="5"/>
  <c r="G19374" i="5"/>
  <c r="G19375" i="5"/>
  <c r="G19376" i="5"/>
  <c r="G19377" i="5"/>
  <c r="G19378" i="5"/>
  <c r="G19379" i="5"/>
  <c r="G19380" i="5"/>
  <c r="G19381" i="5"/>
  <c r="G19382" i="5"/>
  <c r="G19383" i="5"/>
  <c r="G19384" i="5"/>
  <c r="G19385" i="5"/>
  <c r="G19386" i="5"/>
  <c r="G19387" i="5"/>
  <c r="G19388" i="5"/>
  <c r="G19389" i="5"/>
  <c r="G19390" i="5"/>
  <c r="G19391" i="5"/>
  <c r="G19392" i="5"/>
  <c r="G19393" i="5"/>
  <c r="G19394" i="5"/>
  <c r="G19395" i="5"/>
  <c r="G19396" i="5"/>
  <c r="G19397" i="5"/>
  <c r="G19398" i="5"/>
  <c r="G19399" i="5"/>
  <c r="G19400" i="5"/>
  <c r="G19401" i="5"/>
  <c r="G19402" i="5"/>
  <c r="G19403" i="5"/>
  <c r="G19404" i="5"/>
  <c r="G19405" i="5"/>
  <c r="G19406" i="5"/>
  <c r="G19407" i="5"/>
  <c r="G19408" i="5"/>
  <c r="G19409" i="5"/>
  <c r="G19410" i="5"/>
  <c r="G19411" i="5"/>
  <c r="G19412" i="5"/>
  <c r="G19413" i="5"/>
  <c r="G19414" i="5"/>
  <c r="G19415" i="5"/>
  <c r="G19416" i="5"/>
  <c r="G19417" i="5"/>
  <c r="G19418" i="5"/>
  <c r="G19419" i="5"/>
  <c r="G19420" i="5"/>
  <c r="G19421" i="5"/>
  <c r="G19422" i="5"/>
  <c r="G19423" i="5"/>
  <c r="G19424" i="5"/>
  <c r="G19425" i="5"/>
  <c r="G19426" i="5"/>
  <c r="G19427" i="5"/>
  <c r="G19428" i="5"/>
  <c r="G19429" i="5"/>
  <c r="G19430" i="5"/>
  <c r="G19431" i="5"/>
  <c r="G19432" i="5"/>
  <c r="G19433" i="5"/>
  <c r="G19434" i="5"/>
  <c r="G19435" i="5"/>
  <c r="G19436" i="5"/>
  <c r="G19437" i="5"/>
  <c r="G19438" i="5"/>
  <c r="G19439" i="5"/>
  <c r="G19440" i="5"/>
  <c r="G19441" i="5"/>
  <c r="G19442" i="5"/>
  <c r="G19443" i="5"/>
  <c r="G19444" i="5"/>
  <c r="G19445" i="5"/>
  <c r="G19446" i="5"/>
  <c r="G19447" i="5"/>
  <c r="G19448" i="5"/>
  <c r="G19449" i="5"/>
  <c r="G19450" i="5"/>
  <c r="G19451" i="5"/>
  <c r="G19452" i="5"/>
  <c r="G19453" i="5"/>
  <c r="G19454" i="5"/>
  <c r="G19455" i="5"/>
  <c r="G19456" i="5"/>
  <c r="G19457" i="5"/>
  <c r="G19458" i="5"/>
  <c r="G19459" i="5"/>
  <c r="G19460" i="5"/>
  <c r="G19461" i="5"/>
  <c r="G19462" i="5"/>
  <c r="G19463" i="5"/>
  <c r="G19464" i="5"/>
  <c r="G19465" i="5"/>
  <c r="G19466" i="5"/>
  <c r="G19467" i="5"/>
  <c r="G19468" i="5"/>
  <c r="G19469" i="5"/>
  <c r="G19470" i="5"/>
  <c r="G19471" i="5"/>
  <c r="G19472" i="5"/>
  <c r="G19473" i="5"/>
  <c r="G19474" i="5"/>
  <c r="G19475" i="5"/>
  <c r="G19476" i="5"/>
  <c r="G19477" i="5"/>
  <c r="G19478" i="5"/>
  <c r="G19479" i="5"/>
  <c r="G19480" i="5"/>
  <c r="G19481" i="5"/>
  <c r="G19482" i="5"/>
  <c r="G19483" i="5"/>
  <c r="G19484" i="5"/>
  <c r="G19485" i="5"/>
  <c r="G19486" i="5"/>
  <c r="G19487" i="5"/>
  <c r="G19488" i="5"/>
  <c r="G19489" i="5"/>
  <c r="G19490" i="5"/>
  <c r="G19491" i="5"/>
  <c r="G19492" i="5"/>
  <c r="G19493" i="5"/>
  <c r="G19494" i="5"/>
  <c r="G19495" i="5"/>
  <c r="G19496" i="5"/>
  <c r="G19497" i="5"/>
  <c r="G19498" i="5"/>
  <c r="G19499" i="5"/>
  <c r="G19500" i="5"/>
  <c r="G19501" i="5"/>
  <c r="G19502" i="5"/>
  <c r="G19503" i="5"/>
  <c r="G19504" i="5"/>
  <c r="G19505" i="5"/>
  <c r="G19506" i="5"/>
  <c r="G19507" i="5"/>
  <c r="G19508" i="5"/>
  <c r="G19509" i="5"/>
  <c r="G19510" i="5"/>
  <c r="G19511" i="5"/>
  <c r="G19512" i="5"/>
  <c r="G19513" i="5"/>
  <c r="G19514" i="5"/>
  <c r="G19515" i="5"/>
  <c r="G19516" i="5"/>
  <c r="G19517" i="5"/>
  <c r="G19518" i="5"/>
  <c r="G19519" i="5"/>
  <c r="G19520" i="5"/>
  <c r="G19521" i="5"/>
  <c r="G19522" i="5"/>
  <c r="G19523" i="5"/>
  <c r="G19524" i="5"/>
  <c r="G19525" i="5"/>
  <c r="G19526" i="5"/>
  <c r="G19527" i="5"/>
  <c r="G19528" i="5"/>
  <c r="G19529" i="5"/>
  <c r="G19530" i="5"/>
  <c r="G19531" i="5"/>
  <c r="G19532" i="5"/>
  <c r="G19533" i="5"/>
  <c r="G19534" i="5"/>
  <c r="G19535" i="5"/>
  <c r="G19536" i="5"/>
  <c r="G19537" i="5"/>
  <c r="G19538" i="5"/>
  <c r="G19539" i="5"/>
  <c r="G19540" i="5"/>
  <c r="G19541" i="5"/>
  <c r="G19542" i="5"/>
  <c r="G19543" i="5"/>
  <c r="G19544" i="5"/>
  <c r="G19545" i="5"/>
  <c r="G19546" i="5"/>
  <c r="G19547" i="5"/>
  <c r="G19548" i="5"/>
  <c r="G19549" i="5"/>
  <c r="G19550" i="5"/>
  <c r="G19551" i="5"/>
  <c r="G19552" i="5"/>
  <c r="G19553" i="5"/>
  <c r="G19554" i="5"/>
  <c r="G19555" i="5"/>
  <c r="G19556" i="5"/>
  <c r="G19557" i="5"/>
  <c r="G19558" i="5"/>
  <c r="G19559" i="5"/>
  <c r="G19560" i="5"/>
  <c r="G19561" i="5"/>
  <c r="G19562" i="5"/>
  <c r="G19563" i="5"/>
  <c r="G19564" i="5"/>
  <c r="G19565" i="5"/>
  <c r="G19566" i="5"/>
  <c r="G19567" i="5"/>
  <c r="G19568" i="5"/>
  <c r="G19569" i="5"/>
  <c r="G19570" i="5"/>
  <c r="G19571" i="5"/>
  <c r="G19572" i="5"/>
  <c r="G19573" i="5"/>
  <c r="G19574" i="5"/>
  <c r="G19575" i="5"/>
  <c r="G19576" i="5"/>
  <c r="G19577" i="5"/>
  <c r="G19578" i="5"/>
  <c r="G19579" i="5"/>
  <c r="G19580" i="5"/>
  <c r="G19581" i="5"/>
  <c r="G19582" i="5"/>
  <c r="G19583" i="5"/>
  <c r="G19584" i="5"/>
  <c r="G19585" i="5"/>
  <c r="G19586" i="5"/>
  <c r="G19587" i="5"/>
  <c r="G19588" i="5"/>
  <c r="G19589" i="5"/>
  <c r="G19590" i="5"/>
  <c r="G19591" i="5"/>
  <c r="G19592" i="5"/>
  <c r="G19593" i="5"/>
  <c r="G19594" i="5"/>
  <c r="G19595" i="5"/>
  <c r="G19596" i="5"/>
  <c r="G19597" i="5"/>
  <c r="G19598" i="5"/>
  <c r="G19599" i="5"/>
  <c r="G19600" i="5"/>
  <c r="G19601" i="5"/>
  <c r="G19602" i="5"/>
  <c r="G19603" i="5"/>
  <c r="G19604" i="5"/>
  <c r="G19605" i="5"/>
  <c r="G19606" i="5"/>
  <c r="G19607" i="5"/>
  <c r="G19608" i="5"/>
  <c r="G19609" i="5"/>
  <c r="G19610" i="5"/>
  <c r="G19611" i="5"/>
  <c r="G19612" i="5"/>
  <c r="G19613" i="5"/>
  <c r="G19614" i="5"/>
  <c r="G19615" i="5"/>
  <c r="G19616" i="5"/>
  <c r="G19617" i="5"/>
  <c r="G19618" i="5"/>
  <c r="G19619" i="5"/>
  <c r="G19620" i="5"/>
  <c r="G19621" i="5"/>
  <c r="G19622" i="5"/>
  <c r="G19623" i="5"/>
  <c r="G19624" i="5"/>
  <c r="G19625" i="5"/>
  <c r="G19626" i="5"/>
  <c r="G19627" i="5"/>
  <c r="G19628" i="5"/>
  <c r="G19629" i="5"/>
  <c r="G19630" i="5"/>
  <c r="G19631" i="5"/>
  <c r="G19632" i="5"/>
  <c r="G19633" i="5"/>
  <c r="G19634" i="5"/>
  <c r="G19635" i="5"/>
  <c r="G19636" i="5"/>
  <c r="G19637" i="5"/>
  <c r="G19638" i="5"/>
  <c r="G19639" i="5"/>
  <c r="G19640" i="5"/>
  <c r="G19641" i="5"/>
  <c r="G19642" i="5"/>
  <c r="G19643" i="5"/>
  <c r="G19644" i="5"/>
  <c r="G19645" i="5"/>
  <c r="G19646" i="5"/>
  <c r="G19647" i="5"/>
  <c r="G19648" i="5"/>
  <c r="G19649" i="5"/>
  <c r="G19650" i="5"/>
  <c r="G19651" i="5"/>
  <c r="G19652" i="5"/>
  <c r="G19653" i="5"/>
  <c r="G19654" i="5"/>
  <c r="G19655" i="5"/>
  <c r="G19656" i="5"/>
  <c r="G19657" i="5"/>
  <c r="G19658" i="5"/>
  <c r="G19659" i="5"/>
  <c r="G19660" i="5"/>
  <c r="G19661" i="5"/>
  <c r="G19662" i="5"/>
  <c r="G19663" i="5"/>
  <c r="G19664" i="5"/>
  <c r="G19665" i="5"/>
  <c r="G19666" i="5"/>
  <c r="G19667" i="5"/>
  <c r="G19668" i="5"/>
  <c r="G19669" i="5"/>
  <c r="G19670" i="5"/>
  <c r="G19671" i="5"/>
  <c r="G19672" i="5"/>
  <c r="G19673" i="5"/>
  <c r="G19674" i="5"/>
  <c r="G19675" i="5"/>
  <c r="G19676" i="5"/>
  <c r="G19677" i="5"/>
  <c r="G19678" i="5"/>
  <c r="G19679" i="5"/>
  <c r="G19680" i="5"/>
  <c r="G19681" i="5"/>
  <c r="G19682" i="5"/>
  <c r="G19683" i="5"/>
  <c r="G19684" i="5"/>
  <c r="G19685" i="5"/>
  <c r="G19686" i="5"/>
  <c r="G19687" i="5"/>
  <c r="G19688" i="5"/>
  <c r="G19689" i="5"/>
  <c r="G19690" i="5"/>
  <c r="G19691" i="5"/>
  <c r="G19692" i="5"/>
  <c r="G19693" i="5"/>
  <c r="G19694" i="5"/>
  <c r="G19695" i="5"/>
  <c r="G19696" i="5"/>
  <c r="G19697" i="5"/>
  <c r="G19698" i="5"/>
  <c r="G19699" i="5"/>
  <c r="G19700" i="5"/>
  <c r="G19701" i="5"/>
  <c r="G19702" i="5"/>
  <c r="G19703" i="5"/>
  <c r="G19704" i="5"/>
  <c r="G19705" i="5"/>
  <c r="G19706" i="5"/>
  <c r="G19707" i="5"/>
  <c r="G19708" i="5"/>
  <c r="G19709" i="5"/>
  <c r="G19710" i="5"/>
  <c r="G19711" i="5"/>
  <c r="G19712" i="5"/>
  <c r="G19713" i="5"/>
  <c r="G19714" i="5"/>
  <c r="G19715" i="5"/>
  <c r="G19716" i="5"/>
  <c r="G19717" i="5"/>
  <c r="G19718" i="5"/>
  <c r="G19719" i="5"/>
  <c r="G19720" i="5"/>
  <c r="G19721" i="5"/>
  <c r="G19722" i="5"/>
  <c r="G19723" i="5"/>
  <c r="G19724" i="5"/>
  <c r="G19725" i="5"/>
  <c r="G19726" i="5"/>
  <c r="G19727" i="5"/>
  <c r="G19728" i="5"/>
  <c r="G19729" i="5"/>
  <c r="G19730" i="5"/>
  <c r="G19731" i="5"/>
  <c r="G19732" i="5"/>
  <c r="G19733" i="5"/>
  <c r="G19734" i="5"/>
  <c r="G19735" i="5"/>
  <c r="G19736" i="5"/>
  <c r="G19737" i="5"/>
  <c r="G19738" i="5"/>
  <c r="G19739" i="5"/>
  <c r="G19740" i="5"/>
  <c r="G19741" i="5"/>
  <c r="G19742" i="5"/>
  <c r="G19743" i="5"/>
  <c r="G19744" i="5"/>
  <c r="G19745" i="5"/>
  <c r="G19746" i="5"/>
  <c r="G19747" i="5"/>
  <c r="G19748" i="5"/>
  <c r="G19749" i="5"/>
  <c r="G19750" i="5"/>
  <c r="G19751" i="5"/>
  <c r="G19752" i="5"/>
  <c r="G19753" i="5"/>
  <c r="G19754" i="5"/>
  <c r="G19755" i="5"/>
  <c r="G19756" i="5"/>
  <c r="G19757" i="5"/>
  <c r="G19758" i="5"/>
  <c r="G19759" i="5"/>
  <c r="G19760" i="5"/>
  <c r="G19761" i="5"/>
  <c r="G19762" i="5"/>
  <c r="G19763" i="5"/>
  <c r="G19764" i="5"/>
  <c r="G19765" i="5"/>
  <c r="G19766" i="5"/>
  <c r="G19767" i="5"/>
  <c r="G19768" i="5"/>
  <c r="G19769" i="5"/>
  <c r="G19770" i="5"/>
  <c r="G19771" i="5"/>
  <c r="G19772" i="5"/>
  <c r="G19773" i="5"/>
  <c r="G19774" i="5"/>
  <c r="G19775" i="5"/>
  <c r="G19776" i="5"/>
  <c r="G19777" i="5"/>
  <c r="G19778" i="5"/>
  <c r="G19779" i="5"/>
  <c r="G19780" i="5"/>
  <c r="G19781" i="5"/>
  <c r="G19782" i="5"/>
  <c r="G19783" i="5"/>
  <c r="G19784" i="5"/>
  <c r="G19785" i="5"/>
  <c r="G19786" i="5"/>
  <c r="G19787" i="5"/>
  <c r="G19788" i="5"/>
  <c r="G19789" i="5"/>
  <c r="G19790" i="5"/>
  <c r="G19791" i="5"/>
  <c r="G19792" i="5"/>
  <c r="G19793" i="5"/>
  <c r="G19794" i="5"/>
  <c r="G19795" i="5"/>
  <c r="G19796" i="5"/>
  <c r="G19797" i="5"/>
  <c r="G19798" i="5"/>
  <c r="G19799" i="5"/>
  <c r="G19800" i="5"/>
  <c r="G19801" i="5"/>
  <c r="G19802" i="5"/>
  <c r="G19803" i="5"/>
  <c r="G19804" i="5"/>
  <c r="G19805" i="5"/>
  <c r="G19806" i="5"/>
  <c r="G19807" i="5"/>
  <c r="G19808" i="5"/>
  <c r="G19809" i="5"/>
  <c r="G19810" i="5"/>
  <c r="G19811" i="5"/>
  <c r="G19812" i="5"/>
  <c r="G19813" i="5"/>
  <c r="G19814" i="5"/>
  <c r="G19815" i="5"/>
  <c r="G19816" i="5"/>
  <c r="G19817" i="5"/>
  <c r="G19818" i="5"/>
  <c r="G19819" i="5"/>
  <c r="G19820" i="5"/>
  <c r="G19821" i="5"/>
  <c r="G19822" i="5"/>
  <c r="G19823" i="5"/>
  <c r="G19824" i="5"/>
  <c r="G19825" i="5"/>
  <c r="G19826" i="5"/>
  <c r="G19827" i="5"/>
  <c r="G19828" i="5"/>
  <c r="G19829" i="5"/>
  <c r="G19830" i="5"/>
  <c r="G19831" i="5"/>
  <c r="G19832" i="5"/>
  <c r="G19833" i="5"/>
  <c r="G19834" i="5"/>
  <c r="G19835" i="5"/>
  <c r="G19836" i="5"/>
  <c r="G19837" i="5"/>
  <c r="G19838" i="5"/>
  <c r="G19839" i="5"/>
  <c r="G19840" i="5"/>
  <c r="G19841" i="5"/>
  <c r="G19842" i="5"/>
  <c r="G19843" i="5"/>
  <c r="G19844" i="5"/>
  <c r="G19845" i="5"/>
  <c r="G19846" i="5"/>
  <c r="G19847" i="5"/>
  <c r="G19848" i="5"/>
  <c r="G19849" i="5"/>
  <c r="G19850" i="5"/>
  <c r="G19851" i="5"/>
  <c r="G19852" i="5"/>
  <c r="G19853" i="5"/>
  <c r="G19854" i="5"/>
  <c r="G19855" i="5"/>
  <c r="G19856" i="5"/>
  <c r="G19857" i="5"/>
  <c r="G19858" i="5"/>
  <c r="G19859" i="5"/>
  <c r="G19860" i="5"/>
  <c r="G19861" i="5"/>
  <c r="G19862" i="5"/>
  <c r="G19863" i="5"/>
  <c r="G19864" i="5"/>
  <c r="G19865" i="5"/>
  <c r="G19866" i="5"/>
  <c r="G19867" i="5"/>
  <c r="G19868" i="5"/>
  <c r="G19869" i="5"/>
  <c r="G19870" i="5"/>
  <c r="G19871" i="5"/>
  <c r="G19872" i="5"/>
  <c r="G19873" i="5"/>
  <c r="G19874" i="5"/>
  <c r="G19875" i="5"/>
  <c r="G19876" i="5"/>
  <c r="G19877" i="5"/>
  <c r="G19878" i="5"/>
  <c r="G19879" i="5"/>
  <c r="G19880" i="5"/>
  <c r="G19881" i="5"/>
  <c r="G19882" i="5"/>
  <c r="G19883" i="5"/>
  <c r="G19884" i="5"/>
  <c r="G19885" i="5"/>
  <c r="G19886" i="5"/>
  <c r="G19887" i="5"/>
  <c r="G19888" i="5"/>
  <c r="G19889" i="5"/>
  <c r="G19890" i="5"/>
  <c r="G19891" i="5"/>
  <c r="G19892" i="5"/>
  <c r="G19893" i="5"/>
  <c r="G19894" i="5"/>
  <c r="G19895" i="5"/>
  <c r="G19896" i="5"/>
  <c r="G19897" i="5"/>
  <c r="G19898" i="5"/>
  <c r="G19899" i="5"/>
  <c r="G19900" i="5"/>
  <c r="G19901" i="5"/>
  <c r="G19902" i="5"/>
  <c r="G19903" i="5"/>
  <c r="G19904" i="5"/>
  <c r="G19905" i="5"/>
  <c r="G19906" i="5"/>
  <c r="G19907" i="5"/>
  <c r="G19908" i="5"/>
  <c r="G19909" i="5"/>
  <c r="G19910" i="5"/>
  <c r="G19911" i="5"/>
  <c r="G19912" i="5"/>
  <c r="G19913" i="5"/>
  <c r="G19914" i="5"/>
  <c r="G19915" i="5"/>
  <c r="G19916" i="5"/>
  <c r="G19917" i="5"/>
  <c r="G19918" i="5"/>
  <c r="G19919" i="5"/>
  <c r="G19920" i="5"/>
  <c r="G19921" i="5"/>
  <c r="G19922" i="5"/>
  <c r="G19923" i="5"/>
  <c r="G19924" i="5"/>
  <c r="G19925" i="5"/>
  <c r="G19926" i="5"/>
  <c r="G19927" i="5"/>
  <c r="G19928" i="5"/>
  <c r="G19929" i="5"/>
  <c r="G19930" i="5"/>
  <c r="G19931" i="5"/>
  <c r="G19932" i="5"/>
  <c r="G19933" i="5"/>
  <c r="G19934" i="5"/>
  <c r="G19935" i="5"/>
  <c r="G19936" i="5"/>
  <c r="G19937" i="5"/>
  <c r="G19938" i="5"/>
  <c r="G19939" i="5"/>
  <c r="G19940" i="5"/>
  <c r="G19941" i="5"/>
  <c r="G19942" i="5"/>
  <c r="G19943" i="5"/>
  <c r="G19944" i="5"/>
  <c r="G19945" i="5"/>
  <c r="G19946" i="5"/>
  <c r="G19947" i="5"/>
  <c r="G19948" i="5"/>
  <c r="G19949" i="5"/>
  <c r="G19950" i="5"/>
  <c r="G19951" i="5"/>
  <c r="G19952" i="5"/>
  <c r="G19953" i="5"/>
  <c r="G19954" i="5"/>
  <c r="G19955" i="5"/>
  <c r="G19956" i="5"/>
  <c r="G19957" i="5"/>
  <c r="G19958" i="5"/>
  <c r="G19959" i="5"/>
  <c r="G19960" i="5"/>
  <c r="G19961" i="5"/>
  <c r="G19962" i="5"/>
  <c r="G19963" i="5"/>
  <c r="G19964" i="5"/>
  <c r="G19965" i="5"/>
  <c r="G19966" i="5"/>
  <c r="G19967" i="5"/>
  <c r="G19968" i="5"/>
  <c r="G19969" i="5"/>
  <c r="G19970" i="5"/>
  <c r="G19971" i="5"/>
  <c r="G19972" i="5"/>
  <c r="G19973" i="5"/>
  <c r="G19974" i="5"/>
  <c r="G19975" i="5"/>
  <c r="G19976" i="5"/>
  <c r="G19977" i="5"/>
  <c r="G19978" i="5"/>
  <c r="G19979" i="5"/>
  <c r="G19980" i="5"/>
  <c r="G19981" i="5"/>
  <c r="G19982" i="5"/>
  <c r="G19983" i="5"/>
  <c r="G19984" i="5"/>
  <c r="G19985" i="5"/>
  <c r="G19986" i="5"/>
  <c r="G19987" i="5"/>
  <c r="G19988" i="5"/>
  <c r="G19989" i="5"/>
  <c r="G19990" i="5"/>
  <c r="G19991" i="5"/>
  <c r="G19992" i="5"/>
  <c r="G19993" i="5"/>
  <c r="G19994" i="5"/>
  <c r="G19995" i="5"/>
  <c r="G19996" i="5"/>
  <c r="G19997" i="5"/>
  <c r="G19998" i="5"/>
  <c r="G19999" i="5"/>
  <c r="G20000" i="5"/>
  <c r="G20001" i="5"/>
  <c r="G20002" i="5"/>
  <c r="G20003" i="5"/>
  <c r="G20004" i="5"/>
  <c r="G20005" i="5"/>
  <c r="G20006" i="5"/>
  <c r="G20007" i="5"/>
  <c r="G20008" i="5"/>
  <c r="G20009" i="5"/>
  <c r="G20010" i="5"/>
  <c r="G20011" i="5"/>
  <c r="G20012" i="5"/>
  <c r="G20013" i="5"/>
  <c r="G20014" i="5"/>
  <c r="G20015" i="5"/>
  <c r="G20016" i="5"/>
  <c r="G20017" i="5"/>
  <c r="G20018" i="5"/>
  <c r="G20019" i="5"/>
  <c r="G20020" i="5"/>
  <c r="G20021" i="5"/>
  <c r="G20022" i="5"/>
  <c r="G20023" i="5"/>
  <c r="G20024" i="5"/>
  <c r="G20025" i="5"/>
  <c r="G20026" i="5"/>
  <c r="G20027" i="5"/>
  <c r="G20028" i="5"/>
  <c r="G20029" i="5"/>
  <c r="G20030" i="5"/>
  <c r="G20031" i="5"/>
  <c r="G20032" i="5"/>
  <c r="G20033" i="5"/>
  <c r="G20034" i="5"/>
  <c r="G20035" i="5"/>
  <c r="G20036" i="5"/>
  <c r="G20037" i="5"/>
  <c r="G20038" i="5"/>
  <c r="G20039" i="5"/>
  <c r="G20040" i="5"/>
  <c r="G20041" i="5"/>
  <c r="G20042" i="5"/>
  <c r="G20043" i="5"/>
  <c r="G20044" i="5"/>
  <c r="G20045" i="5"/>
  <c r="G20046" i="5"/>
  <c r="G20047" i="5"/>
  <c r="G20048" i="5"/>
  <c r="G20049" i="5"/>
  <c r="G20050" i="5"/>
  <c r="G20051" i="5"/>
  <c r="G20052" i="5"/>
  <c r="G20053" i="5"/>
  <c r="G20054" i="5"/>
  <c r="G20055" i="5"/>
  <c r="G20056" i="5"/>
  <c r="G20057" i="5"/>
  <c r="G20058" i="5"/>
  <c r="G20059" i="5"/>
  <c r="G20060" i="5"/>
  <c r="G20061" i="5"/>
  <c r="G20062" i="5"/>
  <c r="G20063" i="5"/>
  <c r="G20064" i="5"/>
  <c r="G20065" i="5"/>
  <c r="G20066" i="5"/>
  <c r="G20067" i="5"/>
  <c r="G20068" i="5"/>
  <c r="G20069" i="5"/>
  <c r="G20070" i="5"/>
  <c r="G20071" i="5"/>
  <c r="G20072" i="5"/>
  <c r="G20073" i="5"/>
  <c r="G20074" i="5"/>
  <c r="G20075" i="5"/>
  <c r="G20076" i="5"/>
  <c r="G20077" i="5"/>
  <c r="G20078" i="5"/>
  <c r="G20079" i="5"/>
  <c r="G20080" i="5"/>
  <c r="G20081" i="5"/>
  <c r="G20082" i="5"/>
  <c r="G20083" i="5"/>
  <c r="G20084" i="5"/>
  <c r="G20085" i="5"/>
  <c r="G20086" i="5"/>
  <c r="G20087" i="5"/>
  <c r="G20088" i="5"/>
  <c r="G20089" i="5"/>
  <c r="G20090" i="5"/>
  <c r="G20091" i="5"/>
  <c r="G20092" i="5"/>
  <c r="G20093" i="5"/>
  <c r="G20094" i="5"/>
  <c r="G20095" i="5"/>
  <c r="G20096" i="5"/>
  <c r="G20097" i="5"/>
  <c r="G20098" i="5"/>
  <c r="G20099" i="5"/>
  <c r="G20100" i="5"/>
  <c r="G20101" i="5"/>
  <c r="G20102" i="5"/>
  <c r="G20103" i="5"/>
  <c r="G20104" i="5"/>
  <c r="G20105" i="5"/>
  <c r="G20106" i="5"/>
  <c r="G20107" i="5"/>
  <c r="G20108" i="5"/>
  <c r="G20109" i="5"/>
  <c r="G20110" i="5"/>
  <c r="G20111" i="5"/>
  <c r="G20112" i="5"/>
  <c r="G20113" i="5"/>
  <c r="G20114" i="5"/>
  <c r="G20115" i="5"/>
  <c r="G20116" i="5"/>
  <c r="G20117" i="5"/>
  <c r="G20118" i="5"/>
  <c r="G20119" i="5"/>
  <c r="G20120" i="5"/>
  <c r="G20121" i="5"/>
  <c r="G20122" i="5"/>
  <c r="G20123" i="5"/>
  <c r="G20124" i="5"/>
  <c r="G20125" i="5"/>
  <c r="G20126" i="5"/>
  <c r="G20127" i="5"/>
  <c r="G20128" i="5"/>
  <c r="G20129" i="5"/>
  <c r="G20130" i="5"/>
  <c r="G20131" i="5"/>
  <c r="G20132" i="5"/>
  <c r="G20133" i="5"/>
  <c r="G20134" i="5"/>
  <c r="G20135" i="5"/>
  <c r="G20136" i="5"/>
  <c r="G20137" i="5"/>
  <c r="G20138" i="5"/>
  <c r="G20139" i="5"/>
  <c r="G20140" i="5"/>
  <c r="G20141" i="5"/>
  <c r="G20142" i="5"/>
  <c r="G20143" i="5"/>
  <c r="G20144" i="5"/>
  <c r="G20145" i="5"/>
  <c r="G20146" i="5"/>
  <c r="G20147" i="5"/>
  <c r="G20148" i="5"/>
  <c r="G20149" i="5"/>
  <c r="G20150" i="5"/>
  <c r="G20151" i="5"/>
  <c r="G20152" i="5"/>
  <c r="G20153" i="5"/>
  <c r="G20154" i="5"/>
  <c r="G20155" i="5"/>
  <c r="G20156" i="5"/>
  <c r="G20157" i="5"/>
  <c r="G20158" i="5"/>
  <c r="G20159" i="5"/>
  <c r="G20160" i="5"/>
  <c r="G20161" i="5"/>
  <c r="G20162" i="5"/>
  <c r="G20163" i="5"/>
  <c r="G20164" i="5"/>
  <c r="G20165" i="5"/>
  <c r="G20166" i="5"/>
  <c r="G20167" i="5"/>
  <c r="G20168" i="5"/>
  <c r="G20169" i="5"/>
  <c r="G20170" i="5"/>
  <c r="G20171" i="5"/>
  <c r="G20172" i="5"/>
  <c r="G20173" i="5"/>
  <c r="G20174" i="5"/>
  <c r="G20175" i="5"/>
  <c r="G20176" i="5"/>
  <c r="G20177" i="5"/>
  <c r="G20178" i="5"/>
  <c r="G20179" i="5"/>
  <c r="G20180" i="5"/>
  <c r="G20181" i="5"/>
  <c r="G20182" i="5"/>
  <c r="G20183" i="5"/>
  <c r="G20184" i="5"/>
  <c r="G20185" i="5"/>
  <c r="G20186" i="5"/>
  <c r="G20187" i="5"/>
  <c r="G20188" i="5"/>
  <c r="G20189" i="5"/>
  <c r="G20190" i="5"/>
  <c r="G20191" i="5"/>
  <c r="G20192" i="5"/>
  <c r="G20193" i="5"/>
  <c r="G20194" i="5"/>
  <c r="G20195" i="5"/>
  <c r="G20196" i="5"/>
  <c r="G20197" i="5"/>
  <c r="G20198" i="5"/>
  <c r="G20199" i="5"/>
  <c r="G20200" i="5"/>
  <c r="G20201" i="5"/>
  <c r="G20202" i="5"/>
  <c r="G20203" i="5"/>
  <c r="G20204" i="5"/>
  <c r="G20205" i="5"/>
  <c r="G20206" i="5"/>
  <c r="G20207" i="5"/>
  <c r="G20208" i="5"/>
  <c r="G20209" i="5"/>
  <c r="G20210" i="5"/>
  <c r="G20211" i="5"/>
  <c r="G20212" i="5"/>
  <c r="G20213" i="5"/>
  <c r="G20214" i="5"/>
  <c r="G20215" i="5"/>
  <c r="G20216" i="5"/>
  <c r="G20217" i="5"/>
  <c r="G20218" i="5"/>
  <c r="G20219" i="5"/>
  <c r="G20220" i="5"/>
  <c r="G20221" i="5"/>
  <c r="G20222" i="5"/>
  <c r="G20223" i="5"/>
  <c r="G20224" i="5"/>
  <c r="G20225" i="5"/>
  <c r="G20226" i="5"/>
  <c r="G20227" i="5"/>
  <c r="G20228" i="5"/>
  <c r="G20229" i="5"/>
  <c r="G20230" i="5"/>
  <c r="G20231" i="5"/>
  <c r="G20232" i="5"/>
  <c r="G20233" i="5"/>
  <c r="G20234" i="5"/>
  <c r="G20235" i="5"/>
  <c r="G20236" i="5"/>
  <c r="G20237" i="5"/>
  <c r="G20238" i="5"/>
  <c r="G20239" i="5"/>
  <c r="G20240" i="5"/>
  <c r="G20241" i="5"/>
  <c r="G20242" i="5"/>
  <c r="G20243" i="5"/>
  <c r="G20244" i="5"/>
  <c r="G20245" i="5"/>
  <c r="G20246" i="5"/>
  <c r="G20247" i="5"/>
  <c r="G20248" i="5"/>
  <c r="G20249" i="5"/>
  <c r="G20250" i="5"/>
  <c r="G20251" i="5"/>
  <c r="G20252" i="5"/>
  <c r="G20253" i="5"/>
  <c r="G20254" i="5"/>
  <c r="G20255" i="5"/>
  <c r="G20256" i="5"/>
  <c r="G20257" i="5"/>
  <c r="G20258" i="5"/>
  <c r="G20259" i="5"/>
  <c r="G20260" i="5"/>
  <c r="G20261" i="5"/>
  <c r="G20262" i="5"/>
  <c r="G20263" i="5"/>
  <c r="G20264" i="5"/>
  <c r="G20265" i="5"/>
  <c r="G20266" i="5"/>
  <c r="G20267" i="5"/>
  <c r="G20268" i="5"/>
  <c r="G20269" i="5"/>
  <c r="G20270" i="5"/>
  <c r="G20271" i="5"/>
  <c r="G20272" i="5"/>
  <c r="G20273" i="5"/>
  <c r="G20274" i="5"/>
  <c r="G20275" i="5"/>
  <c r="G20276" i="5"/>
  <c r="G20277" i="5"/>
  <c r="G20278" i="5"/>
  <c r="G20279" i="5"/>
  <c r="G20280" i="5"/>
  <c r="G20281" i="5"/>
  <c r="G20282" i="5"/>
  <c r="G20283" i="5"/>
  <c r="G20284" i="5"/>
  <c r="G20285" i="5"/>
  <c r="G20286" i="5"/>
  <c r="G20287" i="5"/>
  <c r="G20288" i="5"/>
  <c r="G20289" i="5"/>
  <c r="G20290" i="5"/>
  <c r="G20291" i="5"/>
  <c r="G20292" i="5"/>
  <c r="G20293" i="5"/>
  <c r="G20294" i="5"/>
  <c r="G20295" i="5"/>
  <c r="G20296" i="5"/>
  <c r="G20297" i="5"/>
  <c r="G20298" i="5"/>
  <c r="G20299" i="5"/>
  <c r="G20300" i="5"/>
  <c r="G20301" i="5"/>
  <c r="G20302" i="5"/>
  <c r="G20303" i="5"/>
  <c r="G20304" i="5"/>
  <c r="G20305" i="5"/>
  <c r="G20306" i="5"/>
  <c r="G20307" i="5"/>
  <c r="G20308" i="5"/>
  <c r="G20309" i="5"/>
  <c r="G20310" i="5"/>
  <c r="G20311" i="5"/>
  <c r="G20312" i="5"/>
  <c r="G20313" i="5"/>
  <c r="G20314" i="5"/>
  <c r="G20315" i="5"/>
  <c r="G20316" i="5"/>
  <c r="G20317" i="5"/>
  <c r="G20318" i="5"/>
  <c r="G20319" i="5"/>
  <c r="G20320" i="5"/>
  <c r="G20321" i="5"/>
  <c r="G20322" i="5"/>
  <c r="G20323" i="5"/>
  <c r="G20324" i="5"/>
  <c r="G20325" i="5"/>
  <c r="G20326" i="5"/>
  <c r="G20327" i="5"/>
  <c r="G20328" i="5"/>
  <c r="G20329" i="5"/>
  <c r="G20330" i="5"/>
  <c r="G20331" i="5"/>
  <c r="G20332" i="5"/>
  <c r="G20333" i="5"/>
  <c r="G20334" i="5"/>
  <c r="G20335" i="5"/>
  <c r="G20336" i="5"/>
  <c r="G20337" i="5"/>
  <c r="G20338" i="5"/>
  <c r="G20339" i="5"/>
  <c r="G20340" i="5"/>
  <c r="G20341" i="5"/>
  <c r="G20342" i="5"/>
  <c r="G20343" i="5"/>
  <c r="G20344" i="5"/>
  <c r="G20345" i="5"/>
  <c r="G20346" i="5"/>
  <c r="G20347" i="5"/>
  <c r="G20348" i="5"/>
  <c r="G20349" i="5"/>
  <c r="G20350" i="5"/>
  <c r="G20351" i="5"/>
  <c r="G20352" i="5"/>
  <c r="G20353" i="5"/>
  <c r="G20354" i="5"/>
  <c r="G20355" i="5"/>
  <c r="G20356" i="5"/>
  <c r="G20357" i="5"/>
  <c r="G20358" i="5"/>
  <c r="G20359" i="5"/>
  <c r="G20360" i="5"/>
  <c r="G20361" i="5"/>
  <c r="G20362" i="5"/>
  <c r="G20363" i="5"/>
  <c r="G20364" i="5"/>
  <c r="G20365" i="5"/>
  <c r="G20366" i="5"/>
  <c r="G20367" i="5"/>
  <c r="G20368" i="5"/>
  <c r="G20369" i="5"/>
  <c r="G20370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6" i="5"/>
  <c r="G7" i="5"/>
  <c r="G8" i="5"/>
  <c r="G9" i="5"/>
  <c r="G10" i="5"/>
  <c r="G11" i="5"/>
  <c r="G12" i="5"/>
  <c r="G13" i="5"/>
  <c r="G14" i="5"/>
  <c r="G15" i="5"/>
  <c r="G3" i="5"/>
  <c r="G4" i="5"/>
  <c r="G5" i="5"/>
  <c r="G2" i="5"/>
  <c r="H3" i="3" l="1"/>
  <c r="C1" i="2" l="1" a="1"/>
  <c r="C1" i="2" s="1"/>
  <c r="B3" i="6" a="1"/>
  <c r="B3" i="6" s="1"/>
  <c r="C2" i="5"/>
  <c r="H2" i="5" l="1"/>
  <c r="B2" i="6" l="1"/>
  <c r="B1" i="2" l="1"/>
  <c r="H2" i="4"/>
  <c r="C4" i="5" l="1"/>
  <c r="C3" i="5"/>
  <c r="H4" i="5"/>
  <c r="H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<sst xmlns="http://schemas.openxmlformats.org/spreadsheetml/2006/main" count="12651" uniqueCount="12407">
  <si>
    <t>TNs</t>
  </si>
  <si>
    <t>NPA</t>
  </si>
  <si>
    <t>NXX</t>
  </si>
  <si>
    <t>Start Range</t>
  </si>
  <si>
    <t>End Range</t>
  </si>
  <si>
    <t>DID Range</t>
  </si>
  <si>
    <t xml:space="preserve">Crtl+A and Crtl+C below DID page, Ctrl+Shift+V below DIDs in Cell A2 </t>
  </si>
  <si>
    <t>End TN</t>
  </si>
  <si>
    <t>Start TN</t>
  </si>
  <si>
    <t>Ranges</t>
  </si>
  <si>
    <t>Exist</t>
  </si>
  <si>
    <t>A List</t>
  </si>
  <si>
    <t>B List</t>
  </si>
  <si>
    <t>Paste TNs in A List and B List as below.</t>
  </si>
  <si>
    <t>Ctrl+Shift+V in Cell C2  and Click Run</t>
  </si>
  <si>
    <t/>
  </si>
  <si>
    <t>Address</t>
  </si>
  <si>
    <t>Crtl+Shift+V , A2</t>
  </si>
  <si>
    <t>Paste the Range in A3 or B3, C3</t>
  </si>
  <si>
    <t>Paste the Range in A3 or B3, C3, such as Below</t>
  </si>
  <si>
    <t>Direct Inward Dialing Ranges</t>
  </si>
  <si>
    <t>DID Count</t>
  </si>
  <si>
    <t>Edit</t>
  </si>
  <si>
    <t>→</t>
  </si>
  <si>
    <t>  =  </t>
  </si>
  <si>
    <t>1</t>
  </si>
  <si>
    <t>Delete Range</t>
  </si>
  <si>
    <t>-&gt;</t>
  </si>
  <si>
    <t>=</t>
  </si>
  <si>
    <t xml:space="preserve">Remove: </t>
  </si>
  <si>
    <t xml:space="preserve">Select All </t>
  </si>
  <si>
    <t>DIDs</t>
  </si>
  <si>
    <t>Description</t>
  </si>
  <si>
    <t xml:space="preserve">DID Total:   </t>
  </si>
  <si>
    <t>--&gt;</t>
  </si>
  <si>
    <t>2120</t>
  </si>
  <si>
    <t>4116</t>
  </si>
  <si>
    <t>5288</t>
  </si>
  <si>
    <t>2128</t>
  </si>
  <si>
    <t>2141</t>
  </si>
  <si>
    <t>2145</t>
  </si>
  <si>
    <t>2175</t>
  </si>
  <si>
    <t>2136</t>
  </si>
  <si>
    <t>2195</t>
  </si>
  <si>
    <t>2070</t>
  </si>
  <si>
    <t>2137</t>
  </si>
  <si>
    <t>2138</t>
  </si>
  <si>
    <t>2139</t>
  </si>
  <si>
    <t>2140</t>
  </si>
  <si>
    <t>2142</t>
  </si>
  <si>
    <t>2143</t>
  </si>
  <si>
    <t>2144</t>
  </si>
  <si>
    <t>2146</t>
  </si>
  <si>
    <t>2147</t>
  </si>
  <si>
    <t>2148</t>
  </si>
  <si>
    <t>2149</t>
  </si>
  <si>
    <t>2150</t>
  </si>
  <si>
    <t>2151</t>
  </si>
  <si>
    <t>2152</t>
  </si>
  <si>
    <t>2153</t>
  </si>
  <si>
    <t>2154</t>
  </si>
  <si>
    <t>2155</t>
  </si>
  <si>
    <t>2156</t>
  </si>
  <si>
    <t>2157</t>
  </si>
  <si>
    <t>2158</t>
  </si>
  <si>
    <t>2159</t>
  </si>
  <si>
    <t>2160</t>
  </si>
  <si>
    <t>2161</t>
  </si>
  <si>
    <t>2162</t>
  </si>
  <si>
    <t>2163</t>
  </si>
  <si>
    <t>2164</t>
  </si>
  <si>
    <t>2165</t>
  </si>
  <si>
    <t>2166</t>
  </si>
  <si>
    <t>2167</t>
  </si>
  <si>
    <t>2168</t>
  </si>
  <si>
    <t>2169</t>
  </si>
  <si>
    <t>2170</t>
  </si>
  <si>
    <t>2171</t>
  </si>
  <si>
    <t>2172</t>
  </si>
  <si>
    <t>2173</t>
  </si>
  <si>
    <t>2174</t>
  </si>
  <si>
    <t>2176</t>
  </si>
  <si>
    <t>2177</t>
  </si>
  <si>
    <t>2178</t>
  </si>
  <si>
    <t>2179</t>
  </si>
  <si>
    <t>2180</t>
  </si>
  <si>
    <t>2181</t>
  </si>
  <si>
    <t>2182</t>
  </si>
  <si>
    <t>2183</t>
  </si>
  <si>
    <t>2184</t>
  </si>
  <si>
    <t>2185</t>
  </si>
  <si>
    <t>2186</t>
  </si>
  <si>
    <t>2187</t>
  </si>
  <si>
    <t>2188</t>
  </si>
  <si>
    <t>2190</t>
  </si>
  <si>
    <t>2191</t>
  </si>
  <si>
    <t>2192</t>
  </si>
  <si>
    <t>2193</t>
  </si>
  <si>
    <t>2194</t>
  </si>
  <si>
    <t>5466</t>
  </si>
  <si>
    <t>5747220542</t>
  </si>
  <si>
    <t>5747220543</t>
  </si>
  <si>
    <t>5747220544</t>
  </si>
  <si>
    <t>5747220545</t>
  </si>
  <si>
    <t>5747220546</t>
  </si>
  <si>
    <t>5747220547</t>
  </si>
  <si>
    <t>5747220548</t>
  </si>
  <si>
    <t>5747220549</t>
  </si>
  <si>
    <t>5747220550</t>
  </si>
  <si>
    <t>5747220551</t>
  </si>
  <si>
    <t>5747220552</t>
  </si>
  <si>
    <t>5747220553</t>
  </si>
  <si>
    <t>5747220554</t>
  </si>
  <si>
    <t>5747220555</t>
  </si>
  <si>
    <t>5747220556</t>
  </si>
  <si>
    <t>5747220557</t>
  </si>
  <si>
    <t>5747220558</t>
  </si>
  <si>
    <t>5747220559</t>
  </si>
  <si>
    <t>5747220560</t>
  </si>
  <si>
    <t>5747220561</t>
  </si>
  <si>
    <t>5747220562</t>
  </si>
  <si>
    <t>5747220563</t>
  </si>
  <si>
    <t>5747220564</t>
  </si>
  <si>
    <t>5747220565</t>
  </si>
  <si>
    <t>5747220566</t>
  </si>
  <si>
    <t>5747220567</t>
  </si>
  <si>
    <t>5747220568</t>
  </si>
  <si>
    <t>5747220569</t>
  </si>
  <si>
    <t>5747220570</t>
  </si>
  <si>
    <t>5747220571</t>
  </si>
  <si>
    <t>5747220572</t>
  </si>
  <si>
    <t>5747220573</t>
  </si>
  <si>
    <t>5747220574</t>
  </si>
  <si>
    <t>5747220575</t>
  </si>
  <si>
    <t>5747220576</t>
  </si>
  <si>
    <t>5747220577</t>
  </si>
  <si>
    <t>5747220578</t>
  </si>
  <si>
    <t>5747220579</t>
  </si>
  <si>
    <t>5747220580</t>
  </si>
  <si>
    <t>5747220581</t>
  </si>
  <si>
    <t>5747220582</t>
  </si>
  <si>
    <t>5747220583</t>
  </si>
  <si>
    <t>5747220584</t>
  </si>
  <si>
    <t>5747220585</t>
  </si>
  <si>
    <t>5747220586</t>
  </si>
  <si>
    <t>5747220587</t>
  </si>
  <si>
    <t>5747220588</t>
  </si>
  <si>
    <t>5747220589</t>
  </si>
  <si>
    <t>5747220590</t>
  </si>
  <si>
    <t>5747220591</t>
  </si>
  <si>
    <t>5747220592</t>
  </si>
  <si>
    <t>5747220593</t>
  </si>
  <si>
    <t>5747220594</t>
  </si>
  <si>
    <t>5747537115</t>
  </si>
  <si>
    <t>5747223200</t>
  </si>
  <si>
    <t>5747533797</t>
  </si>
  <si>
    <t>5747225288</t>
  </si>
  <si>
    <t>5747533432</t>
  </si>
  <si>
    <t>5747272070</t>
  </si>
  <si>
    <t>5747537939</t>
  </si>
  <si>
    <t>574</t>
  </si>
  <si>
    <t>722</t>
  </si>
  <si>
    <t>3200</t>
  </si>
  <si>
    <t>727</t>
  </si>
  <si>
    <t>753</t>
  </si>
  <si>
    <t>3432</t>
  </si>
  <si>
    <t>3797</t>
  </si>
  <si>
    <t>7115</t>
  </si>
  <si>
    <t>7939</t>
  </si>
  <si>
    <t>0441</t>
  </si>
  <si>
    <t>0500</t>
  </si>
  <si>
    <t>0599</t>
  </si>
  <si>
    <t>100</t>
  </si>
  <si>
    <t>0602</t>
  </si>
  <si>
    <t>0649</t>
  </si>
  <si>
    <t>48</t>
  </si>
  <si>
    <t>2250</t>
  </si>
  <si>
    <t>3811</t>
  </si>
  <si>
    <t>160</t>
  </si>
  <si>
    <t>Rebuilt Range</t>
  </si>
  <si>
    <t>0541</t>
  </si>
  <si>
    <t>0595</t>
  </si>
  <si>
    <t xml:space="preserve">Re-add: </t>
  </si>
  <si>
    <t>845-458-7902-7979</t>
  </si>
  <si>
    <t>845-534-2213</t>
  </si>
  <si>
    <t>845-534-3485</t>
  </si>
  <si>
    <t>845-534-4663</t>
  </si>
  <si>
    <t>845-534-7115</t>
  </si>
  <si>
    <t>845-534-8009</t>
  </si>
  <si>
    <t>845-565-4538</t>
  </si>
  <si>
    <t>845-565-4931</t>
  </si>
  <si>
    <t>845-565-6239</t>
  </si>
  <si>
    <t>845-569-0368</t>
  </si>
  <si>
    <t>845-725-1160-1161</t>
  </si>
  <si>
    <t>845-725-1192-1194</t>
  </si>
  <si>
    <t>817</t>
  </si>
  <si>
    <t>738</t>
  </si>
  <si>
    <t>1060</t>
  </si>
  <si>
    <t>1870</t>
  </si>
  <si>
    <t>840</t>
  </si>
  <si>
    <t>2100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</si>
  <si>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</si>
  <si>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</si>
  <si>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</si>
  <si>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</si>
  <si>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</si>
  <si>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</si>
  <si>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</si>
  <si>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</si>
  <si>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</si>
  <si>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</si>
  <si>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</si>
  <si>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</si>
  <si>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</si>
  <si>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</si>
  <si>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</si>
  <si>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</si>
  <si>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</si>
  <si>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</si>
  <si>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2119</t>
  </si>
  <si>
    <t>2121</t>
  </si>
  <si>
    <t>2122</t>
  </si>
  <si>
    <t>2123</t>
  </si>
  <si>
    <t>2124</t>
  </si>
  <si>
    <t>2125</t>
  </si>
  <si>
    <t>2126</t>
  </si>
  <si>
    <t>2127</t>
  </si>
  <si>
    <t>2129</t>
  </si>
  <si>
    <t>2130</t>
  </si>
  <si>
    <t>2131</t>
  </si>
  <si>
    <t>2132</t>
  </si>
  <si>
    <t>2133</t>
  </si>
  <si>
    <t>2134</t>
  </si>
  <si>
    <t>2135</t>
  </si>
  <si>
    <t>2196</t>
  </si>
  <si>
    <t>2197</t>
  </si>
  <si>
    <t>2198</t>
  </si>
  <si>
    <t>2199</t>
  </si>
  <si>
    <t>732</t>
  </si>
  <si>
    <t>3875</t>
  </si>
  <si>
    <t>0815</t>
  </si>
  <si>
    <t>682</t>
  </si>
  <si>
    <t>233</t>
  </si>
  <si>
    <t>8157</t>
  </si>
  <si>
    <t>8158</t>
  </si>
  <si>
    <t>8159</t>
  </si>
  <si>
    <t>8160</t>
  </si>
  <si>
    <t>8161</t>
  </si>
  <si>
    <t>334</t>
  </si>
  <si>
    <t>9200</t>
  </si>
  <si>
    <t>9201</t>
  </si>
  <si>
    <t>9202</t>
  </si>
  <si>
    <t>9203</t>
  </si>
  <si>
    <t>9204</t>
  </si>
  <si>
    <t>9205</t>
  </si>
  <si>
    <t>9206</t>
  </si>
  <si>
    <t>9207</t>
  </si>
  <si>
    <t>9208</t>
  </si>
  <si>
    <t>9209</t>
  </si>
  <si>
    <t>9210</t>
  </si>
  <si>
    <t>9211</t>
  </si>
  <si>
    <t>9212</t>
  </si>
  <si>
    <t>9213</t>
  </si>
  <si>
    <t>9214</t>
  </si>
  <si>
    <t>9215</t>
  </si>
  <si>
    <t>9216</t>
  </si>
  <si>
    <t>9217</t>
  </si>
  <si>
    <t>9218</t>
  </si>
  <si>
    <t>9219</t>
  </si>
  <si>
    <t>9220</t>
  </si>
  <si>
    <t>9221</t>
  </si>
  <si>
    <t>9222</t>
  </si>
  <si>
    <t>9223</t>
  </si>
  <si>
    <t>9224</t>
  </si>
  <si>
    <t>9225</t>
  </si>
  <si>
    <t>9226</t>
  </si>
  <si>
    <t>9227</t>
  </si>
  <si>
    <t>9228</t>
  </si>
  <si>
    <t>9229</t>
  </si>
  <si>
    <t>9230</t>
  </si>
  <si>
    <t>9231</t>
  </si>
  <si>
    <t>9232</t>
  </si>
  <si>
    <t>9233</t>
  </si>
  <si>
    <t>9234</t>
  </si>
  <si>
    <t>9235</t>
  </si>
  <si>
    <t>9236</t>
  </si>
  <si>
    <t>9237</t>
  </si>
  <si>
    <t>9238</t>
  </si>
  <si>
    <t>9239</t>
  </si>
  <si>
    <t>9240</t>
  </si>
  <si>
    <t>9241</t>
  </si>
  <si>
    <t>9242</t>
  </si>
  <si>
    <t>9243</t>
  </si>
  <si>
    <t>9244</t>
  </si>
  <si>
    <t>9245</t>
  </si>
  <si>
    <t>9246</t>
  </si>
  <si>
    <t>9247</t>
  </si>
  <si>
    <t>9248</t>
  </si>
  <si>
    <t>9249</t>
  </si>
  <si>
    <t>9250</t>
  </si>
  <si>
    <t>9251</t>
  </si>
  <si>
    <t>9252</t>
  </si>
  <si>
    <t>9253</t>
  </si>
  <si>
    <t>9254</t>
  </si>
  <si>
    <t>9255</t>
  </si>
  <si>
    <t>9256</t>
  </si>
  <si>
    <t>9257</t>
  </si>
  <si>
    <t>9258</t>
  </si>
  <si>
    <t>9259</t>
  </si>
  <si>
    <t>9260</t>
  </si>
  <si>
    <t>9261</t>
  </si>
  <si>
    <t>9262</t>
  </si>
  <si>
    <t>9263</t>
  </si>
  <si>
    <t>9264</t>
  </si>
  <si>
    <t>9265</t>
  </si>
  <si>
    <t>9266</t>
  </si>
  <si>
    <t>9267</t>
  </si>
  <si>
    <t>9268</t>
  </si>
  <si>
    <t>9269</t>
  </si>
  <si>
    <t>9270</t>
  </si>
  <si>
    <t>9271</t>
  </si>
  <si>
    <t>9272</t>
  </si>
  <si>
    <t>9273</t>
  </si>
  <si>
    <t>9274</t>
  </si>
  <si>
    <t>9275</t>
  </si>
  <si>
    <t>9276</t>
  </si>
  <si>
    <t>9277</t>
  </si>
  <si>
    <t>9278</t>
  </si>
  <si>
    <t>9279</t>
  </si>
  <si>
    <t>9280</t>
  </si>
  <si>
    <t>9281</t>
  </si>
  <si>
    <t>9282</t>
  </si>
  <si>
    <t>9283</t>
  </si>
  <si>
    <t>9284</t>
  </si>
  <si>
    <t>9285</t>
  </si>
  <si>
    <t>9286</t>
  </si>
  <si>
    <t>9287</t>
  </si>
  <si>
    <t>9288</t>
  </si>
  <si>
    <t>9289</t>
  </si>
  <si>
    <t>9290</t>
  </si>
  <si>
    <t>9291</t>
  </si>
  <si>
    <t>9292</t>
  </si>
  <si>
    <t>9293</t>
  </si>
  <si>
    <t>9294</t>
  </si>
  <si>
    <t>9295</t>
  </si>
  <si>
    <t>9296</t>
  </si>
  <si>
    <t>9297</t>
  </si>
  <si>
    <t>9298</t>
  </si>
  <si>
    <t>9299</t>
  </si>
  <si>
    <t>0932</t>
  </si>
  <si>
    <t>0938</t>
  </si>
  <si>
    <t>0982</t>
  </si>
  <si>
    <t>6172873000</t>
  </si>
  <si>
    <t>6172873001</t>
  </si>
  <si>
    <t>6172873002</t>
  </si>
  <si>
    <t>6172873003</t>
  </si>
  <si>
    <t>6172873004</t>
  </si>
  <si>
    <t>6172873005</t>
  </si>
  <si>
    <t>6172873006</t>
  </si>
  <si>
    <t>6172873007</t>
  </si>
  <si>
    <t>6172873008</t>
  </si>
  <si>
    <t>6172873009</t>
  </si>
  <si>
    <t>6172873010</t>
  </si>
  <si>
    <t>6172873011</t>
  </si>
  <si>
    <t>6172873012</t>
  </si>
  <si>
    <t>6172873013</t>
  </si>
  <si>
    <t>6172873014</t>
  </si>
  <si>
    <t>6172873015</t>
  </si>
  <si>
    <t>6172873016</t>
  </si>
  <si>
    <t>6172873017</t>
  </si>
  <si>
    <t>6172873018</t>
  </si>
  <si>
    <t>6172873019</t>
  </si>
  <si>
    <t>6172873020</t>
  </si>
  <si>
    <t>6172873021</t>
  </si>
  <si>
    <t>6172873022</t>
  </si>
  <si>
    <t>6172873023</t>
  </si>
  <si>
    <t>6172873024</t>
  </si>
  <si>
    <t>6172873025</t>
  </si>
  <si>
    <t>6172873026</t>
  </si>
  <si>
    <t>6172873027</t>
  </si>
  <si>
    <t>6172873028</t>
  </si>
  <si>
    <t>6172873029</t>
  </si>
  <si>
    <t>6172873030</t>
  </si>
  <si>
    <t>6172873031</t>
  </si>
  <si>
    <t>6172873032</t>
  </si>
  <si>
    <t>6172873033</t>
  </si>
  <si>
    <t>6172873034</t>
  </si>
  <si>
    <t>6172873035</t>
  </si>
  <si>
    <t>6172873036</t>
  </si>
  <si>
    <t>6172873037</t>
  </si>
  <si>
    <t>6172873038</t>
  </si>
  <si>
    <t>6172873039</t>
  </si>
  <si>
    <t>6172873040</t>
  </si>
  <si>
    <t>6172873041</t>
  </si>
  <si>
    <t>6172873042</t>
  </si>
  <si>
    <t>6172873043</t>
  </si>
  <si>
    <t>6172873044</t>
  </si>
  <si>
    <t>6172873045</t>
  </si>
  <si>
    <t>6172873046</t>
  </si>
  <si>
    <t>6172873047</t>
  </si>
  <si>
    <t>6172873048</t>
  </si>
  <si>
    <t>6172873049</t>
  </si>
  <si>
    <t>6172873050</t>
  </si>
  <si>
    <t>6172873051</t>
  </si>
  <si>
    <t>6172873052</t>
  </si>
  <si>
    <t>6172873053</t>
  </si>
  <si>
    <t>6172873054</t>
  </si>
  <si>
    <t>6172873055</t>
  </si>
  <si>
    <t>6172873056</t>
  </si>
  <si>
    <t>6172873057</t>
  </si>
  <si>
    <t>6172873058</t>
  </si>
  <si>
    <t>6172873059</t>
  </si>
  <si>
    <t>6172873060</t>
  </si>
  <si>
    <t>6172873061</t>
  </si>
  <si>
    <t>6172873062</t>
  </si>
  <si>
    <t>6172873063</t>
  </si>
  <si>
    <t>6172873064</t>
  </si>
  <si>
    <t>6172873065</t>
  </si>
  <si>
    <t>6172873066</t>
  </si>
  <si>
    <t>6172873067</t>
  </si>
  <si>
    <t>6172873068</t>
  </si>
  <si>
    <t>6172873069</t>
  </si>
  <si>
    <t>6172873070</t>
  </si>
  <si>
    <t>6172873071</t>
  </si>
  <si>
    <t>6172873072</t>
  </si>
  <si>
    <t>6172873073</t>
  </si>
  <si>
    <t>6172873074</t>
  </si>
  <si>
    <t>6172873075</t>
  </si>
  <si>
    <t>6172873076</t>
  </si>
  <si>
    <t>6172873077</t>
  </si>
  <si>
    <t>6172873078</t>
  </si>
  <si>
    <t>6172873079</t>
  </si>
  <si>
    <t>6172873080</t>
  </si>
  <si>
    <t>6172873081</t>
  </si>
  <si>
    <t>6172873082</t>
  </si>
  <si>
    <t>6172873083</t>
  </si>
  <si>
    <t>6172873084</t>
  </si>
  <si>
    <t>6172873085</t>
  </si>
  <si>
    <t>6172873086</t>
  </si>
  <si>
    <t>6172873087</t>
  </si>
  <si>
    <t>6172873088</t>
  </si>
  <si>
    <t>6172873089</t>
  </si>
  <si>
    <t>6172873090</t>
  </si>
  <si>
    <t>6172873091</t>
  </si>
  <si>
    <t>6172873092</t>
  </si>
  <si>
    <t>6172873093</t>
  </si>
  <si>
    <t>6172873094</t>
  </si>
  <si>
    <t>6172873095</t>
  </si>
  <si>
    <t>6172873096</t>
  </si>
  <si>
    <t>6172873097</t>
  </si>
  <si>
    <t>6172873098</t>
  </si>
  <si>
    <t>6172873099</t>
  </si>
  <si>
    <t>6172873100</t>
  </si>
  <si>
    <t>6172873101</t>
  </si>
  <si>
    <t>6172873102</t>
  </si>
  <si>
    <t>6172873103</t>
  </si>
  <si>
    <t>6172873104</t>
  </si>
  <si>
    <t>6172873105</t>
  </si>
  <si>
    <t>6172873106</t>
  </si>
  <si>
    <t>6172873107</t>
  </si>
  <si>
    <t>6172873108</t>
  </si>
  <si>
    <t>6172873109</t>
  </si>
  <si>
    <t>6172873110</t>
  </si>
  <si>
    <t>6172873111</t>
  </si>
  <si>
    <t>6172873112</t>
  </si>
  <si>
    <t>6172873113</t>
  </si>
  <si>
    <t>6172873114</t>
  </si>
  <si>
    <t>6172873115</t>
  </si>
  <si>
    <t>6172873116</t>
  </si>
  <si>
    <t>6172873117</t>
  </si>
  <si>
    <t>6172873118</t>
  </si>
  <si>
    <t>6172873119</t>
  </si>
  <si>
    <t>6172873120</t>
  </si>
  <si>
    <t>6172873121</t>
  </si>
  <si>
    <t>6172873122</t>
  </si>
  <si>
    <t>6172873123</t>
  </si>
  <si>
    <t>6172873124</t>
  </si>
  <si>
    <t>6172873125</t>
  </si>
  <si>
    <t>6172873126</t>
  </si>
  <si>
    <t>6172873127</t>
  </si>
  <si>
    <t>6172873128</t>
  </si>
  <si>
    <t>6172873129</t>
  </si>
  <si>
    <t>6172873130</t>
  </si>
  <si>
    <t>6172873131</t>
  </si>
  <si>
    <t>6172873132</t>
  </si>
  <si>
    <t>6172873133</t>
  </si>
  <si>
    <t>6172873134</t>
  </si>
  <si>
    <t>6172873135</t>
  </si>
  <si>
    <t>6172873136</t>
  </si>
  <si>
    <t>6172873137</t>
  </si>
  <si>
    <t>6172873138</t>
  </si>
  <si>
    <t>6172873139</t>
  </si>
  <si>
    <t>6172873140</t>
  </si>
  <si>
    <t>6172873141</t>
  </si>
  <si>
    <t>6172873142</t>
  </si>
  <si>
    <t>6172873143</t>
  </si>
  <si>
    <t>6172873144</t>
  </si>
  <si>
    <t>6172873145</t>
  </si>
  <si>
    <t>6172873146</t>
  </si>
  <si>
    <t>6172873147</t>
  </si>
  <si>
    <t>6172873148</t>
  </si>
  <si>
    <t>6172873149</t>
  </si>
  <si>
    <t>6172873150</t>
  </si>
  <si>
    <t>6172873151</t>
  </si>
  <si>
    <t>6172873152</t>
  </si>
  <si>
    <t>6172873153</t>
  </si>
  <si>
    <t>6172873154</t>
  </si>
  <si>
    <t>6172873155</t>
  </si>
  <si>
    <t>6172873156</t>
  </si>
  <si>
    <t>6172873157</t>
  </si>
  <si>
    <t>6172873158</t>
  </si>
  <si>
    <t>6172873159</t>
  </si>
  <si>
    <t>6172873160</t>
  </si>
  <si>
    <t>6172873161</t>
  </si>
  <si>
    <t>6172873162</t>
  </si>
  <si>
    <t>6172873163</t>
  </si>
  <si>
    <t>6172873164</t>
  </si>
  <si>
    <t>6172873165</t>
  </si>
  <si>
    <t>6172873166</t>
  </si>
  <si>
    <t>6172873167</t>
  </si>
  <si>
    <t>6172873168</t>
  </si>
  <si>
    <t>6172873169</t>
  </si>
  <si>
    <t>6172873170</t>
  </si>
  <si>
    <t>6172873171</t>
  </si>
  <si>
    <t>6172873172</t>
  </si>
  <si>
    <t>6172873173</t>
  </si>
  <si>
    <t>6172873174</t>
  </si>
  <si>
    <t>6172873175</t>
  </si>
  <si>
    <t>6172873176</t>
  </si>
  <si>
    <t>6172873177</t>
  </si>
  <si>
    <t>6172873178</t>
  </si>
  <si>
    <t>6172873179</t>
  </si>
  <si>
    <t>6172873180</t>
  </si>
  <si>
    <t>6172873181</t>
  </si>
  <si>
    <t>6172873182</t>
  </si>
  <si>
    <t>6172873183</t>
  </si>
  <si>
    <t>6172873184</t>
  </si>
  <si>
    <t>6172873185</t>
  </si>
  <si>
    <t>6172873186</t>
  </si>
  <si>
    <t>6172873187</t>
  </si>
  <si>
    <t>6172873188</t>
  </si>
  <si>
    <t>6172873189</t>
  </si>
  <si>
    <t>6172873190</t>
  </si>
  <si>
    <t>6172873191</t>
  </si>
  <si>
    <t>6172873192</t>
  </si>
  <si>
    <t>6172873193</t>
  </si>
  <si>
    <t>6172873194</t>
  </si>
  <si>
    <t>6172873195</t>
  </si>
  <si>
    <t>6172873196</t>
  </si>
  <si>
    <t>6172873197</t>
  </si>
  <si>
    <t>6172873198</t>
  </si>
  <si>
    <t>6172873199</t>
  </si>
  <si>
    <t>6172873200</t>
  </si>
  <si>
    <t>6172873201</t>
  </si>
  <si>
    <t>6172873202</t>
  </si>
  <si>
    <t>6172873203</t>
  </si>
  <si>
    <t>6172873204</t>
  </si>
  <si>
    <t>6172873205</t>
  </si>
  <si>
    <t>6172873206</t>
  </si>
  <si>
    <t>6172873207</t>
  </si>
  <si>
    <t>6172873208</t>
  </si>
  <si>
    <t>6172873209</t>
  </si>
  <si>
    <t>6172873210</t>
  </si>
  <si>
    <t>6172873211</t>
  </si>
  <si>
    <t>6172873212</t>
  </si>
  <si>
    <t>6172873213</t>
  </si>
  <si>
    <t>6172873214</t>
  </si>
  <si>
    <t>6172873215</t>
  </si>
  <si>
    <t>6172873216</t>
  </si>
  <si>
    <t>6172873217</t>
  </si>
  <si>
    <t>6172873218</t>
  </si>
  <si>
    <t>6172873219</t>
  </si>
  <si>
    <t>6172873220</t>
  </si>
  <si>
    <t>6172873221</t>
  </si>
  <si>
    <t>6172873222</t>
  </si>
  <si>
    <t>6172873223</t>
  </si>
  <si>
    <t>6172873224</t>
  </si>
  <si>
    <t>6172873225</t>
  </si>
  <si>
    <t>6172873226</t>
  </si>
  <si>
    <t>6172873227</t>
  </si>
  <si>
    <t>6172873228</t>
  </si>
  <si>
    <t>6172873229</t>
  </si>
  <si>
    <t>6172873230</t>
  </si>
  <si>
    <t>6172873231</t>
  </si>
  <si>
    <t>6172873232</t>
  </si>
  <si>
    <t>6172873233</t>
  </si>
  <si>
    <t>6172873234</t>
  </si>
  <si>
    <t>6172873235</t>
  </si>
  <si>
    <t>6172873236</t>
  </si>
  <si>
    <t>6172873237</t>
  </si>
  <si>
    <t>6172873238</t>
  </si>
  <si>
    <t>6172873239</t>
  </si>
  <si>
    <t>6172873240</t>
  </si>
  <si>
    <t>6172873241</t>
  </si>
  <si>
    <t>6172873242</t>
  </si>
  <si>
    <t>6172873243</t>
  </si>
  <si>
    <t>6172873244</t>
  </si>
  <si>
    <t>6172873245</t>
  </si>
  <si>
    <t>6172873246</t>
  </si>
  <si>
    <t>6172873247</t>
  </si>
  <si>
    <t>6172873248</t>
  </si>
  <si>
    <t>6172873249</t>
  </si>
  <si>
    <t>6172873250</t>
  </si>
  <si>
    <t>6172873251</t>
  </si>
  <si>
    <t>6172873252</t>
  </si>
  <si>
    <t>6172873253</t>
  </si>
  <si>
    <t>6172873254</t>
  </si>
  <si>
    <t>6172873255</t>
  </si>
  <si>
    <t>6172873256</t>
  </si>
  <si>
    <t>6172873257</t>
  </si>
  <si>
    <t>6172873258</t>
  </si>
  <si>
    <t>6172873259</t>
  </si>
  <si>
    <t>6172873260</t>
  </si>
  <si>
    <t>6172873261</t>
  </si>
  <si>
    <t>6172873262</t>
  </si>
  <si>
    <t>6172873263</t>
  </si>
  <si>
    <t>6172873264</t>
  </si>
  <si>
    <t>6172873265</t>
  </si>
  <si>
    <t>6172873266</t>
  </si>
  <si>
    <t>6172873267</t>
  </si>
  <si>
    <t>6172873268</t>
  </si>
  <si>
    <t>6172873269</t>
  </si>
  <si>
    <t>6172873270</t>
  </si>
  <si>
    <t>6172873271</t>
  </si>
  <si>
    <t>6172873272</t>
  </si>
  <si>
    <t>6172873273</t>
  </si>
  <si>
    <t>6172873274</t>
  </si>
  <si>
    <t>6172873275</t>
  </si>
  <si>
    <t>6172873276</t>
  </si>
  <si>
    <t>6172873277</t>
  </si>
  <si>
    <t>6172873278</t>
  </si>
  <si>
    <t>6172873279</t>
  </si>
  <si>
    <t>6172873280</t>
  </si>
  <si>
    <t>6172873281</t>
  </si>
  <si>
    <t>6172873282</t>
  </si>
  <si>
    <t>6172873283</t>
  </si>
  <si>
    <t>6172873284</t>
  </si>
  <si>
    <t>6172873285</t>
  </si>
  <si>
    <t>6172873286</t>
  </si>
  <si>
    <t>6172873287</t>
  </si>
  <si>
    <t>6172873288</t>
  </si>
  <si>
    <t>6172873289</t>
  </si>
  <si>
    <t>6172873290</t>
  </si>
  <si>
    <t>6172873291</t>
  </si>
  <si>
    <t>6172873292</t>
  </si>
  <si>
    <t>6172873293</t>
  </si>
  <si>
    <t>6172873294</t>
  </si>
  <si>
    <t>6172873295</t>
  </si>
  <si>
    <t>6172873296</t>
  </si>
  <si>
    <t>6172873297</t>
  </si>
  <si>
    <t>6172873298</t>
  </si>
  <si>
    <t>6172873299</t>
  </si>
  <si>
    <t>6172873300</t>
  </si>
  <si>
    <t>6172873301</t>
  </si>
  <si>
    <t>6172873302</t>
  </si>
  <si>
    <t>6172873303</t>
  </si>
  <si>
    <t>6172873304</t>
  </si>
  <si>
    <t>6172873305</t>
  </si>
  <si>
    <t>6172873306</t>
  </si>
  <si>
    <t>6172873307</t>
  </si>
  <si>
    <t>6172873308</t>
  </si>
  <si>
    <t>6172873309</t>
  </si>
  <si>
    <t>6172873310</t>
  </si>
  <si>
    <t>6172873311</t>
  </si>
  <si>
    <t>6172873312</t>
  </si>
  <si>
    <t>6172873313</t>
  </si>
  <si>
    <t>6172873314</t>
  </si>
  <si>
    <t>6172873315</t>
  </si>
  <si>
    <t>6172873316</t>
  </si>
  <si>
    <t>6172873317</t>
  </si>
  <si>
    <t>6172873318</t>
  </si>
  <si>
    <t>6172873319</t>
  </si>
  <si>
    <t>6172873320</t>
  </si>
  <si>
    <t>6172873321</t>
  </si>
  <si>
    <t>6172873322</t>
  </si>
  <si>
    <t>6172873323</t>
  </si>
  <si>
    <t>6172873324</t>
  </si>
  <si>
    <t>6172873325</t>
  </si>
  <si>
    <t>6172873326</t>
  </si>
  <si>
    <t>6172873327</t>
  </si>
  <si>
    <t>6172873328</t>
  </si>
  <si>
    <t>6172873329</t>
  </si>
  <si>
    <t>6172873330</t>
  </si>
  <si>
    <t>6172873331</t>
  </si>
  <si>
    <t>6172873332</t>
  </si>
  <si>
    <t>6172873333</t>
  </si>
  <si>
    <t>6172873334</t>
  </si>
  <si>
    <t>6172873335</t>
  </si>
  <si>
    <t>6172873336</t>
  </si>
  <si>
    <t>6172873337</t>
  </si>
  <si>
    <t>6172873338</t>
  </si>
  <si>
    <t>6172873339</t>
  </si>
  <si>
    <t>6172873340</t>
  </si>
  <si>
    <t>6172873341</t>
  </si>
  <si>
    <t>6172873342</t>
  </si>
  <si>
    <t>6172873343</t>
  </si>
  <si>
    <t>6172873344</t>
  </si>
  <si>
    <t>6172873345</t>
  </si>
  <si>
    <t>6172873346</t>
  </si>
  <si>
    <t>6172873347</t>
  </si>
  <si>
    <t>6172873348</t>
  </si>
  <si>
    <t>6172873349</t>
  </si>
  <si>
    <t>6172873350</t>
  </si>
  <si>
    <t>6172873351</t>
  </si>
  <si>
    <t>6172873352</t>
  </si>
  <si>
    <t>6172873353</t>
  </si>
  <si>
    <t>6172873354</t>
  </si>
  <si>
    <t>6172873355</t>
  </si>
  <si>
    <t>6172873356</t>
  </si>
  <si>
    <t>6172873357</t>
  </si>
  <si>
    <t>6172873358</t>
  </si>
  <si>
    <t>6172873359</t>
  </si>
  <si>
    <t>6172873360</t>
  </si>
  <si>
    <t>6172873361</t>
  </si>
  <si>
    <t>6172873362</t>
  </si>
  <si>
    <t>6172873363</t>
  </si>
  <si>
    <t>6172873364</t>
  </si>
  <si>
    <t>6172873365</t>
  </si>
  <si>
    <t>6172873366</t>
  </si>
  <si>
    <t>6172873367</t>
  </si>
  <si>
    <t>6172873368</t>
  </si>
  <si>
    <t>6172873369</t>
  </si>
  <si>
    <t>6172873370</t>
  </si>
  <si>
    <t>6172873371</t>
  </si>
  <si>
    <t>6172873372</t>
  </si>
  <si>
    <t>6172873373</t>
  </si>
  <si>
    <t>6172873374</t>
  </si>
  <si>
    <t>6172873375</t>
  </si>
  <si>
    <t>6172873376</t>
  </si>
  <si>
    <t>6172873377</t>
  </si>
  <si>
    <t>6172873378</t>
  </si>
  <si>
    <t>6172873379</t>
  </si>
  <si>
    <t>6172873380</t>
  </si>
  <si>
    <t>6172873381</t>
  </si>
  <si>
    <t>6172873382</t>
  </si>
  <si>
    <t>6172873383</t>
  </si>
  <si>
    <t>6172873384</t>
  </si>
  <si>
    <t>6172873385</t>
  </si>
  <si>
    <t>6172873386</t>
  </si>
  <si>
    <t>6172873387</t>
  </si>
  <si>
    <t>6172873388</t>
  </si>
  <si>
    <t>6172873389</t>
  </si>
  <si>
    <t>6172873390</t>
  </si>
  <si>
    <t>6172873391</t>
  </si>
  <si>
    <t>6172873392</t>
  </si>
  <si>
    <t>6172873393</t>
  </si>
  <si>
    <t>6172873394</t>
  </si>
  <si>
    <t>6172873395</t>
  </si>
  <si>
    <t>6172873396</t>
  </si>
  <si>
    <t>6172873397</t>
  </si>
  <si>
    <t>6172873398</t>
  </si>
  <si>
    <t>6172873399</t>
  </si>
  <si>
    <t>6172873400</t>
  </si>
  <si>
    <t>6172873401</t>
  </si>
  <si>
    <t>6172873402</t>
  </si>
  <si>
    <t>6172873403</t>
  </si>
  <si>
    <t>6172873404</t>
  </si>
  <si>
    <t>6172873405</t>
  </si>
  <si>
    <t>6172873406</t>
  </si>
  <si>
    <t>6172873407</t>
  </si>
  <si>
    <t>6172873408</t>
  </si>
  <si>
    <t>6172873409</t>
  </si>
  <si>
    <t>6172873410</t>
  </si>
  <si>
    <t>6172873411</t>
  </si>
  <si>
    <t>6172873412</t>
  </si>
  <si>
    <t>6172873413</t>
  </si>
  <si>
    <t>6172873414</t>
  </si>
  <si>
    <t>6172873415</t>
  </si>
  <si>
    <t>6172873416</t>
  </si>
  <si>
    <t>6172873417</t>
  </si>
  <si>
    <t>6172873418</t>
  </si>
  <si>
    <t>6172873419</t>
  </si>
  <si>
    <t>6172873420</t>
  </si>
  <si>
    <t>6172873421</t>
  </si>
  <si>
    <t>6172873422</t>
  </si>
  <si>
    <t>6172873423</t>
  </si>
  <si>
    <t>6172873424</t>
  </si>
  <si>
    <t>6172873425</t>
  </si>
  <si>
    <t>6172873426</t>
  </si>
  <si>
    <t>6172873427</t>
  </si>
  <si>
    <t>6172873428</t>
  </si>
  <si>
    <t>6172873429</t>
  </si>
  <si>
    <t>6172873430</t>
  </si>
  <si>
    <t>6172873431</t>
  </si>
  <si>
    <t>6172873432</t>
  </si>
  <si>
    <t>6172873433</t>
  </si>
  <si>
    <t>6172873434</t>
  </si>
  <si>
    <t>6172873435</t>
  </si>
  <si>
    <t>6172873436</t>
  </si>
  <si>
    <t>6172873437</t>
  </si>
  <si>
    <t>6172873438</t>
  </si>
  <si>
    <t>6172873439</t>
  </si>
  <si>
    <t>6172873440</t>
  </si>
  <si>
    <t>6172873441</t>
  </si>
  <si>
    <t>6172873442</t>
  </si>
  <si>
    <t>6172873443</t>
  </si>
  <si>
    <t>6172873444</t>
  </si>
  <si>
    <t>6172873445</t>
  </si>
  <si>
    <t>6172873446</t>
  </si>
  <si>
    <t>6172873447</t>
  </si>
  <si>
    <t>6172873448</t>
  </si>
  <si>
    <t>6172873449</t>
  </si>
  <si>
    <t>6172873450</t>
  </si>
  <si>
    <t>6172873451</t>
  </si>
  <si>
    <t>6172873452</t>
  </si>
  <si>
    <t>6172873453</t>
  </si>
  <si>
    <t>6172873454</t>
  </si>
  <si>
    <t>6172873455</t>
  </si>
  <si>
    <t>6172873456</t>
  </si>
  <si>
    <t>6172873457</t>
  </si>
  <si>
    <t>6172873458</t>
  </si>
  <si>
    <t>6172873459</t>
  </si>
  <si>
    <t>6172873460</t>
  </si>
  <si>
    <t>6172873461</t>
  </si>
  <si>
    <t>6172873462</t>
  </si>
  <si>
    <t>6172873463</t>
  </si>
  <si>
    <t>6172873464</t>
  </si>
  <si>
    <t>6172873465</t>
  </si>
  <si>
    <t>6172873466</t>
  </si>
  <si>
    <t>6172873467</t>
  </si>
  <si>
    <t>6172873468</t>
  </si>
  <si>
    <t>6172873469</t>
  </si>
  <si>
    <t>6172873470</t>
  </si>
  <si>
    <t>6172873471</t>
  </si>
  <si>
    <t>6172873472</t>
  </si>
  <si>
    <t>6172873473</t>
  </si>
  <si>
    <t>6172873474</t>
  </si>
  <si>
    <t>6172873475</t>
  </si>
  <si>
    <t>6172873476</t>
  </si>
  <si>
    <t>6172873477</t>
  </si>
  <si>
    <t>6172873478</t>
  </si>
  <si>
    <t>6172873479</t>
  </si>
  <si>
    <t>6172873480</t>
  </si>
  <si>
    <t>6172873481</t>
  </si>
  <si>
    <t>6172873482</t>
  </si>
  <si>
    <t>6172873483</t>
  </si>
  <si>
    <t>6172873484</t>
  </si>
  <si>
    <t>6172873485</t>
  </si>
  <si>
    <t>6172873486</t>
  </si>
  <si>
    <t>6172873487</t>
  </si>
  <si>
    <t>6172873488</t>
  </si>
  <si>
    <t>6172873489</t>
  </si>
  <si>
    <t>6172873490</t>
  </si>
  <si>
    <t>6172873491</t>
  </si>
  <si>
    <t>6172873492</t>
  </si>
  <si>
    <t>6172873493</t>
  </si>
  <si>
    <t>6172873494</t>
  </si>
  <si>
    <t>6172873495</t>
  </si>
  <si>
    <t>6172873496</t>
  </si>
  <si>
    <t>6172873497</t>
  </si>
  <si>
    <t>6172873498</t>
  </si>
  <si>
    <t>6172873499</t>
  </si>
  <si>
    <t>6172873500</t>
  </si>
  <si>
    <t>6172873501</t>
  </si>
  <si>
    <t>6172873502</t>
  </si>
  <si>
    <t>6172873503</t>
  </si>
  <si>
    <t>6172873504</t>
  </si>
  <si>
    <t>6172873505</t>
  </si>
  <si>
    <t>6172873506</t>
  </si>
  <si>
    <t>6172873507</t>
  </si>
  <si>
    <t>6172873508</t>
  </si>
  <si>
    <t>6172873509</t>
  </si>
  <si>
    <t>6172873510</t>
  </si>
  <si>
    <t>6172873511</t>
  </si>
  <si>
    <t>6172873512</t>
  </si>
  <si>
    <t>6172873513</t>
  </si>
  <si>
    <t>6172873514</t>
  </si>
  <si>
    <t>6172873515</t>
  </si>
  <si>
    <t>6172873516</t>
  </si>
  <si>
    <t>6172873517</t>
  </si>
  <si>
    <t>6172873518</t>
  </si>
  <si>
    <t>6172873519</t>
  </si>
  <si>
    <t>6172873520</t>
  </si>
  <si>
    <t>6172873521</t>
  </si>
  <si>
    <t>6172873522</t>
  </si>
  <si>
    <t>6172873523</t>
  </si>
  <si>
    <t>6172873524</t>
  </si>
  <si>
    <t>6172873525</t>
  </si>
  <si>
    <t>6172873526</t>
  </si>
  <si>
    <t>6172873527</t>
  </si>
  <si>
    <t>6172873528</t>
  </si>
  <si>
    <t>6172873529</t>
  </si>
  <si>
    <t>6172873530</t>
  </si>
  <si>
    <t>6172873531</t>
  </si>
  <si>
    <t>6172873532</t>
  </si>
  <si>
    <t>6172873533</t>
  </si>
  <si>
    <t>6172873534</t>
  </si>
  <si>
    <t>6172873535</t>
  </si>
  <si>
    <t>6172873536</t>
  </si>
  <si>
    <t>6172873537</t>
  </si>
  <si>
    <t>6172873538</t>
  </si>
  <si>
    <t>6172873539</t>
  </si>
  <si>
    <t>6172873540</t>
  </si>
  <si>
    <t>6172873541</t>
  </si>
  <si>
    <t>6172873542</t>
  </si>
  <si>
    <t>6172873543</t>
  </si>
  <si>
    <t>6172873544</t>
  </si>
  <si>
    <t>6172873545</t>
  </si>
  <si>
    <t>6172873546</t>
  </si>
  <si>
    <t>6172873547</t>
  </si>
  <si>
    <t>6172873548</t>
  </si>
  <si>
    <t>6172873549</t>
  </si>
  <si>
    <t>6172873550</t>
  </si>
  <si>
    <t>6172873551</t>
  </si>
  <si>
    <t>6172873552</t>
  </si>
  <si>
    <t>6172873553</t>
  </si>
  <si>
    <t>6172873554</t>
  </si>
  <si>
    <t>6172873555</t>
  </si>
  <si>
    <t>6172873556</t>
  </si>
  <si>
    <t>6172873557</t>
  </si>
  <si>
    <t>6172873558</t>
  </si>
  <si>
    <t>6172873559</t>
  </si>
  <si>
    <t>6172873560</t>
  </si>
  <si>
    <t>6172873561</t>
  </si>
  <si>
    <t>6172873562</t>
  </si>
  <si>
    <t>6172873563</t>
  </si>
  <si>
    <t>6172873564</t>
  </si>
  <si>
    <t>6172873565</t>
  </si>
  <si>
    <t>6172873566</t>
  </si>
  <si>
    <t>6172873567</t>
  </si>
  <si>
    <t>6172873568</t>
  </si>
  <si>
    <t>6172873569</t>
  </si>
  <si>
    <t>6172873570</t>
  </si>
  <si>
    <t>6172873571</t>
  </si>
  <si>
    <t>6172873572</t>
  </si>
  <si>
    <t>6172873573</t>
  </si>
  <si>
    <t>6172873574</t>
  </si>
  <si>
    <t>6172873575</t>
  </si>
  <si>
    <t>6172873576</t>
  </si>
  <si>
    <t>6172873577</t>
  </si>
  <si>
    <t>6172873578</t>
  </si>
  <si>
    <t>6172873579</t>
  </si>
  <si>
    <t>6172873580</t>
  </si>
  <si>
    <t>6172873581</t>
  </si>
  <si>
    <t>6172873582</t>
  </si>
  <si>
    <t>6172873583</t>
  </si>
  <si>
    <t>6172873584</t>
  </si>
  <si>
    <t>6172873585</t>
  </si>
  <si>
    <t>6172873586</t>
  </si>
  <si>
    <t>6172873587</t>
  </si>
  <si>
    <t>6172873588</t>
  </si>
  <si>
    <t>6172873589</t>
  </si>
  <si>
    <t>6172873590</t>
  </si>
  <si>
    <t>6172873591</t>
  </si>
  <si>
    <t>6172873592</t>
  </si>
  <si>
    <t>6172873593</t>
  </si>
  <si>
    <t>6172873594</t>
  </si>
  <si>
    <t>6172873595</t>
  </si>
  <si>
    <t>6172873596</t>
  </si>
  <si>
    <t>6172873597</t>
  </si>
  <si>
    <t>6172873598</t>
  </si>
  <si>
    <t>6172873599</t>
  </si>
  <si>
    <t>6172873600</t>
  </si>
  <si>
    <t>6172873601</t>
  </si>
  <si>
    <t>6172873602</t>
  </si>
  <si>
    <t>6172873603</t>
  </si>
  <si>
    <t>6172873604</t>
  </si>
  <si>
    <t>6172873605</t>
  </si>
  <si>
    <t>6172873606</t>
  </si>
  <si>
    <t>6172873607</t>
  </si>
  <si>
    <t>6172873608</t>
  </si>
  <si>
    <t>6172873609</t>
  </si>
  <si>
    <t>6172873610</t>
  </si>
  <si>
    <t>6172873611</t>
  </si>
  <si>
    <t>6172873612</t>
  </si>
  <si>
    <t>6172873613</t>
  </si>
  <si>
    <t>6172873614</t>
  </si>
  <si>
    <t>6172873615</t>
  </si>
  <si>
    <t>6172873616</t>
  </si>
  <si>
    <t>6172873617</t>
  </si>
  <si>
    <t>6172873618</t>
  </si>
  <si>
    <t>6172873619</t>
  </si>
  <si>
    <t>6172873620</t>
  </si>
  <si>
    <t>6172873621</t>
  </si>
  <si>
    <t>6172873622</t>
  </si>
  <si>
    <t>6172873623</t>
  </si>
  <si>
    <t>6172873624</t>
  </si>
  <si>
    <t>6172873625</t>
  </si>
  <si>
    <t>6172873626</t>
  </si>
  <si>
    <t>6172873627</t>
  </si>
  <si>
    <t>6172873628</t>
  </si>
  <si>
    <t>6172873629</t>
  </si>
  <si>
    <t>6172873630</t>
  </si>
  <si>
    <t>6172873631</t>
  </si>
  <si>
    <t>6172873632</t>
  </si>
  <si>
    <t>6172873633</t>
  </si>
  <si>
    <t>6172873634</t>
  </si>
  <si>
    <t>6172873635</t>
  </si>
  <si>
    <t>6172873636</t>
  </si>
  <si>
    <t>6172873637</t>
  </si>
  <si>
    <t>6172873638</t>
  </si>
  <si>
    <t>6172873639</t>
  </si>
  <si>
    <t>6172873640</t>
  </si>
  <si>
    <t>6172873641</t>
  </si>
  <si>
    <t>6172873642</t>
  </si>
  <si>
    <t>6172873643</t>
  </si>
  <si>
    <t>6172873644</t>
  </si>
  <si>
    <t>6172873645</t>
  </si>
  <si>
    <t>6172873646</t>
  </si>
  <si>
    <t>6172873647</t>
  </si>
  <si>
    <t>6172873648</t>
  </si>
  <si>
    <t>6172873649</t>
  </si>
  <si>
    <t>6172873650</t>
  </si>
  <si>
    <t>6172873651</t>
  </si>
  <si>
    <t>6172873652</t>
  </si>
  <si>
    <t>6172873653</t>
  </si>
  <si>
    <t>6172873654</t>
  </si>
  <si>
    <t>6172873655</t>
  </si>
  <si>
    <t>6172873656</t>
  </si>
  <si>
    <t>6172873657</t>
  </si>
  <si>
    <t>6172873658</t>
  </si>
  <si>
    <t>6172873659</t>
  </si>
  <si>
    <t>6172873660</t>
  </si>
  <si>
    <t>6172873661</t>
  </si>
  <si>
    <t>6172873662</t>
  </si>
  <si>
    <t>6172873663</t>
  </si>
  <si>
    <t>6172873664</t>
  </si>
  <si>
    <t>6172873665</t>
  </si>
  <si>
    <t>6172873666</t>
  </si>
  <si>
    <t>6172873667</t>
  </si>
  <si>
    <t>6172873668</t>
  </si>
  <si>
    <t>6172873669</t>
  </si>
  <si>
    <t>6172873670</t>
  </si>
  <si>
    <t>6172873671</t>
  </si>
  <si>
    <t>6172873672</t>
  </si>
  <si>
    <t>6172873673</t>
  </si>
  <si>
    <t>6172873674</t>
  </si>
  <si>
    <t>6172873675</t>
  </si>
  <si>
    <t>6172873676</t>
  </si>
  <si>
    <t>6172873677</t>
  </si>
  <si>
    <t>6172873678</t>
  </si>
  <si>
    <t>6172873679</t>
  </si>
  <si>
    <t>6172873680</t>
  </si>
  <si>
    <t>6172873681</t>
  </si>
  <si>
    <t>6172873682</t>
  </si>
  <si>
    <t>6172873683</t>
  </si>
  <si>
    <t>6172873684</t>
  </si>
  <si>
    <t>6172873685</t>
  </si>
  <si>
    <t>6172873686</t>
  </si>
  <si>
    <t>6172873687</t>
  </si>
  <si>
    <t>6172873688</t>
  </si>
  <si>
    <t>6172873689</t>
  </si>
  <si>
    <t>6172873690</t>
  </si>
  <si>
    <t>6172873691</t>
  </si>
  <si>
    <t>6172873692</t>
  </si>
  <si>
    <t>6172873693</t>
  </si>
  <si>
    <t>6172873694</t>
  </si>
  <si>
    <t>6172873695</t>
  </si>
  <si>
    <t>6172873696</t>
  </si>
  <si>
    <t>6172873697</t>
  </si>
  <si>
    <t>6172873698</t>
  </si>
  <si>
    <t>6172873699</t>
  </si>
  <si>
    <t>6172873700</t>
  </si>
  <si>
    <t>6172873701</t>
  </si>
  <si>
    <t>6172873702</t>
  </si>
  <si>
    <t>6172873703</t>
  </si>
  <si>
    <t>6172873704</t>
  </si>
  <si>
    <t>6172873705</t>
  </si>
  <si>
    <t>6172873706</t>
  </si>
  <si>
    <t>6172873707</t>
  </si>
  <si>
    <t>6172873708</t>
  </si>
  <si>
    <t>6172873709</t>
  </si>
  <si>
    <t>6172873710</t>
  </si>
  <si>
    <t>6172873711</t>
  </si>
  <si>
    <t>6172873712</t>
  </si>
  <si>
    <t>6172873713</t>
  </si>
  <si>
    <t>6172873714</t>
  </si>
  <si>
    <t>6172873715</t>
  </si>
  <si>
    <t>6172873716</t>
  </si>
  <si>
    <t>6172873717</t>
  </si>
  <si>
    <t>6172873718</t>
  </si>
  <si>
    <t>6172873719</t>
  </si>
  <si>
    <t>6172873720</t>
  </si>
  <si>
    <t>6172873721</t>
  </si>
  <si>
    <t>6172873722</t>
  </si>
  <si>
    <t>6172873723</t>
  </si>
  <si>
    <t>6172873724</t>
  </si>
  <si>
    <t>6172873725</t>
  </si>
  <si>
    <t>6172873726</t>
  </si>
  <si>
    <t>6172873727</t>
  </si>
  <si>
    <t>6172873728</t>
  </si>
  <si>
    <t>6172873729</t>
  </si>
  <si>
    <t>6172873730</t>
  </si>
  <si>
    <t>6172873731</t>
  </si>
  <si>
    <t>6172873732</t>
  </si>
  <si>
    <t>6172873733</t>
  </si>
  <si>
    <t>6172873734</t>
  </si>
  <si>
    <t>6172873735</t>
  </si>
  <si>
    <t>6172873736</t>
  </si>
  <si>
    <t>6172873737</t>
  </si>
  <si>
    <t>6172873738</t>
  </si>
  <si>
    <t>6172873739</t>
  </si>
  <si>
    <t>6172873740</t>
  </si>
  <si>
    <t>6172873741</t>
  </si>
  <si>
    <t>6172873742</t>
  </si>
  <si>
    <t>6172873743</t>
  </si>
  <si>
    <t>6172873744</t>
  </si>
  <si>
    <t>6172873745</t>
  </si>
  <si>
    <t>6172873746</t>
  </si>
  <si>
    <t>6172873747</t>
  </si>
  <si>
    <t>6172873748</t>
  </si>
  <si>
    <t>6172873749</t>
  </si>
  <si>
    <t>6172873750</t>
  </si>
  <si>
    <t>6172873751</t>
  </si>
  <si>
    <t>6172873752</t>
  </si>
  <si>
    <t>6172873753</t>
  </si>
  <si>
    <t>6172873754</t>
  </si>
  <si>
    <t>6172873755</t>
  </si>
  <si>
    <t>6172873756</t>
  </si>
  <si>
    <t>6172873757</t>
  </si>
  <si>
    <t>6172873758</t>
  </si>
  <si>
    <t>6172873759</t>
  </si>
  <si>
    <t>6172873760</t>
  </si>
  <si>
    <t>6172873761</t>
  </si>
  <si>
    <t>6172873762</t>
  </si>
  <si>
    <t>6172873763</t>
  </si>
  <si>
    <t>6172873764</t>
  </si>
  <si>
    <t>6172873765</t>
  </si>
  <si>
    <t>6172873766</t>
  </si>
  <si>
    <t>6172873767</t>
  </si>
  <si>
    <t>6172873768</t>
  </si>
  <si>
    <t>6172873769</t>
  </si>
  <si>
    <t>6172873770</t>
  </si>
  <si>
    <t>6172873771</t>
  </si>
  <si>
    <t>6172873772</t>
  </si>
  <si>
    <t>6172873773</t>
  </si>
  <si>
    <t>6172873774</t>
  </si>
  <si>
    <t>6172873775</t>
  </si>
  <si>
    <t>6172873776</t>
  </si>
  <si>
    <t>6172873777</t>
  </si>
  <si>
    <t>6172873778</t>
  </si>
  <si>
    <t>6172873779</t>
  </si>
  <si>
    <t>6172873780</t>
  </si>
  <si>
    <t>6172873781</t>
  </si>
  <si>
    <t>6172873782</t>
  </si>
  <si>
    <t>6172873783</t>
  </si>
  <si>
    <t>6172873784</t>
  </si>
  <si>
    <t>6172873785</t>
  </si>
  <si>
    <t>6172873786</t>
  </si>
  <si>
    <t>6172873787</t>
  </si>
  <si>
    <t>6172873788</t>
  </si>
  <si>
    <t>6172873789</t>
  </si>
  <si>
    <t>6172873790</t>
  </si>
  <si>
    <t>6172873791</t>
  </si>
  <si>
    <t>6172873792</t>
  </si>
  <si>
    <t>6172873793</t>
  </si>
  <si>
    <t>6172873794</t>
  </si>
  <si>
    <t>6172873795</t>
  </si>
  <si>
    <t>6172873796</t>
  </si>
  <si>
    <t>6172873797</t>
  </si>
  <si>
    <t>6172873798</t>
  </si>
  <si>
    <t>6172873799</t>
  </si>
  <si>
    <t>6172873800</t>
  </si>
  <si>
    <t>6172873801</t>
  </si>
  <si>
    <t>6172873802</t>
  </si>
  <si>
    <t>6172873803</t>
  </si>
  <si>
    <t>6172873804</t>
  </si>
  <si>
    <t>6172873805</t>
  </si>
  <si>
    <t>6172873806</t>
  </si>
  <si>
    <t>6172873807</t>
  </si>
  <si>
    <t>6172873808</t>
  </si>
  <si>
    <t>6172873809</t>
  </si>
  <si>
    <t>6172873810</t>
  </si>
  <si>
    <t>6172873811</t>
  </si>
  <si>
    <t>6172873812</t>
  </si>
  <si>
    <t>6172873813</t>
  </si>
  <si>
    <t>6172873814</t>
  </si>
  <si>
    <t>6172873815</t>
  </si>
  <si>
    <t>6172873816</t>
  </si>
  <si>
    <t>6172873817</t>
  </si>
  <si>
    <t>6172873818</t>
  </si>
  <si>
    <t>6172873819</t>
  </si>
  <si>
    <t>6172873820</t>
  </si>
  <si>
    <t>6172873821</t>
  </si>
  <si>
    <t>6172873822</t>
  </si>
  <si>
    <t>6172873823</t>
  </si>
  <si>
    <t>6172873824</t>
  </si>
  <si>
    <t>6172873825</t>
  </si>
  <si>
    <t>6172873826</t>
  </si>
  <si>
    <t>6172873827</t>
  </si>
  <si>
    <t>6172873828</t>
  </si>
  <si>
    <t>6172873829</t>
  </si>
  <si>
    <t>6172873830</t>
  </si>
  <si>
    <t>6172873831</t>
  </si>
  <si>
    <t>6172873832</t>
  </si>
  <si>
    <t>6172873833</t>
  </si>
  <si>
    <t>6172873834</t>
  </si>
  <si>
    <t>6172873835</t>
  </si>
  <si>
    <t>6172873836</t>
  </si>
  <si>
    <t>6172873837</t>
  </si>
  <si>
    <t>6172873838</t>
  </si>
  <si>
    <t>6172873839</t>
  </si>
  <si>
    <t>6172873840</t>
  </si>
  <si>
    <t>6172873841</t>
  </si>
  <si>
    <t>6172873842</t>
  </si>
  <si>
    <t>6172873843</t>
  </si>
  <si>
    <t>6172873844</t>
  </si>
  <si>
    <t>6172873845</t>
  </si>
  <si>
    <t>6172873846</t>
  </si>
  <si>
    <t>6172873847</t>
  </si>
  <si>
    <t>6172873848</t>
  </si>
  <si>
    <t>6172873849</t>
  </si>
  <si>
    <t>6172873850</t>
  </si>
  <si>
    <t>6172873851</t>
  </si>
  <si>
    <t>6172873852</t>
  </si>
  <si>
    <t>6172873853</t>
  </si>
  <si>
    <t>6172873854</t>
  </si>
  <si>
    <t>6172873855</t>
  </si>
  <si>
    <t>6172873856</t>
  </si>
  <si>
    <t>6172873857</t>
  </si>
  <si>
    <t>6172873858</t>
  </si>
  <si>
    <t>6172873859</t>
  </si>
  <si>
    <t>6172873860</t>
  </si>
  <si>
    <t>6172873861</t>
  </si>
  <si>
    <t>6172873862</t>
  </si>
  <si>
    <t>6172873863</t>
  </si>
  <si>
    <t>6172873864</t>
  </si>
  <si>
    <t>6172873865</t>
  </si>
  <si>
    <t>6172873866</t>
  </si>
  <si>
    <t>6172873867</t>
  </si>
  <si>
    <t>6172873868</t>
  </si>
  <si>
    <t>6172873869</t>
  </si>
  <si>
    <t>6172873870</t>
  </si>
  <si>
    <t>6172873871</t>
  </si>
  <si>
    <t>6172873872</t>
  </si>
  <si>
    <t>6172873873</t>
  </si>
  <si>
    <t>6172873874</t>
  </si>
  <si>
    <t>6172873875</t>
  </si>
  <si>
    <t>6172873876</t>
  </si>
  <si>
    <t>6172873877</t>
  </si>
  <si>
    <t>6172873878</t>
  </si>
  <si>
    <t>6172873879</t>
  </si>
  <si>
    <t>6172873880</t>
  </si>
  <si>
    <t>6172873881</t>
  </si>
  <si>
    <t>6172873882</t>
  </si>
  <si>
    <t>6172873883</t>
  </si>
  <si>
    <t>6172873884</t>
  </si>
  <si>
    <t>6172873885</t>
  </si>
  <si>
    <t>6172873886</t>
  </si>
  <si>
    <t>6172873887</t>
  </si>
  <si>
    <t>6172873888</t>
  </si>
  <si>
    <t>6172873889</t>
  </si>
  <si>
    <t>6172873890</t>
  </si>
  <si>
    <t>6172873891</t>
  </si>
  <si>
    <t>6172873892</t>
  </si>
  <si>
    <t>6172873893</t>
  </si>
  <si>
    <t>6172873894</t>
  </si>
  <si>
    <t>6172873895</t>
  </si>
  <si>
    <t>6172873896</t>
  </si>
  <si>
    <t>6172873897</t>
  </si>
  <si>
    <t>6172873898</t>
  </si>
  <si>
    <t>6172873899</t>
  </si>
  <si>
    <t>6172873900</t>
  </si>
  <si>
    <t>6172873901</t>
  </si>
  <si>
    <t>6172873902</t>
  </si>
  <si>
    <t>6172873903</t>
  </si>
  <si>
    <t>6172873904</t>
  </si>
  <si>
    <t>6172873905</t>
  </si>
  <si>
    <t>6172873906</t>
  </si>
  <si>
    <t>6172873907</t>
  </si>
  <si>
    <t>6172873908</t>
  </si>
  <si>
    <t>6172873909</t>
  </si>
  <si>
    <t>6172873910</t>
  </si>
  <si>
    <t>6172873911</t>
  </si>
  <si>
    <t>6172873912</t>
  </si>
  <si>
    <t>6172873913</t>
  </si>
  <si>
    <t>6172873914</t>
  </si>
  <si>
    <t>6172873915</t>
  </si>
  <si>
    <t>6172873916</t>
  </si>
  <si>
    <t>6172873917</t>
  </si>
  <si>
    <t>6172873918</t>
  </si>
  <si>
    <t>6172873919</t>
  </si>
  <si>
    <t>6172873920</t>
  </si>
  <si>
    <t>6172873921</t>
  </si>
  <si>
    <t>6172873922</t>
  </si>
  <si>
    <t>6172873923</t>
  </si>
  <si>
    <t>6172873924</t>
  </si>
  <si>
    <t>6172873925</t>
  </si>
  <si>
    <t>6172873926</t>
  </si>
  <si>
    <t>6172873927</t>
  </si>
  <si>
    <t>6172873928</t>
  </si>
  <si>
    <t>6172873929</t>
  </si>
  <si>
    <t>6172873930</t>
  </si>
  <si>
    <t>6172873931</t>
  </si>
  <si>
    <t>6172873932</t>
  </si>
  <si>
    <t>6172873933</t>
  </si>
  <si>
    <t>6172873934</t>
  </si>
  <si>
    <t>6172873935</t>
  </si>
  <si>
    <t>6172873936</t>
  </si>
  <si>
    <t>6172873937</t>
  </si>
  <si>
    <t>6172873938</t>
  </si>
  <si>
    <t>6172873939</t>
  </si>
  <si>
    <t>6172873940</t>
  </si>
  <si>
    <t>6172873941</t>
  </si>
  <si>
    <t>6172873942</t>
  </si>
  <si>
    <t>6172873943</t>
  </si>
  <si>
    <t>6172873944</t>
  </si>
  <si>
    <t>6172873945</t>
  </si>
  <si>
    <t>6172873946</t>
  </si>
  <si>
    <t>6172873947</t>
  </si>
  <si>
    <t>6172873948</t>
  </si>
  <si>
    <t>6172873949</t>
  </si>
  <si>
    <t>6172873950</t>
  </si>
  <si>
    <t>6172873951</t>
  </si>
  <si>
    <t>6172873952</t>
  </si>
  <si>
    <t>6172873953</t>
  </si>
  <si>
    <t>6172873954</t>
  </si>
  <si>
    <t>6172873955</t>
  </si>
  <si>
    <t>6172873956</t>
  </si>
  <si>
    <t>6172873957</t>
  </si>
  <si>
    <t>6172873958</t>
  </si>
  <si>
    <t>6172873959</t>
  </si>
  <si>
    <t>6172873960</t>
  </si>
  <si>
    <t>6172873961</t>
  </si>
  <si>
    <t>6172873962</t>
  </si>
  <si>
    <t>6172873963</t>
  </si>
  <si>
    <t>6172873964</t>
  </si>
  <si>
    <t>6172873965</t>
  </si>
  <si>
    <t>6172873966</t>
  </si>
  <si>
    <t>6172873967</t>
  </si>
  <si>
    <t>6172873968</t>
  </si>
  <si>
    <t>6172873969</t>
  </si>
  <si>
    <t>6172873970</t>
  </si>
  <si>
    <t>6172873971</t>
  </si>
  <si>
    <t>6172873972</t>
  </si>
  <si>
    <t>6172873973</t>
  </si>
  <si>
    <t>6172873974</t>
  </si>
  <si>
    <t>6172873975</t>
  </si>
  <si>
    <t>6172873976</t>
  </si>
  <si>
    <t>6172873977</t>
  </si>
  <si>
    <t>6172873978</t>
  </si>
  <si>
    <t>6172873979</t>
  </si>
  <si>
    <t>6172873980</t>
  </si>
  <si>
    <t>6172873981</t>
  </si>
  <si>
    <t>6172873982</t>
  </si>
  <si>
    <t>6172873983</t>
  </si>
  <si>
    <t>6172873984</t>
  </si>
  <si>
    <t>6172873985</t>
  </si>
  <si>
    <t>6172873986</t>
  </si>
  <si>
    <t>6172873987</t>
  </si>
  <si>
    <t>6172873988</t>
  </si>
  <si>
    <t>6172873989</t>
  </si>
  <si>
    <t>6172873990</t>
  </si>
  <si>
    <t>6172873991</t>
  </si>
  <si>
    <t>6172873992</t>
  </si>
  <si>
    <t>6172873993</t>
  </si>
  <si>
    <t>6172873994</t>
  </si>
  <si>
    <t>6172873995</t>
  </si>
  <si>
    <t>6172873996</t>
  </si>
  <si>
    <t>6172873997</t>
  </si>
  <si>
    <t>6172873998</t>
  </si>
  <si>
    <t>6172873999</t>
  </si>
  <si>
    <t>6172874000</t>
  </si>
  <si>
    <t>6172874001</t>
  </si>
  <si>
    <t>6172874002</t>
  </si>
  <si>
    <t>6172874003</t>
  </si>
  <si>
    <t>6172874004</t>
  </si>
  <si>
    <t>6172874005</t>
  </si>
  <si>
    <t>6172874006</t>
  </si>
  <si>
    <t>6172874007</t>
  </si>
  <si>
    <t>6172874008</t>
  </si>
  <si>
    <t>6172874009</t>
  </si>
  <si>
    <t>6172874010</t>
  </si>
  <si>
    <t>6172874011</t>
  </si>
  <si>
    <t>6172874012</t>
  </si>
  <si>
    <t>6172874013</t>
  </si>
  <si>
    <t>6172874014</t>
  </si>
  <si>
    <t>6172874015</t>
  </si>
  <si>
    <t>6172874016</t>
  </si>
  <si>
    <t>6172874017</t>
  </si>
  <si>
    <t>6172874018</t>
  </si>
  <si>
    <t>6172874019</t>
  </si>
  <si>
    <t>6172874020</t>
  </si>
  <si>
    <t>6172874021</t>
  </si>
  <si>
    <t>6172874022</t>
  </si>
  <si>
    <t>6172874023</t>
  </si>
  <si>
    <t>6172874024</t>
  </si>
  <si>
    <t>6172874025</t>
  </si>
  <si>
    <t>6172874026</t>
  </si>
  <si>
    <t>6172874027</t>
  </si>
  <si>
    <t>6172874028</t>
  </si>
  <si>
    <t>6172874029</t>
  </si>
  <si>
    <t>6172874030</t>
  </si>
  <si>
    <t>6172874031</t>
  </si>
  <si>
    <t>6172874032</t>
  </si>
  <si>
    <t>6172874033</t>
  </si>
  <si>
    <t>6172874034</t>
  </si>
  <si>
    <t>6172874035</t>
  </si>
  <si>
    <t>6172874036</t>
  </si>
  <si>
    <t>6172874037</t>
  </si>
  <si>
    <t>6172874038</t>
  </si>
  <si>
    <t>6172874039</t>
  </si>
  <si>
    <t>6172874040</t>
  </si>
  <si>
    <t>6172874041</t>
  </si>
  <si>
    <t>6172874042</t>
  </si>
  <si>
    <t>6172874043</t>
  </si>
  <si>
    <t>6172874044</t>
  </si>
  <si>
    <t>6172874045</t>
  </si>
  <si>
    <t>6172874046</t>
  </si>
  <si>
    <t>6172874047</t>
  </si>
  <si>
    <t>6172874048</t>
  </si>
  <si>
    <t>6172874049</t>
  </si>
  <si>
    <t>6172874050</t>
  </si>
  <si>
    <t>6172874051</t>
  </si>
  <si>
    <t>6172874052</t>
  </si>
  <si>
    <t>6172874053</t>
  </si>
  <si>
    <t>6172874054</t>
  </si>
  <si>
    <t>6172874055</t>
  </si>
  <si>
    <t>6172874056</t>
  </si>
  <si>
    <t>6172874057</t>
  </si>
  <si>
    <t>6172874058</t>
  </si>
  <si>
    <t>6172874059</t>
  </si>
  <si>
    <t>6172874060</t>
  </si>
  <si>
    <t>6172874061</t>
  </si>
  <si>
    <t>6172874062</t>
  </si>
  <si>
    <t>6172874063</t>
  </si>
  <si>
    <t>6172874064</t>
  </si>
  <si>
    <t>6172874065</t>
  </si>
  <si>
    <t>6172874066</t>
  </si>
  <si>
    <t>6172874067</t>
  </si>
  <si>
    <t>6172874068</t>
  </si>
  <si>
    <t>6172874069</t>
  </si>
  <si>
    <t>6172874070</t>
  </si>
  <si>
    <t>6172874071</t>
  </si>
  <si>
    <t>6172874072</t>
  </si>
  <si>
    <t>6172874073</t>
  </si>
  <si>
    <t>6172874074</t>
  </si>
  <si>
    <t>6172874075</t>
  </si>
  <si>
    <t>6172874076</t>
  </si>
  <si>
    <t>6172874077</t>
  </si>
  <si>
    <t>6172874078</t>
  </si>
  <si>
    <t>6172874079</t>
  </si>
  <si>
    <t>6172874080</t>
  </si>
  <si>
    <t>6172874081</t>
  </si>
  <si>
    <t>6172874082</t>
  </si>
  <si>
    <t>6172874083</t>
  </si>
  <si>
    <t>6172874084</t>
  </si>
  <si>
    <t>6172874085</t>
  </si>
  <si>
    <t>6172874086</t>
  </si>
  <si>
    <t>6172874087</t>
  </si>
  <si>
    <t>6172874088</t>
  </si>
  <si>
    <t>6172874089</t>
  </si>
  <si>
    <t>6172874090</t>
  </si>
  <si>
    <t>6172874091</t>
  </si>
  <si>
    <t>6172874092</t>
  </si>
  <si>
    <t>6172874093</t>
  </si>
  <si>
    <t>6172874094</t>
  </si>
  <si>
    <t>6172874095</t>
  </si>
  <si>
    <t>6172874096</t>
  </si>
  <si>
    <t>6172874097</t>
  </si>
  <si>
    <t>6172874098</t>
  </si>
  <si>
    <t>6172874099</t>
  </si>
  <si>
    <t>6172874100</t>
  </si>
  <si>
    <t>6172874101</t>
  </si>
  <si>
    <t>6172874102</t>
  </si>
  <si>
    <t>6172874103</t>
  </si>
  <si>
    <t>6172874104</t>
  </si>
  <si>
    <t>6172874105</t>
  </si>
  <si>
    <t>6172874106</t>
  </si>
  <si>
    <t>6172874107</t>
  </si>
  <si>
    <t>6172874108</t>
  </si>
  <si>
    <t>6172874109</t>
  </si>
  <si>
    <t>6172874110</t>
  </si>
  <si>
    <t>6172874111</t>
  </si>
  <si>
    <t>6172874112</t>
  </si>
  <si>
    <t>6172874113</t>
  </si>
  <si>
    <t>6172874114</t>
  </si>
  <si>
    <t>6172874115</t>
  </si>
  <si>
    <t>6172874116</t>
  </si>
  <si>
    <t>6172874117</t>
  </si>
  <si>
    <t>6172874118</t>
  </si>
  <si>
    <t>6172874119</t>
  </si>
  <si>
    <t>6172874120</t>
  </si>
  <si>
    <t>6172874121</t>
  </si>
  <si>
    <t>6172874122</t>
  </si>
  <si>
    <t>6172874123</t>
  </si>
  <si>
    <t>6172874124</t>
  </si>
  <si>
    <t>6172874125</t>
  </si>
  <si>
    <t>6172874126</t>
  </si>
  <si>
    <t>6172874127</t>
  </si>
  <si>
    <t>6172874128</t>
  </si>
  <si>
    <t>6172874129</t>
  </si>
  <si>
    <t>6172874130</t>
  </si>
  <si>
    <t>6172874131</t>
  </si>
  <si>
    <t>6172874132</t>
  </si>
  <si>
    <t>6172874133</t>
  </si>
  <si>
    <t>6172874134</t>
  </si>
  <si>
    <t>6172874135</t>
  </si>
  <si>
    <t>6172874136</t>
  </si>
  <si>
    <t>6172874137</t>
  </si>
  <si>
    <t>6172874138</t>
  </si>
  <si>
    <t>6172874139</t>
  </si>
  <si>
    <t>6172874140</t>
  </si>
  <si>
    <t>6172874141</t>
  </si>
  <si>
    <t>6172874142</t>
  </si>
  <si>
    <t>6172874143</t>
  </si>
  <si>
    <t>6172874144</t>
  </si>
  <si>
    <t>6172874145</t>
  </si>
  <si>
    <t>6172874146</t>
  </si>
  <si>
    <t>6172874147</t>
  </si>
  <si>
    <t>6172874148</t>
  </si>
  <si>
    <t>6172874149</t>
  </si>
  <si>
    <t>6172874150</t>
  </si>
  <si>
    <t>6172874151</t>
  </si>
  <si>
    <t>6172874152</t>
  </si>
  <si>
    <t>6172874153</t>
  </si>
  <si>
    <t>6172874154</t>
  </si>
  <si>
    <t>6172874155</t>
  </si>
  <si>
    <t>6172874156</t>
  </si>
  <si>
    <t>6172874157</t>
  </si>
  <si>
    <t>6172874158</t>
  </si>
  <si>
    <t>6172874159</t>
  </si>
  <si>
    <t>6172874160</t>
  </si>
  <si>
    <t>6172874161</t>
  </si>
  <si>
    <t>6172874162</t>
  </si>
  <si>
    <t>6172874163</t>
  </si>
  <si>
    <t>6172874164</t>
  </si>
  <si>
    <t>6172874165</t>
  </si>
  <si>
    <t>6172874166</t>
  </si>
  <si>
    <t>6172874167</t>
  </si>
  <si>
    <t>6172874168</t>
  </si>
  <si>
    <t>6172874169</t>
  </si>
  <si>
    <t>6172874170</t>
  </si>
  <si>
    <t>6172874171</t>
  </si>
  <si>
    <t>6172874172</t>
  </si>
  <si>
    <t>6172874173</t>
  </si>
  <si>
    <t>6172874174</t>
  </si>
  <si>
    <t>6172874175</t>
  </si>
  <si>
    <t>6172874176</t>
  </si>
  <si>
    <t>6172874177</t>
  </si>
  <si>
    <t>6172874178</t>
  </si>
  <si>
    <t>6172874179</t>
  </si>
  <si>
    <t>6172874180</t>
  </si>
  <si>
    <t>6172874181</t>
  </si>
  <si>
    <t>6172874182</t>
  </si>
  <si>
    <t>6172874183</t>
  </si>
  <si>
    <t>6172874184</t>
  </si>
  <si>
    <t>6172874185</t>
  </si>
  <si>
    <t>6172874186</t>
  </si>
  <si>
    <t>6172874187</t>
  </si>
  <si>
    <t>6172874188</t>
  </si>
  <si>
    <t>6172874189</t>
  </si>
  <si>
    <t>6172874190</t>
  </si>
  <si>
    <t>6172874191</t>
  </si>
  <si>
    <t>6172874192</t>
  </si>
  <si>
    <t>6172874193</t>
  </si>
  <si>
    <t>6172874194</t>
  </si>
  <si>
    <t>6172874195</t>
  </si>
  <si>
    <t>6172874196</t>
  </si>
  <si>
    <t>6172874197</t>
  </si>
  <si>
    <t>6172874198</t>
  </si>
  <si>
    <t>6172874199</t>
  </si>
  <si>
    <t>6172874200</t>
  </si>
  <si>
    <t>6172874201</t>
  </si>
  <si>
    <t>6172874202</t>
  </si>
  <si>
    <t>6172874203</t>
  </si>
  <si>
    <t>6172874204</t>
  </si>
  <si>
    <t>6172874205</t>
  </si>
  <si>
    <t>6172874206</t>
  </si>
  <si>
    <t>6172874207</t>
  </si>
  <si>
    <t>6172874208</t>
  </si>
  <si>
    <t>6172874209</t>
  </si>
  <si>
    <t>6172874210</t>
  </si>
  <si>
    <t>6172874211</t>
  </si>
  <si>
    <t>6172874212</t>
  </si>
  <si>
    <t>6172874213</t>
  </si>
  <si>
    <t>6172874214</t>
  </si>
  <si>
    <t>6172874215</t>
  </si>
  <si>
    <t>6172874216</t>
  </si>
  <si>
    <t>6172874217</t>
  </si>
  <si>
    <t>6172874218</t>
  </si>
  <si>
    <t>6172874219</t>
  </si>
  <si>
    <t>6172874220</t>
  </si>
  <si>
    <t>6172874221</t>
  </si>
  <si>
    <t>6172874222</t>
  </si>
  <si>
    <t>6172874223</t>
  </si>
  <si>
    <t>6172874224</t>
  </si>
  <si>
    <t>6172874225</t>
  </si>
  <si>
    <t>6172874226</t>
  </si>
  <si>
    <t>6172874227</t>
  </si>
  <si>
    <t>6172874228</t>
  </si>
  <si>
    <t>6172874229</t>
  </si>
  <si>
    <t>6172874230</t>
  </si>
  <si>
    <t>6172874231</t>
  </si>
  <si>
    <t>6172874232</t>
  </si>
  <si>
    <t>6172874233</t>
  </si>
  <si>
    <t>6172874234</t>
  </si>
  <si>
    <t>6172874235</t>
  </si>
  <si>
    <t>6172874236</t>
  </si>
  <si>
    <t>6172874237</t>
  </si>
  <si>
    <t>6172874238</t>
  </si>
  <si>
    <t>6172874239</t>
  </si>
  <si>
    <t>6172874240</t>
  </si>
  <si>
    <t>6172874241</t>
  </si>
  <si>
    <t>6172874242</t>
  </si>
  <si>
    <t>6172874243</t>
  </si>
  <si>
    <t>6172874244</t>
  </si>
  <si>
    <t>6172874245</t>
  </si>
  <si>
    <t>6172874246</t>
  </si>
  <si>
    <t>6172874247</t>
  </si>
  <si>
    <t>6172874248</t>
  </si>
  <si>
    <t>6172874249</t>
  </si>
  <si>
    <t>6172874250</t>
  </si>
  <si>
    <t>6172874251</t>
  </si>
  <si>
    <t>6172874252</t>
  </si>
  <si>
    <t>6172874253</t>
  </si>
  <si>
    <t>6172874254</t>
  </si>
  <si>
    <t>6172874255</t>
  </si>
  <si>
    <t>6172874256</t>
  </si>
  <si>
    <t>6172874257</t>
  </si>
  <si>
    <t>6172874258</t>
  </si>
  <si>
    <t>6172874259</t>
  </si>
  <si>
    <t>6172874260</t>
  </si>
  <si>
    <t>6172874261</t>
  </si>
  <si>
    <t>6172874262</t>
  </si>
  <si>
    <t>6172874263</t>
  </si>
  <si>
    <t>6172874264</t>
  </si>
  <si>
    <t>6172874265</t>
  </si>
  <si>
    <t>6172874266</t>
  </si>
  <si>
    <t>6172874267</t>
  </si>
  <si>
    <t>6172874268</t>
  </si>
  <si>
    <t>6172874269</t>
  </si>
  <si>
    <t>6172874270</t>
  </si>
  <si>
    <t>6172874271</t>
  </si>
  <si>
    <t>6172874272</t>
  </si>
  <si>
    <t>6172874273</t>
  </si>
  <si>
    <t>6172874274</t>
  </si>
  <si>
    <t>6172874275</t>
  </si>
  <si>
    <t>6172874276</t>
  </si>
  <si>
    <t>6172874277</t>
  </si>
  <si>
    <t>6172874278</t>
  </si>
  <si>
    <t>6172874279</t>
  </si>
  <si>
    <t>6172874280</t>
  </si>
  <si>
    <t>6172874281</t>
  </si>
  <si>
    <t>6172874282</t>
  </si>
  <si>
    <t>6172874283</t>
  </si>
  <si>
    <t>6172874284</t>
  </si>
  <si>
    <t>6172874285</t>
  </si>
  <si>
    <t>6172874286</t>
  </si>
  <si>
    <t>6172874287</t>
  </si>
  <si>
    <t>6172874288</t>
  </si>
  <si>
    <t>6172874289</t>
  </si>
  <si>
    <t>6172874290</t>
  </si>
  <si>
    <t>6172874291</t>
  </si>
  <si>
    <t>6172874292</t>
  </si>
  <si>
    <t>6172874293</t>
  </si>
  <si>
    <t>6172874294</t>
  </si>
  <si>
    <t>6172874295</t>
  </si>
  <si>
    <t>6172874296</t>
  </si>
  <si>
    <t>6172874297</t>
  </si>
  <si>
    <t>6172874298</t>
  </si>
  <si>
    <t>6172874299</t>
  </si>
  <si>
    <t>6172874300</t>
  </si>
  <si>
    <t>6172874301</t>
  </si>
  <si>
    <t>6172874302</t>
  </si>
  <si>
    <t>6172874303</t>
  </si>
  <si>
    <t>6172874304</t>
  </si>
  <si>
    <t>6172874305</t>
  </si>
  <si>
    <t>6172874306</t>
  </si>
  <si>
    <t>6172874307</t>
  </si>
  <si>
    <t>6172874308</t>
  </si>
  <si>
    <t>6172874309</t>
  </si>
  <si>
    <t>6172874310</t>
  </si>
  <si>
    <t>6172874311</t>
  </si>
  <si>
    <t>6172874312</t>
  </si>
  <si>
    <t>6172874313</t>
  </si>
  <si>
    <t>6172874314</t>
  </si>
  <si>
    <t>6172874315</t>
  </si>
  <si>
    <t>6172874316</t>
  </si>
  <si>
    <t>6172874317</t>
  </si>
  <si>
    <t>6172874318</t>
  </si>
  <si>
    <t>6172874319</t>
  </si>
  <si>
    <t>6172874320</t>
  </si>
  <si>
    <t>6172874321</t>
  </si>
  <si>
    <t>6172874322</t>
  </si>
  <si>
    <t>6172874323</t>
  </si>
  <si>
    <t>6172874324</t>
  </si>
  <si>
    <t>6172874325</t>
  </si>
  <si>
    <t>6172874326</t>
  </si>
  <si>
    <t>6172874327</t>
  </si>
  <si>
    <t>6172874328</t>
  </si>
  <si>
    <t>6172874329</t>
  </si>
  <si>
    <t>6172874330</t>
  </si>
  <si>
    <t>6172874331</t>
  </si>
  <si>
    <t>6172874332</t>
  </si>
  <si>
    <t>6172874333</t>
  </si>
  <si>
    <t>6172874334</t>
  </si>
  <si>
    <t>6172874335</t>
  </si>
  <si>
    <t>6172874336</t>
  </si>
  <si>
    <t>6172874337</t>
  </si>
  <si>
    <t>6172874338</t>
  </si>
  <si>
    <t>6172874339</t>
  </si>
  <si>
    <t>6172874340</t>
  </si>
  <si>
    <t>6172874341</t>
  </si>
  <si>
    <t>6172874342</t>
  </si>
  <si>
    <t>6172874343</t>
  </si>
  <si>
    <t>6172874344</t>
  </si>
  <si>
    <t>6172874345</t>
  </si>
  <si>
    <t>6172874346</t>
  </si>
  <si>
    <t>6172874347</t>
  </si>
  <si>
    <t>6172874348</t>
  </si>
  <si>
    <t>6172874349</t>
  </si>
  <si>
    <t>6172874350</t>
  </si>
  <si>
    <t>6172874351</t>
  </si>
  <si>
    <t>6172874352</t>
  </si>
  <si>
    <t>6172874353</t>
  </si>
  <si>
    <t>6172874354</t>
  </si>
  <si>
    <t>6172874355</t>
  </si>
  <si>
    <t>6172874356</t>
  </si>
  <si>
    <t>6172874357</t>
  </si>
  <si>
    <t>6172874358</t>
  </si>
  <si>
    <t>6172874359</t>
  </si>
  <si>
    <t>6172874360</t>
  </si>
  <si>
    <t>6172874361</t>
  </si>
  <si>
    <t>6172874362</t>
  </si>
  <si>
    <t>6172874363</t>
  </si>
  <si>
    <t>6172874364</t>
  </si>
  <si>
    <t>6172874365</t>
  </si>
  <si>
    <t>6172874366</t>
  </si>
  <si>
    <t>6172874367</t>
  </si>
  <si>
    <t>6172874368</t>
  </si>
  <si>
    <t>6172874369</t>
  </si>
  <si>
    <t>6172874370</t>
  </si>
  <si>
    <t>6172874371</t>
  </si>
  <si>
    <t>6172874372</t>
  </si>
  <si>
    <t>6172874373</t>
  </si>
  <si>
    <t>6172874374</t>
  </si>
  <si>
    <t>6172874375</t>
  </si>
  <si>
    <t>6172874376</t>
  </si>
  <si>
    <t>6172874377</t>
  </si>
  <si>
    <t>6172874378</t>
  </si>
  <si>
    <t>6172874379</t>
  </si>
  <si>
    <t>6172874380</t>
  </si>
  <si>
    <t>6172874381</t>
  </si>
  <si>
    <t>6172874382</t>
  </si>
  <si>
    <t>6172874383</t>
  </si>
  <si>
    <t>6172874384</t>
  </si>
  <si>
    <t>6172874385</t>
  </si>
  <si>
    <t>6172874386</t>
  </si>
  <si>
    <t>6172874387</t>
  </si>
  <si>
    <t>6172874388</t>
  </si>
  <si>
    <t>6172874389</t>
  </si>
  <si>
    <t>6172874390</t>
  </si>
  <si>
    <t>6172874391</t>
  </si>
  <si>
    <t>6172874392</t>
  </si>
  <si>
    <t>6172874393</t>
  </si>
  <si>
    <t>6172874394</t>
  </si>
  <si>
    <t>6172874395</t>
  </si>
  <si>
    <t>6172874396</t>
  </si>
  <si>
    <t>6172874397</t>
  </si>
  <si>
    <t>6172874398</t>
  </si>
  <si>
    <t>6172874399</t>
  </si>
  <si>
    <t>6172874400</t>
  </si>
  <si>
    <t>6172874401</t>
  </si>
  <si>
    <t>6172874402</t>
  </si>
  <si>
    <t>6172874403</t>
  </si>
  <si>
    <t>6172874404</t>
  </si>
  <si>
    <t>6172874405</t>
  </si>
  <si>
    <t>6172874406</t>
  </si>
  <si>
    <t>6172874407</t>
  </si>
  <si>
    <t>6172874408</t>
  </si>
  <si>
    <t>6172874409</t>
  </si>
  <si>
    <t>6172874410</t>
  </si>
  <si>
    <t>6172874411</t>
  </si>
  <si>
    <t>6172874412</t>
  </si>
  <si>
    <t>6172874413</t>
  </si>
  <si>
    <t>6172874414</t>
  </si>
  <si>
    <t>6172874415</t>
  </si>
  <si>
    <t>6172874416</t>
  </si>
  <si>
    <t>6172874417</t>
  </si>
  <si>
    <t>6172874418</t>
  </si>
  <si>
    <t>6172874419</t>
  </si>
  <si>
    <t>6172874420</t>
  </si>
  <si>
    <t>6172874421</t>
  </si>
  <si>
    <t>6172874422</t>
  </si>
  <si>
    <t>6172874423</t>
  </si>
  <si>
    <t>6172874424</t>
  </si>
  <si>
    <t>6172874425</t>
  </si>
  <si>
    <t>6172874426</t>
  </si>
  <si>
    <t>6172874427</t>
  </si>
  <si>
    <t>6172874428</t>
  </si>
  <si>
    <t>6172874429</t>
  </si>
  <si>
    <t>6172874430</t>
  </si>
  <si>
    <t>6172874431</t>
  </si>
  <si>
    <t>6172874432</t>
  </si>
  <si>
    <t>6172874433</t>
  </si>
  <si>
    <t>6172874434</t>
  </si>
  <si>
    <t>6172874435</t>
  </si>
  <si>
    <t>6172874436</t>
  </si>
  <si>
    <t>6172874437</t>
  </si>
  <si>
    <t>6172874438</t>
  </si>
  <si>
    <t>6172874439</t>
  </si>
  <si>
    <t>6172874440</t>
  </si>
  <si>
    <t>6172874441</t>
  </si>
  <si>
    <t>6172874442</t>
  </si>
  <si>
    <t>6172874443</t>
  </si>
  <si>
    <t>6172874444</t>
  </si>
  <si>
    <t>6172874445</t>
  </si>
  <si>
    <t>6172874446</t>
  </si>
  <si>
    <t>6172874447</t>
  </si>
  <si>
    <t>6172874448</t>
  </si>
  <si>
    <t>6172874449</t>
  </si>
  <si>
    <t>6172874450</t>
  </si>
  <si>
    <t>6172874451</t>
  </si>
  <si>
    <t>6172874452</t>
  </si>
  <si>
    <t>6172874453</t>
  </si>
  <si>
    <t>6172874454</t>
  </si>
  <si>
    <t>6172874455</t>
  </si>
  <si>
    <t>6172874456</t>
  </si>
  <si>
    <t>6172874457</t>
  </si>
  <si>
    <t>6172874458</t>
  </si>
  <si>
    <t>6172874459</t>
  </si>
  <si>
    <t>6172874460</t>
  </si>
  <si>
    <t>6172874461</t>
  </si>
  <si>
    <t>6172874462</t>
  </si>
  <si>
    <t>6172874463</t>
  </si>
  <si>
    <t>6172874464</t>
  </si>
  <si>
    <t>6172874465</t>
  </si>
  <si>
    <t>6172874466</t>
  </si>
  <si>
    <t>6172874467</t>
  </si>
  <si>
    <t>6172874468</t>
  </si>
  <si>
    <t>6172874469</t>
  </si>
  <si>
    <t>6172874470</t>
  </si>
  <si>
    <t>6172874471</t>
  </si>
  <si>
    <t>6172874472</t>
  </si>
  <si>
    <t>6172874473</t>
  </si>
  <si>
    <t>6172874474</t>
  </si>
  <si>
    <t>6172874475</t>
  </si>
  <si>
    <t>6172874476</t>
  </si>
  <si>
    <t>6172874477</t>
  </si>
  <si>
    <t>6172874478</t>
  </si>
  <si>
    <t>6172874479</t>
  </si>
  <si>
    <t>6172874480</t>
  </si>
  <si>
    <t>6172874481</t>
  </si>
  <si>
    <t>6172874482</t>
  </si>
  <si>
    <t>6172874483</t>
  </si>
  <si>
    <t>6172874484</t>
  </si>
  <si>
    <t>6172874485</t>
  </si>
  <si>
    <t>6172874486</t>
  </si>
  <si>
    <t>6172874487</t>
  </si>
  <si>
    <t>6172874488</t>
  </si>
  <si>
    <t>6172874489</t>
  </si>
  <si>
    <t>6172874490</t>
  </si>
  <si>
    <t>6172874491</t>
  </si>
  <si>
    <t>6172874492</t>
  </si>
  <si>
    <t>6172874493</t>
  </si>
  <si>
    <t>6172874494</t>
  </si>
  <si>
    <t>6172874495</t>
  </si>
  <si>
    <t>6172874496</t>
  </si>
  <si>
    <t>6172874497</t>
  </si>
  <si>
    <t>6172874498</t>
  </si>
  <si>
    <t>6172874499</t>
  </si>
  <si>
    <t>6172874500</t>
  </si>
  <si>
    <t>6172874501</t>
  </si>
  <si>
    <t>6172874502</t>
  </si>
  <si>
    <t>6172874503</t>
  </si>
  <si>
    <t>6172874504</t>
  </si>
  <si>
    <t>6172874505</t>
  </si>
  <si>
    <t>6172874506</t>
  </si>
  <si>
    <t>6172874507</t>
  </si>
  <si>
    <t>6172874508</t>
  </si>
  <si>
    <t>6172874509</t>
  </si>
  <si>
    <t>6172874510</t>
  </si>
  <si>
    <t>6172874511</t>
  </si>
  <si>
    <t>6172874512</t>
  </si>
  <si>
    <t>6172874513</t>
  </si>
  <si>
    <t>6172874514</t>
  </si>
  <si>
    <t>6172874515</t>
  </si>
  <si>
    <t>6172874516</t>
  </si>
  <si>
    <t>6172874517</t>
  </si>
  <si>
    <t>6172874518</t>
  </si>
  <si>
    <t>6172874519</t>
  </si>
  <si>
    <t>6172874520</t>
  </si>
  <si>
    <t>6172874521</t>
  </si>
  <si>
    <t>6172874522</t>
  </si>
  <si>
    <t>6172874523</t>
  </si>
  <si>
    <t>6172874524</t>
  </si>
  <si>
    <t>6172874525</t>
  </si>
  <si>
    <t>6172874526</t>
  </si>
  <si>
    <t>6172874527</t>
  </si>
  <si>
    <t>6172874528</t>
  </si>
  <si>
    <t>6172874529</t>
  </si>
  <si>
    <t>6172874530</t>
  </si>
  <si>
    <t>6172874531</t>
  </si>
  <si>
    <t>6172874532</t>
  </si>
  <si>
    <t>6172874533</t>
  </si>
  <si>
    <t>6172874534</t>
  </si>
  <si>
    <t>6172874535</t>
  </si>
  <si>
    <t>6172874536</t>
  </si>
  <si>
    <t>6172874537</t>
  </si>
  <si>
    <t>6172874538</t>
  </si>
  <si>
    <t>6172874539</t>
  </si>
  <si>
    <t>6172874540</t>
  </si>
  <si>
    <t>6172874541</t>
  </si>
  <si>
    <t>6172874542</t>
  </si>
  <si>
    <t>6172874543</t>
  </si>
  <si>
    <t>6172874544</t>
  </si>
  <si>
    <t>6172874545</t>
  </si>
  <si>
    <t>6172874546</t>
  </si>
  <si>
    <t>6172874547</t>
  </si>
  <si>
    <t>6172874548</t>
  </si>
  <si>
    <t>6172874549</t>
  </si>
  <si>
    <t>6172874550</t>
  </si>
  <si>
    <t>6172874551</t>
  </si>
  <si>
    <t>6172874552</t>
  </si>
  <si>
    <t>6172874553</t>
  </si>
  <si>
    <t>6172874554</t>
  </si>
  <si>
    <t>6172874555</t>
  </si>
  <si>
    <t>6172874556</t>
  </si>
  <si>
    <t>6172874557</t>
  </si>
  <si>
    <t>6172874558</t>
  </si>
  <si>
    <t>6172874559</t>
  </si>
  <si>
    <t>6172874560</t>
  </si>
  <si>
    <t>6172874561</t>
  </si>
  <si>
    <t>6172874562</t>
  </si>
  <si>
    <t>6172874563</t>
  </si>
  <si>
    <t>6172874564</t>
  </si>
  <si>
    <t>6172874565</t>
  </si>
  <si>
    <t>6172874566</t>
  </si>
  <si>
    <t>6172874567</t>
  </si>
  <si>
    <t>6172874568</t>
  </si>
  <si>
    <t>6172874569</t>
  </si>
  <si>
    <t>6172874570</t>
  </si>
  <si>
    <t>6172874571</t>
  </si>
  <si>
    <t>6172874572</t>
  </si>
  <si>
    <t>6172874573</t>
  </si>
  <si>
    <t>6172874574</t>
  </si>
  <si>
    <t>6172874575</t>
  </si>
  <si>
    <t>6172874576</t>
  </si>
  <si>
    <t>6172874577</t>
  </si>
  <si>
    <t>6172874578</t>
  </si>
  <si>
    <t>6172874579</t>
  </si>
  <si>
    <t>6172874580</t>
  </si>
  <si>
    <t>6172874581</t>
  </si>
  <si>
    <t>6172874582</t>
  </si>
  <si>
    <t>6172874583</t>
  </si>
  <si>
    <t>6172874584</t>
  </si>
  <si>
    <t>6172874585</t>
  </si>
  <si>
    <t>6172874586</t>
  </si>
  <si>
    <t>6172874587</t>
  </si>
  <si>
    <t>6172874588</t>
  </si>
  <si>
    <t>6172874589</t>
  </si>
  <si>
    <t>6172874590</t>
  </si>
  <si>
    <t>6172874591</t>
  </si>
  <si>
    <t>6172874592</t>
  </si>
  <si>
    <t>6172874593</t>
  </si>
  <si>
    <t>6172874594</t>
  </si>
  <si>
    <t>6172874595</t>
  </si>
  <si>
    <t>6172874596</t>
  </si>
  <si>
    <t>6172874597</t>
  </si>
  <si>
    <t>6172874598</t>
  </si>
  <si>
    <t>6172874599</t>
  </si>
  <si>
    <t>6172874600</t>
  </si>
  <si>
    <t>6172874601</t>
  </si>
  <si>
    <t>6172874602</t>
  </si>
  <si>
    <t>6172874603</t>
  </si>
  <si>
    <t>6172874604</t>
  </si>
  <si>
    <t>6172874605</t>
  </si>
  <si>
    <t>6172874606</t>
  </si>
  <si>
    <t>6172874607</t>
  </si>
  <si>
    <t>6172874608</t>
  </si>
  <si>
    <t>6172874609</t>
  </si>
  <si>
    <t>6172874610</t>
  </si>
  <si>
    <t>6172874611</t>
  </si>
  <si>
    <t>6172874612</t>
  </si>
  <si>
    <t>6172874613</t>
  </si>
  <si>
    <t>6172874614</t>
  </si>
  <si>
    <t>6172874615</t>
  </si>
  <si>
    <t>6172874616</t>
  </si>
  <si>
    <t>6172874617</t>
  </si>
  <si>
    <t>6172874618</t>
  </si>
  <si>
    <t>6172874619</t>
  </si>
  <si>
    <t>6172874620</t>
  </si>
  <si>
    <t>6172874621</t>
  </si>
  <si>
    <t>6172874622</t>
  </si>
  <si>
    <t>6172874623</t>
  </si>
  <si>
    <t>6172874624</t>
  </si>
  <si>
    <t>6172874625</t>
  </si>
  <si>
    <t>6172874626</t>
  </si>
  <si>
    <t>6172874627</t>
  </si>
  <si>
    <t>6172874628</t>
  </si>
  <si>
    <t>6172874629</t>
  </si>
  <si>
    <t>6172874630</t>
  </si>
  <si>
    <t>6172874631</t>
  </si>
  <si>
    <t>6172874632</t>
  </si>
  <si>
    <t>6172874633</t>
  </si>
  <si>
    <t>6172874634</t>
  </si>
  <si>
    <t>6172874635</t>
  </si>
  <si>
    <t>6172874636</t>
  </si>
  <si>
    <t>6172874637</t>
  </si>
  <si>
    <t>6172874638</t>
  </si>
  <si>
    <t>6172874639</t>
  </si>
  <si>
    <t>6172874640</t>
  </si>
  <si>
    <t>6172874641</t>
  </si>
  <si>
    <t>6172874642</t>
  </si>
  <si>
    <t>6172874643</t>
  </si>
  <si>
    <t>6172874644</t>
  </si>
  <si>
    <t>6172874645</t>
  </si>
  <si>
    <t>6172874646</t>
  </si>
  <si>
    <t>6172874647</t>
  </si>
  <si>
    <t>6172874648</t>
  </si>
  <si>
    <t>6172874649</t>
  </si>
  <si>
    <t>6172874650</t>
  </si>
  <si>
    <t>6172874651</t>
  </si>
  <si>
    <t>6172874652</t>
  </si>
  <si>
    <t>6172874653</t>
  </si>
  <si>
    <t>6172874654</t>
  </si>
  <si>
    <t>6172874655</t>
  </si>
  <si>
    <t>6172874656</t>
  </si>
  <si>
    <t>6172874657</t>
  </si>
  <si>
    <t>6172874658</t>
  </si>
  <si>
    <t>6172874659</t>
  </si>
  <si>
    <t>6172874660</t>
  </si>
  <si>
    <t>6172874661</t>
  </si>
  <si>
    <t>6172874662</t>
  </si>
  <si>
    <t>6172874663</t>
  </si>
  <si>
    <t>6172874664</t>
  </si>
  <si>
    <t>6172874665</t>
  </si>
  <si>
    <t>6172874666</t>
  </si>
  <si>
    <t>6172874667</t>
  </si>
  <si>
    <t>6172874668</t>
  </si>
  <si>
    <t>6172874669</t>
  </si>
  <si>
    <t>6172874670</t>
  </si>
  <si>
    <t>6172874671</t>
  </si>
  <si>
    <t>6172874672</t>
  </si>
  <si>
    <t>6172874673</t>
  </si>
  <si>
    <t>6172874674</t>
  </si>
  <si>
    <t>6172874675</t>
  </si>
  <si>
    <t>6172874676</t>
  </si>
  <si>
    <t>6172874677</t>
  </si>
  <si>
    <t>6172874678</t>
  </si>
  <si>
    <t>6172874679</t>
  </si>
  <si>
    <t>6172874680</t>
  </si>
  <si>
    <t>6172874681</t>
  </si>
  <si>
    <t>6172874682</t>
  </si>
  <si>
    <t>6172874683</t>
  </si>
  <si>
    <t>6172874684</t>
  </si>
  <si>
    <t>6172874685</t>
  </si>
  <si>
    <t>6172874686</t>
  </si>
  <si>
    <t>6172874687</t>
  </si>
  <si>
    <t>6172874688</t>
  </si>
  <si>
    <t>6172874689</t>
  </si>
  <si>
    <t>6172874690</t>
  </si>
  <si>
    <t>6172874691</t>
  </si>
  <si>
    <t>6172874692</t>
  </si>
  <si>
    <t>6172874693</t>
  </si>
  <si>
    <t>6172874694</t>
  </si>
  <si>
    <t>6172874695</t>
  </si>
  <si>
    <t>6172874696</t>
  </si>
  <si>
    <t>6172874697</t>
  </si>
  <si>
    <t>6172874698</t>
  </si>
  <si>
    <t>6172874699</t>
  </si>
  <si>
    <t>6172874700</t>
  </si>
  <si>
    <t>6172874701</t>
  </si>
  <si>
    <t>6172874702</t>
  </si>
  <si>
    <t>6172874703</t>
  </si>
  <si>
    <t>6172874704</t>
  </si>
  <si>
    <t>6172874705</t>
  </si>
  <si>
    <t>6172874706</t>
  </si>
  <si>
    <t>6172874707</t>
  </si>
  <si>
    <t>6172874708</t>
  </si>
  <si>
    <t>6172874709</t>
  </si>
  <si>
    <t>6172874710</t>
  </si>
  <si>
    <t>6172874711</t>
  </si>
  <si>
    <t>6172874712</t>
  </si>
  <si>
    <t>6172874713</t>
  </si>
  <si>
    <t>6172874714</t>
  </si>
  <si>
    <t>6172874715</t>
  </si>
  <si>
    <t>6172874716</t>
  </si>
  <si>
    <t>6172874717</t>
  </si>
  <si>
    <t>6172874718</t>
  </si>
  <si>
    <t>6172874719</t>
  </si>
  <si>
    <t>6172874720</t>
  </si>
  <si>
    <t>6172874721</t>
  </si>
  <si>
    <t>6172874722</t>
  </si>
  <si>
    <t>6172874723</t>
  </si>
  <si>
    <t>6172874724</t>
  </si>
  <si>
    <t>6172874725</t>
  </si>
  <si>
    <t>6172874726</t>
  </si>
  <si>
    <t>6172874727</t>
  </si>
  <si>
    <t>6172874728</t>
  </si>
  <si>
    <t>6172874729</t>
  </si>
  <si>
    <t>6172874730</t>
  </si>
  <si>
    <t>6172874731</t>
  </si>
  <si>
    <t>6172874732</t>
  </si>
  <si>
    <t>6172874733</t>
  </si>
  <si>
    <t>6172874734</t>
  </si>
  <si>
    <t>6172874735</t>
  </si>
  <si>
    <t>6172874736</t>
  </si>
  <si>
    <t>6172874737</t>
  </si>
  <si>
    <t>6172874738</t>
  </si>
  <si>
    <t>6172874739</t>
  </si>
  <si>
    <t>6172874740</t>
  </si>
  <si>
    <t>6172874741</t>
  </si>
  <si>
    <t>6172874742</t>
  </si>
  <si>
    <t>6172874743</t>
  </si>
  <si>
    <t>6172874744</t>
  </si>
  <si>
    <t>6172874745</t>
  </si>
  <si>
    <t>6172874746</t>
  </si>
  <si>
    <t>6172874747</t>
  </si>
  <si>
    <t>6172874748</t>
  </si>
  <si>
    <t>6172874749</t>
  </si>
  <si>
    <t>6172874750</t>
  </si>
  <si>
    <t>6172874751</t>
  </si>
  <si>
    <t>6172874752</t>
  </si>
  <si>
    <t>6172874753</t>
  </si>
  <si>
    <t>6172874754</t>
  </si>
  <si>
    <t>6172874755</t>
  </si>
  <si>
    <t>6172874756</t>
  </si>
  <si>
    <t>6172874757</t>
  </si>
  <si>
    <t>6172874758</t>
  </si>
  <si>
    <t>6172874759</t>
  </si>
  <si>
    <t>6172874760</t>
  </si>
  <si>
    <t>6172874761</t>
  </si>
  <si>
    <t>6172874762</t>
  </si>
  <si>
    <t>6172874763</t>
  </si>
  <si>
    <t>6172874764</t>
  </si>
  <si>
    <t>6172874765</t>
  </si>
  <si>
    <t>6172874766</t>
  </si>
  <si>
    <t>6172874767</t>
  </si>
  <si>
    <t>6172874768</t>
  </si>
  <si>
    <t>6172874769</t>
  </si>
  <si>
    <t>6172874770</t>
  </si>
  <si>
    <t>6172874771</t>
  </si>
  <si>
    <t>6172874772</t>
  </si>
  <si>
    <t>6172874773</t>
  </si>
  <si>
    <t>6172874774</t>
  </si>
  <si>
    <t>6172874775</t>
  </si>
  <si>
    <t>6172874776</t>
  </si>
  <si>
    <t>6172874777</t>
  </si>
  <si>
    <t>6172874778</t>
  </si>
  <si>
    <t>6172874779</t>
  </si>
  <si>
    <t>6172874780</t>
  </si>
  <si>
    <t>6172874781</t>
  </si>
  <si>
    <t>6172874782</t>
  </si>
  <si>
    <t>6172874783</t>
  </si>
  <si>
    <t>6172874784</t>
  </si>
  <si>
    <t>6172874785</t>
  </si>
  <si>
    <t>6172874786</t>
  </si>
  <si>
    <t>6172874787</t>
  </si>
  <si>
    <t>6172874788</t>
  </si>
  <si>
    <t>6172874789</t>
  </si>
  <si>
    <t>6172874790</t>
  </si>
  <si>
    <t>6172874791</t>
  </si>
  <si>
    <t>6172874792</t>
  </si>
  <si>
    <t>6172874793</t>
  </si>
  <si>
    <t>6172874794</t>
  </si>
  <si>
    <t>6172874795</t>
  </si>
  <si>
    <t>6172874796</t>
  </si>
  <si>
    <t>6172874797</t>
  </si>
  <si>
    <t>6172874798</t>
  </si>
  <si>
    <t>6172874799</t>
  </si>
  <si>
    <t>6172874800</t>
  </si>
  <si>
    <t>6172874801</t>
  </si>
  <si>
    <t>6172874802</t>
  </si>
  <si>
    <t>6172874803</t>
  </si>
  <si>
    <t>6172874804</t>
  </si>
  <si>
    <t>6172874805</t>
  </si>
  <si>
    <t>6172874806</t>
  </si>
  <si>
    <t>6172874807</t>
  </si>
  <si>
    <t>6172874808</t>
  </si>
  <si>
    <t>6172874809</t>
  </si>
  <si>
    <t>6172874810</t>
  </si>
  <si>
    <t>6172874811</t>
  </si>
  <si>
    <t>6172874812</t>
  </si>
  <si>
    <t>6172874813</t>
  </si>
  <si>
    <t>6172874814</t>
  </si>
  <si>
    <t>6172874815</t>
  </si>
  <si>
    <t>6172874816</t>
  </si>
  <si>
    <t>6172874817</t>
  </si>
  <si>
    <t>6172874818</t>
  </si>
  <si>
    <t>6172874819</t>
  </si>
  <si>
    <t>6172874820</t>
  </si>
  <si>
    <t>6172874821</t>
  </si>
  <si>
    <t>6172874822</t>
  </si>
  <si>
    <t>6172874823</t>
  </si>
  <si>
    <t>6172874824</t>
  </si>
  <si>
    <t>6172874825</t>
  </si>
  <si>
    <t>6172874826</t>
  </si>
  <si>
    <t>6172874827</t>
  </si>
  <si>
    <t>6172874828</t>
  </si>
  <si>
    <t>6172874829</t>
  </si>
  <si>
    <t>6172874830</t>
  </si>
  <si>
    <t>6172874831</t>
  </si>
  <si>
    <t>6172874832</t>
  </si>
  <si>
    <t>6172874833</t>
  </si>
  <si>
    <t>6172874834</t>
  </si>
  <si>
    <t>6172874835</t>
  </si>
  <si>
    <t>6172874836</t>
  </si>
  <si>
    <t>6172874837</t>
  </si>
  <si>
    <t>6172874838</t>
  </si>
  <si>
    <t>6172874839</t>
  </si>
  <si>
    <t>6172874840</t>
  </si>
  <si>
    <t>6172874841</t>
  </si>
  <si>
    <t>6172874842</t>
  </si>
  <si>
    <t>6172874843</t>
  </si>
  <si>
    <t>6172874844</t>
  </si>
  <si>
    <t>6172874845</t>
  </si>
  <si>
    <t>6172874846</t>
  </si>
  <si>
    <t>6172874847</t>
  </si>
  <si>
    <t>6172874848</t>
  </si>
  <si>
    <t>6172874849</t>
  </si>
  <si>
    <t>6172874850</t>
  </si>
  <si>
    <t>6172874851</t>
  </si>
  <si>
    <t>6172874852</t>
  </si>
  <si>
    <t>6172874853</t>
  </si>
  <si>
    <t>6172874854</t>
  </si>
  <si>
    <t>6172874855</t>
  </si>
  <si>
    <t>6172874856</t>
  </si>
  <si>
    <t>6172874857</t>
  </si>
  <si>
    <t>6172874858</t>
  </si>
  <si>
    <t>6172874859</t>
  </si>
  <si>
    <t>6172874860</t>
  </si>
  <si>
    <t>6172874861</t>
  </si>
  <si>
    <t>6172874862</t>
  </si>
  <si>
    <t>6172874863</t>
  </si>
  <si>
    <t>6172874864</t>
  </si>
  <si>
    <t>6172874865</t>
  </si>
  <si>
    <t>6172874866</t>
  </si>
  <si>
    <t>6172874867</t>
  </si>
  <si>
    <t>6172874868</t>
  </si>
  <si>
    <t>6172874869</t>
  </si>
  <si>
    <t>6172874870</t>
  </si>
  <si>
    <t>6172874871</t>
  </si>
  <si>
    <t>6172874872</t>
  </si>
  <si>
    <t>6172874873</t>
  </si>
  <si>
    <t>6172874874</t>
  </si>
  <si>
    <t>6172874875</t>
  </si>
  <si>
    <t>6172874876</t>
  </si>
  <si>
    <t>6172874877</t>
  </si>
  <si>
    <t>6172874878</t>
  </si>
  <si>
    <t>6172874879</t>
  </si>
  <si>
    <t>6172874880</t>
  </si>
  <si>
    <t>6172874881</t>
  </si>
  <si>
    <t>6172874882</t>
  </si>
  <si>
    <t>6172874883</t>
  </si>
  <si>
    <t>6172874884</t>
  </si>
  <si>
    <t>6172874885</t>
  </si>
  <si>
    <t>6172874886</t>
  </si>
  <si>
    <t>6172874887</t>
  </si>
  <si>
    <t>6172874888</t>
  </si>
  <si>
    <t>6172874889</t>
  </si>
  <si>
    <t>6172874890</t>
  </si>
  <si>
    <t>6172874891</t>
  </si>
  <si>
    <t>6172874892</t>
  </si>
  <si>
    <t>6172874893</t>
  </si>
  <si>
    <t>6172874894</t>
  </si>
  <si>
    <t>6172874895</t>
  </si>
  <si>
    <t>6172874896</t>
  </si>
  <si>
    <t>6172874897</t>
  </si>
  <si>
    <t>6172874898</t>
  </si>
  <si>
    <t>6172874899</t>
  </si>
  <si>
    <t>6172874900</t>
  </si>
  <si>
    <t>6172874901</t>
  </si>
  <si>
    <t>6172874902</t>
  </si>
  <si>
    <t>6172874903</t>
  </si>
  <si>
    <t>6172874904</t>
  </si>
  <si>
    <t>6172874905</t>
  </si>
  <si>
    <t>6172874906</t>
  </si>
  <si>
    <t>6172874907</t>
  </si>
  <si>
    <t>6172874908</t>
  </si>
  <si>
    <t>6172874909</t>
  </si>
  <si>
    <t>6172874910</t>
  </si>
  <si>
    <t>6172874911</t>
  </si>
  <si>
    <t>6172874912</t>
  </si>
  <si>
    <t>6172874913</t>
  </si>
  <si>
    <t>6172874914</t>
  </si>
  <si>
    <t>6172874915</t>
  </si>
  <si>
    <t>6172874916</t>
  </si>
  <si>
    <t>6172874917</t>
  </si>
  <si>
    <t>6172874918</t>
  </si>
  <si>
    <t>6172874919</t>
  </si>
  <si>
    <t>6172874920</t>
  </si>
  <si>
    <t>6172874921</t>
  </si>
  <si>
    <t>6172874922</t>
  </si>
  <si>
    <t>6172874923</t>
  </si>
  <si>
    <t>6172874924</t>
  </si>
  <si>
    <t>6172874925</t>
  </si>
  <si>
    <t>6172874926</t>
  </si>
  <si>
    <t>6172874927</t>
  </si>
  <si>
    <t>6172874928</t>
  </si>
  <si>
    <t>6172874929</t>
  </si>
  <si>
    <t>6172874930</t>
  </si>
  <si>
    <t>6172874931</t>
  </si>
  <si>
    <t>6172874932</t>
  </si>
  <si>
    <t>6172874933</t>
  </si>
  <si>
    <t>6172874934</t>
  </si>
  <si>
    <t>6172874935</t>
  </si>
  <si>
    <t>6172874936</t>
  </si>
  <si>
    <t>6172874937</t>
  </si>
  <si>
    <t>6172874938</t>
  </si>
  <si>
    <t>6172874939</t>
  </si>
  <si>
    <t>6172874940</t>
  </si>
  <si>
    <t>6172874941</t>
  </si>
  <si>
    <t>6172874942</t>
  </si>
  <si>
    <t>6172874943</t>
  </si>
  <si>
    <t>6172874944</t>
  </si>
  <si>
    <t>6172874945</t>
  </si>
  <si>
    <t>6172874946</t>
  </si>
  <si>
    <t>6172874947</t>
  </si>
  <si>
    <t>6172874948</t>
  </si>
  <si>
    <t>6172874949</t>
  </si>
  <si>
    <t>6172874950</t>
  </si>
  <si>
    <t>6172874951</t>
  </si>
  <si>
    <t>6172874952</t>
  </si>
  <si>
    <t>6172874953</t>
  </si>
  <si>
    <t>6172874954</t>
  </si>
  <si>
    <t>6172874955</t>
  </si>
  <si>
    <t>6172874956</t>
  </si>
  <si>
    <t>6172874957</t>
  </si>
  <si>
    <t>6172874958</t>
  </si>
  <si>
    <t>6172874959</t>
  </si>
  <si>
    <t>6172874960</t>
  </si>
  <si>
    <t>6172874961</t>
  </si>
  <si>
    <t>6172874962</t>
  </si>
  <si>
    <t>6172874963</t>
  </si>
  <si>
    <t>6172874964</t>
  </si>
  <si>
    <t>6172874965</t>
  </si>
  <si>
    <t>6172874966</t>
  </si>
  <si>
    <t>6172874967</t>
  </si>
  <si>
    <t>6172874968</t>
  </si>
  <si>
    <t>6172874969</t>
  </si>
  <si>
    <t>6172874970</t>
  </si>
  <si>
    <t>6172874971</t>
  </si>
  <si>
    <t>6172874972</t>
  </si>
  <si>
    <t>6172874973</t>
  </si>
  <si>
    <t>6172874974</t>
  </si>
  <si>
    <t>6172874975</t>
  </si>
  <si>
    <t>6172874976</t>
  </si>
  <si>
    <t>6172874977</t>
  </si>
  <si>
    <t>6172874978</t>
  </si>
  <si>
    <t>6172874979</t>
  </si>
  <si>
    <t>6172874980</t>
  </si>
  <si>
    <t>6172874981</t>
  </si>
  <si>
    <t>6172874982</t>
  </si>
  <si>
    <t>6172874983</t>
  </si>
  <si>
    <t>6172874984</t>
  </si>
  <si>
    <t>6172874985</t>
  </si>
  <si>
    <t>6172874986</t>
  </si>
  <si>
    <t>6172874987</t>
  </si>
  <si>
    <t>6172874988</t>
  </si>
  <si>
    <t>6172874989</t>
  </si>
  <si>
    <t>6172874990</t>
  </si>
  <si>
    <t>6172874991</t>
  </si>
  <si>
    <t>6172874992</t>
  </si>
  <si>
    <t>6172874993</t>
  </si>
  <si>
    <t>6172874994</t>
  </si>
  <si>
    <t>6172874995</t>
  </si>
  <si>
    <t>6172874996</t>
  </si>
  <si>
    <t>6172874997</t>
  </si>
  <si>
    <t>6172874998</t>
  </si>
  <si>
    <t>6172874999</t>
  </si>
  <si>
    <t>6172875000</t>
  </si>
  <si>
    <t>6172875001</t>
  </si>
  <si>
    <t>6172875002</t>
  </si>
  <si>
    <t>6172875003</t>
  </si>
  <si>
    <t>6172875004</t>
  </si>
  <si>
    <t>6172875005</t>
  </si>
  <si>
    <t>6172875006</t>
  </si>
  <si>
    <t>6172875007</t>
  </si>
  <si>
    <t>6172875008</t>
  </si>
  <si>
    <t>6172875009</t>
  </si>
  <si>
    <t>6172875010</t>
  </si>
  <si>
    <t>6172875011</t>
  </si>
  <si>
    <t>6172875012</t>
  </si>
  <si>
    <t>6172875013</t>
  </si>
  <si>
    <t>6172875014</t>
  </si>
  <si>
    <t>6172875015</t>
  </si>
  <si>
    <t>6172875016</t>
  </si>
  <si>
    <t>6172875017</t>
  </si>
  <si>
    <t>6172875018</t>
  </si>
  <si>
    <t>6172875019</t>
  </si>
  <si>
    <t>6172875020</t>
  </si>
  <si>
    <t>6172875021</t>
  </si>
  <si>
    <t>6172875022</t>
  </si>
  <si>
    <t>6172875023</t>
  </si>
  <si>
    <t>6172875024</t>
  </si>
  <si>
    <t>6172875025</t>
  </si>
  <si>
    <t>6172875026</t>
  </si>
  <si>
    <t>6172875027</t>
  </si>
  <si>
    <t>6172875028</t>
  </si>
  <si>
    <t>6172875029</t>
  </si>
  <si>
    <t>6172875030</t>
  </si>
  <si>
    <t>6172875031</t>
  </si>
  <si>
    <t>6172875032</t>
  </si>
  <si>
    <t>6172875033</t>
  </si>
  <si>
    <t>6172875034</t>
  </si>
  <si>
    <t>6172875035</t>
  </si>
  <si>
    <t>6172875036</t>
  </si>
  <si>
    <t>6172875037</t>
  </si>
  <si>
    <t>6172875038</t>
  </si>
  <si>
    <t>6172875039</t>
  </si>
  <si>
    <t>6172875040</t>
  </si>
  <si>
    <t>6172875041</t>
  </si>
  <si>
    <t>6172875042</t>
  </si>
  <si>
    <t>6172875043</t>
  </si>
  <si>
    <t>6172875044</t>
  </si>
  <si>
    <t>6172875045</t>
  </si>
  <si>
    <t>6172875046</t>
  </si>
  <si>
    <t>6172875047</t>
  </si>
  <si>
    <t>6172875048</t>
  </si>
  <si>
    <t>6172875049</t>
  </si>
  <si>
    <t>6172875050</t>
  </si>
  <si>
    <t>6172875051</t>
  </si>
  <si>
    <t>6172875052</t>
  </si>
  <si>
    <t>6172875053</t>
  </si>
  <si>
    <t>6172875054</t>
  </si>
  <si>
    <t>6172875055</t>
  </si>
  <si>
    <t>6172875056</t>
  </si>
  <si>
    <t>6172875057</t>
  </si>
  <si>
    <t>6172875058</t>
  </si>
  <si>
    <t>6172875059</t>
  </si>
  <si>
    <t>6172875060</t>
  </si>
  <si>
    <t>6172875061</t>
  </si>
  <si>
    <t>6172875062</t>
  </si>
  <si>
    <t>6172875063</t>
  </si>
  <si>
    <t>6172875064</t>
  </si>
  <si>
    <t>6172875065</t>
  </si>
  <si>
    <t>6172875066</t>
  </si>
  <si>
    <t>6172875067</t>
  </si>
  <si>
    <t>6172875068</t>
  </si>
  <si>
    <t>6172875069</t>
  </si>
  <si>
    <t>6172875070</t>
  </si>
  <si>
    <t>6172875071</t>
  </si>
  <si>
    <t>6172875072</t>
  </si>
  <si>
    <t>6172875073</t>
  </si>
  <si>
    <t>6172875074</t>
  </si>
  <si>
    <t>6172875075</t>
  </si>
  <si>
    <t>6172875076</t>
  </si>
  <si>
    <t>6172875077</t>
  </si>
  <si>
    <t>6172875078</t>
  </si>
  <si>
    <t>6172875079</t>
  </si>
  <si>
    <t>6172875080</t>
  </si>
  <si>
    <t>6172875081</t>
  </si>
  <si>
    <t>6172875082</t>
  </si>
  <si>
    <t>6172875083</t>
  </si>
  <si>
    <t>6172875084</t>
  </si>
  <si>
    <t>6172875085</t>
  </si>
  <si>
    <t>6172875086</t>
  </si>
  <si>
    <t>6172875087</t>
  </si>
  <si>
    <t>6172875088</t>
  </si>
  <si>
    <t>6172875089</t>
  </si>
  <si>
    <t>6172875090</t>
  </si>
  <si>
    <t>6172875091</t>
  </si>
  <si>
    <t>6172875092</t>
  </si>
  <si>
    <t>6172875093</t>
  </si>
  <si>
    <t>6172875094</t>
  </si>
  <si>
    <t>6172875095</t>
  </si>
  <si>
    <t>6172875096</t>
  </si>
  <si>
    <t>6172875097</t>
  </si>
  <si>
    <t>6172875098</t>
  </si>
  <si>
    <t>6172875099</t>
  </si>
  <si>
    <t>6172875100</t>
  </si>
  <si>
    <t>6172875101</t>
  </si>
  <si>
    <t>6172875102</t>
  </si>
  <si>
    <t>6172875103</t>
  </si>
  <si>
    <t>6172875104</t>
  </si>
  <si>
    <t>6172875105</t>
  </si>
  <si>
    <t>6172875106</t>
  </si>
  <si>
    <t>6172875107</t>
  </si>
  <si>
    <t>6172875108</t>
  </si>
  <si>
    <t>6172875109</t>
  </si>
  <si>
    <t>6172875110</t>
  </si>
  <si>
    <t>6172875111</t>
  </si>
  <si>
    <t>6172875112</t>
  </si>
  <si>
    <t>6172875113</t>
  </si>
  <si>
    <t>6172875114</t>
  </si>
  <si>
    <t>6172875115</t>
  </si>
  <si>
    <t>6172875116</t>
  </si>
  <si>
    <t>6172875117</t>
  </si>
  <si>
    <t>6172875118</t>
  </si>
  <si>
    <t>6172875119</t>
  </si>
  <si>
    <t>6172875120</t>
  </si>
  <si>
    <t>6172875121</t>
  </si>
  <si>
    <t>6172875122</t>
  </si>
  <si>
    <t>6172875123</t>
  </si>
  <si>
    <t>6172875124</t>
  </si>
  <si>
    <t>6172875125</t>
  </si>
  <si>
    <t>6172875126</t>
  </si>
  <si>
    <t>6172875127</t>
  </si>
  <si>
    <t>6172875128</t>
  </si>
  <si>
    <t>6172875129</t>
  </si>
  <si>
    <t>6172875130</t>
  </si>
  <si>
    <t>6172875131</t>
  </si>
  <si>
    <t>6172875132</t>
  </si>
  <si>
    <t>6172875133</t>
  </si>
  <si>
    <t>6172875134</t>
  </si>
  <si>
    <t>6172875135</t>
  </si>
  <si>
    <t>6172875136</t>
  </si>
  <si>
    <t>6172875137</t>
  </si>
  <si>
    <t>6172875138</t>
  </si>
  <si>
    <t>6172875139</t>
  </si>
  <si>
    <t>6172875140</t>
  </si>
  <si>
    <t>6172875141</t>
  </si>
  <si>
    <t>6172875142</t>
  </si>
  <si>
    <t>6172875143</t>
  </si>
  <si>
    <t>6172875144</t>
  </si>
  <si>
    <t>6172875145</t>
  </si>
  <si>
    <t>6172875146</t>
  </si>
  <si>
    <t>6172875147</t>
  </si>
  <si>
    <t>6172875148</t>
  </si>
  <si>
    <t>6172875149</t>
  </si>
  <si>
    <t>6172875150</t>
  </si>
  <si>
    <t>6172875151</t>
  </si>
  <si>
    <t>6172875152</t>
  </si>
  <si>
    <t>6172875153</t>
  </si>
  <si>
    <t>6172875154</t>
  </si>
  <si>
    <t>6172875155</t>
  </si>
  <si>
    <t>6172875156</t>
  </si>
  <si>
    <t>6172875157</t>
  </si>
  <si>
    <t>6172875158</t>
  </si>
  <si>
    <t>6172875159</t>
  </si>
  <si>
    <t>6172875160</t>
  </si>
  <si>
    <t>6172875161</t>
  </si>
  <si>
    <t>6172875162</t>
  </si>
  <si>
    <t>6172875163</t>
  </si>
  <si>
    <t>6172875164</t>
  </si>
  <si>
    <t>6172875165</t>
  </si>
  <si>
    <t>6172875166</t>
  </si>
  <si>
    <t>6172875167</t>
  </si>
  <si>
    <t>6172875168</t>
  </si>
  <si>
    <t>6172875169</t>
  </si>
  <si>
    <t>6172875170</t>
  </si>
  <si>
    <t>6172875171</t>
  </si>
  <si>
    <t>6172875172</t>
  </si>
  <si>
    <t>6172875173</t>
  </si>
  <si>
    <t>6172875174</t>
  </si>
  <si>
    <t>6172875175</t>
  </si>
  <si>
    <t>6172875176</t>
  </si>
  <si>
    <t>6172875177</t>
  </si>
  <si>
    <t>6172875178</t>
  </si>
  <si>
    <t>6172875179</t>
  </si>
  <si>
    <t>6172875180</t>
  </si>
  <si>
    <t>6172875181</t>
  </si>
  <si>
    <t>6172875182</t>
  </si>
  <si>
    <t>6172875183</t>
  </si>
  <si>
    <t>6172875184</t>
  </si>
  <si>
    <t>6172875185</t>
  </si>
  <si>
    <t>6172875186</t>
  </si>
  <si>
    <t>6172875187</t>
  </si>
  <si>
    <t>6172875188</t>
  </si>
  <si>
    <t>6172875189</t>
  </si>
  <si>
    <t>6172875190</t>
  </si>
  <si>
    <t>6172875191</t>
  </si>
  <si>
    <t>6172875192</t>
  </si>
  <si>
    <t>6172875193</t>
  </si>
  <si>
    <t>6172875194</t>
  </si>
  <si>
    <t>6172875195</t>
  </si>
  <si>
    <t>6172875196</t>
  </si>
  <si>
    <t>6172875197</t>
  </si>
  <si>
    <t>6172875198</t>
  </si>
  <si>
    <t>6172875199</t>
  </si>
  <si>
    <t>6172875200</t>
  </si>
  <si>
    <t>6172875201</t>
  </si>
  <si>
    <t>6172875202</t>
  </si>
  <si>
    <t>6172875203</t>
  </si>
  <si>
    <t>6172875204</t>
  </si>
  <si>
    <t>6172875205</t>
  </si>
  <si>
    <t>6172875206</t>
  </si>
  <si>
    <t>6172875207</t>
  </si>
  <si>
    <t>6172875208</t>
  </si>
  <si>
    <t>6172875209</t>
  </si>
  <si>
    <t>6172875210</t>
  </si>
  <si>
    <t>6172875211</t>
  </si>
  <si>
    <t>6172875212</t>
  </si>
  <si>
    <t>6172875213</t>
  </si>
  <si>
    <t>6172875214</t>
  </si>
  <si>
    <t>6172875215</t>
  </si>
  <si>
    <t>6172875216</t>
  </si>
  <si>
    <t>6172875217</t>
  </si>
  <si>
    <t>6172875218</t>
  </si>
  <si>
    <t>6172875219</t>
  </si>
  <si>
    <t>6172875220</t>
  </si>
  <si>
    <t>6172875221</t>
  </si>
  <si>
    <t>6172875222</t>
  </si>
  <si>
    <t>6172875223</t>
  </si>
  <si>
    <t>6172875224</t>
  </si>
  <si>
    <t>6172875225</t>
  </si>
  <si>
    <t>6172875226</t>
  </si>
  <si>
    <t>6172875227</t>
  </si>
  <si>
    <t>6172875228</t>
  </si>
  <si>
    <t>6172875229</t>
  </si>
  <si>
    <t>6172875230</t>
  </si>
  <si>
    <t>6172875231</t>
  </si>
  <si>
    <t>6172875232</t>
  </si>
  <si>
    <t>6172875233</t>
  </si>
  <si>
    <t>6172875234</t>
  </si>
  <si>
    <t>6172875235</t>
  </si>
  <si>
    <t>6172875236</t>
  </si>
  <si>
    <t>6172875237</t>
  </si>
  <si>
    <t>6172875238</t>
  </si>
  <si>
    <t>6172875239</t>
  </si>
  <si>
    <t>6172875240</t>
  </si>
  <si>
    <t>6172875241</t>
  </si>
  <si>
    <t>6172875242</t>
  </si>
  <si>
    <t>6172875243</t>
  </si>
  <si>
    <t>6172875244</t>
  </si>
  <si>
    <t>6172875245</t>
  </si>
  <si>
    <t>6172875246</t>
  </si>
  <si>
    <t>6172875247</t>
  </si>
  <si>
    <t>6172875248</t>
  </si>
  <si>
    <t>6172875249</t>
  </si>
  <si>
    <t>6172875250</t>
  </si>
  <si>
    <t>6172875251</t>
  </si>
  <si>
    <t>6172875252</t>
  </si>
  <si>
    <t>6172875253</t>
  </si>
  <si>
    <t>6172875254</t>
  </si>
  <si>
    <t>6172875255</t>
  </si>
  <si>
    <t>6172875256</t>
  </si>
  <si>
    <t>6172875257</t>
  </si>
  <si>
    <t>6172875258</t>
  </si>
  <si>
    <t>6172875259</t>
  </si>
  <si>
    <t>6172875260</t>
  </si>
  <si>
    <t>6172875261</t>
  </si>
  <si>
    <t>6172875262</t>
  </si>
  <si>
    <t>6172875263</t>
  </si>
  <si>
    <t>6172875264</t>
  </si>
  <si>
    <t>6172875265</t>
  </si>
  <si>
    <t>6172875266</t>
  </si>
  <si>
    <t>6172875267</t>
  </si>
  <si>
    <t>6172875268</t>
  </si>
  <si>
    <t>6172875269</t>
  </si>
  <si>
    <t>6172875270</t>
  </si>
  <si>
    <t>6172875271</t>
  </si>
  <si>
    <t>6172875272</t>
  </si>
  <si>
    <t>6172875273</t>
  </si>
  <si>
    <t>6172875274</t>
  </si>
  <si>
    <t>6172875275</t>
  </si>
  <si>
    <t>6172875276</t>
  </si>
  <si>
    <t>6172875277</t>
  </si>
  <si>
    <t>6172875278</t>
  </si>
  <si>
    <t>6172875279</t>
  </si>
  <si>
    <t>6172875280</t>
  </si>
  <si>
    <t>6172875281</t>
  </si>
  <si>
    <t>6172875282</t>
  </si>
  <si>
    <t>6172875283</t>
  </si>
  <si>
    <t>6172875284</t>
  </si>
  <si>
    <t>6172875285</t>
  </si>
  <si>
    <t>6172875286</t>
  </si>
  <si>
    <t>6172875287</t>
  </si>
  <si>
    <t>6172875288</t>
  </si>
  <si>
    <t>6172875289</t>
  </si>
  <si>
    <t>6172875290</t>
  </si>
  <si>
    <t>6172875291</t>
  </si>
  <si>
    <t>6172875292</t>
  </si>
  <si>
    <t>6172875293</t>
  </si>
  <si>
    <t>6172875294</t>
  </si>
  <si>
    <t>6172875295</t>
  </si>
  <si>
    <t>6172875296</t>
  </si>
  <si>
    <t>6172875297</t>
  </si>
  <si>
    <t>6172875298</t>
  </si>
  <si>
    <t>6172875299</t>
  </si>
  <si>
    <t>6172875300</t>
  </si>
  <si>
    <t>6172875301</t>
  </si>
  <si>
    <t>6172875302</t>
  </si>
  <si>
    <t>6172875303</t>
  </si>
  <si>
    <t>6172875304</t>
  </si>
  <si>
    <t>6172875305</t>
  </si>
  <si>
    <t>6172875306</t>
  </si>
  <si>
    <t>6172875307</t>
  </si>
  <si>
    <t>6172875308</t>
  </si>
  <si>
    <t>6172875309</t>
  </si>
  <si>
    <t>6172875310</t>
  </si>
  <si>
    <t>6172875311</t>
  </si>
  <si>
    <t>6172875312</t>
  </si>
  <si>
    <t>6172875313</t>
  </si>
  <si>
    <t>6172875314</t>
  </si>
  <si>
    <t>6172875315</t>
  </si>
  <si>
    <t>6172875316</t>
  </si>
  <si>
    <t>6172875317</t>
  </si>
  <si>
    <t>6172875318</t>
  </si>
  <si>
    <t>6172875319</t>
  </si>
  <si>
    <t>6172875320</t>
  </si>
  <si>
    <t>6172875321</t>
  </si>
  <si>
    <t>6172875322</t>
  </si>
  <si>
    <t>6172875323</t>
  </si>
  <si>
    <t>6172875324</t>
  </si>
  <si>
    <t>6172875325</t>
  </si>
  <si>
    <t>6172875326</t>
  </si>
  <si>
    <t>6172875327</t>
  </si>
  <si>
    <t>6172875328</t>
  </si>
  <si>
    <t>6172875329</t>
  </si>
  <si>
    <t>6172875330</t>
  </si>
  <si>
    <t>6172875331</t>
  </si>
  <si>
    <t>6172875332</t>
  </si>
  <si>
    <t>6172875333</t>
  </si>
  <si>
    <t>6172875334</t>
  </si>
  <si>
    <t>6172875335</t>
  </si>
  <si>
    <t>6172875336</t>
  </si>
  <si>
    <t>6172875337</t>
  </si>
  <si>
    <t>6172875338</t>
  </si>
  <si>
    <t>6172875339</t>
  </si>
  <si>
    <t>6172875340</t>
  </si>
  <si>
    <t>6172875341</t>
  </si>
  <si>
    <t>6172875342</t>
  </si>
  <si>
    <t>6172875343</t>
  </si>
  <si>
    <t>6172875344</t>
  </si>
  <si>
    <t>6172875345</t>
  </si>
  <si>
    <t>6172875346</t>
  </si>
  <si>
    <t>6172875347</t>
  </si>
  <si>
    <t>6172875348</t>
  </si>
  <si>
    <t>6172875349</t>
  </si>
  <si>
    <t>6172875350</t>
  </si>
  <si>
    <t>6172875351</t>
  </si>
  <si>
    <t>6172875352</t>
  </si>
  <si>
    <t>6172875353</t>
  </si>
  <si>
    <t>6172875354</t>
  </si>
  <si>
    <t>6172875355</t>
  </si>
  <si>
    <t>6172875356</t>
  </si>
  <si>
    <t>6172875357</t>
  </si>
  <si>
    <t>6172875358</t>
  </si>
  <si>
    <t>6172875359</t>
  </si>
  <si>
    <t>6172875360</t>
  </si>
  <si>
    <t>6172875361</t>
  </si>
  <si>
    <t>6172875362</t>
  </si>
  <si>
    <t>6172875363</t>
  </si>
  <si>
    <t>6172875364</t>
  </si>
  <si>
    <t>6172875365</t>
  </si>
  <si>
    <t>6172875366</t>
  </si>
  <si>
    <t>6172875367</t>
  </si>
  <si>
    <t>6172875368</t>
  </si>
  <si>
    <t>6172875369</t>
  </si>
  <si>
    <t>6172875370</t>
  </si>
  <si>
    <t>6172875371</t>
  </si>
  <si>
    <t>6172875372</t>
  </si>
  <si>
    <t>6172875373</t>
  </si>
  <si>
    <t>6172875374</t>
  </si>
  <si>
    <t>6172875375</t>
  </si>
  <si>
    <t>6172875376</t>
  </si>
  <si>
    <t>6172875377</t>
  </si>
  <si>
    <t>6172875378</t>
  </si>
  <si>
    <t>6172875379</t>
  </si>
  <si>
    <t>6172875380</t>
  </si>
  <si>
    <t>6172875381</t>
  </si>
  <si>
    <t>6172875382</t>
  </si>
  <si>
    <t>6172875383</t>
  </si>
  <si>
    <t>6172875384</t>
  </si>
  <si>
    <t>6172875385</t>
  </si>
  <si>
    <t>6172875386</t>
  </si>
  <si>
    <t>6172875387</t>
  </si>
  <si>
    <t>6172875388</t>
  </si>
  <si>
    <t>6172875389</t>
  </si>
  <si>
    <t>6172875390</t>
  </si>
  <si>
    <t>6172875391</t>
  </si>
  <si>
    <t>6172875392</t>
  </si>
  <si>
    <t>6172875393</t>
  </si>
  <si>
    <t>6172875394</t>
  </si>
  <si>
    <t>6172875395</t>
  </si>
  <si>
    <t>6172875396</t>
  </si>
  <si>
    <t>6172875397</t>
  </si>
  <si>
    <t>6172875398</t>
  </si>
  <si>
    <t>6172875399</t>
  </si>
  <si>
    <t>6172875400</t>
  </si>
  <si>
    <t>6172875401</t>
  </si>
  <si>
    <t>6172875402</t>
  </si>
  <si>
    <t>6172875403</t>
  </si>
  <si>
    <t>6172875404</t>
  </si>
  <si>
    <t>6172875405</t>
  </si>
  <si>
    <t>6172875406</t>
  </si>
  <si>
    <t>6172875407</t>
  </si>
  <si>
    <t>6172875408</t>
  </si>
  <si>
    <t>6172875409</t>
  </si>
  <si>
    <t>6172875410</t>
  </si>
  <si>
    <t>6172875411</t>
  </si>
  <si>
    <t>6172875412</t>
  </si>
  <si>
    <t>6172875413</t>
  </si>
  <si>
    <t>6172875414</t>
  </si>
  <si>
    <t>6172875415</t>
  </si>
  <si>
    <t>6172875416</t>
  </si>
  <si>
    <t>6172875417</t>
  </si>
  <si>
    <t>6172875418</t>
  </si>
  <si>
    <t>6172875419</t>
  </si>
  <si>
    <t>6172875420</t>
  </si>
  <si>
    <t>6172875421</t>
  </si>
  <si>
    <t>6172875422</t>
  </si>
  <si>
    <t>6172875423</t>
  </si>
  <si>
    <t>6172875424</t>
  </si>
  <si>
    <t>6172875425</t>
  </si>
  <si>
    <t>6172875426</t>
  </si>
  <si>
    <t>6172875427</t>
  </si>
  <si>
    <t>6172875428</t>
  </si>
  <si>
    <t>6172875429</t>
  </si>
  <si>
    <t>6172875430</t>
  </si>
  <si>
    <t>6172875431</t>
  </si>
  <si>
    <t>6172875432</t>
  </si>
  <si>
    <t>6172875433</t>
  </si>
  <si>
    <t>6172875434</t>
  </si>
  <si>
    <t>6172875435</t>
  </si>
  <si>
    <t>6172875436</t>
  </si>
  <si>
    <t>6172875437</t>
  </si>
  <si>
    <t>6172875438</t>
  </si>
  <si>
    <t>6172875439</t>
  </si>
  <si>
    <t>6172875440</t>
  </si>
  <si>
    <t>6172875441</t>
  </si>
  <si>
    <t>6172875442</t>
  </si>
  <si>
    <t>6172875443</t>
  </si>
  <si>
    <t>6172875444</t>
  </si>
  <si>
    <t>6172875445</t>
  </si>
  <si>
    <t>6172875446</t>
  </si>
  <si>
    <t>6172875447</t>
  </si>
  <si>
    <t>6172875448</t>
  </si>
  <si>
    <t>6172875449</t>
  </si>
  <si>
    <t>6172875450</t>
  </si>
  <si>
    <t>6172875451</t>
  </si>
  <si>
    <t>6172875452</t>
  </si>
  <si>
    <t>6172875453</t>
  </si>
  <si>
    <t>6172875454</t>
  </si>
  <si>
    <t>6172875455</t>
  </si>
  <si>
    <t>6172875456</t>
  </si>
  <si>
    <t>6172875457</t>
  </si>
  <si>
    <t>6172875458</t>
  </si>
  <si>
    <t>6172875459</t>
  </si>
  <si>
    <t>6172875460</t>
  </si>
  <si>
    <t>6172875461</t>
  </si>
  <si>
    <t>6172875462</t>
  </si>
  <si>
    <t>6172875463</t>
  </si>
  <si>
    <t>6172875464</t>
  </si>
  <si>
    <t>6172875465</t>
  </si>
  <si>
    <t>6172875466</t>
  </si>
  <si>
    <t>6172875467</t>
  </si>
  <si>
    <t>6172875468</t>
  </si>
  <si>
    <t>6172875469</t>
  </si>
  <si>
    <t>6172875470</t>
  </si>
  <si>
    <t>6172875471</t>
  </si>
  <si>
    <t>6172875472</t>
  </si>
  <si>
    <t>6172875473</t>
  </si>
  <si>
    <t>6172875474</t>
  </si>
  <si>
    <t>6172875475</t>
  </si>
  <si>
    <t>6172875476</t>
  </si>
  <si>
    <t>6172875477</t>
  </si>
  <si>
    <t>6172875478</t>
  </si>
  <si>
    <t>6172875479</t>
  </si>
  <si>
    <t>6172875480</t>
  </si>
  <si>
    <t>6172875481</t>
  </si>
  <si>
    <t>6172875482</t>
  </si>
  <si>
    <t>6172875483</t>
  </si>
  <si>
    <t>6172875484</t>
  </si>
  <si>
    <t>6172875485</t>
  </si>
  <si>
    <t>6172875486</t>
  </si>
  <si>
    <t>6172875487</t>
  </si>
  <si>
    <t>6172875488</t>
  </si>
  <si>
    <t>6172875489</t>
  </si>
  <si>
    <t>6172875490</t>
  </si>
  <si>
    <t>6172875491</t>
  </si>
  <si>
    <t>6172875492</t>
  </si>
  <si>
    <t>6172875493</t>
  </si>
  <si>
    <t>6172875494</t>
  </si>
  <si>
    <t>6172875495</t>
  </si>
  <si>
    <t>6172875496</t>
  </si>
  <si>
    <t>6172875497</t>
  </si>
  <si>
    <t>6172875498</t>
  </si>
  <si>
    <t>6172875499</t>
  </si>
  <si>
    <t>6172875500</t>
  </si>
  <si>
    <t>6172875501</t>
  </si>
  <si>
    <t>6172875502</t>
  </si>
  <si>
    <t>6172875503</t>
  </si>
  <si>
    <t>6172875504</t>
  </si>
  <si>
    <t>6172875505</t>
  </si>
  <si>
    <t>6172875506</t>
  </si>
  <si>
    <t>6172875507</t>
  </si>
  <si>
    <t>6172875508</t>
  </si>
  <si>
    <t>6172875509</t>
  </si>
  <si>
    <t>6172875510</t>
  </si>
  <si>
    <t>6172875511</t>
  </si>
  <si>
    <t>6172875512</t>
  </si>
  <si>
    <t>6172875513</t>
  </si>
  <si>
    <t>6172875514</t>
  </si>
  <si>
    <t>6172875515</t>
  </si>
  <si>
    <t>6172875516</t>
  </si>
  <si>
    <t>6172875517</t>
  </si>
  <si>
    <t>6172875518</t>
  </si>
  <si>
    <t>6172875519</t>
  </si>
  <si>
    <t>6172875520</t>
  </si>
  <si>
    <t>6172875521</t>
  </si>
  <si>
    <t>6172875522</t>
  </si>
  <si>
    <t>6172875523</t>
  </si>
  <si>
    <t>6172875524</t>
  </si>
  <si>
    <t>6172875525</t>
  </si>
  <si>
    <t>6172875526</t>
  </si>
  <si>
    <t>6172875527</t>
  </si>
  <si>
    <t>6172875528</t>
  </si>
  <si>
    <t>6172875529</t>
  </si>
  <si>
    <t>6172875530</t>
  </si>
  <si>
    <t>6172875531</t>
  </si>
  <si>
    <t>6172875532</t>
  </si>
  <si>
    <t>6172875533</t>
  </si>
  <si>
    <t>6172875534</t>
  </si>
  <si>
    <t>6172875535</t>
  </si>
  <si>
    <t>6172875536</t>
  </si>
  <si>
    <t>6172875537</t>
  </si>
  <si>
    <t>6172875538</t>
  </si>
  <si>
    <t>6172875539</t>
  </si>
  <si>
    <t>6172875540</t>
  </si>
  <si>
    <t>6172875541</t>
  </si>
  <si>
    <t>6172875542</t>
  </si>
  <si>
    <t>6172875543</t>
  </si>
  <si>
    <t>6172875544</t>
  </si>
  <si>
    <t>6172875545</t>
  </si>
  <si>
    <t>6172875546</t>
  </si>
  <si>
    <t>6172875547</t>
  </si>
  <si>
    <t>6172875548</t>
  </si>
  <si>
    <t>6172875549</t>
  </si>
  <si>
    <t>6172875550</t>
  </si>
  <si>
    <t>6172875551</t>
  </si>
  <si>
    <t>6172875552</t>
  </si>
  <si>
    <t>6172875553</t>
  </si>
  <si>
    <t>6172875554</t>
  </si>
  <si>
    <t>6172875555</t>
  </si>
  <si>
    <t>6172875556</t>
  </si>
  <si>
    <t>6172875557</t>
  </si>
  <si>
    <t>6172875558</t>
  </si>
  <si>
    <t>6172875559</t>
  </si>
  <si>
    <t>6172875560</t>
  </si>
  <si>
    <t>6172875561</t>
  </si>
  <si>
    <t>6172875562</t>
  </si>
  <si>
    <t>6172875563</t>
  </si>
  <si>
    <t>6172875564</t>
  </si>
  <si>
    <t>6172875565</t>
  </si>
  <si>
    <t>6172875566</t>
  </si>
  <si>
    <t>6172875567</t>
  </si>
  <si>
    <t>6172875568</t>
  </si>
  <si>
    <t>6172875569</t>
  </si>
  <si>
    <t>6172875570</t>
  </si>
  <si>
    <t>6172875571</t>
  </si>
  <si>
    <t>6172875572</t>
  </si>
  <si>
    <t>6172875573</t>
  </si>
  <si>
    <t>6172875574</t>
  </si>
  <si>
    <t>6172875575</t>
  </si>
  <si>
    <t>6172875576</t>
  </si>
  <si>
    <t>6172875577</t>
  </si>
  <si>
    <t>6172875578</t>
  </si>
  <si>
    <t>6172875579</t>
  </si>
  <si>
    <t>6172875580</t>
  </si>
  <si>
    <t>6172875581</t>
  </si>
  <si>
    <t>6172875582</t>
  </si>
  <si>
    <t>6172875583</t>
  </si>
  <si>
    <t>6172875584</t>
  </si>
  <si>
    <t>6172875585</t>
  </si>
  <si>
    <t>6172875586</t>
  </si>
  <si>
    <t>6172875587</t>
  </si>
  <si>
    <t>6172875588</t>
  </si>
  <si>
    <t>6172875589</t>
  </si>
  <si>
    <t>6172875590</t>
  </si>
  <si>
    <t>6172875591</t>
  </si>
  <si>
    <t>6172875592</t>
  </si>
  <si>
    <t>6172875593</t>
  </si>
  <si>
    <t>6172875594</t>
  </si>
  <si>
    <t>6172875595</t>
  </si>
  <si>
    <t>6172875596</t>
  </si>
  <si>
    <t>6172875597</t>
  </si>
  <si>
    <t>6172875598</t>
  </si>
  <si>
    <t>6172875599</t>
  </si>
  <si>
    <t>6172875600</t>
  </si>
  <si>
    <t>6172875601</t>
  </si>
  <si>
    <t>6172875602</t>
  </si>
  <si>
    <t>6172875603</t>
  </si>
  <si>
    <t>6172875604</t>
  </si>
  <si>
    <t>6172875605</t>
  </si>
  <si>
    <t>6172875606</t>
  </si>
  <si>
    <t>6172875607</t>
  </si>
  <si>
    <t>6172875608</t>
  </si>
  <si>
    <t>6172875609</t>
  </si>
  <si>
    <t>6172875610</t>
  </si>
  <si>
    <t>6172875611</t>
  </si>
  <si>
    <t>6172875612</t>
  </si>
  <si>
    <t>6172875613</t>
  </si>
  <si>
    <t>6172875614</t>
  </si>
  <si>
    <t>6172875615</t>
  </si>
  <si>
    <t>6172875616</t>
  </si>
  <si>
    <t>6172875617</t>
  </si>
  <si>
    <t>6172875618</t>
  </si>
  <si>
    <t>6172875619</t>
  </si>
  <si>
    <t>6172875620</t>
  </si>
  <si>
    <t>6172875621</t>
  </si>
  <si>
    <t>6172875622</t>
  </si>
  <si>
    <t>6172875623</t>
  </si>
  <si>
    <t>6172875624</t>
  </si>
  <si>
    <t>6172875625</t>
  </si>
  <si>
    <t>6172875626</t>
  </si>
  <si>
    <t>6172875627</t>
  </si>
  <si>
    <t>6172875628</t>
  </si>
  <si>
    <t>6172875629</t>
  </si>
  <si>
    <t>6172875630</t>
  </si>
  <si>
    <t>6172875631</t>
  </si>
  <si>
    <t>6172875632</t>
  </si>
  <si>
    <t>6172875633</t>
  </si>
  <si>
    <t>6172875634</t>
  </si>
  <si>
    <t>6172875635</t>
  </si>
  <si>
    <t>6172875636</t>
  </si>
  <si>
    <t>6172875637</t>
  </si>
  <si>
    <t>6172875638</t>
  </si>
  <si>
    <t>6172875639</t>
  </si>
  <si>
    <t>6172875640</t>
  </si>
  <si>
    <t>6172875641</t>
  </si>
  <si>
    <t>6172875642</t>
  </si>
  <si>
    <t>6172875643</t>
  </si>
  <si>
    <t>6172875644</t>
  </si>
  <si>
    <t>6172875645</t>
  </si>
  <si>
    <t>6172875646</t>
  </si>
  <si>
    <t>6172875647</t>
  </si>
  <si>
    <t>6172875648</t>
  </si>
  <si>
    <t>6172875649</t>
  </si>
  <si>
    <t>6172875650</t>
  </si>
  <si>
    <t>6172875651</t>
  </si>
  <si>
    <t>6172875652</t>
  </si>
  <si>
    <t>6172875653</t>
  </si>
  <si>
    <t>6172875654</t>
  </si>
  <si>
    <t>6172875655</t>
  </si>
  <si>
    <t>6172875656</t>
  </si>
  <si>
    <t>6172875657</t>
  </si>
  <si>
    <t>6172875658</t>
  </si>
  <si>
    <t>6172875659</t>
  </si>
  <si>
    <t>6172875660</t>
  </si>
  <si>
    <t>6172875661</t>
  </si>
  <si>
    <t>6172875662</t>
  </si>
  <si>
    <t>6172875663</t>
  </si>
  <si>
    <t>6172875664</t>
  </si>
  <si>
    <t>6172875665</t>
  </si>
  <si>
    <t>6172875666</t>
  </si>
  <si>
    <t>6172875667</t>
  </si>
  <si>
    <t>6172875668</t>
  </si>
  <si>
    <t>6172875669</t>
  </si>
  <si>
    <t>6172875670</t>
  </si>
  <si>
    <t>6172875671</t>
  </si>
  <si>
    <t>6172875672</t>
  </si>
  <si>
    <t>6172875673</t>
  </si>
  <si>
    <t>6172875674</t>
  </si>
  <si>
    <t>6172875675</t>
  </si>
  <si>
    <t>6172875676</t>
  </si>
  <si>
    <t>6172875677</t>
  </si>
  <si>
    <t>6172875678</t>
  </si>
  <si>
    <t>6172875679</t>
  </si>
  <si>
    <t>6172875680</t>
  </si>
  <si>
    <t>6172875681</t>
  </si>
  <si>
    <t>6172875682</t>
  </si>
  <si>
    <t>6172875683</t>
  </si>
  <si>
    <t>6172875684</t>
  </si>
  <si>
    <t>6172875685</t>
  </si>
  <si>
    <t>6172875686</t>
  </si>
  <si>
    <t>6172875687</t>
  </si>
  <si>
    <t>6172875688</t>
  </si>
  <si>
    <t>6172875689</t>
  </si>
  <si>
    <t>6172875690</t>
  </si>
  <si>
    <t>6172875691</t>
  </si>
  <si>
    <t>6172875692</t>
  </si>
  <si>
    <t>6172875693</t>
  </si>
  <si>
    <t>6172875694</t>
  </si>
  <si>
    <t>6172875695</t>
  </si>
  <si>
    <t>6172875696</t>
  </si>
  <si>
    <t>6172875697</t>
  </si>
  <si>
    <t>6172875698</t>
  </si>
  <si>
    <t>6172875699</t>
  </si>
  <si>
    <t>6172875700</t>
  </si>
  <si>
    <t>6172875701</t>
  </si>
  <si>
    <t>6172875702</t>
  </si>
  <si>
    <t>6172875703</t>
  </si>
  <si>
    <t>6172875704</t>
  </si>
  <si>
    <t>6172875705</t>
  </si>
  <si>
    <t>6172875706</t>
  </si>
  <si>
    <t>6172875707</t>
  </si>
  <si>
    <t>6172875708</t>
  </si>
  <si>
    <t>6172875709</t>
  </si>
  <si>
    <t>6172875710</t>
  </si>
  <si>
    <t>6172875711</t>
  </si>
  <si>
    <t>6172875712</t>
  </si>
  <si>
    <t>6172875713</t>
  </si>
  <si>
    <t>6172875714</t>
  </si>
  <si>
    <t>6172875715</t>
  </si>
  <si>
    <t>6172875716</t>
  </si>
  <si>
    <t>6172875717</t>
  </si>
  <si>
    <t>6172875718</t>
  </si>
  <si>
    <t>6172875719</t>
  </si>
  <si>
    <t>6172875720</t>
  </si>
  <si>
    <t>6172875721</t>
  </si>
  <si>
    <t>6172875722</t>
  </si>
  <si>
    <t>6172875723</t>
  </si>
  <si>
    <t>6172875724</t>
  </si>
  <si>
    <t>6172875725</t>
  </si>
  <si>
    <t>6172875726</t>
  </si>
  <si>
    <t>6172875727</t>
  </si>
  <si>
    <t>6172875728</t>
  </si>
  <si>
    <t>6172875729</t>
  </si>
  <si>
    <t>6172875730</t>
  </si>
  <si>
    <t>6172875731</t>
  </si>
  <si>
    <t>6172875732</t>
  </si>
  <si>
    <t>6172875733</t>
  </si>
  <si>
    <t>6172875734</t>
  </si>
  <si>
    <t>6172875735</t>
  </si>
  <si>
    <t>6172875736</t>
  </si>
  <si>
    <t>6172875737</t>
  </si>
  <si>
    <t>6172875738</t>
  </si>
  <si>
    <t>6172875739</t>
  </si>
  <si>
    <t>6172875740</t>
  </si>
  <si>
    <t>6172875741</t>
  </si>
  <si>
    <t>6172875742</t>
  </si>
  <si>
    <t>6172875743</t>
  </si>
  <si>
    <t>6172875744</t>
  </si>
  <si>
    <t>6172875745</t>
  </si>
  <si>
    <t>6172875746</t>
  </si>
  <si>
    <t>6172875747</t>
  </si>
  <si>
    <t>6172875748</t>
  </si>
  <si>
    <t>6172875749</t>
  </si>
  <si>
    <t>6172875750</t>
  </si>
  <si>
    <t>6172875751</t>
  </si>
  <si>
    <t>6172875752</t>
  </si>
  <si>
    <t>6172875753</t>
  </si>
  <si>
    <t>6172875754</t>
  </si>
  <si>
    <t>6172875755</t>
  </si>
  <si>
    <t>6172875756</t>
  </si>
  <si>
    <t>6172875757</t>
  </si>
  <si>
    <t>6172875758</t>
  </si>
  <si>
    <t>6172875759</t>
  </si>
  <si>
    <t>6172875760</t>
  </si>
  <si>
    <t>6172875761</t>
  </si>
  <si>
    <t>6172875762</t>
  </si>
  <si>
    <t>6172875763</t>
  </si>
  <si>
    <t>6172875764</t>
  </si>
  <si>
    <t>6172875765</t>
  </si>
  <si>
    <t>6172875766</t>
  </si>
  <si>
    <t>6172875767</t>
  </si>
  <si>
    <t>6172875768</t>
  </si>
  <si>
    <t>6172875769</t>
  </si>
  <si>
    <t>6172875770</t>
  </si>
  <si>
    <t>6172875771</t>
  </si>
  <si>
    <t>6172875772</t>
  </si>
  <si>
    <t>6172875773</t>
  </si>
  <si>
    <t>6172875774</t>
  </si>
  <si>
    <t>6172875775</t>
  </si>
  <si>
    <t>6172875776</t>
  </si>
  <si>
    <t>6172875777</t>
  </si>
  <si>
    <t>6172875778</t>
  </si>
  <si>
    <t>6172875779</t>
  </si>
  <si>
    <t>6172875780</t>
  </si>
  <si>
    <t>6172875781</t>
  </si>
  <si>
    <t>6172875782</t>
  </si>
  <si>
    <t>6172875783</t>
  </si>
  <si>
    <t>6172875784</t>
  </si>
  <si>
    <t>6172875785</t>
  </si>
  <si>
    <t>6172875786</t>
  </si>
  <si>
    <t>6172875787</t>
  </si>
  <si>
    <t>6172875788</t>
  </si>
  <si>
    <t>6172875789</t>
  </si>
  <si>
    <t>6172875790</t>
  </si>
  <si>
    <t>6172875791</t>
  </si>
  <si>
    <t>6172875792</t>
  </si>
  <si>
    <t>6172875793</t>
  </si>
  <si>
    <t>6172875794</t>
  </si>
  <si>
    <t>6172875795</t>
  </si>
  <si>
    <t>6172875796</t>
  </si>
  <si>
    <t>6172875797</t>
  </si>
  <si>
    <t>6172875798</t>
  </si>
  <si>
    <t>6172875799</t>
  </si>
  <si>
    <t>6172875800</t>
  </si>
  <si>
    <t>6172875801</t>
  </si>
  <si>
    <t>6172875802</t>
  </si>
  <si>
    <t>6172875803</t>
  </si>
  <si>
    <t>6172875804</t>
  </si>
  <si>
    <t>6172875805</t>
  </si>
  <si>
    <t>6172875806</t>
  </si>
  <si>
    <t>6172875807</t>
  </si>
  <si>
    <t>6172875808</t>
  </si>
  <si>
    <t>6172875809</t>
  </si>
  <si>
    <t>6172875810</t>
  </si>
  <si>
    <t>6172875811</t>
  </si>
  <si>
    <t>6172875812</t>
  </si>
  <si>
    <t>6172875813</t>
  </si>
  <si>
    <t>6172875814</t>
  </si>
  <si>
    <t>6172875815</t>
  </si>
  <si>
    <t>6172875816</t>
  </si>
  <si>
    <t>6172875817</t>
  </si>
  <si>
    <t>6172875818</t>
  </si>
  <si>
    <t>6172875819</t>
  </si>
  <si>
    <t>6172875820</t>
  </si>
  <si>
    <t>6172875821</t>
  </si>
  <si>
    <t>6172875822</t>
  </si>
  <si>
    <t>6172875823</t>
  </si>
  <si>
    <t>6172875824</t>
  </si>
  <si>
    <t>6172875825</t>
  </si>
  <si>
    <t>6172875826</t>
  </si>
  <si>
    <t>6172875827</t>
  </si>
  <si>
    <t>6172875828</t>
  </si>
  <si>
    <t>6172875829</t>
  </si>
  <si>
    <t>6172875830</t>
  </si>
  <si>
    <t>6172875831</t>
  </si>
  <si>
    <t>6172875832</t>
  </si>
  <si>
    <t>6172875833</t>
  </si>
  <si>
    <t>6172875834</t>
  </si>
  <si>
    <t>6172875835</t>
  </si>
  <si>
    <t>6172875836</t>
  </si>
  <si>
    <t>6172875837</t>
  </si>
  <si>
    <t>6172875838</t>
  </si>
  <si>
    <t>6172875839</t>
  </si>
  <si>
    <t>6172875840</t>
  </si>
  <si>
    <t>6172875841</t>
  </si>
  <si>
    <t>6172875842</t>
  </si>
  <si>
    <t>6172875843</t>
  </si>
  <si>
    <t>6172875844</t>
  </si>
  <si>
    <t>6172875845</t>
  </si>
  <si>
    <t>6172875846</t>
  </si>
  <si>
    <t>6172875847</t>
  </si>
  <si>
    <t>6172875848</t>
  </si>
  <si>
    <t>6172875849</t>
  </si>
  <si>
    <t>6172875850</t>
  </si>
  <si>
    <t>6172875851</t>
  </si>
  <si>
    <t>6172875852</t>
  </si>
  <si>
    <t>6172875853</t>
  </si>
  <si>
    <t>6172875854</t>
  </si>
  <si>
    <t>6172875855</t>
  </si>
  <si>
    <t>6172875856</t>
  </si>
  <si>
    <t>6172875857</t>
  </si>
  <si>
    <t>6172875858</t>
  </si>
  <si>
    <t>6172875859</t>
  </si>
  <si>
    <t>6172875860</t>
  </si>
  <si>
    <t>6172875861</t>
  </si>
  <si>
    <t>6172875862</t>
  </si>
  <si>
    <t>6172875863</t>
  </si>
  <si>
    <t>6172875864</t>
  </si>
  <si>
    <t>6172875865</t>
  </si>
  <si>
    <t>6172875866</t>
  </si>
  <si>
    <t>6172875867</t>
  </si>
  <si>
    <t>6172875868</t>
  </si>
  <si>
    <t>6172875869</t>
  </si>
  <si>
    <t>6172875870</t>
  </si>
  <si>
    <t>6172875871</t>
  </si>
  <si>
    <t>6172875872</t>
  </si>
  <si>
    <t>6172875873</t>
  </si>
  <si>
    <t>6172875874</t>
  </si>
  <si>
    <t>6172875875</t>
  </si>
  <si>
    <t>6172875876</t>
  </si>
  <si>
    <t>6172875877</t>
  </si>
  <si>
    <t>6172875878</t>
  </si>
  <si>
    <t>6172875879</t>
  </si>
  <si>
    <t>6172875880</t>
  </si>
  <si>
    <t>6172875881</t>
  </si>
  <si>
    <t>6172875882</t>
  </si>
  <si>
    <t>6172875883</t>
  </si>
  <si>
    <t>6172875884</t>
  </si>
  <si>
    <t>6172875885</t>
  </si>
  <si>
    <t>6172875886</t>
  </si>
  <si>
    <t>6172875887</t>
  </si>
  <si>
    <t>6172875888</t>
  </si>
  <si>
    <t>6172875889</t>
  </si>
  <si>
    <t>6172875890</t>
  </si>
  <si>
    <t>6172875891</t>
  </si>
  <si>
    <t>6172875892</t>
  </si>
  <si>
    <t>6172875893</t>
  </si>
  <si>
    <t>6172875894</t>
  </si>
  <si>
    <t>6172875895</t>
  </si>
  <si>
    <t>6172875896</t>
  </si>
  <si>
    <t>6172875897</t>
  </si>
  <si>
    <t>6172875898</t>
  </si>
  <si>
    <t>6172875899</t>
  </si>
  <si>
    <t>6172875900</t>
  </si>
  <si>
    <t>6172875901</t>
  </si>
  <si>
    <t>6172875902</t>
  </si>
  <si>
    <t>6172875903</t>
  </si>
  <si>
    <t>6172875904</t>
  </si>
  <si>
    <t>6172875905</t>
  </si>
  <si>
    <t>6172875906</t>
  </si>
  <si>
    <t>6172875907</t>
  </si>
  <si>
    <t>6172875908</t>
  </si>
  <si>
    <t>6172875909</t>
  </si>
  <si>
    <t>6172875910</t>
  </si>
  <si>
    <t>6172875911</t>
  </si>
  <si>
    <t>6172875912</t>
  </si>
  <si>
    <t>6172875913</t>
  </si>
  <si>
    <t>6172875914</t>
  </si>
  <si>
    <t>6172875915</t>
  </si>
  <si>
    <t>6172875916</t>
  </si>
  <si>
    <t>6172875917</t>
  </si>
  <si>
    <t>6172875918</t>
  </si>
  <si>
    <t>6172875919</t>
  </si>
  <si>
    <t>6172875920</t>
  </si>
  <si>
    <t>6172875921</t>
  </si>
  <si>
    <t>6172875922</t>
  </si>
  <si>
    <t>6172875923</t>
  </si>
  <si>
    <t>6172875924</t>
  </si>
  <si>
    <t>6172875925</t>
  </si>
  <si>
    <t>6172875926</t>
  </si>
  <si>
    <t>6172875927</t>
  </si>
  <si>
    <t>6172875928</t>
  </si>
  <si>
    <t>6172875929</t>
  </si>
  <si>
    <t>6172875930</t>
  </si>
  <si>
    <t>6172875931</t>
  </si>
  <si>
    <t>6172875932</t>
  </si>
  <si>
    <t>6172875933</t>
  </si>
  <si>
    <t>6172875934</t>
  </si>
  <si>
    <t>6172875935</t>
  </si>
  <si>
    <t>6172875936</t>
  </si>
  <si>
    <t>6172875937</t>
  </si>
  <si>
    <t>6172875938</t>
  </si>
  <si>
    <t>6172875939</t>
  </si>
  <si>
    <t>6172875940</t>
  </si>
  <si>
    <t>6172875941</t>
  </si>
  <si>
    <t>6172875942</t>
  </si>
  <si>
    <t>6172875943</t>
  </si>
  <si>
    <t>6172875944</t>
  </si>
  <si>
    <t>6172875945</t>
  </si>
  <si>
    <t>6172875946</t>
  </si>
  <si>
    <t>6172875947</t>
  </si>
  <si>
    <t>6172875948</t>
  </si>
  <si>
    <t>6172875949</t>
  </si>
  <si>
    <t>6172875950</t>
  </si>
  <si>
    <t>6172875951</t>
  </si>
  <si>
    <t>6172875952</t>
  </si>
  <si>
    <t>6172875953</t>
  </si>
  <si>
    <t>6172875954</t>
  </si>
  <si>
    <t>6172875955</t>
  </si>
  <si>
    <t>6172875956</t>
  </si>
  <si>
    <t>6172875957</t>
  </si>
  <si>
    <t>6172875958</t>
  </si>
  <si>
    <t>6172875959</t>
  </si>
  <si>
    <t>6172875960</t>
  </si>
  <si>
    <t>6172875961</t>
  </si>
  <si>
    <t>6172875962</t>
  </si>
  <si>
    <t>6172875963</t>
  </si>
  <si>
    <t>6172875964</t>
  </si>
  <si>
    <t>6172875965</t>
  </si>
  <si>
    <t>6172875966</t>
  </si>
  <si>
    <t>6172875967</t>
  </si>
  <si>
    <t>6172875968</t>
  </si>
  <si>
    <t>6172875969</t>
  </si>
  <si>
    <t>6172875970</t>
  </si>
  <si>
    <t>6172875971</t>
  </si>
  <si>
    <t>6172875972</t>
  </si>
  <si>
    <t>6172875973</t>
  </si>
  <si>
    <t>6172875974</t>
  </si>
  <si>
    <t>6172875975</t>
  </si>
  <si>
    <t>6172875976</t>
  </si>
  <si>
    <t>6172875977</t>
  </si>
  <si>
    <t>6172875978</t>
  </si>
  <si>
    <t>6172875979</t>
  </si>
  <si>
    <t>6172875980</t>
  </si>
  <si>
    <t>6172875981</t>
  </si>
  <si>
    <t>6172875982</t>
  </si>
  <si>
    <t>6172875983</t>
  </si>
  <si>
    <t>6172875984</t>
  </si>
  <si>
    <t>6172875985</t>
  </si>
  <si>
    <t>6172875986</t>
  </si>
  <si>
    <t>6172875987</t>
  </si>
  <si>
    <t>6172875988</t>
  </si>
  <si>
    <t>6172875989</t>
  </si>
  <si>
    <t>6172875990</t>
  </si>
  <si>
    <t>6172875991</t>
  </si>
  <si>
    <t>6172875992</t>
  </si>
  <si>
    <t>6172875993</t>
  </si>
  <si>
    <t>6172875994</t>
  </si>
  <si>
    <t>6172875995</t>
  </si>
  <si>
    <t>6172875996</t>
  </si>
  <si>
    <t>6172875997</t>
  </si>
  <si>
    <t>6172875998</t>
  </si>
  <si>
    <t>6172875999</t>
  </si>
  <si>
    <t>6172876000</t>
  </si>
  <si>
    <t>6172876001</t>
  </si>
  <si>
    <t>6172876002</t>
  </si>
  <si>
    <t>6172876003</t>
  </si>
  <si>
    <t>6172876004</t>
  </si>
  <si>
    <t>6172876005</t>
  </si>
  <si>
    <t>6172876006</t>
  </si>
  <si>
    <t>6172876007</t>
  </si>
  <si>
    <t>6172876008</t>
  </si>
  <si>
    <t>6172876009</t>
  </si>
  <si>
    <t>6172876010</t>
  </si>
  <si>
    <t>6172876011</t>
  </si>
  <si>
    <t>6172876012</t>
  </si>
  <si>
    <t>6172876013</t>
  </si>
  <si>
    <t>6172876014</t>
  </si>
  <si>
    <t>6172876015</t>
  </si>
  <si>
    <t>6172876016</t>
  </si>
  <si>
    <t>6172876017</t>
  </si>
  <si>
    <t>6172876018</t>
  </si>
  <si>
    <t>6172876019</t>
  </si>
  <si>
    <t>6172876020</t>
  </si>
  <si>
    <t>6172876021</t>
  </si>
  <si>
    <t>6172876022</t>
  </si>
  <si>
    <t>6172876023</t>
  </si>
  <si>
    <t>6172876024</t>
  </si>
  <si>
    <t>6172876025</t>
  </si>
  <si>
    <t>6172876026</t>
  </si>
  <si>
    <t>6172876027</t>
  </si>
  <si>
    <t>6172876028</t>
  </si>
  <si>
    <t>6172876029</t>
  </si>
  <si>
    <t>6172876030</t>
  </si>
  <si>
    <t>6172876031</t>
  </si>
  <si>
    <t>6172876032</t>
  </si>
  <si>
    <t>6172876033</t>
  </si>
  <si>
    <t>6172876034</t>
  </si>
  <si>
    <t>6172876035</t>
  </si>
  <si>
    <t>6172876036</t>
  </si>
  <si>
    <t>6172876037</t>
  </si>
  <si>
    <t>6172876038</t>
  </si>
  <si>
    <t>6172876039</t>
  </si>
  <si>
    <t>6172876040</t>
  </si>
  <si>
    <t>6172876041</t>
  </si>
  <si>
    <t>6172876042</t>
  </si>
  <si>
    <t>6172876043</t>
  </si>
  <si>
    <t>6172876044</t>
  </si>
  <si>
    <t>6172876045</t>
  </si>
  <si>
    <t>6172876046</t>
  </si>
  <si>
    <t>6172876047</t>
  </si>
  <si>
    <t>6172876048</t>
  </si>
  <si>
    <t>6172876049</t>
  </si>
  <si>
    <t>6172876050</t>
  </si>
  <si>
    <t>6172876051</t>
  </si>
  <si>
    <t>6172876052</t>
  </si>
  <si>
    <t>6172876053</t>
  </si>
  <si>
    <t>6172876054</t>
  </si>
  <si>
    <t>6172876055</t>
  </si>
  <si>
    <t>6172876056</t>
  </si>
  <si>
    <t>6172876057</t>
  </si>
  <si>
    <t>6172876058</t>
  </si>
  <si>
    <t>6172876059</t>
  </si>
  <si>
    <t>6172876060</t>
  </si>
  <si>
    <t>6172876061</t>
  </si>
  <si>
    <t>6172876062</t>
  </si>
  <si>
    <t>6172876063</t>
  </si>
  <si>
    <t>6172876064</t>
  </si>
  <si>
    <t>6172876065</t>
  </si>
  <si>
    <t>6172876066</t>
  </si>
  <si>
    <t>6172876067</t>
  </si>
  <si>
    <t>6172876068</t>
  </si>
  <si>
    <t>6172876069</t>
  </si>
  <si>
    <t>6172876070</t>
  </si>
  <si>
    <t>6172876071</t>
  </si>
  <si>
    <t>6172876072</t>
  </si>
  <si>
    <t>6172876073</t>
  </si>
  <si>
    <t>6172876074</t>
  </si>
  <si>
    <t>6172876075</t>
  </si>
  <si>
    <t>6172876076</t>
  </si>
  <si>
    <t>6172876077</t>
  </si>
  <si>
    <t>6172876078</t>
  </si>
  <si>
    <t>6172876079</t>
  </si>
  <si>
    <t>6172876080</t>
  </si>
  <si>
    <t>6172876081</t>
  </si>
  <si>
    <t>6172876082</t>
  </si>
  <si>
    <t>6172876083</t>
  </si>
  <si>
    <t>6172876084</t>
  </si>
  <si>
    <t>6172876085</t>
  </si>
  <si>
    <t>6172876086</t>
  </si>
  <si>
    <t>6172876087</t>
  </si>
  <si>
    <t>6172876088</t>
  </si>
  <si>
    <t>6172876089</t>
  </si>
  <si>
    <t>6172876090</t>
  </si>
  <si>
    <t>6172876091</t>
  </si>
  <si>
    <t>6172876092</t>
  </si>
  <si>
    <t>6172876093</t>
  </si>
  <si>
    <t>6172876094</t>
  </si>
  <si>
    <t>6172876095</t>
  </si>
  <si>
    <t>6172876096</t>
  </si>
  <si>
    <t>6172876097</t>
  </si>
  <si>
    <t>6172876098</t>
  </si>
  <si>
    <t>6172876099</t>
  </si>
  <si>
    <t>6172876100</t>
  </si>
  <si>
    <t>6172876101</t>
  </si>
  <si>
    <t>6172876102</t>
  </si>
  <si>
    <t>6172876103</t>
  </si>
  <si>
    <t>6172876104</t>
  </si>
  <si>
    <t>6172876105</t>
  </si>
  <si>
    <t>6172876106</t>
  </si>
  <si>
    <t>6172876107</t>
  </si>
  <si>
    <t>6172876108</t>
  </si>
  <si>
    <t>6172876109</t>
  </si>
  <si>
    <t>6172876110</t>
  </si>
  <si>
    <t>6172876111</t>
  </si>
  <si>
    <t>6172876112</t>
  </si>
  <si>
    <t>6172876113</t>
  </si>
  <si>
    <t>6172876114</t>
  </si>
  <si>
    <t>6172876115</t>
  </si>
  <si>
    <t>6172876116</t>
  </si>
  <si>
    <t>6172876117</t>
  </si>
  <si>
    <t>6172876118</t>
  </si>
  <si>
    <t>6172876119</t>
  </si>
  <si>
    <t>6172876120</t>
  </si>
  <si>
    <t>6172876121</t>
  </si>
  <si>
    <t>6172876122</t>
  </si>
  <si>
    <t>6172876123</t>
  </si>
  <si>
    <t>6172876124</t>
  </si>
  <si>
    <t>6172876125</t>
  </si>
  <si>
    <t>6172876126</t>
  </si>
  <si>
    <t>6172876127</t>
  </si>
  <si>
    <t>6172876128</t>
  </si>
  <si>
    <t>6172876129</t>
  </si>
  <si>
    <t>6172876130</t>
  </si>
  <si>
    <t>6172876131</t>
  </si>
  <si>
    <t>6172876132</t>
  </si>
  <si>
    <t>6172876133</t>
  </si>
  <si>
    <t>6172876134</t>
  </si>
  <si>
    <t>6172876135</t>
  </si>
  <si>
    <t>6172876136</t>
  </si>
  <si>
    <t>6172876137</t>
  </si>
  <si>
    <t>6172876138</t>
  </si>
  <si>
    <t>6172876139</t>
  </si>
  <si>
    <t>6172876140</t>
  </si>
  <si>
    <t>6172876141</t>
  </si>
  <si>
    <t>6172876142</t>
  </si>
  <si>
    <t>6172876143</t>
  </si>
  <si>
    <t>6172876144</t>
  </si>
  <si>
    <t>6172876145</t>
  </si>
  <si>
    <t>6172876146</t>
  </si>
  <si>
    <t>6172876147</t>
  </si>
  <si>
    <t>6172876148</t>
  </si>
  <si>
    <t>6172876149</t>
  </si>
  <si>
    <t>6172876150</t>
  </si>
  <si>
    <t>6172876151</t>
  </si>
  <si>
    <t>6172876152</t>
  </si>
  <si>
    <t>6172876153</t>
  </si>
  <si>
    <t>6172876154</t>
  </si>
  <si>
    <t>6172876155</t>
  </si>
  <si>
    <t>6172876156</t>
  </si>
  <si>
    <t>6172876157</t>
  </si>
  <si>
    <t>6172876158</t>
  </si>
  <si>
    <t>6172876159</t>
  </si>
  <si>
    <t>6172876160</t>
  </si>
  <si>
    <t>6172876161</t>
  </si>
  <si>
    <t>6172876162</t>
  </si>
  <si>
    <t>6172876163</t>
  </si>
  <si>
    <t>6172876164</t>
  </si>
  <si>
    <t>6172876165</t>
  </si>
  <si>
    <t>6172876166</t>
  </si>
  <si>
    <t>6172876167</t>
  </si>
  <si>
    <t>6172876168</t>
  </si>
  <si>
    <t>6172876169</t>
  </si>
  <si>
    <t>6172876170</t>
  </si>
  <si>
    <t>6172876171</t>
  </si>
  <si>
    <t>6172876172</t>
  </si>
  <si>
    <t>6172876173</t>
  </si>
  <si>
    <t>6172876174</t>
  </si>
  <si>
    <t>6172876175</t>
  </si>
  <si>
    <t>6172876176</t>
  </si>
  <si>
    <t>6172876177</t>
  </si>
  <si>
    <t>6172876178</t>
  </si>
  <si>
    <t>6172876179</t>
  </si>
  <si>
    <t>6172876180</t>
  </si>
  <si>
    <t>6172876181</t>
  </si>
  <si>
    <t>6172876182</t>
  </si>
  <si>
    <t>6172876183</t>
  </si>
  <si>
    <t>6172876184</t>
  </si>
  <si>
    <t>6172876185</t>
  </si>
  <si>
    <t>6172876186</t>
  </si>
  <si>
    <t>6172876187</t>
  </si>
  <si>
    <t>6172876188</t>
  </si>
  <si>
    <t>6172876189</t>
  </si>
  <si>
    <t>6172876190</t>
  </si>
  <si>
    <t>6172876191</t>
  </si>
  <si>
    <t>6172876192</t>
  </si>
  <si>
    <t>6172876193</t>
  </si>
  <si>
    <t>6172876194</t>
  </si>
  <si>
    <t>6172876195</t>
  </si>
  <si>
    <t>6172876196</t>
  </si>
  <si>
    <t>6172876197</t>
  </si>
  <si>
    <t>6172876198</t>
  </si>
  <si>
    <t>6172876199</t>
  </si>
  <si>
    <t>6172876200</t>
  </si>
  <si>
    <t>6172876201</t>
  </si>
  <si>
    <t>6172876202</t>
  </si>
  <si>
    <t>6172876203</t>
  </si>
  <si>
    <t>6172876204</t>
  </si>
  <si>
    <t>6172876205</t>
  </si>
  <si>
    <t>6172876206</t>
  </si>
  <si>
    <t>6172876207</t>
  </si>
  <si>
    <t>6172876208</t>
  </si>
  <si>
    <t>6172876209</t>
  </si>
  <si>
    <t>6172876210</t>
  </si>
  <si>
    <t>6172876211</t>
  </si>
  <si>
    <t>6172876212</t>
  </si>
  <si>
    <t>6172876213</t>
  </si>
  <si>
    <t>6172876214</t>
  </si>
  <si>
    <t>6172876215</t>
  </si>
  <si>
    <t>6172876216</t>
  </si>
  <si>
    <t>6172876217</t>
  </si>
  <si>
    <t>6172876218</t>
  </si>
  <si>
    <t>6172876219</t>
  </si>
  <si>
    <t>6172876220</t>
  </si>
  <si>
    <t>6172876221</t>
  </si>
  <si>
    <t>6172876222</t>
  </si>
  <si>
    <t>6172876223</t>
  </si>
  <si>
    <t>6172876224</t>
  </si>
  <si>
    <t>6172876225</t>
  </si>
  <si>
    <t>6172876226</t>
  </si>
  <si>
    <t>6172876227</t>
  </si>
  <si>
    <t>6172876228</t>
  </si>
  <si>
    <t>6172876229</t>
  </si>
  <si>
    <t>6172876230</t>
  </si>
  <si>
    <t>6172876231</t>
  </si>
  <si>
    <t>6172876232</t>
  </si>
  <si>
    <t>6172876233</t>
  </si>
  <si>
    <t>6172876234</t>
  </si>
  <si>
    <t>6172876235</t>
  </si>
  <si>
    <t>6172876236</t>
  </si>
  <si>
    <t>6172876237</t>
  </si>
  <si>
    <t>6172876238</t>
  </si>
  <si>
    <t>6172876239</t>
  </si>
  <si>
    <t>6172876240</t>
  </si>
  <si>
    <t>6172876241</t>
  </si>
  <si>
    <t>6172876242</t>
  </si>
  <si>
    <t>6172876243</t>
  </si>
  <si>
    <t>6172876244</t>
  </si>
  <si>
    <t>6172876245</t>
  </si>
  <si>
    <t>6172876246</t>
  </si>
  <si>
    <t>6172876247</t>
  </si>
  <si>
    <t>6172876248</t>
  </si>
  <si>
    <t>6172876249</t>
  </si>
  <si>
    <t>6172876250</t>
  </si>
  <si>
    <t>6172876251</t>
  </si>
  <si>
    <t>6172876252</t>
  </si>
  <si>
    <t>6172876253</t>
  </si>
  <si>
    <t>6172876254</t>
  </si>
  <si>
    <t>6172876255</t>
  </si>
  <si>
    <t>6172876256</t>
  </si>
  <si>
    <t>6172876257</t>
  </si>
  <si>
    <t>6172876258</t>
  </si>
  <si>
    <t>6172876259</t>
  </si>
  <si>
    <t>6172876260</t>
  </si>
  <si>
    <t>6172876261</t>
  </si>
  <si>
    <t>6172876262</t>
  </si>
  <si>
    <t>6172876263</t>
  </si>
  <si>
    <t>6172876264</t>
  </si>
  <si>
    <t>6172876265</t>
  </si>
  <si>
    <t>6172876266</t>
  </si>
  <si>
    <t>6172876267</t>
  </si>
  <si>
    <t>6172876268</t>
  </si>
  <si>
    <t>6172876269</t>
  </si>
  <si>
    <t>6172876270</t>
  </si>
  <si>
    <t>6172876271</t>
  </si>
  <si>
    <t>6172876272</t>
  </si>
  <si>
    <t>6172876273</t>
  </si>
  <si>
    <t>6172876274</t>
  </si>
  <si>
    <t>6172876275</t>
  </si>
  <si>
    <t>6172876276</t>
  </si>
  <si>
    <t>6172876277</t>
  </si>
  <si>
    <t>6172876278</t>
  </si>
  <si>
    <t>6172876279</t>
  </si>
  <si>
    <t>6172876280</t>
  </si>
  <si>
    <t>6172876281</t>
  </si>
  <si>
    <t>6172876282</t>
  </si>
  <si>
    <t>6172876283</t>
  </si>
  <si>
    <t>6172876284</t>
  </si>
  <si>
    <t>6172876285</t>
  </si>
  <si>
    <t>6172876286</t>
  </si>
  <si>
    <t>6172876287</t>
  </si>
  <si>
    <t>6172876288</t>
  </si>
  <si>
    <t>6172876289</t>
  </si>
  <si>
    <t>6172876290</t>
  </si>
  <si>
    <t>6172876291</t>
  </si>
  <si>
    <t>6172876292</t>
  </si>
  <si>
    <t>6172876293</t>
  </si>
  <si>
    <t>6172876294</t>
  </si>
  <si>
    <t>6172876295</t>
  </si>
  <si>
    <t>6172876296</t>
  </si>
  <si>
    <t>6172876297</t>
  </si>
  <si>
    <t>6172876298</t>
  </si>
  <si>
    <t>6172876299</t>
  </si>
  <si>
    <t>6172876300</t>
  </si>
  <si>
    <t>6172876301</t>
  </si>
  <si>
    <t>6172876302</t>
  </si>
  <si>
    <t>6172876303</t>
  </si>
  <si>
    <t>6172876304</t>
  </si>
  <si>
    <t>6172876305</t>
  </si>
  <si>
    <t>6172876306</t>
  </si>
  <si>
    <t>6172876307</t>
  </si>
  <si>
    <t>6172876308</t>
  </si>
  <si>
    <t>6172876309</t>
  </si>
  <si>
    <t>6172876310</t>
  </si>
  <si>
    <t>6172876311</t>
  </si>
  <si>
    <t>6172876312</t>
  </si>
  <si>
    <t>6172876313</t>
  </si>
  <si>
    <t>6172876314</t>
  </si>
  <si>
    <t>6172876315</t>
  </si>
  <si>
    <t>6172876316</t>
  </si>
  <si>
    <t>6172876317</t>
  </si>
  <si>
    <t>6172876318</t>
  </si>
  <si>
    <t>6172876319</t>
  </si>
  <si>
    <t>6172876320</t>
  </si>
  <si>
    <t>6172876321</t>
  </si>
  <si>
    <t>6172876322</t>
  </si>
  <si>
    <t>6172876323</t>
  </si>
  <si>
    <t>6172876324</t>
  </si>
  <si>
    <t>6172876325</t>
  </si>
  <si>
    <t>6172876326</t>
  </si>
  <si>
    <t>6172876327</t>
  </si>
  <si>
    <t>6172876328</t>
  </si>
  <si>
    <t>6172876329</t>
  </si>
  <si>
    <t>6172876330</t>
  </si>
  <si>
    <t>6172876331</t>
  </si>
  <si>
    <t>6172876332</t>
  </si>
  <si>
    <t>6172876333</t>
  </si>
  <si>
    <t>6172876334</t>
  </si>
  <si>
    <t>6172876335</t>
  </si>
  <si>
    <t>6172876336</t>
  </si>
  <si>
    <t>6172876337</t>
  </si>
  <si>
    <t>6172876338</t>
  </si>
  <si>
    <t>6172876339</t>
  </si>
  <si>
    <t>6172876340</t>
  </si>
  <si>
    <t>6172876341</t>
  </si>
  <si>
    <t>6172876342</t>
  </si>
  <si>
    <t>6172876343</t>
  </si>
  <si>
    <t>6172876344</t>
  </si>
  <si>
    <t>6172876345</t>
  </si>
  <si>
    <t>6172876346</t>
  </si>
  <si>
    <t>6172876347</t>
  </si>
  <si>
    <t>6172876348</t>
  </si>
  <si>
    <t>6172876349</t>
  </si>
  <si>
    <t>6172876350</t>
  </si>
  <si>
    <t>6172876351</t>
  </si>
  <si>
    <t>6172876352</t>
  </si>
  <si>
    <t>6172876353</t>
  </si>
  <si>
    <t>6172876354</t>
  </si>
  <si>
    <t>6172876355</t>
  </si>
  <si>
    <t>6172876356</t>
  </si>
  <si>
    <t>6172876357</t>
  </si>
  <si>
    <t>6172876358</t>
  </si>
  <si>
    <t>6172876359</t>
  </si>
  <si>
    <t>6172876360</t>
  </si>
  <si>
    <t>6172876361</t>
  </si>
  <si>
    <t>6172876362</t>
  </si>
  <si>
    <t>6172876363</t>
  </si>
  <si>
    <t>6172876364</t>
  </si>
  <si>
    <t>6172876365</t>
  </si>
  <si>
    <t>6172876366</t>
  </si>
  <si>
    <t>6172876367</t>
  </si>
  <si>
    <t>6172876368</t>
  </si>
  <si>
    <t>6172876369</t>
  </si>
  <si>
    <t>6172876370</t>
  </si>
  <si>
    <t>6172876371</t>
  </si>
  <si>
    <t>6172876372</t>
  </si>
  <si>
    <t>6172876373</t>
  </si>
  <si>
    <t>6172876374</t>
  </si>
  <si>
    <t>6172876375</t>
  </si>
  <si>
    <t>6172876376</t>
  </si>
  <si>
    <t>6172876377</t>
  </si>
  <si>
    <t>6172876378</t>
  </si>
  <si>
    <t>6172876379</t>
  </si>
  <si>
    <t>6172876380</t>
  </si>
  <si>
    <t>6172876381</t>
  </si>
  <si>
    <t>6172876382</t>
  </si>
  <si>
    <t>6172876383</t>
  </si>
  <si>
    <t>6172876384</t>
  </si>
  <si>
    <t>6172876385</t>
  </si>
  <si>
    <t>6172876386</t>
  </si>
  <si>
    <t>6172876387</t>
  </si>
  <si>
    <t>6172876388</t>
  </si>
  <si>
    <t>6172876389</t>
  </si>
  <si>
    <t>6172876390</t>
  </si>
  <si>
    <t>6172876391</t>
  </si>
  <si>
    <t>6172876392</t>
  </si>
  <si>
    <t>6172876393</t>
  </si>
  <si>
    <t>6172876394</t>
  </si>
  <si>
    <t>6172876395</t>
  </si>
  <si>
    <t>6172876396</t>
  </si>
  <si>
    <t>6172876397</t>
  </si>
  <si>
    <t>6172876398</t>
  </si>
  <si>
    <t>6172876399</t>
  </si>
  <si>
    <t>6172876400</t>
  </si>
  <si>
    <t>6172876401</t>
  </si>
  <si>
    <t>6172876402</t>
  </si>
  <si>
    <t>6172876403</t>
  </si>
  <si>
    <t>6172876404</t>
  </si>
  <si>
    <t>6172876405</t>
  </si>
  <si>
    <t>6172876406</t>
  </si>
  <si>
    <t>6172876407</t>
  </si>
  <si>
    <t>6172876408</t>
  </si>
  <si>
    <t>6172876409</t>
  </si>
  <si>
    <t>6172876410</t>
  </si>
  <si>
    <t>6172876411</t>
  </si>
  <si>
    <t>6172876412</t>
  </si>
  <si>
    <t>6172876413</t>
  </si>
  <si>
    <t>6172876414</t>
  </si>
  <si>
    <t>6172876415</t>
  </si>
  <si>
    <t>6172876416</t>
  </si>
  <si>
    <t>6172876417</t>
  </si>
  <si>
    <t>6172876418</t>
  </si>
  <si>
    <t>6172876419</t>
  </si>
  <si>
    <t>6172876420</t>
  </si>
  <si>
    <t>6172876421</t>
  </si>
  <si>
    <t>6172876422</t>
  </si>
  <si>
    <t>6172876423</t>
  </si>
  <si>
    <t>6172876424</t>
  </si>
  <si>
    <t>6172876425</t>
  </si>
  <si>
    <t>6172876426</t>
  </si>
  <si>
    <t>6172876427</t>
  </si>
  <si>
    <t>6172876428</t>
  </si>
  <si>
    <t>6172876429</t>
  </si>
  <si>
    <t>6172876430</t>
  </si>
  <si>
    <t>6172876431</t>
  </si>
  <si>
    <t>6172876432</t>
  </si>
  <si>
    <t>6172876433</t>
  </si>
  <si>
    <t>6172876434</t>
  </si>
  <si>
    <t>6172876435</t>
  </si>
  <si>
    <t>6172876436</t>
  </si>
  <si>
    <t>6172876437</t>
  </si>
  <si>
    <t>6172876438</t>
  </si>
  <si>
    <t>6172876439</t>
  </si>
  <si>
    <t>6172876440</t>
  </si>
  <si>
    <t>6172876441</t>
  </si>
  <si>
    <t>6172876442</t>
  </si>
  <si>
    <t>6172876443</t>
  </si>
  <si>
    <t>6172876444</t>
  </si>
  <si>
    <t>6172876445</t>
  </si>
  <si>
    <t>6172876446</t>
  </si>
  <si>
    <t>6172876447</t>
  </si>
  <si>
    <t>6172876448</t>
  </si>
  <si>
    <t>6172876449</t>
  </si>
  <si>
    <t>6172876450</t>
  </si>
  <si>
    <t>6172876451</t>
  </si>
  <si>
    <t>6172876452</t>
  </si>
  <si>
    <t>6172876453</t>
  </si>
  <si>
    <t>6172876454</t>
  </si>
  <si>
    <t>6172876455</t>
  </si>
  <si>
    <t>6172876456</t>
  </si>
  <si>
    <t>6172876457</t>
  </si>
  <si>
    <t>6172876458</t>
  </si>
  <si>
    <t>6172876459</t>
  </si>
  <si>
    <t>6172876460</t>
  </si>
  <si>
    <t>6172876461</t>
  </si>
  <si>
    <t>6172876462</t>
  </si>
  <si>
    <t>6172876463</t>
  </si>
  <si>
    <t>6172876464</t>
  </si>
  <si>
    <t>6172876465</t>
  </si>
  <si>
    <t>6172876466</t>
  </si>
  <si>
    <t>6172876467</t>
  </si>
  <si>
    <t>6172876468</t>
  </si>
  <si>
    <t>6172876469</t>
  </si>
  <si>
    <t>6172876470</t>
  </si>
  <si>
    <t>6172876471</t>
  </si>
  <si>
    <t>6172876472</t>
  </si>
  <si>
    <t>6172876473</t>
  </si>
  <si>
    <t>6172876474</t>
  </si>
  <si>
    <t>6172876475</t>
  </si>
  <si>
    <t>6172876476</t>
  </si>
  <si>
    <t>6172876477</t>
  </si>
  <si>
    <t>6172876478</t>
  </si>
  <si>
    <t>6172876479</t>
  </si>
  <si>
    <t>6172876480</t>
  </si>
  <si>
    <t>6172876481</t>
  </si>
  <si>
    <t>6172876482</t>
  </si>
  <si>
    <t>6172876483</t>
  </si>
  <si>
    <t>6172876484</t>
  </si>
  <si>
    <t>6172876485</t>
  </si>
  <si>
    <t>6172876486</t>
  </si>
  <si>
    <t>6172876487</t>
  </si>
  <si>
    <t>6172876488</t>
  </si>
  <si>
    <t>6172876489</t>
  </si>
  <si>
    <t>6172876490</t>
  </si>
  <si>
    <t>6172876491</t>
  </si>
  <si>
    <t>6172876492</t>
  </si>
  <si>
    <t>6172876493</t>
  </si>
  <si>
    <t>6172876494</t>
  </si>
  <si>
    <t>6172876495</t>
  </si>
  <si>
    <t>6172876496</t>
  </si>
  <si>
    <t>6172876497</t>
  </si>
  <si>
    <t>6172876498</t>
  </si>
  <si>
    <t>6172876499</t>
  </si>
  <si>
    <t>6172876500</t>
  </si>
  <si>
    <t>6172876501</t>
  </si>
  <si>
    <t>6172876502</t>
  </si>
  <si>
    <t>6172876503</t>
  </si>
  <si>
    <t>6172876504</t>
  </si>
  <si>
    <t>6172876505</t>
  </si>
  <si>
    <t>6172876506</t>
  </si>
  <si>
    <t>6172876507</t>
  </si>
  <si>
    <t>6172876508</t>
  </si>
  <si>
    <t>6172876509</t>
  </si>
  <si>
    <t>6172876510</t>
  </si>
  <si>
    <t>6172876511</t>
  </si>
  <si>
    <t>6172876512</t>
  </si>
  <si>
    <t>6172876513</t>
  </si>
  <si>
    <t>6172876514</t>
  </si>
  <si>
    <t>6172876515</t>
  </si>
  <si>
    <t>6172876516</t>
  </si>
  <si>
    <t>6172876517</t>
  </si>
  <si>
    <t>6172876518</t>
  </si>
  <si>
    <t>6172876519</t>
  </si>
  <si>
    <t>6172876520</t>
  </si>
  <si>
    <t>6172876521</t>
  </si>
  <si>
    <t>6172876522</t>
  </si>
  <si>
    <t>6172876523</t>
  </si>
  <si>
    <t>6172876524</t>
  </si>
  <si>
    <t>6172876525</t>
  </si>
  <si>
    <t>6172876526</t>
  </si>
  <si>
    <t>6172876527</t>
  </si>
  <si>
    <t>6172876528</t>
  </si>
  <si>
    <t>6172876529</t>
  </si>
  <si>
    <t>6172876530</t>
  </si>
  <si>
    <t>6172876531</t>
  </si>
  <si>
    <t>6172876532</t>
  </si>
  <si>
    <t>6172876533</t>
  </si>
  <si>
    <t>6172876534</t>
  </si>
  <si>
    <t>6172876535</t>
  </si>
  <si>
    <t>6172876536</t>
  </si>
  <si>
    <t>6172876537</t>
  </si>
  <si>
    <t>6172876538</t>
  </si>
  <si>
    <t>6172876539</t>
  </si>
  <si>
    <t>6172876540</t>
  </si>
  <si>
    <t>6172876541</t>
  </si>
  <si>
    <t>6172876542</t>
  </si>
  <si>
    <t>6172876543</t>
  </si>
  <si>
    <t>6172876544</t>
  </si>
  <si>
    <t>6172876545</t>
  </si>
  <si>
    <t>6172876546</t>
  </si>
  <si>
    <t>6172876547</t>
  </si>
  <si>
    <t>6172876548</t>
  </si>
  <si>
    <t>6172876549</t>
  </si>
  <si>
    <t>6172876550</t>
  </si>
  <si>
    <t>6172876551</t>
  </si>
  <si>
    <t>6172876552</t>
  </si>
  <si>
    <t>6172876553</t>
  </si>
  <si>
    <t>6172876554</t>
  </si>
  <si>
    <t>6172876555</t>
  </si>
  <si>
    <t>6172876556</t>
  </si>
  <si>
    <t>6172876557</t>
  </si>
  <si>
    <t>6172876558</t>
  </si>
  <si>
    <t>6172876559</t>
  </si>
  <si>
    <t>6172876560</t>
  </si>
  <si>
    <t>6172876561</t>
  </si>
  <si>
    <t>6172876562</t>
  </si>
  <si>
    <t>6172876563</t>
  </si>
  <si>
    <t>6172876564</t>
  </si>
  <si>
    <t>6172876565</t>
  </si>
  <si>
    <t>6172876566</t>
  </si>
  <si>
    <t>6172876567</t>
  </si>
  <si>
    <t>6172876568</t>
  </si>
  <si>
    <t>6172876569</t>
  </si>
  <si>
    <t>6172876570</t>
  </si>
  <si>
    <t>6172876571</t>
  </si>
  <si>
    <t>6172876572</t>
  </si>
  <si>
    <t>6172876573</t>
  </si>
  <si>
    <t>6172876574</t>
  </si>
  <si>
    <t>6172876575</t>
  </si>
  <si>
    <t>6172876576</t>
  </si>
  <si>
    <t>6172876577</t>
  </si>
  <si>
    <t>6172876578</t>
  </si>
  <si>
    <t>6172876579</t>
  </si>
  <si>
    <t>6172876580</t>
  </si>
  <si>
    <t>6172876581</t>
  </si>
  <si>
    <t>6172876582</t>
  </si>
  <si>
    <t>6172876583</t>
  </si>
  <si>
    <t>6172876584</t>
  </si>
  <si>
    <t>6172876585</t>
  </si>
  <si>
    <t>6172876586</t>
  </si>
  <si>
    <t>6172876587</t>
  </si>
  <si>
    <t>6172876588</t>
  </si>
  <si>
    <t>6172876589</t>
  </si>
  <si>
    <t>6172876590</t>
  </si>
  <si>
    <t>6172876591</t>
  </si>
  <si>
    <t>6172876592</t>
  </si>
  <si>
    <t>6172876593</t>
  </si>
  <si>
    <t>6172876594</t>
  </si>
  <si>
    <t>6172876595</t>
  </si>
  <si>
    <t>6172876596</t>
  </si>
  <si>
    <t>6172876597</t>
  </si>
  <si>
    <t>6172876598</t>
  </si>
  <si>
    <t>6172876599</t>
  </si>
  <si>
    <t>6172876600</t>
  </si>
  <si>
    <t>6172876601</t>
  </si>
  <si>
    <t>6172876602</t>
  </si>
  <si>
    <t>6172876603</t>
  </si>
  <si>
    <t>6172876604</t>
  </si>
  <si>
    <t>6172876605</t>
  </si>
  <si>
    <t>6172876606</t>
  </si>
  <si>
    <t>6172876607</t>
  </si>
  <si>
    <t>6172876608</t>
  </si>
  <si>
    <t>6172876609</t>
  </si>
  <si>
    <t>6172876610</t>
  </si>
  <si>
    <t>6172876611</t>
  </si>
  <si>
    <t>6172876612</t>
  </si>
  <si>
    <t>6172876613</t>
  </si>
  <si>
    <t>6172876614</t>
  </si>
  <si>
    <t>6172876615</t>
  </si>
  <si>
    <t>6172876616</t>
  </si>
  <si>
    <t>6172876617</t>
  </si>
  <si>
    <t>6172876618</t>
  </si>
  <si>
    <t>6172876619</t>
  </si>
  <si>
    <t>6172876620</t>
  </si>
  <si>
    <t>6172876621</t>
  </si>
  <si>
    <t>6172876622</t>
  </si>
  <si>
    <t>6172876623</t>
  </si>
  <si>
    <t>6172876624</t>
  </si>
  <si>
    <t>6172876625</t>
  </si>
  <si>
    <t>6172876626</t>
  </si>
  <si>
    <t>6172876627</t>
  </si>
  <si>
    <t>6172876628</t>
  </si>
  <si>
    <t>6172876629</t>
  </si>
  <si>
    <t>6172876630</t>
  </si>
  <si>
    <t>6172876631</t>
  </si>
  <si>
    <t>6172876632</t>
  </si>
  <si>
    <t>6172876633</t>
  </si>
  <si>
    <t>6172876634</t>
  </si>
  <si>
    <t>6172876635</t>
  </si>
  <si>
    <t>6172876636</t>
  </si>
  <si>
    <t>6172876637</t>
  </si>
  <si>
    <t>6172876638</t>
  </si>
  <si>
    <t>6172876639</t>
  </si>
  <si>
    <t>6172876640</t>
  </si>
  <si>
    <t>6172876641</t>
  </si>
  <si>
    <t>6172876642</t>
  </si>
  <si>
    <t>6172876643</t>
  </si>
  <si>
    <t>6172876644</t>
  </si>
  <si>
    <t>6172876645</t>
  </si>
  <si>
    <t>6172876646</t>
  </si>
  <si>
    <t>6172876647</t>
  </si>
  <si>
    <t>6172876648</t>
  </si>
  <si>
    <t>6172876649</t>
  </si>
  <si>
    <t>6172876650</t>
  </si>
  <si>
    <t>6172876651</t>
  </si>
  <si>
    <t>6172876652</t>
  </si>
  <si>
    <t>6172876653</t>
  </si>
  <si>
    <t>6172876654</t>
  </si>
  <si>
    <t>6172876655</t>
  </si>
  <si>
    <t>6172876656</t>
  </si>
  <si>
    <t>6172876657</t>
  </si>
  <si>
    <t>6172876658</t>
  </si>
  <si>
    <t>6172876659</t>
  </si>
  <si>
    <t>6172876660</t>
  </si>
  <si>
    <t>6172876661</t>
  </si>
  <si>
    <t>6172876662</t>
  </si>
  <si>
    <t>6172876663</t>
  </si>
  <si>
    <t>6172876664</t>
  </si>
  <si>
    <t>6172876665</t>
  </si>
  <si>
    <t>6172876666</t>
  </si>
  <si>
    <t>6172876667</t>
  </si>
  <si>
    <t>6172876668</t>
  </si>
  <si>
    <t>6172876669</t>
  </si>
  <si>
    <t>6172876670</t>
  </si>
  <si>
    <t>6172876671</t>
  </si>
  <si>
    <t>6172876672</t>
  </si>
  <si>
    <t>6172876673</t>
  </si>
  <si>
    <t>6172876674</t>
  </si>
  <si>
    <t>6172876675</t>
  </si>
  <si>
    <t>6172876676</t>
  </si>
  <si>
    <t>6172876677</t>
  </si>
  <si>
    <t>6172876678</t>
  </si>
  <si>
    <t>6172876679</t>
  </si>
  <si>
    <t>6172876680</t>
  </si>
  <si>
    <t>6172876681</t>
  </si>
  <si>
    <t>6172876682</t>
  </si>
  <si>
    <t>6172876683</t>
  </si>
  <si>
    <t>6172876684</t>
  </si>
  <si>
    <t>6172876685</t>
  </si>
  <si>
    <t>6172876686</t>
  </si>
  <si>
    <t>6172876687</t>
  </si>
  <si>
    <t>6172876688</t>
  </si>
  <si>
    <t>6172876689</t>
  </si>
  <si>
    <t>6172876690</t>
  </si>
  <si>
    <t>6172876691</t>
  </si>
  <si>
    <t>6172876692</t>
  </si>
  <si>
    <t>6172876693</t>
  </si>
  <si>
    <t>6172876694</t>
  </si>
  <si>
    <t>6172876695</t>
  </si>
  <si>
    <t>6172876696</t>
  </si>
  <si>
    <t>6172876697</t>
  </si>
  <si>
    <t>6172876698</t>
  </si>
  <si>
    <t>6172876699</t>
  </si>
  <si>
    <t>6172876700</t>
  </si>
  <si>
    <t>6172876701</t>
  </si>
  <si>
    <t>6172876702</t>
  </si>
  <si>
    <t>6172876703</t>
  </si>
  <si>
    <t>6172876704</t>
  </si>
  <si>
    <t>6172876705</t>
  </si>
  <si>
    <t>6172876706</t>
  </si>
  <si>
    <t>6172876707</t>
  </si>
  <si>
    <t>6172876708</t>
  </si>
  <si>
    <t>6172876709</t>
  </si>
  <si>
    <t>6172876710</t>
  </si>
  <si>
    <t>6172876711</t>
  </si>
  <si>
    <t>6172876712</t>
  </si>
  <si>
    <t>6172876713</t>
  </si>
  <si>
    <t>6172876714</t>
  </si>
  <si>
    <t>6172876715</t>
  </si>
  <si>
    <t>6172876716</t>
  </si>
  <si>
    <t>6172876717</t>
  </si>
  <si>
    <t>6172876718</t>
  </si>
  <si>
    <t>6172876719</t>
  </si>
  <si>
    <t>6172876720</t>
  </si>
  <si>
    <t>6172876721</t>
  </si>
  <si>
    <t>6172876722</t>
  </si>
  <si>
    <t>6172876723</t>
  </si>
  <si>
    <t>6172876724</t>
  </si>
  <si>
    <t>6172876725</t>
  </si>
  <si>
    <t>6172876726</t>
  </si>
  <si>
    <t>6172876727</t>
  </si>
  <si>
    <t>6172876728</t>
  </si>
  <si>
    <t>6172876729</t>
  </si>
  <si>
    <t>6172876730</t>
  </si>
  <si>
    <t>6172876731</t>
  </si>
  <si>
    <t>6172876732</t>
  </si>
  <si>
    <t>6172876733</t>
  </si>
  <si>
    <t>6172876734</t>
  </si>
  <si>
    <t>6172876735</t>
  </si>
  <si>
    <t>6172876736</t>
  </si>
  <si>
    <t>6172876737</t>
  </si>
  <si>
    <t>6172876738</t>
  </si>
  <si>
    <t>6172876739</t>
  </si>
  <si>
    <t>6172876740</t>
  </si>
  <si>
    <t>6172876741</t>
  </si>
  <si>
    <t>6172876742</t>
  </si>
  <si>
    <t>6172876743</t>
  </si>
  <si>
    <t>6172876744</t>
  </si>
  <si>
    <t>6172876745</t>
  </si>
  <si>
    <t>6172876746</t>
  </si>
  <si>
    <t>6172876747</t>
  </si>
  <si>
    <t>6172876748</t>
  </si>
  <si>
    <t>6172876749</t>
  </si>
  <si>
    <t>6172876750</t>
  </si>
  <si>
    <t>6172876751</t>
  </si>
  <si>
    <t>6172876752</t>
  </si>
  <si>
    <t>6172876753</t>
  </si>
  <si>
    <t>6172876754</t>
  </si>
  <si>
    <t>6172876755</t>
  </si>
  <si>
    <t>6172876756</t>
  </si>
  <si>
    <t>6172876757</t>
  </si>
  <si>
    <t>6172876758</t>
  </si>
  <si>
    <t>6172876759</t>
  </si>
  <si>
    <t>6172876760</t>
  </si>
  <si>
    <t>6172876761</t>
  </si>
  <si>
    <t>6172876762</t>
  </si>
  <si>
    <t>6172876763</t>
  </si>
  <si>
    <t>6172876764</t>
  </si>
  <si>
    <t>6172876765</t>
  </si>
  <si>
    <t>6172876766</t>
  </si>
  <si>
    <t>6172876767</t>
  </si>
  <si>
    <t>6172876768</t>
  </si>
  <si>
    <t>6172876769</t>
  </si>
  <si>
    <t>6172876770</t>
  </si>
  <si>
    <t>6172876771</t>
  </si>
  <si>
    <t>6172876772</t>
  </si>
  <si>
    <t>6172876773</t>
  </si>
  <si>
    <t>6172876774</t>
  </si>
  <si>
    <t>6172876775</t>
  </si>
  <si>
    <t>6172876776</t>
  </si>
  <si>
    <t>6172876777</t>
  </si>
  <si>
    <t>6172876778</t>
  </si>
  <si>
    <t>6172876779</t>
  </si>
  <si>
    <t>6172876780</t>
  </si>
  <si>
    <t>6172876781</t>
  </si>
  <si>
    <t>6172876782</t>
  </si>
  <si>
    <t>6172876783</t>
  </si>
  <si>
    <t>6172876784</t>
  </si>
  <si>
    <t>6172876785</t>
  </si>
  <si>
    <t>6172876786</t>
  </si>
  <si>
    <t>6172876787</t>
  </si>
  <si>
    <t>6172876788</t>
  </si>
  <si>
    <t>6172876789</t>
  </si>
  <si>
    <t>6172876790</t>
  </si>
  <si>
    <t>6172876791</t>
  </si>
  <si>
    <t>6172876792</t>
  </si>
  <si>
    <t>6172876793</t>
  </si>
  <si>
    <t>6172876794</t>
  </si>
  <si>
    <t>6172876795</t>
  </si>
  <si>
    <t>6172876796</t>
  </si>
  <si>
    <t>6172876797</t>
  </si>
  <si>
    <t>6172876798</t>
  </si>
  <si>
    <t>6172876799</t>
  </si>
  <si>
    <t>6172876800</t>
  </si>
  <si>
    <t>6172876801</t>
  </si>
  <si>
    <t>6172876802</t>
  </si>
  <si>
    <t>6172876803</t>
  </si>
  <si>
    <t>6172876804</t>
  </si>
  <si>
    <t>6172876805</t>
  </si>
  <si>
    <t>6172876806</t>
  </si>
  <si>
    <t>6172876807</t>
  </si>
  <si>
    <t>6172876808</t>
  </si>
  <si>
    <t>6172876809</t>
  </si>
  <si>
    <t>6172876810</t>
  </si>
  <si>
    <t>6172876811</t>
  </si>
  <si>
    <t>6172876812</t>
  </si>
  <si>
    <t>6172876813</t>
  </si>
  <si>
    <t>6172876814</t>
  </si>
  <si>
    <t>6172876815</t>
  </si>
  <si>
    <t>6172876816</t>
  </si>
  <si>
    <t>6172876817</t>
  </si>
  <si>
    <t>6172876818</t>
  </si>
  <si>
    <t>6172876819</t>
  </si>
  <si>
    <t>6172876820</t>
  </si>
  <si>
    <t>6172876821</t>
  </si>
  <si>
    <t>6172876822</t>
  </si>
  <si>
    <t>6172876823</t>
  </si>
  <si>
    <t>6172876824</t>
  </si>
  <si>
    <t>6172876825</t>
  </si>
  <si>
    <t>6172876826</t>
  </si>
  <si>
    <t>6172876827</t>
  </si>
  <si>
    <t>6172876828</t>
  </si>
  <si>
    <t>6172876829</t>
  </si>
  <si>
    <t>6172876830</t>
  </si>
  <si>
    <t>6172876831</t>
  </si>
  <si>
    <t>6172876832</t>
  </si>
  <si>
    <t>6172876833</t>
  </si>
  <si>
    <t>6172876834</t>
  </si>
  <si>
    <t>6172876835</t>
  </si>
  <si>
    <t>6172876836</t>
  </si>
  <si>
    <t>6172876837</t>
  </si>
  <si>
    <t>6172876838</t>
  </si>
  <si>
    <t>6172876839</t>
  </si>
  <si>
    <t>6172876840</t>
  </si>
  <si>
    <t>6172876841</t>
  </si>
  <si>
    <t>6172876842</t>
  </si>
  <si>
    <t>6172876843</t>
  </si>
  <si>
    <t>6172876844</t>
  </si>
  <si>
    <t>6172876845</t>
  </si>
  <si>
    <t>6172876846</t>
  </si>
  <si>
    <t>6172876847</t>
  </si>
  <si>
    <t>6172876848</t>
  </si>
  <si>
    <t>6172876849</t>
  </si>
  <si>
    <t>6172876850</t>
  </si>
  <si>
    <t>6172876851</t>
  </si>
  <si>
    <t>6172876852</t>
  </si>
  <si>
    <t>6172876853</t>
  </si>
  <si>
    <t>6172876854</t>
  </si>
  <si>
    <t>6172876855</t>
  </si>
  <si>
    <t>6172876856</t>
  </si>
  <si>
    <t>6172876857</t>
  </si>
  <si>
    <t>6172876858</t>
  </si>
  <si>
    <t>6172876859</t>
  </si>
  <si>
    <t>6172876860</t>
  </si>
  <si>
    <t>6172876861</t>
  </si>
  <si>
    <t>6172876862</t>
  </si>
  <si>
    <t>6172876863</t>
  </si>
  <si>
    <t>6172876864</t>
  </si>
  <si>
    <t>6172876865</t>
  </si>
  <si>
    <t>6172876866</t>
  </si>
  <si>
    <t>6172876867</t>
  </si>
  <si>
    <t>6172876868</t>
  </si>
  <si>
    <t>6172876869</t>
  </si>
  <si>
    <t>6172876870</t>
  </si>
  <si>
    <t>6172876871</t>
  </si>
  <si>
    <t>6172876872</t>
  </si>
  <si>
    <t>6172876873</t>
  </si>
  <si>
    <t>6172876874</t>
  </si>
  <si>
    <t>6172876875</t>
  </si>
  <si>
    <t>6172876876</t>
  </si>
  <si>
    <t>6172876877</t>
  </si>
  <si>
    <t>6172876878</t>
  </si>
  <si>
    <t>6172876879</t>
  </si>
  <si>
    <t>6172876880</t>
  </si>
  <si>
    <t>6172876881</t>
  </si>
  <si>
    <t>6172876882</t>
  </si>
  <si>
    <t>6172876883</t>
  </si>
  <si>
    <t>6172876884</t>
  </si>
  <si>
    <t>6172876885</t>
  </si>
  <si>
    <t>6172876886</t>
  </si>
  <si>
    <t>6172876887</t>
  </si>
  <si>
    <t>6172876888</t>
  </si>
  <si>
    <t>6172876889</t>
  </si>
  <si>
    <t>6172876890</t>
  </si>
  <si>
    <t>6172876891</t>
  </si>
  <si>
    <t>6172876892</t>
  </si>
  <si>
    <t>6172876893</t>
  </si>
  <si>
    <t>6172876894</t>
  </si>
  <si>
    <t>6172876895</t>
  </si>
  <si>
    <t>6172876896</t>
  </si>
  <si>
    <t>6172876897</t>
  </si>
  <si>
    <t>6172876898</t>
  </si>
  <si>
    <t>6172876899</t>
  </si>
  <si>
    <t>6172876900</t>
  </si>
  <si>
    <t>6172876901</t>
  </si>
  <si>
    <t>6172876902</t>
  </si>
  <si>
    <t>6172876903</t>
  </si>
  <si>
    <t>6172876904</t>
  </si>
  <si>
    <t>6172876905</t>
  </si>
  <si>
    <t>6172876906</t>
  </si>
  <si>
    <t>6172876907</t>
  </si>
  <si>
    <t>6172876908</t>
  </si>
  <si>
    <t>6172876909</t>
  </si>
  <si>
    <t>6172876910</t>
  </si>
  <si>
    <t>6172876911</t>
  </si>
  <si>
    <t>6172876912</t>
  </si>
  <si>
    <t>6172876913</t>
  </si>
  <si>
    <t>6172876914</t>
  </si>
  <si>
    <t>6172876915</t>
  </si>
  <si>
    <t>6172876916</t>
  </si>
  <si>
    <t>6172876917</t>
  </si>
  <si>
    <t>6172876918</t>
  </si>
  <si>
    <t>6172876919</t>
  </si>
  <si>
    <t>6172876920</t>
  </si>
  <si>
    <t>6172876921</t>
  </si>
  <si>
    <t>6172876922</t>
  </si>
  <si>
    <t>6172876923</t>
  </si>
  <si>
    <t>6172876924</t>
  </si>
  <si>
    <t>6172876925</t>
  </si>
  <si>
    <t>6172876926</t>
  </si>
  <si>
    <t>6172876927</t>
  </si>
  <si>
    <t>6172876928</t>
  </si>
  <si>
    <t>6172876929</t>
  </si>
  <si>
    <t>6172876930</t>
  </si>
  <si>
    <t>6172876931</t>
  </si>
  <si>
    <t>6172876932</t>
  </si>
  <si>
    <t>6172876933</t>
  </si>
  <si>
    <t>6172876934</t>
  </si>
  <si>
    <t>6172876935</t>
  </si>
  <si>
    <t>6172876936</t>
  </si>
  <si>
    <t>6172876937</t>
  </si>
  <si>
    <t>6172876938</t>
  </si>
  <si>
    <t>6172876939</t>
  </si>
  <si>
    <t>6172876940</t>
  </si>
  <si>
    <t>6172876941</t>
  </si>
  <si>
    <t>6172876942</t>
  </si>
  <si>
    <t>6172876943</t>
  </si>
  <si>
    <t>6172876944</t>
  </si>
  <si>
    <t>6172876945</t>
  </si>
  <si>
    <t>6172876946</t>
  </si>
  <si>
    <t>6172876947</t>
  </si>
  <si>
    <t>6172876948</t>
  </si>
  <si>
    <t>6172876949</t>
  </si>
  <si>
    <t>6172876950</t>
  </si>
  <si>
    <t>6172876951</t>
  </si>
  <si>
    <t>6172876952</t>
  </si>
  <si>
    <t>6172876953</t>
  </si>
  <si>
    <t>6172876954</t>
  </si>
  <si>
    <t>6172876955</t>
  </si>
  <si>
    <t>6172876956</t>
  </si>
  <si>
    <t>6172876957</t>
  </si>
  <si>
    <t>6172876958</t>
  </si>
  <si>
    <t>6172876959</t>
  </si>
  <si>
    <t>6172876960</t>
  </si>
  <si>
    <t>6172876961</t>
  </si>
  <si>
    <t>6172876962</t>
  </si>
  <si>
    <t>6172876963</t>
  </si>
  <si>
    <t>6172876964</t>
  </si>
  <si>
    <t>6172876965</t>
  </si>
  <si>
    <t>6172876966</t>
  </si>
  <si>
    <t>6172876967</t>
  </si>
  <si>
    <t>6172876968</t>
  </si>
  <si>
    <t>6172876969</t>
  </si>
  <si>
    <t>6172876970</t>
  </si>
  <si>
    <t>6172876971</t>
  </si>
  <si>
    <t>6172876972</t>
  </si>
  <si>
    <t>6172876973</t>
  </si>
  <si>
    <t>6172876974</t>
  </si>
  <si>
    <t>6172876975</t>
  </si>
  <si>
    <t>6172876976</t>
  </si>
  <si>
    <t>6172876977</t>
  </si>
  <si>
    <t>6172876978</t>
  </si>
  <si>
    <t>6172876979</t>
  </si>
  <si>
    <t>6172876980</t>
  </si>
  <si>
    <t>6172876981</t>
  </si>
  <si>
    <t>6172876982</t>
  </si>
  <si>
    <t>6172876983</t>
  </si>
  <si>
    <t>6172876984</t>
  </si>
  <si>
    <t>6172876985</t>
  </si>
  <si>
    <t>6172876986</t>
  </si>
  <si>
    <t>6172876987</t>
  </si>
  <si>
    <t>6172876988</t>
  </si>
  <si>
    <t>6172876989</t>
  </si>
  <si>
    <t>6172876990</t>
  </si>
  <si>
    <t>6172876991</t>
  </si>
  <si>
    <t>6172876992</t>
  </si>
  <si>
    <t>6172876993</t>
  </si>
  <si>
    <t>6172876994</t>
  </si>
  <si>
    <t>6172876995</t>
  </si>
  <si>
    <t>6172876996</t>
  </si>
  <si>
    <t>6172876997</t>
  </si>
  <si>
    <t>6172876998</t>
  </si>
  <si>
    <t>6172876999</t>
  </si>
  <si>
    <t>6172877000</t>
  </si>
  <si>
    <t>6172877001</t>
  </si>
  <si>
    <t>6172877002</t>
  </si>
  <si>
    <t>6172877003</t>
  </si>
  <si>
    <t>6172877004</t>
  </si>
  <si>
    <t>6172877005</t>
  </si>
  <si>
    <t>6172877006</t>
  </si>
  <si>
    <t>6172877007</t>
  </si>
  <si>
    <t>6172877008</t>
  </si>
  <si>
    <t>6172877009</t>
  </si>
  <si>
    <t>6172877010</t>
  </si>
  <si>
    <t>6172877011</t>
  </si>
  <si>
    <t>6172877012</t>
  </si>
  <si>
    <t>6172877013</t>
  </si>
  <si>
    <t>6172877014</t>
  </si>
  <si>
    <t>6172877015</t>
  </si>
  <si>
    <t>6172877016</t>
  </si>
  <si>
    <t>6172877017</t>
  </si>
  <si>
    <t>6172877018</t>
  </si>
  <si>
    <t>6172877019</t>
  </si>
  <si>
    <t>6172877020</t>
  </si>
  <si>
    <t>6172877021</t>
  </si>
  <si>
    <t>6172877022</t>
  </si>
  <si>
    <t>6172877023</t>
  </si>
  <si>
    <t>6172877024</t>
  </si>
  <si>
    <t>6172877025</t>
  </si>
  <si>
    <t>6172877026</t>
  </si>
  <si>
    <t>6172877027</t>
  </si>
  <si>
    <t>6172877028</t>
  </si>
  <si>
    <t>6172877029</t>
  </si>
  <si>
    <t>6172877030</t>
  </si>
  <si>
    <t>6172877031</t>
  </si>
  <si>
    <t>6172877032</t>
  </si>
  <si>
    <t>6172877033</t>
  </si>
  <si>
    <t>6172877034</t>
  </si>
  <si>
    <t>6172877035</t>
  </si>
  <si>
    <t>6172877036</t>
  </si>
  <si>
    <t>6172877037</t>
  </si>
  <si>
    <t>6172877038</t>
  </si>
  <si>
    <t>6172877039</t>
  </si>
  <si>
    <t>6172877040</t>
  </si>
  <si>
    <t>6172877041</t>
  </si>
  <si>
    <t>6172877042</t>
  </si>
  <si>
    <t>6172877043</t>
  </si>
  <si>
    <t>6172877044</t>
  </si>
  <si>
    <t>6172877045</t>
  </si>
  <si>
    <t>6172877046</t>
  </si>
  <si>
    <t>6172877047</t>
  </si>
  <si>
    <t>6172877048</t>
  </si>
  <si>
    <t>6172877049</t>
  </si>
  <si>
    <t>6172877050</t>
  </si>
  <si>
    <t>6172877051</t>
  </si>
  <si>
    <t>6172877052</t>
  </si>
  <si>
    <t>6172877053</t>
  </si>
  <si>
    <t>6172877054</t>
  </si>
  <si>
    <t>6172877055</t>
  </si>
  <si>
    <t>6172877056</t>
  </si>
  <si>
    <t>6172877057</t>
  </si>
  <si>
    <t>6172877058</t>
  </si>
  <si>
    <t>6172877059</t>
  </si>
  <si>
    <t>6172877060</t>
  </si>
  <si>
    <t>6172877061</t>
  </si>
  <si>
    <t>6172877062</t>
  </si>
  <si>
    <t>6172877063</t>
  </si>
  <si>
    <t>6172877064</t>
  </si>
  <si>
    <t>6172877065</t>
  </si>
  <si>
    <t>6172877066</t>
  </si>
  <si>
    <t>6172877067</t>
  </si>
  <si>
    <t>6172877068</t>
  </si>
  <si>
    <t>6172877069</t>
  </si>
  <si>
    <t>6172877070</t>
  </si>
  <si>
    <t>6172877071</t>
  </si>
  <si>
    <t>6172877072</t>
  </si>
  <si>
    <t>6172877073</t>
  </si>
  <si>
    <t>6172877074</t>
  </si>
  <si>
    <t>6172877075</t>
  </si>
  <si>
    <t>6172877076</t>
  </si>
  <si>
    <t>6172877077</t>
  </si>
  <si>
    <t>6172877078</t>
  </si>
  <si>
    <t>6172877079</t>
  </si>
  <si>
    <t>6172877080</t>
  </si>
  <si>
    <t>6172877081</t>
  </si>
  <si>
    <t>6172877082</t>
  </si>
  <si>
    <t>6172877083</t>
  </si>
  <si>
    <t>6172877084</t>
  </si>
  <si>
    <t>6172877085</t>
  </si>
  <si>
    <t>6172877086</t>
  </si>
  <si>
    <t>6172877087</t>
  </si>
  <si>
    <t>6172877088</t>
  </si>
  <si>
    <t>6172877089</t>
  </si>
  <si>
    <t>6172877090</t>
  </si>
  <si>
    <t>6172877091</t>
  </si>
  <si>
    <t>6172877092</t>
  </si>
  <si>
    <t>6172877093</t>
  </si>
  <si>
    <t>6172877094</t>
  </si>
  <si>
    <t>6172877095</t>
  </si>
  <si>
    <t>6172877096</t>
  </si>
  <si>
    <t>6172877097</t>
  </si>
  <si>
    <t>6172877098</t>
  </si>
  <si>
    <t>6172877099</t>
  </si>
  <si>
    <t>6172877100</t>
  </si>
  <si>
    <t>6172877101</t>
  </si>
  <si>
    <t>6172877102</t>
  </si>
  <si>
    <t>6172877103</t>
  </si>
  <si>
    <t>6172877104</t>
  </si>
  <si>
    <t>6172877105</t>
  </si>
  <si>
    <t>6172877106</t>
  </si>
  <si>
    <t>6172877107</t>
  </si>
  <si>
    <t>6172877108</t>
  </si>
  <si>
    <t>6172877109</t>
  </si>
  <si>
    <t>6172877110</t>
  </si>
  <si>
    <t>6172877111</t>
  </si>
  <si>
    <t>6172877112</t>
  </si>
  <si>
    <t>6172877113</t>
  </si>
  <si>
    <t>6172877114</t>
  </si>
  <si>
    <t>6172877115</t>
  </si>
  <si>
    <t>6172877116</t>
  </si>
  <si>
    <t>6172877117</t>
  </si>
  <si>
    <t>6172877118</t>
  </si>
  <si>
    <t>6172877119</t>
  </si>
  <si>
    <t>6172877120</t>
  </si>
  <si>
    <t>6172877121</t>
  </si>
  <si>
    <t>6172877122</t>
  </si>
  <si>
    <t>6172877123</t>
  </si>
  <si>
    <t>6172877124</t>
  </si>
  <si>
    <t>6172877125</t>
  </si>
  <si>
    <t>6172877126</t>
  </si>
  <si>
    <t>6172877127</t>
  </si>
  <si>
    <t>6172877128</t>
  </si>
  <si>
    <t>6172877129</t>
  </si>
  <si>
    <t>6172877130</t>
  </si>
  <si>
    <t>6172877131</t>
  </si>
  <si>
    <t>6172877132</t>
  </si>
  <si>
    <t>6172877133</t>
  </si>
  <si>
    <t>6172877134</t>
  </si>
  <si>
    <t>6172877135</t>
  </si>
  <si>
    <t>6172877136</t>
  </si>
  <si>
    <t>6172877137</t>
  </si>
  <si>
    <t>6172877138</t>
  </si>
  <si>
    <t>6172877139</t>
  </si>
  <si>
    <t>6172877140</t>
  </si>
  <si>
    <t>6172877141</t>
  </si>
  <si>
    <t>6172877142</t>
  </si>
  <si>
    <t>6172877143</t>
  </si>
  <si>
    <t>6172877144</t>
  </si>
  <si>
    <t>6172877145</t>
  </si>
  <si>
    <t>6172877146</t>
  </si>
  <si>
    <t>6172877147</t>
  </si>
  <si>
    <t>6172877148</t>
  </si>
  <si>
    <t>6172877149</t>
  </si>
  <si>
    <t>6172877150</t>
  </si>
  <si>
    <t>6172877151</t>
  </si>
  <si>
    <t>6172877152</t>
  </si>
  <si>
    <t>6172877153</t>
  </si>
  <si>
    <t>6172877154</t>
  </si>
  <si>
    <t>6172877155</t>
  </si>
  <si>
    <t>6172877156</t>
  </si>
  <si>
    <t>6172877157</t>
  </si>
  <si>
    <t>6172877158</t>
  </si>
  <si>
    <t>6172877159</t>
  </si>
  <si>
    <t>6172877160</t>
  </si>
  <si>
    <t>6172877161</t>
  </si>
  <si>
    <t>6172877162</t>
  </si>
  <si>
    <t>6172877163</t>
  </si>
  <si>
    <t>6172877164</t>
  </si>
  <si>
    <t>6172877165</t>
  </si>
  <si>
    <t>6172877166</t>
  </si>
  <si>
    <t>6172877167</t>
  </si>
  <si>
    <t>6172877168</t>
  </si>
  <si>
    <t>6172877169</t>
  </si>
  <si>
    <t>6172877170</t>
  </si>
  <si>
    <t>6172877171</t>
  </si>
  <si>
    <t>6172877172</t>
  </si>
  <si>
    <t>6172877173</t>
  </si>
  <si>
    <t>6172877174</t>
  </si>
  <si>
    <t>6172877175</t>
  </si>
  <si>
    <t>6172877176</t>
  </si>
  <si>
    <t>6172877177</t>
  </si>
  <si>
    <t>6172877178</t>
  </si>
  <si>
    <t>6172877179</t>
  </si>
  <si>
    <t>6172877180</t>
  </si>
  <si>
    <t>6172877181</t>
  </si>
  <si>
    <t>6172877182</t>
  </si>
  <si>
    <t>6172877183</t>
  </si>
  <si>
    <t>6172877184</t>
  </si>
  <si>
    <t>6172877185</t>
  </si>
  <si>
    <t>6172877186</t>
  </si>
  <si>
    <t>6172877187</t>
  </si>
  <si>
    <t>6172877188</t>
  </si>
  <si>
    <t>6172877189</t>
  </si>
  <si>
    <t>6172877190</t>
  </si>
  <si>
    <t>6172877191</t>
  </si>
  <si>
    <t>6172877192</t>
  </si>
  <si>
    <t>6172877193</t>
  </si>
  <si>
    <t>6172877194</t>
  </si>
  <si>
    <t>6172877195</t>
  </si>
  <si>
    <t>6172877196</t>
  </si>
  <si>
    <t>6172877197</t>
  </si>
  <si>
    <t>6172877198</t>
  </si>
  <si>
    <t>6172877199</t>
  </si>
  <si>
    <t>6172877200</t>
  </si>
  <si>
    <t>6172877201</t>
  </si>
  <si>
    <t>6172877202</t>
  </si>
  <si>
    <t>6172877203</t>
  </si>
  <si>
    <t>6172877204</t>
  </si>
  <si>
    <t>6172877205</t>
  </si>
  <si>
    <t>6172877206</t>
  </si>
  <si>
    <t>6172877207</t>
  </si>
  <si>
    <t>6172877208</t>
  </si>
  <si>
    <t>6172877209</t>
  </si>
  <si>
    <t>6172877210</t>
  </si>
  <si>
    <t>6172877211</t>
  </si>
  <si>
    <t>6172877212</t>
  </si>
  <si>
    <t>6172877213</t>
  </si>
  <si>
    <t>6172877214</t>
  </si>
  <si>
    <t>6172877215</t>
  </si>
  <si>
    <t>6172877216</t>
  </si>
  <si>
    <t>6172877217</t>
  </si>
  <si>
    <t>6172877218</t>
  </si>
  <si>
    <t>6172877219</t>
  </si>
  <si>
    <t>6172877220</t>
  </si>
  <si>
    <t>6172877221</t>
  </si>
  <si>
    <t>6172877222</t>
  </si>
  <si>
    <t>6172877223</t>
  </si>
  <si>
    <t>6172877224</t>
  </si>
  <si>
    <t>6172877225</t>
  </si>
  <si>
    <t>6172877226</t>
  </si>
  <si>
    <t>6172877227</t>
  </si>
  <si>
    <t>6172877228</t>
  </si>
  <si>
    <t>6172877229</t>
  </si>
  <si>
    <t>6172877230</t>
  </si>
  <si>
    <t>6172877231</t>
  </si>
  <si>
    <t>6172877232</t>
  </si>
  <si>
    <t>6172877233</t>
  </si>
  <si>
    <t>6172877234</t>
  </si>
  <si>
    <t>6172877235</t>
  </si>
  <si>
    <t>6172877236</t>
  </si>
  <si>
    <t>6172877237</t>
  </si>
  <si>
    <t>6172877238</t>
  </si>
  <si>
    <t>6172877239</t>
  </si>
  <si>
    <t>6172877240</t>
  </si>
  <si>
    <t>6172877241</t>
  </si>
  <si>
    <t>6172877242</t>
  </si>
  <si>
    <t>6172877243</t>
  </si>
  <si>
    <t>6172877244</t>
  </si>
  <si>
    <t>6172877245</t>
  </si>
  <si>
    <t>6172877246</t>
  </si>
  <si>
    <t>6172877247</t>
  </si>
  <si>
    <t>6172877248</t>
  </si>
  <si>
    <t>6172877249</t>
  </si>
  <si>
    <t>6172877250</t>
  </si>
  <si>
    <t>6172877251</t>
  </si>
  <si>
    <t>6172877252</t>
  </si>
  <si>
    <t>6172877253</t>
  </si>
  <si>
    <t>6172877254</t>
  </si>
  <si>
    <t>6172877255</t>
  </si>
  <si>
    <t>6172877256</t>
  </si>
  <si>
    <t>6172877257</t>
  </si>
  <si>
    <t>6172877258</t>
  </si>
  <si>
    <t>6172877259</t>
  </si>
  <si>
    <t>6172877260</t>
  </si>
  <si>
    <t>6172877261</t>
  </si>
  <si>
    <t>6172877262</t>
  </si>
  <si>
    <t>6172877263</t>
  </si>
  <si>
    <t>6172877264</t>
  </si>
  <si>
    <t>6172877265</t>
  </si>
  <si>
    <t>6172877266</t>
  </si>
  <si>
    <t>6172877267</t>
  </si>
  <si>
    <t>6172877268</t>
  </si>
  <si>
    <t>6172877269</t>
  </si>
  <si>
    <t>6172877270</t>
  </si>
  <si>
    <t>6172877271</t>
  </si>
  <si>
    <t>6172877272</t>
  </si>
  <si>
    <t>6172877273</t>
  </si>
  <si>
    <t>6172877274</t>
  </si>
  <si>
    <t>6172877275</t>
  </si>
  <si>
    <t>6172877276</t>
  </si>
  <si>
    <t>6172877277</t>
  </si>
  <si>
    <t>6172877278</t>
  </si>
  <si>
    <t>6172877279</t>
  </si>
  <si>
    <t>6172877280</t>
  </si>
  <si>
    <t>6172877281</t>
  </si>
  <si>
    <t>6172877282</t>
  </si>
  <si>
    <t>6172877283</t>
  </si>
  <si>
    <t>6172877284</t>
  </si>
  <si>
    <t>6172877285</t>
  </si>
  <si>
    <t>6172877286</t>
  </si>
  <si>
    <t>6172877287</t>
  </si>
  <si>
    <t>6172877288</t>
  </si>
  <si>
    <t>6172877289</t>
  </si>
  <si>
    <t>6172877290</t>
  </si>
  <si>
    <t>6172877291</t>
  </si>
  <si>
    <t>6172877292</t>
  </si>
  <si>
    <t>6172877293</t>
  </si>
  <si>
    <t>6172877294</t>
  </si>
  <si>
    <t>6172877295</t>
  </si>
  <si>
    <t>6172877296</t>
  </si>
  <si>
    <t>6172877297</t>
  </si>
  <si>
    <t>6172877298</t>
  </si>
  <si>
    <t>6172877299</t>
  </si>
  <si>
    <t>6172877300</t>
  </si>
  <si>
    <t>6172877301</t>
  </si>
  <si>
    <t>6172877302</t>
  </si>
  <si>
    <t>6172877303</t>
  </si>
  <si>
    <t>6172877304</t>
  </si>
  <si>
    <t>6172877305</t>
  </si>
  <si>
    <t>6172877306</t>
  </si>
  <si>
    <t>6172877307</t>
  </si>
  <si>
    <t>6172877308</t>
  </si>
  <si>
    <t>6172877309</t>
  </si>
  <si>
    <t>6172877310</t>
  </si>
  <si>
    <t>6172877311</t>
  </si>
  <si>
    <t>6172877312</t>
  </si>
  <si>
    <t>6172877313</t>
  </si>
  <si>
    <t>6172877314</t>
  </si>
  <si>
    <t>6172877315</t>
  </si>
  <si>
    <t>6172877316</t>
  </si>
  <si>
    <t>6172877317</t>
  </si>
  <si>
    <t>6172877318</t>
  </si>
  <si>
    <t>6172877319</t>
  </si>
  <si>
    <t>6172877320</t>
  </si>
  <si>
    <t>6172877321</t>
  </si>
  <si>
    <t>6172877322</t>
  </si>
  <si>
    <t>6172877323</t>
  </si>
  <si>
    <t>6172877324</t>
  </si>
  <si>
    <t>6172877325</t>
  </si>
  <si>
    <t>6172877326</t>
  </si>
  <si>
    <t>6172877327</t>
  </si>
  <si>
    <t>6172877328</t>
  </si>
  <si>
    <t>6172877329</t>
  </si>
  <si>
    <t>6172877330</t>
  </si>
  <si>
    <t>6172877331</t>
  </si>
  <si>
    <t>6172877332</t>
  </si>
  <si>
    <t>6172877333</t>
  </si>
  <si>
    <t>6172877334</t>
  </si>
  <si>
    <t>6172877335</t>
  </si>
  <si>
    <t>6172877336</t>
  </si>
  <si>
    <t>6172877337</t>
  </si>
  <si>
    <t>6172877338</t>
  </si>
  <si>
    <t>6172877339</t>
  </si>
  <si>
    <t>6172877340</t>
  </si>
  <si>
    <t>6172877341</t>
  </si>
  <si>
    <t>6172877342</t>
  </si>
  <si>
    <t>6172877343</t>
  </si>
  <si>
    <t>6172877344</t>
  </si>
  <si>
    <t>6172877345</t>
  </si>
  <si>
    <t>6172877346</t>
  </si>
  <si>
    <t>6172877347</t>
  </si>
  <si>
    <t>6172877348</t>
  </si>
  <si>
    <t>6172877349</t>
  </si>
  <si>
    <t>6172877350</t>
  </si>
  <si>
    <t>6172877351</t>
  </si>
  <si>
    <t>6172877352</t>
  </si>
  <si>
    <t>6172877353</t>
  </si>
  <si>
    <t>6172877354</t>
  </si>
  <si>
    <t>6172877355</t>
  </si>
  <si>
    <t>6172877356</t>
  </si>
  <si>
    <t>6172877357</t>
  </si>
  <si>
    <t>6172877358</t>
  </si>
  <si>
    <t>6172877359</t>
  </si>
  <si>
    <t>6172877360</t>
  </si>
  <si>
    <t>6172877361</t>
  </si>
  <si>
    <t>6172877362</t>
  </si>
  <si>
    <t>6172877363</t>
  </si>
  <si>
    <t>6172877364</t>
  </si>
  <si>
    <t>6172877365</t>
  </si>
  <si>
    <t>6172877366</t>
  </si>
  <si>
    <t>6172877367</t>
  </si>
  <si>
    <t>6172877368</t>
  </si>
  <si>
    <t>6172877369</t>
  </si>
  <si>
    <t>6172877370</t>
  </si>
  <si>
    <t>6172877371</t>
  </si>
  <si>
    <t>6172877372</t>
  </si>
  <si>
    <t>6172877373</t>
  </si>
  <si>
    <t>6172877374</t>
  </si>
  <si>
    <t>6172877375</t>
  </si>
  <si>
    <t>6172877376</t>
  </si>
  <si>
    <t>6172877377</t>
  </si>
  <si>
    <t>6172877378</t>
  </si>
  <si>
    <t>6172877379</t>
  </si>
  <si>
    <t>6172877380</t>
  </si>
  <si>
    <t>6172877381</t>
  </si>
  <si>
    <t>6172877382</t>
  </si>
  <si>
    <t>6172877383</t>
  </si>
  <si>
    <t>6172877384</t>
  </si>
  <si>
    <t>6172877385</t>
  </si>
  <si>
    <t>6172877386</t>
  </si>
  <si>
    <t>6172877387</t>
  </si>
  <si>
    <t>6172877388</t>
  </si>
  <si>
    <t>6172877389</t>
  </si>
  <si>
    <t>6172877390</t>
  </si>
  <si>
    <t>6172877391</t>
  </si>
  <si>
    <t>6172877392</t>
  </si>
  <si>
    <t>6172877393</t>
  </si>
  <si>
    <t>6172877394</t>
  </si>
  <si>
    <t>6172877395</t>
  </si>
  <si>
    <t>6172877396</t>
  </si>
  <si>
    <t>6172877397</t>
  </si>
  <si>
    <t>6172877398</t>
  </si>
  <si>
    <t>6172877399</t>
  </si>
  <si>
    <t>6172877400</t>
  </si>
  <si>
    <t>6172877401</t>
  </si>
  <si>
    <t>6172877402</t>
  </si>
  <si>
    <t>6172877403</t>
  </si>
  <si>
    <t>6172877404</t>
  </si>
  <si>
    <t>6172877405</t>
  </si>
  <si>
    <t>6172877406</t>
  </si>
  <si>
    <t>6172877407</t>
  </si>
  <si>
    <t>6172877408</t>
  </si>
  <si>
    <t>6172877409</t>
  </si>
  <si>
    <t>6172877410</t>
  </si>
  <si>
    <t>6172877411</t>
  </si>
  <si>
    <t>6172877412</t>
  </si>
  <si>
    <t>6172877413</t>
  </si>
  <si>
    <t>6172877414</t>
  </si>
  <si>
    <t>6172877415</t>
  </si>
  <si>
    <t>6172877416</t>
  </si>
  <si>
    <t>6172877417</t>
  </si>
  <si>
    <t>6172877418</t>
  </si>
  <si>
    <t>6172877419</t>
  </si>
  <si>
    <t>6172877420</t>
  </si>
  <si>
    <t>6172877421</t>
  </si>
  <si>
    <t>6172877422</t>
  </si>
  <si>
    <t>6172877423</t>
  </si>
  <si>
    <t>6172877424</t>
  </si>
  <si>
    <t>6172877425</t>
  </si>
  <si>
    <t>6172877426</t>
  </si>
  <si>
    <t>6172877427</t>
  </si>
  <si>
    <t>6172877428</t>
  </si>
  <si>
    <t>6172877429</t>
  </si>
  <si>
    <t>6172877430</t>
  </si>
  <si>
    <t>6172877431</t>
  </si>
  <si>
    <t>6172877432</t>
  </si>
  <si>
    <t>6172877433</t>
  </si>
  <si>
    <t>6172877434</t>
  </si>
  <si>
    <t>6172877435</t>
  </si>
  <si>
    <t>6172877436</t>
  </si>
  <si>
    <t>6172877437</t>
  </si>
  <si>
    <t>6172877438</t>
  </si>
  <si>
    <t>6172877439</t>
  </si>
  <si>
    <t>6172877440</t>
  </si>
  <si>
    <t>6172877441</t>
  </si>
  <si>
    <t>6172877442</t>
  </si>
  <si>
    <t>6172877443</t>
  </si>
  <si>
    <t>6172877444</t>
  </si>
  <si>
    <t>6172877445</t>
  </si>
  <si>
    <t>6172877446</t>
  </si>
  <si>
    <t>6172877447</t>
  </si>
  <si>
    <t>6172877448</t>
  </si>
  <si>
    <t>6172877449</t>
  </si>
  <si>
    <t>6172877450</t>
  </si>
  <si>
    <t>6172877451</t>
  </si>
  <si>
    <t>6172877452</t>
  </si>
  <si>
    <t>6172877453</t>
  </si>
  <si>
    <t>6172877454</t>
  </si>
  <si>
    <t>6172877455</t>
  </si>
  <si>
    <t>6172877456</t>
  </si>
  <si>
    <t>6172877457</t>
  </si>
  <si>
    <t>6172877458</t>
  </si>
  <si>
    <t>6172877459</t>
  </si>
  <si>
    <t>6172877460</t>
  </si>
  <si>
    <t>6172877461</t>
  </si>
  <si>
    <t>6172877462</t>
  </si>
  <si>
    <t>6172877463</t>
  </si>
  <si>
    <t>6172877464</t>
  </si>
  <si>
    <t>6172877465</t>
  </si>
  <si>
    <t>6172877466</t>
  </si>
  <si>
    <t>6172877467</t>
  </si>
  <si>
    <t>6172877468</t>
  </si>
  <si>
    <t>6172877469</t>
  </si>
  <si>
    <t>6172877470</t>
  </si>
  <si>
    <t>6172877471</t>
  </si>
  <si>
    <t>6172877472</t>
  </si>
  <si>
    <t>6172877473</t>
  </si>
  <si>
    <t>6172877474</t>
  </si>
  <si>
    <t>6172877475</t>
  </si>
  <si>
    <t>6172877476</t>
  </si>
  <si>
    <t>6172877477</t>
  </si>
  <si>
    <t>6172877478</t>
  </si>
  <si>
    <t>6172877479</t>
  </si>
  <si>
    <t>6172877480</t>
  </si>
  <si>
    <t>6172877481</t>
  </si>
  <si>
    <t>6172877482</t>
  </si>
  <si>
    <t>6172877483</t>
  </si>
  <si>
    <t>6172877484</t>
  </si>
  <si>
    <t>6172877485</t>
  </si>
  <si>
    <t>6172877486</t>
  </si>
  <si>
    <t>6172877487</t>
  </si>
  <si>
    <t>6172877488</t>
  </si>
  <si>
    <t>6172877489</t>
  </si>
  <si>
    <t>6172877490</t>
  </si>
  <si>
    <t>6172877491</t>
  </si>
  <si>
    <t>6172877492</t>
  </si>
  <si>
    <t>6172877493</t>
  </si>
  <si>
    <t>6172877494</t>
  </si>
  <si>
    <t>6172877495</t>
  </si>
  <si>
    <t>6172877496</t>
  </si>
  <si>
    <t>6172877497</t>
  </si>
  <si>
    <t>6172877498</t>
  </si>
  <si>
    <t>6172877499</t>
  </si>
  <si>
    <t>6172877500</t>
  </si>
  <si>
    <t>6172877501</t>
  </si>
  <si>
    <t>6172877502</t>
  </si>
  <si>
    <t>6172877503</t>
  </si>
  <si>
    <t>6172877504</t>
  </si>
  <si>
    <t>6172877505</t>
  </si>
  <si>
    <t>6172877506</t>
  </si>
  <si>
    <t>6172877507</t>
  </si>
  <si>
    <t>6172877508</t>
  </si>
  <si>
    <t>6172877509</t>
  </si>
  <si>
    <t>6172877510</t>
  </si>
  <si>
    <t>6172877511</t>
  </si>
  <si>
    <t>6172877512</t>
  </si>
  <si>
    <t>6172877513</t>
  </si>
  <si>
    <t>6172877514</t>
  </si>
  <si>
    <t>6172877515</t>
  </si>
  <si>
    <t>6172877516</t>
  </si>
  <si>
    <t>6172877517</t>
  </si>
  <si>
    <t>6172877518</t>
  </si>
  <si>
    <t>6172877519</t>
  </si>
  <si>
    <t>6172877520</t>
  </si>
  <si>
    <t>6172877521</t>
  </si>
  <si>
    <t>6172877522</t>
  </si>
  <si>
    <t>6172877523</t>
  </si>
  <si>
    <t>6172877524</t>
  </si>
  <si>
    <t>6172877525</t>
  </si>
  <si>
    <t>6172877526</t>
  </si>
  <si>
    <t>6172877527</t>
  </si>
  <si>
    <t>6172877528</t>
  </si>
  <si>
    <t>6172877529</t>
  </si>
  <si>
    <t>6172877530</t>
  </si>
  <si>
    <t>6172877531</t>
  </si>
  <si>
    <t>6172877532</t>
  </si>
  <si>
    <t>6172877533</t>
  </si>
  <si>
    <t>6172877534</t>
  </si>
  <si>
    <t>6172877535</t>
  </si>
  <si>
    <t>6172877536</t>
  </si>
  <si>
    <t>6172877537</t>
  </si>
  <si>
    <t>6172877538</t>
  </si>
  <si>
    <t>6172877539</t>
  </si>
  <si>
    <t>6172877540</t>
  </si>
  <si>
    <t>6172877541</t>
  </si>
  <si>
    <t>6172877542</t>
  </si>
  <si>
    <t>6172877543</t>
  </si>
  <si>
    <t>6172877544</t>
  </si>
  <si>
    <t>6172877545</t>
  </si>
  <si>
    <t>6172877546</t>
  </si>
  <si>
    <t>6172877547</t>
  </si>
  <si>
    <t>6172877548</t>
  </si>
  <si>
    <t>6172877549</t>
  </si>
  <si>
    <t>6172877550</t>
  </si>
  <si>
    <t>6172877551</t>
  </si>
  <si>
    <t>6172877552</t>
  </si>
  <si>
    <t>6172877553</t>
  </si>
  <si>
    <t>6172877554</t>
  </si>
  <si>
    <t>6172877555</t>
  </si>
  <si>
    <t>6172877556</t>
  </si>
  <si>
    <t>6172877557</t>
  </si>
  <si>
    <t>6172877558</t>
  </si>
  <si>
    <t>6172877559</t>
  </si>
  <si>
    <t>6172877560</t>
  </si>
  <si>
    <t>6172877561</t>
  </si>
  <si>
    <t>6172877562</t>
  </si>
  <si>
    <t>6172877563</t>
  </si>
  <si>
    <t>6172877564</t>
  </si>
  <si>
    <t>6172877565</t>
  </si>
  <si>
    <t>6172877566</t>
  </si>
  <si>
    <t>6172877567</t>
  </si>
  <si>
    <t>6172877568</t>
  </si>
  <si>
    <t>6172877569</t>
  </si>
  <si>
    <t>6172877570</t>
  </si>
  <si>
    <t>6172877571</t>
  </si>
  <si>
    <t>6172877572</t>
  </si>
  <si>
    <t>6172877573</t>
  </si>
  <si>
    <t>6172877574</t>
  </si>
  <si>
    <t>6172877575</t>
  </si>
  <si>
    <t>6172877576</t>
  </si>
  <si>
    <t>6172877577</t>
  </si>
  <si>
    <t>6172877578</t>
  </si>
  <si>
    <t>6172877579</t>
  </si>
  <si>
    <t>6172877580</t>
  </si>
  <si>
    <t>6172877581</t>
  </si>
  <si>
    <t>6172877582</t>
  </si>
  <si>
    <t>6172877583</t>
  </si>
  <si>
    <t>6172877584</t>
  </si>
  <si>
    <t>6172877585</t>
  </si>
  <si>
    <t>6172877586</t>
  </si>
  <si>
    <t>6172877587</t>
  </si>
  <si>
    <t>6172877588</t>
  </si>
  <si>
    <t>6172877589</t>
  </si>
  <si>
    <t>6172877590</t>
  </si>
  <si>
    <t>6172877591</t>
  </si>
  <si>
    <t>6172877592</t>
  </si>
  <si>
    <t>6172877593</t>
  </si>
  <si>
    <t>6172877594</t>
  </si>
  <si>
    <t>6172877595</t>
  </si>
  <si>
    <t>6172877596</t>
  </si>
  <si>
    <t>6172877597</t>
  </si>
  <si>
    <t>6172877598</t>
  </si>
  <si>
    <t>6172877599</t>
  </si>
  <si>
    <t>6172877600</t>
  </si>
  <si>
    <t>6172877601</t>
  </si>
  <si>
    <t>6172877602</t>
  </si>
  <si>
    <t>6172877603</t>
  </si>
  <si>
    <t>6172877604</t>
  </si>
  <si>
    <t>6172877605</t>
  </si>
  <si>
    <t>6172877606</t>
  </si>
  <si>
    <t>6172877607</t>
  </si>
  <si>
    <t>6172877608</t>
  </si>
  <si>
    <t>6172877609</t>
  </si>
  <si>
    <t>6172877610</t>
  </si>
  <si>
    <t>6172877611</t>
  </si>
  <si>
    <t>6172877612</t>
  </si>
  <si>
    <t>6172877613</t>
  </si>
  <si>
    <t>6172877614</t>
  </si>
  <si>
    <t>6172877615</t>
  </si>
  <si>
    <t>6172877616</t>
  </si>
  <si>
    <t>6172877617</t>
  </si>
  <si>
    <t>6172877618</t>
  </si>
  <si>
    <t>6172877619</t>
  </si>
  <si>
    <t>6172877620</t>
  </si>
  <si>
    <t>6172877621</t>
  </si>
  <si>
    <t>6172877622</t>
  </si>
  <si>
    <t>6172877623</t>
  </si>
  <si>
    <t>6172877624</t>
  </si>
  <si>
    <t>6172877625</t>
  </si>
  <si>
    <t>6172877626</t>
  </si>
  <si>
    <t>6172877627</t>
  </si>
  <si>
    <t>6172877628</t>
  </si>
  <si>
    <t>6172877629</t>
  </si>
  <si>
    <t>6172877630</t>
  </si>
  <si>
    <t>6172877631</t>
  </si>
  <si>
    <t>6172877632</t>
  </si>
  <si>
    <t>6172877633</t>
  </si>
  <si>
    <t>6172877634</t>
  </si>
  <si>
    <t>6172877635</t>
  </si>
  <si>
    <t>6172877636</t>
  </si>
  <si>
    <t>6172877637</t>
  </si>
  <si>
    <t>6172877638</t>
  </si>
  <si>
    <t>6172877639</t>
  </si>
  <si>
    <t>6172877640</t>
  </si>
  <si>
    <t>6172877641</t>
  </si>
  <si>
    <t>6172877642</t>
  </si>
  <si>
    <t>6172877643</t>
  </si>
  <si>
    <t>6172877644</t>
  </si>
  <si>
    <t>6172877645</t>
  </si>
  <si>
    <t>6172877646</t>
  </si>
  <si>
    <t>6172877647</t>
  </si>
  <si>
    <t>6172877648</t>
  </si>
  <si>
    <t>6172877649</t>
  </si>
  <si>
    <t>6172877650</t>
  </si>
  <si>
    <t>6172877651</t>
  </si>
  <si>
    <t>6172877652</t>
  </si>
  <si>
    <t>6172877653</t>
  </si>
  <si>
    <t>6172877654</t>
  </si>
  <si>
    <t>6172877655</t>
  </si>
  <si>
    <t>6172877656</t>
  </si>
  <si>
    <t>6172877657</t>
  </si>
  <si>
    <t>6172877658</t>
  </si>
  <si>
    <t>6172877659</t>
  </si>
  <si>
    <t>6172877660</t>
  </si>
  <si>
    <t>6172877661</t>
  </si>
  <si>
    <t>6172877662</t>
  </si>
  <si>
    <t>6172877663</t>
  </si>
  <si>
    <t>6172877664</t>
  </si>
  <si>
    <t>6172877665</t>
  </si>
  <si>
    <t>6172877666</t>
  </si>
  <si>
    <t>6172877667</t>
  </si>
  <si>
    <t>6172877668</t>
  </si>
  <si>
    <t>6172877669</t>
  </si>
  <si>
    <t>6172877670</t>
  </si>
  <si>
    <t>6172877671</t>
  </si>
  <si>
    <t>6172877672</t>
  </si>
  <si>
    <t>6172877673</t>
  </si>
  <si>
    <t>6172877674</t>
  </si>
  <si>
    <t>6172877675</t>
  </si>
  <si>
    <t>6172877676</t>
  </si>
  <si>
    <t>6172877677</t>
  </si>
  <si>
    <t>6172877678</t>
  </si>
  <si>
    <t>6172877679</t>
  </si>
  <si>
    <t>6172877680</t>
  </si>
  <si>
    <t>6172877681</t>
  </si>
  <si>
    <t>6172877682</t>
  </si>
  <si>
    <t>6172877683</t>
  </si>
  <si>
    <t>6172877684</t>
  </si>
  <si>
    <t>6172877685</t>
  </si>
  <si>
    <t>6172877686</t>
  </si>
  <si>
    <t>6172877687</t>
  </si>
  <si>
    <t>6172877688</t>
  </si>
  <si>
    <t>6172877689</t>
  </si>
  <si>
    <t>6172877690</t>
  </si>
  <si>
    <t>6172877691</t>
  </si>
  <si>
    <t>6172877692</t>
  </si>
  <si>
    <t>6172877693</t>
  </si>
  <si>
    <t>6172877694</t>
  </si>
  <si>
    <t>6172877695</t>
  </si>
  <si>
    <t>6172877696</t>
  </si>
  <si>
    <t>6172877697</t>
  </si>
  <si>
    <t>6172877698</t>
  </si>
  <si>
    <t>6172877699</t>
  </si>
  <si>
    <t>6172877700</t>
  </si>
  <si>
    <t>6172877701</t>
  </si>
  <si>
    <t>6172877702</t>
  </si>
  <si>
    <t>6172877703</t>
  </si>
  <si>
    <t>6172877704</t>
  </si>
  <si>
    <t>6172877705</t>
  </si>
  <si>
    <t>6172877706</t>
  </si>
  <si>
    <t>6172877707</t>
  </si>
  <si>
    <t>6172877708</t>
  </si>
  <si>
    <t>6172877709</t>
  </si>
  <si>
    <t>6172877710</t>
  </si>
  <si>
    <t>6172877711</t>
  </si>
  <si>
    <t>6172877712</t>
  </si>
  <si>
    <t>6172877713</t>
  </si>
  <si>
    <t>6172877714</t>
  </si>
  <si>
    <t>6172877715</t>
  </si>
  <si>
    <t>6172877716</t>
  </si>
  <si>
    <t>6172877717</t>
  </si>
  <si>
    <t>6172877718</t>
  </si>
  <si>
    <t>6172877719</t>
  </si>
  <si>
    <t>6172877720</t>
  </si>
  <si>
    <t>6172877721</t>
  </si>
  <si>
    <t>6172877722</t>
  </si>
  <si>
    <t>6172877723</t>
  </si>
  <si>
    <t>6172877724</t>
  </si>
  <si>
    <t>6172877725</t>
  </si>
  <si>
    <t>6172877726</t>
  </si>
  <si>
    <t>6172877727</t>
  </si>
  <si>
    <t>6172877728</t>
  </si>
  <si>
    <t>6172877729</t>
  </si>
  <si>
    <t>6172877730</t>
  </si>
  <si>
    <t>6172877731</t>
  </si>
  <si>
    <t>6172877732</t>
  </si>
  <si>
    <t>6172877733</t>
  </si>
  <si>
    <t>6172877734</t>
  </si>
  <si>
    <t>6172877735</t>
  </si>
  <si>
    <t>6172877736</t>
  </si>
  <si>
    <t>6172877737</t>
  </si>
  <si>
    <t>6172877738</t>
  </si>
  <si>
    <t>6172877739</t>
  </si>
  <si>
    <t>6172877740</t>
  </si>
  <si>
    <t>6172877741</t>
  </si>
  <si>
    <t>6172877742</t>
  </si>
  <si>
    <t>6172877743</t>
  </si>
  <si>
    <t>6172877744</t>
  </si>
  <si>
    <t>6172877745</t>
  </si>
  <si>
    <t>6172877746</t>
  </si>
  <si>
    <t>6172877747</t>
  </si>
  <si>
    <t>6172877748</t>
  </si>
  <si>
    <t>6172877749</t>
  </si>
  <si>
    <t>6172877750</t>
  </si>
  <si>
    <t>6172877751</t>
  </si>
  <si>
    <t>6172877752</t>
  </si>
  <si>
    <t>6172877753</t>
  </si>
  <si>
    <t>6172877754</t>
  </si>
  <si>
    <t>6172877755</t>
  </si>
  <si>
    <t>6172877756</t>
  </si>
  <si>
    <t>6172877757</t>
  </si>
  <si>
    <t>6172877758</t>
  </si>
  <si>
    <t>6172877759</t>
  </si>
  <si>
    <t>6172877760</t>
  </si>
  <si>
    <t>6172877761</t>
  </si>
  <si>
    <t>6172877762</t>
  </si>
  <si>
    <t>6172877763</t>
  </si>
  <si>
    <t>6172877764</t>
  </si>
  <si>
    <t>6172877765</t>
  </si>
  <si>
    <t>6172877766</t>
  </si>
  <si>
    <t>6172877767</t>
  </si>
  <si>
    <t>6172877768</t>
  </si>
  <si>
    <t>6172877769</t>
  </si>
  <si>
    <t>6172877770</t>
  </si>
  <si>
    <t>6172877771</t>
  </si>
  <si>
    <t>6172877772</t>
  </si>
  <si>
    <t>6172877773</t>
  </si>
  <si>
    <t>6172877774</t>
  </si>
  <si>
    <t>6172877775</t>
  </si>
  <si>
    <t>6172877776</t>
  </si>
  <si>
    <t>6172877777</t>
  </si>
  <si>
    <t>6172877778</t>
  </si>
  <si>
    <t>6172877779</t>
  </si>
  <si>
    <t>6172877780</t>
  </si>
  <si>
    <t>6172877781</t>
  </si>
  <si>
    <t>6172877782</t>
  </si>
  <si>
    <t>6172877783</t>
  </si>
  <si>
    <t>6172877784</t>
  </si>
  <si>
    <t>6172877785</t>
  </si>
  <si>
    <t>6172877786</t>
  </si>
  <si>
    <t>6172877787</t>
  </si>
  <si>
    <t>6172877788</t>
  </si>
  <si>
    <t>6172877789</t>
  </si>
  <si>
    <t>6172877790</t>
  </si>
  <si>
    <t>6172877791</t>
  </si>
  <si>
    <t>6172877792</t>
  </si>
  <si>
    <t>6172877793</t>
  </si>
  <si>
    <t>6172877794</t>
  </si>
  <si>
    <t>6172877795</t>
  </si>
  <si>
    <t>6172877796</t>
  </si>
  <si>
    <t>6172877797</t>
  </si>
  <si>
    <t>6172877798</t>
  </si>
  <si>
    <t>6172877799</t>
  </si>
  <si>
    <t>6172877800</t>
  </si>
  <si>
    <t>6172877801</t>
  </si>
  <si>
    <t>6172877802</t>
  </si>
  <si>
    <t>6172877803</t>
  </si>
  <si>
    <t>6172877804</t>
  </si>
  <si>
    <t>6172877805</t>
  </si>
  <si>
    <t>6172877806</t>
  </si>
  <si>
    <t>6172877807</t>
  </si>
  <si>
    <t>6172877808</t>
  </si>
  <si>
    <t>6172877809</t>
  </si>
  <si>
    <t>6172877810</t>
  </si>
  <si>
    <t>6172877811</t>
  </si>
  <si>
    <t>6172877812</t>
  </si>
  <si>
    <t>6172877813</t>
  </si>
  <si>
    <t>6172877814</t>
  </si>
  <si>
    <t>6172877815</t>
  </si>
  <si>
    <t>6172877816</t>
  </si>
  <si>
    <t>6172877817</t>
  </si>
  <si>
    <t>6172877818</t>
  </si>
  <si>
    <t>6172877819</t>
  </si>
  <si>
    <t>6172877820</t>
  </si>
  <si>
    <t>6172877821</t>
  </si>
  <si>
    <t>6172877822</t>
  </si>
  <si>
    <t>6172877823</t>
  </si>
  <si>
    <t>6172877824</t>
  </si>
  <si>
    <t>6172877825</t>
  </si>
  <si>
    <t>6172877826</t>
  </si>
  <si>
    <t>6172877827</t>
  </si>
  <si>
    <t>6172877828</t>
  </si>
  <si>
    <t>6172877829</t>
  </si>
  <si>
    <t>6172877830</t>
  </si>
  <si>
    <t>6172877831</t>
  </si>
  <si>
    <t>6172877832</t>
  </si>
  <si>
    <t>6172877833</t>
  </si>
  <si>
    <t>6172877834</t>
  </si>
  <si>
    <t>6172877835</t>
  </si>
  <si>
    <t>6172877836</t>
  </si>
  <si>
    <t>6172877837</t>
  </si>
  <si>
    <t>6172877838</t>
  </si>
  <si>
    <t>6172877839</t>
  </si>
  <si>
    <t>6172877840</t>
  </si>
  <si>
    <t>6172877841</t>
  </si>
  <si>
    <t>6172877842</t>
  </si>
  <si>
    <t>6172877843</t>
  </si>
  <si>
    <t>6172877844</t>
  </si>
  <si>
    <t>6172877845</t>
  </si>
  <si>
    <t>6172877846</t>
  </si>
  <si>
    <t>6172877847</t>
  </si>
  <si>
    <t>6172877848</t>
  </si>
  <si>
    <t>6172877849</t>
  </si>
  <si>
    <t>6172877850</t>
  </si>
  <si>
    <t>6172877851</t>
  </si>
  <si>
    <t>6172877852</t>
  </si>
  <si>
    <t>6172877853</t>
  </si>
  <si>
    <t>6172877854</t>
  </si>
  <si>
    <t>6172877855</t>
  </si>
  <si>
    <t>6172877856</t>
  </si>
  <si>
    <t>6172877857</t>
  </si>
  <si>
    <t>6172877858</t>
  </si>
  <si>
    <t>6172877859</t>
  </si>
  <si>
    <t>6172877860</t>
  </si>
  <si>
    <t>6172877861</t>
  </si>
  <si>
    <t>6172877862</t>
  </si>
  <si>
    <t>6172877863</t>
  </si>
  <si>
    <t>6172877864</t>
  </si>
  <si>
    <t>6172877865</t>
  </si>
  <si>
    <t>6172877866</t>
  </si>
  <si>
    <t>6172877867</t>
  </si>
  <si>
    <t>6172877868</t>
  </si>
  <si>
    <t>6172877869</t>
  </si>
  <si>
    <t>6172877870</t>
  </si>
  <si>
    <t>6172877871</t>
  </si>
  <si>
    <t>6172877872</t>
  </si>
  <si>
    <t>6172877873</t>
  </si>
  <si>
    <t>6172877874</t>
  </si>
  <si>
    <t>6172877875</t>
  </si>
  <si>
    <t>6172877876</t>
  </si>
  <si>
    <t>6172877877</t>
  </si>
  <si>
    <t>6172877878</t>
  </si>
  <si>
    <t>6172877879</t>
  </si>
  <si>
    <t>6172877880</t>
  </si>
  <si>
    <t>6172877881</t>
  </si>
  <si>
    <t>6172877882</t>
  </si>
  <si>
    <t>6172877883</t>
  </si>
  <si>
    <t>6172877884</t>
  </si>
  <si>
    <t>6172877885</t>
  </si>
  <si>
    <t>6172877886</t>
  </si>
  <si>
    <t>6172877887</t>
  </si>
  <si>
    <t>6172877888</t>
  </si>
  <si>
    <t>6172877889</t>
  </si>
  <si>
    <t>6172877890</t>
  </si>
  <si>
    <t>6172877891</t>
  </si>
  <si>
    <t>6172877892</t>
  </si>
  <si>
    <t>6172877893</t>
  </si>
  <si>
    <t>6172877894</t>
  </si>
  <si>
    <t>6172877895</t>
  </si>
  <si>
    <t>6172877896</t>
  </si>
  <si>
    <t>6172877897</t>
  </si>
  <si>
    <t>6172877898</t>
  </si>
  <si>
    <t>6172877899</t>
  </si>
  <si>
    <t>6172877900</t>
  </si>
  <si>
    <t>6172877901</t>
  </si>
  <si>
    <t>6172877902</t>
  </si>
  <si>
    <t>6172877903</t>
  </si>
  <si>
    <t>6172877904</t>
  </si>
  <si>
    <t>6172877905</t>
  </si>
  <si>
    <t>6172877906</t>
  </si>
  <si>
    <t>6172877907</t>
  </si>
  <si>
    <t>6172877908</t>
  </si>
  <si>
    <t>6172877909</t>
  </si>
  <si>
    <t>6172877910</t>
  </si>
  <si>
    <t>6172877911</t>
  </si>
  <si>
    <t>6172877912</t>
  </si>
  <si>
    <t>6172877913</t>
  </si>
  <si>
    <t>6172877914</t>
  </si>
  <si>
    <t>6172877915</t>
  </si>
  <si>
    <t>6172877916</t>
  </si>
  <si>
    <t>6172877917</t>
  </si>
  <si>
    <t>6172877918</t>
  </si>
  <si>
    <t>6172877919</t>
  </si>
  <si>
    <t>6172877920</t>
  </si>
  <si>
    <t>6172877921</t>
  </si>
  <si>
    <t>6172877922</t>
  </si>
  <si>
    <t>6172877923</t>
  </si>
  <si>
    <t>6172877924</t>
  </si>
  <si>
    <t>6172877925</t>
  </si>
  <si>
    <t>6172877926</t>
  </si>
  <si>
    <t>6172877927</t>
  </si>
  <si>
    <t>6172877928</t>
  </si>
  <si>
    <t>6172877929</t>
  </si>
  <si>
    <t>6172877930</t>
  </si>
  <si>
    <t>6172877931</t>
  </si>
  <si>
    <t>6172877932</t>
  </si>
  <si>
    <t>6172877933</t>
  </si>
  <si>
    <t>6172877934</t>
  </si>
  <si>
    <t>6172877935</t>
  </si>
  <si>
    <t>6172877936</t>
  </si>
  <si>
    <t>6172877937</t>
  </si>
  <si>
    <t>6172877938</t>
  </si>
  <si>
    <t>6172877939</t>
  </si>
  <si>
    <t>6172877940</t>
  </si>
  <si>
    <t>6172877941</t>
  </si>
  <si>
    <t>6172877942</t>
  </si>
  <si>
    <t>6172877943</t>
  </si>
  <si>
    <t>6172877944</t>
  </si>
  <si>
    <t>6172877945</t>
  </si>
  <si>
    <t>6172877946</t>
  </si>
  <si>
    <t>6172877947</t>
  </si>
  <si>
    <t>6172877948</t>
  </si>
  <si>
    <t>6172877949</t>
  </si>
  <si>
    <t>6172877950</t>
  </si>
  <si>
    <t>6172877951</t>
  </si>
  <si>
    <t>6172877952</t>
  </si>
  <si>
    <t>6172877953</t>
  </si>
  <si>
    <t>6172877954</t>
  </si>
  <si>
    <t>6172877955</t>
  </si>
  <si>
    <t>6172877956</t>
  </si>
  <si>
    <t>6172877957</t>
  </si>
  <si>
    <t>6172877958</t>
  </si>
  <si>
    <t>6172877959</t>
  </si>
  <si>
    <t>6172877960</t>
  </si>
  <si>
    <t>6172877961</t>
  </si>
  <si>
    <t>6172877962</t>
  </si>
  <si>
    <t>6172877963</t>
  </si>
  <si>
    <t>6172877964</t>
  </si>
  <si>
    <t>6172877965</t>
  </si>
  <si>
    <t>6172877966</t>
  </si>
  <si>
    <t>6172877967</t>
  </si>
  <si>
    <t>6172877968</t>
  </si>
  <si>
    <t>6172877969</t>
  </si>
  <si>
    <t>6172877970</t>
  </si>
  <si>
    <t>6172877971</t>
  </si>
  <si>
    <t>6172877972</t>
  </si>
  <si>
    <t>6172877973</t>
  </si>
  <si>
    <t>6172877974</t>
  </si>
  <si>
    <t>6172877975</t>
  </si>
  <si>
    <t>6172877976</t>
  </si>
  <si>
    <t>6172877977</t>
  </si>
  <si>
    <t>6172877978</t>
  </si>
  <si>
    <t>6172877979</t>
  </si>
  <si>
    <t>6172877980</t>
  </si>
  <si>
    <t>6172877981</t>
  </si>
  <si>
    <t>6172877982</t>
  </si>
  <si>
    <t>6172877983</t>
  </si>
  <si>
    <t>6172877984</t>
  </si>
  <si>
    <t>6172877985</t>
  </si>
  <si>
    <t>6172877986</t>
  </si>
  <si>
    <t>6172877987</t>
  </si>
  <si>
    <t>6172877988</t>
  </si>
  <si>
    <t>6172877989</t>
  </si>
  <si>
    <t>6172877990</t>
  </si>
  <si>
    <t>6172877991</t>
  </si>
  <si>
    <t>6172877992</t>
  </si>
  <si>
    <t>6172877993</t>
  </si>
  <si>
    <t>6172877994</t>
  </si>
  <si>
    <t>6172877995</t>
  </si>
  <si>
    <t>6172877996</t>
  </si>
  <si>
    <t>6172877997</t>
  </si>
  <si>
    <t>6172877998</t>
  </si>
  <si>
    <t>6172877999</t>
  </si>
  <si>
    <t>6177403000</t>
  </si>
  <si>
    <t>6177403001</t>
  </si>
  <si>
    <t>6177403002</t>
  </si>
  <si>
    <t>6177403003</t>
  </si>
  <si>
    <t>6177403004</t>
  </si>
  <si>
    <t>6177403005</t>
  </si>
  <si>
    <t>6177403006</t>
  </si>
  <si>
    <t>6177403007</t>
  </si>
  <si>
    <t>6177403008</t>
  </si>
  <si>
    <t>6177403009</t>
  </si>
  <si>
    <t>6177403010</t>
  </si>
  <si>
    <t>6177403011</t>
  </si>
  <si>
    <t>6177403012</t>
  </si>
  <si>
    <t>6177403013</t>
  </si>
  <si>
    <t>6177403014</t>
  </si>
  <si>
    <t>6177403015</t>
  </si>
  <si>
    <t>6177403016</t>
  </si>
  <si>
    <t>6177403017</t>
  </si>
  <si>
    <t>6177403018</t>
  </si>
  <si>
    <t>6177403019</t>
  </si>
  <si>
    <t>6177403020</t>
  </si>
  <si>
    <t>6177403021</t>
  </si>
  <si>
    <t>6177403022</t>
  </si>
  <si>
    <t>6177403023</t>
  </si>
  <si>
    <t>6177403024</t>
  </si>
  <si>
    <t>6177403025</t>
  </si>
  <si>
    <t>6177403026</t>
  </si>
  <si>
    <t>6177403027</t>
  </si>
  <si>
    <t>6177403028</t>
  </si>
  <si>
    <t>6177403029</t>
  </si>
  <si>
    <t>6177403030</t>
  </si>
  <si>
    <t>6177403031</t>
  </si>
  <si>
    <t>6177403032</t>
  </si>
  <si>
    <t>6177403033</t>
  </si>
  <si>
    <t>6177403034</t>
  </si>
  <si>
    <t>6177403035</t>
  </si>
  <si>
    <t>6177403036</t>
  </si>
  <si>
    <t>6177403037</t>
  </si>
  <si>
    <t>6177403038</t>
  </si>
  <si>
    <t>6177403039</t>
  </si>
  <si>
    <t>6177403040</t>
  </si>
  <si>
    <t>6177403041</t>
  </si>
  <si>
    <t>6177403042</t>
  </si>
  <si>
    <t>6177403043</t>
  </si>
  <si>
    <t>6177403044</t>
  </si>
  <si>
    <t>6177403045</t>
  </si>
  <si>
    <t>6177403046</t>
  </si>
  <si>
    <t>6177403047</t>
  </si>
  <si>
    <t>6177403048</t>
  </si>
  <si>
    <t>6177403049</t>
  </si>
  <si>
    <t>6177403050</t>
  </si>
  <si>
    <t>6177403051</t>
  </si>
  <si>
    <t>6177403052</t>
  </si>
  <si>
    <t>6177403053</t>
  </si>
  <si>
    <t>6177403054</t>
  </si>
  <si>
    <t>6177403055</t>
  </si>
  <si>
    <t>6177403056</t>
  </si>
  <si>
    <t>6177403057</t>
  </si>
  <si>
    <t>6177403058</t>
  </si>
  <si>
    <t>6177403059</t>
  </si>
  <si>
    <t>6177403060</t>
  </si>
  <si>
    <t>6177403061</t>
  </si>
  <si>
    <t>6177403062</t>
  </si>
  <si>
    <t>6177403063</t>
  </si>
  <si>
    <t>6177403064</t>
  </si>
  <si>
    <t>6177403065</t>
  </si>
  <si>
    <t>6177403066</t>
  </si>
  <si>
    <t>6177403067</t>
  </si>
  <si>
    <t>6177403068</t>
  </si>
  <si>
    <t>6177403069</t>
  </si>
  <si>
    <t>6177403070</t>
  </si>
  <si>
    <t>6177403071</t>
  </si>
  <si>
    <t>6177403072</t>
  </si>
  <si>
    <t>6177403073</t>
  </si>
  <si>
    <t>6177403074</t>
  </si>
  <si>
    <t>6177403075</t>
  </si>
  <si>
    <t>6177403076</t>
  </si>
  <si>
    <t>6177403077</t>
  </si>
  <si>
    <t>6177403078</t>
  </si>
  <si>
    <t>6177403079</t>
  </si>
  <si>
    <t>6177403080</t>
  </si>
  <si>
    <t>6177403081</t>
  </si>
  <si>
    <t>6177403082</t>
  </si>
  <si>
    <t>6177403083</t>
  </si>
  <si>
    <t>6177403084</t>
  </si>
  <si>
    <t>6177403085</t>
  </si>
  <si>
    <t>6177403086</t>
  </si>
  <si>
    <t>6177403087</t>
  </si>
  <si>
    <t>6177403088</t>
  </si>
  <si>
    <t>6177403089</t>
  </si>
  <si>
    <t>6177403090</t>
  </si>
  <si>
    <t>6177403091</t>
  </si>
  <si>
    <t>6177403092</t>
  </si>
  <si>
    <t>6177403093</t>
  </si>
  <si>
    <t>6177403094</t>
  </si>
  <si>
    <t>6177403095</t>
  </si>
  <si>
    <t>6177403096</t>
  </si>
  <si>
    <t>6177403097</t>
  </si>
  <si>
    <t>6177403098</t>
  </si>
  <si>
    <t>6177403099</t>
  </si>
  <si>
    <t>6177403100</t>
  </si>
  <si>
    <t>6177403101</t>
  </si>
  <si>
    <t>6177403102</t>
  </si>
  <si>
    <t>6177403103</t>
  </si>
  <si>
    <t>6177403104</t>
  </si>
  <si>
    <t>6177403105</t>
  </si>
  <si>
    <t>6177403106</t>
  </si>
  <si>
    <t>6177403107</t>
  </si>
  <si>
    <t>6177403108</t>
  </si>
  <si>
    <t>6177403109</t>
  </si>
  <si>
    <t>6177403110</t>
  </si>
  <si>
    <t>6177403111</t>
  </si>
  <si>
    <t>6177403112</t>
  </si>
  <si>
    <t>6177403113</t>
  </si>
  <si>
    <t>6177403114</t>
  </si>
  <si>
    <t>6177403115</t>
  </si>
  <si>
    <t>6177403116</t>
  </si>
  <si>
    <t>6177403117</t>
  </si>
  <si>
    <t>6177403118</t>
  </si>
  <si>
    <t>6177403119</t>
  </si>
  <si>
    <t>6177403120</t>
  </si>
  <si>
    <t>6177403121</t>
  </si>
  <si>
    <t>6177403122</t>
  </si>
  <si>
    <t>6177403123</t>
  </si>
  <si>
    <t>6177403124</t>
  </si>
  <si>
    <t>6177403125</t>
  </si>
  <si>
    <t>6177403126</t>
  </si>
  <si>
    <t>6177403127</t>
  </si>
  <si>
    <t>6177403128</t>
  </si>
  <si>
    <t>6177403129</t>
  </si>
  <si>
    <t>6177403130</t>
  </si>
  <si>
    <t>6177403131</t>
  </si>
  <si>
    <t>6177403132</t>
  </si>
  <si>
    <t>6177403133</t>
  </si>
  <si>
    <t>6177403134</t>
  </si>
  <si>
    <t>6177403135</t>
  </si>
  <si>
    <t>6177403136</t>
  </si>
  <si>
    <t>6177403137</t>
  </si>
  <si>
    <t>6177403138</t>
  </si>
  <si>
    <t>6177403139</t>
  </si>
  <si>
    <t>6177403140</t>
  </si>
  <si>
    <t>6177403141</t>
  </si>
  <si>
    <t>6177403142</t>
  </si>
  <si>
    <t>6177403143</t>
  </si>
  <si>
    <t>6177403144</t>
  </si>
  <si>
    <t>6177403145</t>
  </si>
  <si>
    <t>6177403146</t>
  </si>
  <si>
    <t>6177403147</t>
  </si>
  <si>
    <t>6177403148</t>
  </si>
  <si>
    <t>6177403149</t>
  </si>
  <si>
    <t>6177403150</t>
  </si>
  <si>
    <t>6177403151</t>
  </si>
  <si>
    <t>6177403152</t>
  </si>
  <si>
    <t>6177403153</t>
  </si>
  <si>
    <t>6177403154</t>
  </si>
  <si>
    <t>6177403155</t>
  </si>
  <si>
    <t>6177403156</t>
  </si>
  <si>
    <t>6177403157</t>
  </si>
  <si>
    <t>6177403158</t>
  </si>
  <si>
    <t>6177403159</t>
  </si>
  <si>
    <t>6177403160</t>
  </si>
  <si>
    <t>6177403161</t>
  </si>
  <si>
    <t>6177403162</t>
  </si>
  <si>
    <t>6177403163</t>
  </si>
  <si>
    <t>6177403164</t>
  </si>
  <si>
    <t>6177403165</t>
  </si>
  <si>
    <t>6177403166</t>
  </si>
  <si>
    <t>6177403167</t>
  </si>
  <si>
    <t>6177403168</t>
  </si>
  <si>
    <t>6177403169</t>
  </si>
  <si>
    <t>6177403170</t>
  </si>
  <si>
    <t>6177403171</t>
  </si>
  <si>
    <t>6177403172</t>
  </si>
  <si>
    <t>6177403173</t>
  </si>
  <si>
    <t>6177403174</t>
  </si>
  <si>
    <t>6177403175</t>
  </si>
  <si>
    <t>6177403176</t>
  </si>
  <si>
    <t>6177403177</t>
  </si>
  <si>
    <t>6177403178</t>
  </si>
  <si>
    <t>6177403179</t>
  </si>
  <si>
    <t>6177403180</t>
  </si>
  <si>
    <t>6177403181</t>
  </si>
  <si>
    <t>6177403182</t>
  </si>
  <si>
    <t>6177403183</t>
  </si>
  <si>
    <t>6177403184</t>
  </si>
  <si>
    <t>6177403185</t>
  </si>
  <si>
    <t>6177403186</t>
  </si>
  <si>
    <t>6177403187</t>
  </si>
  <si>
    <t>6177403188</t>
  </si>
  <si>
    <t>6177403189</t>
  </si>
  <si>
    <t>6177403190</t>
  </si>
  <si>
    <t>6177403191</t>
  </si>
  <si>
    <t>6177403192</t>
  </si>
  <si>
    <t>6177403193</t>
  </si>
  <si>
    <t>6177403194</t>
  </si>
  <si>
    <t>6177403195</t>
  </si>
  <si>
    <t>6177403196</t>
  </si>
  <si>
    <t>6177403197</t>
  </si>
  <si>
    <t>6177403198</t>
  </si>
  <si>
    <t>6177403199</t>
  </si>
  <si>
    <t>6177403200</t>
  </si>
  <si>
    <t>6177403201</t>
  </si>
  <si>
    <t>6177403202</t>
  </si>
  <si>
    <t>6177403203</t>
  </si>
  <si>
    <t>6177403204</t>
  </si>
  <si>
    <t>6177403205</t>
  </si>
  <si>
    <t>6177403206</t>
  </si>
  <si>
    <t>6177403207</t>
  </si>
  <si>
    <t>6177403208</t>
  </si>
  <si>
    <t>6177403209</t>
  </si>
  <si>
    <t>6177403210</t>
  </si>
  <si>
    <t>6177403211</t>
  </si>
  <si>
    <t>6177403212</t>
  </si>
  <si>
    <t>6177403213</t>
  </si>
  <si>
    <t>6177403214</t>
  </si>
  <si>
    <t>6177403215</t>
  </si>
  <si>
    <t>6177403216</t>
  </si>
  <si>
    <t>6177403217</t>
  </si>
  <si>
    <t>6177403218</t>
  </si>
  <si>
    <t>6177403219</t>
  </si>
  <si>
    <t>6177403220</t>
  </si>
  <si>
    <t>6177403221</t>
  </si>
  <si>
    <t>6177403222</t>
  </si>
  <si>
    <t>6177403223</t>
  </si>
  <si>
    <t>6177403224</t>
  </si>
  <si>
    <t>6177403225</t>
  </si>
  <si>
    <t>6177403226</t>
  </si>
  <si>
    <t>6177403227</t>
  </si>
  <si>
    <t>6177403228</t>
  </si>
  <si>
    <t>6177403229</t>
  </si>
  <si>
    <t>6177403230</t>
  </si>
  <si>
    <t>6177403231</t>
  </si>
  <si>
    <t>6177403232</t>
  </si>
  <si>
    <t>6177403233</t>
  </si>
  <si>
    <t>6177403234</t>
  </si>
  <si>
    <t>6177403235</t>
  </si>
  <si>
    <t>6177403236</t>
  </si>
  <si>
    <t>6177403237</t>
  </si>
  <si>
    <t>6177403238</t>
  </si>
  <si>
    <t>6177403239</t>
  </si>
  <si>
    <t>6177403240</t>
  </si>
  <si>
    <t>6177403241</t>
  </si>
  <si>
    <t>6177403242</t>
  </si>
  <si>
    <t>6177403243</t>
  </si>
  <si>
    <t>6177403244</t>
  </si>
  <si>
    <t>6177403245</t>
  </si>
  <si>
    <t>6177403246</t>
  </si>
  <si>
    <t>6177403247</t>
  </si>
  <si>
    <t>6177403248</t>
  </si>
  <si>
    <t>6177403249</t>
  </si>
  <si>
    <t>6177403250</t>
  </si>
  <si>
    <t>6177403251</t>
  </si>
  <si>
    <t>6177403252</t>
  </si>
  <si>
    <t>6177403253</t>
  </si>
  <si>
    <t>6177403254</t>
  </si>
  <si>
    <t>6177403255</t>
  </si>
  <si>
    <t>6177403256</t>
  </si>
  <si>
    <t>6177403257</t>
  </si>
  <si>
    <t>6177403258</t>
  </si>
  <si>
    <t>6177403259</t>
  </si>
  <si>
    <t>6177403260</t>
  </si>
  <si>
    <t>6177403261</t>
  </si>
  <si>
    <t>6177403262</t>
  </si>
  <si>
    <t>6177403263</t>
  </si>
  <si>
    <t>6177403264</t>
  </si>
  <si>
    <t>6177403265</t>
  </si>
  <si>
    <t>6177403266</t>
  </si>
  <si>
    <t>6177403267</t>
  </si>
  <si>
    <t>6177403268</t>
  </si>
  <si>
    <t>6177403269</t>
  </si>
  <si>
    <t>6177403270</t>
  </si>
  <si>
    <t>6177403271</t>
  </si>
  <si>
    <t>6177403272</t>
  </si>
  <si>
    <t>6177403273</t>
  </si>
  <si>
    <t>6177403274</t>
  </si>
  <si>
    <t>6177403275</t>
  </si>
  <si>
    <t>6177403276</t>
  </si>
  <si>
    <t>6177403277</t>
  </si>
  <si>
    <t>6177403278</t>
  </si>
  <si>
    <t>6177403279</t>
  </si>
  <si>
    <t>6177403280</t>
  </si>
  <si>
    <t>6177403281</t>
  </si>
  <si>
    <t>6177403282</t>
  </si>
  <si>
    <t>6177403283</t>
  </si>
  <si>
    <t>6177403284</t>
  </si>
  <si>
    <t>6177403285</t>
  </si>
  <si>
    <t>6177403286</t>
  </si>
  <si>
    <t>6177403287</t>
  </si>
  <si>
    <t>6177403288</t>
  </si>
  <si>
    <t>6177403289</t>
  </si>
  <si>
    <t>6177403290</t>
  </si>
  <si>
    <t>6177403291</t>
  </si>
  <si>
    <t>6177403292</t>
  </si>
  <si>
    <t>6177403293</t>
  </si>
  <si>
    <t>6177403294</t>
  </si>
  <si>
    <t>6177403295</t>
  </si>
  <si>
    <t>6177403296</t>
  </si>
  <si>
    <t>6177403297</t>
  </si>
  <si>
    <t>6177403298</t>
  </si>
  <si>
    <t>6177403299</t>
  </si>
  <si>
    <t>6177403300</t>
  </si>
  <si>
    <t>6177403301</t>
  </si>
  <si>
    <t>6177403302</t>
  </si>
  <si>
    <t>6177403303</t>
  </si>
  <si>
    <t>6177403304</t>
  </si>
  <si>
    <t>6177403305</t>
  </si>
  <si>
    <t>6177403306</t>
  </si>
  <si>
    <t>6177403307</t>
  </si>
  <si>
    <t>6177403308</t>
  </si>
  <si>
    <t>6177403309</t>
  </si>
  <si>
    <t>6177403310</t>
  </si>
  <si>
    <t>6177403311</t>
  </si>
  <si>
    <t>6177403312</t>
  </si>
  <si>
    <t>6177403313</t>
  </si>
  <si>
    <t>6177403314</t>
  </si>
  <si>
    <t>6177403315</t>
  </si>
  <si>
    <t>6177403316</t>
  </si>
  <si>
    <t>6177403317</t>
  </si>
  <si>
    <t>6177403318</t>
  </si>
  <si>
    <t>6177403319</t>
  </si>
  <si>
    <t>6177403320</t>
  </si>
  <si>
    <t>6177403321</t>
  </si>
  <si>
    <t>6177403322</t>
  </si>
  <si>
    <t>6177403323</t>
  </si>
  <si>
    <t>6177403324</t>
  </si>
  <si>
    <t>6177403325</t>
  </si>
  <si>
    <t>6177403326</t>
  </si>
  <si>
    <t>6177403327</t>
  </si>
  <si>
    <t>6177403328</t>
  </si>
  <si>
    <t>6177403329</t>
  </si>
  <si>
    <t>6177403330</t>
  </si>
  <si>
    <t>6177403331</t>
  </si>
  <si>
    <t>6177403332</t>
  </si>
  <si>
    <t>6177403333</t>
  </si>
  <si>
    <t>6177403334</t>
  </si>
  <si>
    <t>6177403335</t>
  </si>
  <si>
    <t>6177403336</t>
  </si>
  <si>
    <t>6177403337</t>
  </si>
  <si>
    <t>6177403338</t>
  </si>
  <si>
    <t>6177403339</t>
  </si>
  <si>
    <t>6177403340</t>
  </si>
  <si>
    <t>6177403341</t>
  </si>
  <si>
    <t>6177403342</t>
  </si>
  <si>
    <t>6177403343</t>
  </si>
  <si>
    <t>6177403344</t>
  </si>
  <si>
    <t>6177403345</t>
  </si>
  <si>
    <t>6177403346</t>
  </si>
  <si>
    <t>6177403347</t>
  </si>
  <si>
    <t>6177403348</t>
  </si>
  <si>
    <t>6177403349</t>
  </si>
  <si>
    <t>6177403350</t>
  </si>
  <si>
    <t>6177403351</t>
  </si>
  <si>
    <t>6177403352</t>
  </si>
  <si>
    <t>6177403353</t>
  </si>
  <si>
    <t>6177403354</t>
  </si>
  <si>
    <t>6177403355</t>
  </si>
  <si>
    <t>6177403356</t>
  </si>
  <si>
    <t>6177403357</t>
  </si>
  <si>
    <t>6177403358</t>
  </si>
  <si>
    <t>6177403359</t>
  </si>
  <si>
    <t>6177403360</t>
  </si>
  <si>
    <t>6177403361</t>
  </si>
  <si>
    <t>6177403362</t>
  </si>
  <si>
    <t>6177403363</t>
  </si>
  <si>
    <t>6177403364</t>
  </si>
  <si>
    <t>6177403365</t>
  </si>
  <si>
    <t>6177403366</t>
  </si>
  <si>
    <t>6177403367</t>
  </si>
  <si>
    <t>6177403368</t>
  </si>
  <si>
    <t>6177403369</t>
  </si>
  <si>
    <t>6177403370</t>
  </si>
  <si>
    <t>6177403371</t>
  </si>
  <si>
    <t>6177403372</t>
  </si>
  <si>
    <t>6177403373</t>
  </si>
  <si>
    <t>6177403374</t>
  </si>
  <si>
    <t>6177403375</t>
  </si>
  <si>
    <t>6177403376</t>
  </si>
  <si>
    <t>6177403377</t>
  </si>
  <si>
    <t>6177403378</t>
  </si>
  <si>
    <t>6177403379</t>
  </si>
  <si>
    <t>6177403380</t>
  </si>
  <si>
    <t>6177403381</t>
  </si>
  <si>
    <t>6177403382</t>
  </si>
  <si>
    <t>6177403383</t>
  </si>
  <si>
    <t>6177403384</t>
  </si>
  <si>
    <t>6177403385</t>
  </si>
  <si>
    <t>6177403386</t>
  </si>
  <si>
    <t>6177403387</t>
  </si>
  <si>
    <t>6177403388</t>
  </si>
  <si>
    <t>6177403389</t>
  </si>
  <si>
    <t>6177403390</t>
  </si>
  <si>
    <t>6177403391</t>
  </si>
  <si>
    <t>6177403392</t>
  </si>
  <si>
    <t>6177403393</t>
  </si>
  <si>
    <t>6177403394</t>
  </si>
  <si>
    <t>6177403395</t>
  </si>
  <si>
    <t>6177403396</t>
  </si>
  <si>
    <t>6177403397</t>
  </si>
  <si>
    <t>6177403398</t>
  </si>
  <si>
    <t>6177403399</t>
  </si>
  <si>
    <t>6177403400</t>
  </si>
  <si>
    <t>6177403401</t>
  </si>
  <si>
    <t>6177403402</t>
  </si>
  <si>
    <t>6177403403</t>
  </si>
  <si>
    <t>6177403404</t>
  </si>
  <si>
    <t>6177403405</t>
  </si>
  <si>
    <t>6177403406</t>
  </si>
  <si>
    <t>6177403407</t>
  </si>
  <si>
    <t>6177403408</t>
  </si>
  <si>
    <t>6177403409</t>
  </si>
  <si>
    <t>6177403410</t>
  </si>
  <si>
    <t>6177403411</t>
  </si>
  <si>
    <t>6177403412</t>
  </si>
  <si>
    <t>6177403413</t>
  </si>
  <si>
    <t>6177403414</t>
  </si>
  <si>
    <t>6177403415</t>
  </si>
  <si>
    <t>6177403416</t>
  </si>
  <si>
    <t>6177403417</t>
  </si>
  <si>
    <t>6177403418</t>
  </si>
  <si>
    <t>6177403419</t>
  </si>
  <si>
    <t>6177403420</t>
  </si>
  <si>
    <t>6177403421</t>
  </si>
  <si>
    <t>6177403422</t>
  </si>
  <si>
    <t>6177403423</t>
  </si>
  <si>
    <t>6177403424</t>
  </si>
  <si>
    <t>6177403425</t>
  </si>
  <si>
    <t>6177403426</t>
  </si>
  <si>
    <t>6177403427</t>
  </si>
  <si>
    <t>6177403428</t>
  </si>
  <si>
    <t>6177403429</t>
  </si>
  <si>
    <t>6177403430</t>
  </si>
  <si>
    <t>6177403431</t>
  </si>
  <si>
    <t>6177403432</t>
  </si>
  <si>
    <t>6177403433</t>
  </si>
  <si>
    <t>6177403434</t>
  </si>
  <si>
    <t>6177403435</t>
  </si>
  <si>
    <t>6177403436</t>
  </si>
  <si>
    <t>6177403437</t>
  </si>
  <si>
    <t>6177403438</t>
  </si>
  <si>
    <t>6177403439</t>
  </si>
  <si>
    <t>6177403440</t>
  </si>
  <si>
    <t>6177403441</t>
  </si>
  <si>
    <t>6177403442</t>
  </si>
  <si>
    <t>6177403443</t>
  </si>
  <si>
    <t>6177403444</t>
  </si>
  <si>
    <t>6177403445</t>
  </si>
  <si>
    <t>6177403446</t>
  </si>
  <si>
    <t>6177403447</t>
  </si>
  <si>
    <t>6177403448</t>
  </si>
  <si>
    <t>6177403449</t>
  </si>
  <si>
    <t>6177403450</t>
  </si>
  <si>
    <t>6177403451</t>
  </si>
  <si>
    <t>6177403452</t>
  </si>
  <si>
    <t>6177403453</t>
  </si>
  <si>
    <t>6177403454</t>
  </si>
  <si>
    <t>6177403455</t>
  </si>
  <si>
    <t>6177403456</t>
  </si>
  <si>
    <t>6177403457</t>
  </si>
  <si>
    <t>6177403458</t>
  </si>
  <si>
    <t>6177403459</t>
  </si>
  <si>
    <t>6177403460</t>
  </si>
  <si>
    <t>6177403461</t>
  </si>
  <si>
    <t>6177403462</t>
  </si>
  <si>
    <t>6177403463</t>
  </si>
  <si>
    <t>6177403464</t>
  </si>
  <si>
    <t>6177403465</t>
  </si>
  <si>
    <t>6177403466</t>
  </si>
  <si>
    <t>6177403467</t>
  </si>
  <si>
    <t>6177403468</t>
  </si>
  <si>
    <t>6177403469</t>
  </si>
  <si>
    <t>6177403470</t>
  </si>
  <si>
    <t>6177403471</t>
  </si>
  <si>
    <t>6177403472</t>
  </si>
  <si>
    <t>6177403473</t>
  </si>
  <si>
    <t>6177403474</t>
  </si>
  <si>
    <t>6177403475</t>
  </si>
  <si>
    <t>6177403476</t>
  </si>
  <si>
    <t>6177403477</t>
  </si>
  <si>
    <t>6177403478</t>
  </si>
  <si>
    <t>6177403479</t>
  </si>
  <si>
    <t>6177403480</t>
  </si>
  <si>
    <t>6177403481</t>
  </si>
  <si>
    <t>6177403482</t>
  </si>
  <si>
    <t>6177403483</t>
  </si>
  <si>
    <t>6177403484</t>
  </si>
  <si>
    <t>6177403485</t>
  </si>
  <si>
    <t>6177403486</t>
  </si>
  <si>
    <t>6177403487</t>
  </si>
  <si>
    <t>6177403488</t>
  </si>
  <si>
    <t>6177403489</t>
  </si>
  <si>
    <t>6177403490</t>
  </si>
  <si>
    <t>6177403491</t>
  </si>
  <si>
    <t>6177403492</t>
  </si>
  <si>
    <t>6177403493</t>
  </si>
  <si>
    <t>6177403494</t>
  </si>
  <si>
    <t>6177403495</t>
  </si>
  <si>
    <t>6177403496</t>
  </si>
  <si>
    <t>6177403497</t>
  </si>
  <si>
    <t>6177403498</t>
  </si>
  <si>
    <t>6177403499</t>
  </si>
  <si>
    <t>6177403500</t>
  </si>
  <si>
    <t>6177403501</t>
  </si>
  <si>
    <t>6177403502</t>
  </si>
  <si>
    <t>6177403503</t>
  </si>
  <si>
    <t>6177403504</t>
  </si>
  <si>
    <t>6177403505</t>
  </si>
  <si>
    <t>6177403506</t>
  </si>
  <si>
    <t>6177403507</t>
  </si>
  <si>
    <t>6177403508</t>
  </si>
  <si>
    <t>6177403509</t>
  </si>
  <si>
    <t>6177403510</t>
  </si>
  <si>
    <t>6177403511</t>
  </si>
  <si>
    <t>6177403512</t>
  </si>
  <si>
    <t>6177403513</t>
  </si>
  <si>
    <t>6177403514</t>
  </si>
  <si>
    <t>6177403515</t>
  </si>
  <si>
    <t>6177403516</t>
  </si>
  <si>
    <t>6177403517</t>
  </si>
  <si>
    <t>6177403518</t>
  </si>
  <si>
    <t>6177403519</t>
  </si>
  <si>
    <t>6177403520</t>
  </si>
  <si>
    <t>6177403521</t>
  </si>
  <si>
    <t>6177403522</t>
  </si>
  <si>
    <t>6177403523</t>
  </si>
  <si>
    <t>6177403524</t>
  </si>
  <si>
    <t>6177403525</t>
  </si>
  <si>
    <t>6177403526</t>
  </si>
  <si>
    <t>6177403527</t>
  </si>
  <si>
    <t>6177403528</t>
  </si>
  <si>
    <t>6177403529</t>
  </si>
  <si>
    <t>6177403530</t>
  </si>
  <si>
    <t>6177403531</t>
  </si>
  <si>
    <t>6177403532</t>
  </si>
  <si>
    <t>6177403533</t>
  </si>
  <si>
    <t>6177403534</t>
  </si>
  <si>
    <t>6177403535</t>
  </si>
  <si>
    <t>6177403536</t>
  </si>
  <si>
    <t>6177403537</t>
  </si>
  <si>
    <t>6177403538</t>
  </si>
  <si>
    <t>6177403539</t>
  </si>
  <si>
    <t>6177403540</t>
  </si>
  <si>
    <t>6177403541</t>
  </si>
  <si>
    <t>6177403542</t>
  </si>
  <si>
    <t>6177403543</t>
  </si>
  <si>
    <t>6177403544</t>
  </si>
  <si>
    <t>6177403545</t>
  </si>
  <si>
    <t>6177403546</t>
  </si>
  <si>
    <t>6177403547</t>
  </si>
  <si>
    <t>6177403548</t>
  </si>
  <si>
    <t>6177403549</t>
  </si>
  <si>
    <t>6177403550</t>
  </si>
  <si>
    <t>6177403551</t>
  </si>
  <si>
    <t>6177403552</t>
  </si>
  <si>
    <t>6177403553</t>
  </si>
  <si>
    <t>6177403554</t>
  </si>
  <si>
    <t>6177403555</t>
  </si>
  <si>
    <t>6177403556</t>
  </si>
  <si>
    <t>6177403557</t>
  </si>
  <si>
    <t>6177403558</t>
  </si>
  <si>
    <t>6177403559</t>
  </si>
  <si>
    <t>6177403560</t>
  </si>
  <si>
    <t>6177403561</t>
  </si>
  <si>
    <t>6177403562</t>
  </si>
  <si>
    <t>6177403563</t>
  </si>
  <si>
    <t>6177403564</t>
  </si>
  <si>
    <t>6177403565</t>
  </si>
  <si>
    <t>6177403566</t>
  </si>
  <si>
    <t>6177403567</t>
  </si>
  <si>
    <t>6177403568</t>
  </si>
  <si>
    <t>6177403569</t>
  </si>
  <si>
    <t>6177403570</t>
  </si>
  <si>
    <t>6177403571</t>
  </si>
  <si>
    <t>6177403572</t>
  </si>
  <si>
    <t>6177403573</t>
  </si>
  <si>
    <t>6177403574</t>
  </si>
  <si>
    <t>6177403575</t>
  </si>
  <si>
    <t>6177403576</t>
  </si>
  <si>
    <t>6177403577</t>
  </si>
  <si>
    <t>6177403578</t>
  </si>
  <si>
    <t>6177403579</t>
  </si>
  <si>
    <t>6177403580</t>
  </si>
  <si>
    <t>6177403581</t>
  </si>
  <si>
    <t>6177403582</t>
  </si>
  <si>
    <t>6177403583</t>
  </si>
  <si>
    <t>6177403584</t>
  </si>
  <si>
    <t>6177403585</t>
  </si>
  <si>
    <t>6177403586</t>
  </si>
  <si>
    <t>6177403587</t>
  </si>
  <si>
    <t>6177403588</t>
  </si>
  <si>
    <t>6177403589</t>
  </si>
  <si>
    <t>6177403590</t>
  </si>
  <si>
    <t>6177403591</t>
  </si>
  <si>
    <t>6177403592</t>
  </si>
  <si>
    <t>6177403593</t>
  </si>
  <si>
    <t>6177403594</t>
  </si>
  <si>
    <t>6177403595</t>
  </si>
  <si>
    <t>6177403596</t>
  </si>
  <si>
    <t>6177403597</t>
  </si>
  <si>
    <t>6177403598</t>
  </si>
  <si>
    <t>6177403599</t>
  </si>
  <si>
    <t>6177403600</t>
  </si>
  <si>
    <t>6177403601</t>
  </si>
  <si>
    <t>6177403602</t>
  </si>
  <si>
    <t>6177403603</t>
  </si>
  <si>
    <t>6177403604</t>
  </si>
  <si>
    <t>6177403605</t>
  </si>
  <si>
    <t>6177403606</t>
  </si>
  <si>
    <t>6177403607</t>
  </si>
  <si>
    <t>6177403608</t>
  </si>
  <si>
    <t>6177403609</t>
  </si>
  <si>
    <t>6177403610</t>
  </si>
  <si>
    <t>6177403611</t>
  </si>
  <si>
    <t>6177403612</t>
  </si>
  <si>
    <t>6177403613</t>
  </si>
  <si>
    <t>6177403614</t>
  </si>
  <si>
    <t>6177403615</t>
  </si>
  <si>
    <t>6177403616</t>
  </si>
  <si>
    <t>6177403617</t>
  </si>
  <si>
    <t>6177403618</t>
  </si>
  <si>
    <t>6177403619</t>
  </si>
  <si>
    <t>6177403620</t>
  </si>
  <si>
    <t>6177403621</t>
  </si>
  <si>
    <t>6177403622</t>
  </si>
  <si>
    <t>6177403623</t>
  </si>
  <si>
    <t>6177403624</t>
  </si>
  <si>
    <t>6177403625</t>
  </si>
  <si>
    <t>6177403626</t>
  </si>
  <si>
    <t>6177403627</t>
  </si>
  <si>
    <t>6177403628</t>
  </si>
  <si>
    <t>6177403629</t>
  </si>
  <si>
    <t>6177403630</t>
  </si>
  <si>
    <t>6177403631</t>
  </si>
  <si>
    <t>6177403632</t>
  </si>
  <si>
    <t>6177403633</t>
  </si>
  <si>
    <t>6177403634</t>
  </si>
  <si>
    <t>6177403635</t>
  </si>
  <si>
    <t>6177403636</t>
  </si>
  <si>
    <t>6177403637</t>
  </si>
  <si>
    <t>6177403638</t>
  </si>
  <si>
    <t>6177403639</t>
  </si>
  <si>
    <t>6177403640</t>
  </si>
  <si>
    <t>6177403641</t>
  </si>
  <si>
    <t>6177403642</t>
  </si>
  <si>
    <t>6177403643</t>
  </si>
  <si>
    <t>6177403644</t>
  </si>
  <si>
    <t>6177403645</t>
  </si>
  <si>
    <t>6177403646</t>
  </si>
  <si>
    <t>6177403647</t>
  </si>
  <si>
    <t>6177403648</t>
  </si>
  <si>
    <t>6177403649</t>
  </si>
  <si>
    <t>6177403650</t>
  </si>
  <si>
    <t>6177403651</t>
  </si>
  <si>
    <t>6177403652</t>
  </si>
  <si>
    <t>6177403653</t>
  </si>
  <si>
    <t>6177403654</t>
  </si>
  <si>
    <t>6177403655</t>
  </si>
  <si>
    <t>6177403656</t>
  </si>
  <si>
    <t>6177403657</t>
  </si>
  <si>
    <t>6177403658</t>
  </si>
  <si>
    <t>6177403659</t>
  </si>
  <si>
    <t>6177403660</t>
  </si>
  <si>
    <t>6177403661</t>
  </si>
  <si>
    <t>6177403662</t>
  </si>
  <si>
    <t>6177403663</t>
  </si>
  <si>
    <t>6177403664</t>
  </si>
  <si>
    <t>6177403665</t>
  </si>
  <si>
    <t>6177403666</t>
  </si>
  <si>
    <t>6177403667</t>
  </si>
  <si>
    <t>6177403668</t>
  </si>
  <si>
    <t>6177403669</t>
  </si>
  <si>
    <t>6177403670</t>
  </si>
  <si>
    <t>6177403671</t>
  </si>
  <si>
    <t>6177403672</t>
  </si>
  <si>
    <t>6177403673</t>
  </si>
  <si>
    <t>6177403674</t>
  </si>
  <si>
    <t>6177403675</t>
  </si>
  <si>
    <t>6177403676</t>
  </si>
  <si>
    <t>6177403677</t>
  </si>
  <si>
    <t>6177403678</t>
  </si>
  <si>
    <t>6177403679</t>
  </si>
  <si>
    <t>6177403680</t>
  </si>
  <si>
    <t>6177403681</t>
  </si>
  <si>
    <t>6177403682</t>
  </si>
  <si>
    <t>6177403683</t>
  </si>
  <si>
    <t>6177403684</t>
  </si>
  <si>
    <t>6177403685</t>
  </si>
  <si>
    <t>6177403686</t>
  </si>
  <si>
    <t>6177403687</t>
  </si>
  <si>
    <t>6177403688</t>
  </si>
  <si>
    <t>6177403689</t>
  </si>
  <si>
    <t>6177403690</t>
  </si>
  <si>
    <t>6177403691</t>
  </si>
  <si>
    <t>6177403692</t>
  </si>
  <si>
    <t>6177403693</t>
  </si>
  <si>
    <t>6177403694</t>
  </si>
  <si>
    <t>6177403695</t>
  </si>
  <si>
    <t>6177403696</t>
  </si>
  <si>
    <t>6177403697</t>
  </si>
  <si>
    <t>6177403698</t>
  </si>
  <si>
    <t>6177403699</t>
  </si>
  <si>
    <t>6177403700</t>
  </si>
  <si>
    <t>6177403701</t>
  </si>
  <si>
    <t>6177403702</t>
  </si>
  <si>
    <t>6177403703</t>
  </si>
  <si>
    <t>6177403704</t>
  </si>
  <si>
    <t>6177403705</t>
  </si>
  <si>
    <t>6177403706</t>
  </si>
  <si>
    <t>6177403707</t>
  </si>
  <si>
    <t>6177403708</t>
  </si>
  <si>
    <t>6177403709</t>
  </si>
  <si>
    <t>6177403710</t>
  </si>
  <si>
    <t>6177403711</t>
  </si>
  <si>
    <t>6177403712</t>
  </si>
  <si>
    <t>6177403713</t>
  </si>
  <si>
    <t>6177403714</t>
  </si>
  <si>
    <t>6177403715</t>
  </si>
  <si>
    <t>6177403716</t>
  </si>
  <si>
    <t>6177403717</t>
  </si>
  <si>
    <t>6177403718</t>
  </si>
  <si>
    <t>6177403719</t>
  </si>
  <si>
    <t>6177403720</t>
  </si>
  <si>
    <t>6177403721</t>
  </si>
  <si>
    <t>6177403722</t>
  </si>
  <si>
    <t>6177403723</t>
  </si>
  <si>
    <t>6177403724</t>
  </si>
  <si>
    <t>6177403725</t>
  </si>
  <si>
    <t>6177403726</t>
  </si>
  <si>
    <t>6177403727</t>
  </si>
  <si>
    <t>6177403728</t>
  </si>
  <si>
    <t>6177403729</t>
  </si>
  <si>
    <t>6177403730</t>
  </si>
  <si>
    <t>6177403731</t>
  </si>
  <si>
    <t>6177403732</t>
  </si>
  <si>
    <t>6177403733</t>
  </si>
  <si>
    <t>6177403734</t>
  </si>
  <si>
    <t>6177403735</t>
  </si>
  <si>
    <t>6177403736</t>
  </si>
  <si>
    <t>6177403737</t>
  </si>
  <si>
    <t>6177403738</t>
  </si>
  <si>
    <t>6177403739</t>
  </si>
  <si>
    <t>6177403740</t>
  </si>
  <si>
    <t>6177403741</t>
  </si>
  <si>
    <t>6177403742</t>
  </si>
  <si>
    <t>6177403743</t>
  </si>
  <si>
    <t>6177403744</t>
  </si>
  <si>
    <t>6177403745</t>
  </si>
  <si>
    <t>6177403746</t>
  </si>
  <si>
    <t>6177403747</t>
  </si>
  <si>
    <t>6177403748</t>
  </si>
  <si>
    <t>6177403749</t>
  </si>
  <si>
    <t>6177403750</t>
  </si>
  <si>
    <t>6177403751</t>
  </si>
  <si>
    <t>6177403752</t>
  </si>
  <si>
    <t>6177403753</t>
  </si>
  <si>
    <t>6177403754</t>
  </si>
  <si>
    <t>6177403755</t>
  </si>
  <si>
    <t>6177403756</t>
  </si>
  <si>
    <t>6177403757</t>
  </si>
  <si>
    <t>6177403758</t>
  </si>
  <si>
    <t>6177403759</t>
  </si>
  <si>
    <t>6177403760</t>
  </si>
  <si>
    <t>6177403761</t>
  </si>
  <si>
    <t>6177403762</t>
  </si>
  <si>
    <t>6177403763</t>
  </si>
  <si>
    <t>6177403764</t>
  </si>
  <si>
    <t>6177403765</t>
  </si>
  <si>
    <t>6177403766</t>
  </si>
  <si>
    <t>6177403767</t>
  </si>
  <si>
    <t>6177403768</t>
  </si>
  <si>
    <t>6177403769</t>
  </si>
  <si>
    <t>6177403770</t>
  </si>
  <si>
    <t>6177403771</t>
  </si>
  <si>
    <t>6177403772</t>
  </si>
  <si>
    <t>6177403773</t>
  </si>
  <si>
    <t>6177403774</t>
  </si>
  <si>
    <t>6177403775</t>
  </si>
  <si>
    <t>6177403776</t>
  </si>
  <si>
    <t>6177403777</t>
  </si>
  <si>
    <t>6177403778</t>
  </si>
  <si>
    <t>6177403779</t>
  </si>
  <si>
    <t>6177403780</t>
  </si>
  <si>
    <t>6177403781</t>
  </si>
  <si>
    <t>6177403782</t>
  </si>
  <si>
    <t>6177403783</t>
  </si>
  <si>
    <t>6177403784</t>
  </si>
  <si>
    <t>6177403785</t>
  </si>
  <si>
    <t>6177403786</t>
  </si>
  <si>
    <t>6177403787</t>
  </si>
  <si>
    <t>6177403788</t>
  </si>
  <si>
    <t>6177403789</t>
  </si>
  <si>
    <t>6177403790</t>
  </si>
  <si>
    <t>6177403791</t>
  </si>
  <si>
    <t>6177403792</t>
  </si>
  <si>
    <t>6177403793</t>
  </si>
  <si>
    <t>6177403794</t>
  </si>
  <si>
    <t>6177403795</t>
  </si>
  <si>
    <t>6177403796</t>
  </si>
  <si>
    <t>6177403797</t>
  </si>
  <si>
    <t>6177403798</t>
  </si>
  <si>
    <t>6177403799</t>
  </si>
  <si>
    <t>6177403800</t>
  </si>
  <si>
    <t>6177403801</t>
  </si>
  <si>
    <t>6177403802</t>
  </si>
  <si>
    <t>6177403803</t>
  </si>
  <si>
    <t>6177403804</t>
  </si>
  <si>
    <t>6177403805</t>
  </si>
  <si>
    <t>6177403806</t>
  </si>
  <si>
    <t>6177403807</t>
  </si>
  <si>
    <t>6177403808</t>
  </si>
  <si>
    <t>6177403809</t>
  </si>
  <si>
    <t>6177403810</t>
  </si>
  <si>
    <t>6177403811</t>
  </si>
  <si>
    <t>6177403812</t>
  </si>
  <si>
    <t>6177403813</t>
  </si>
  <si>
    <t>6177403814</t>
  </si>
  <si>
    <t>6177403815</t>
  </si>
  <si>
    <t>6177403816</t>
  </si>
  <si>
    <t>6177403817</t>
  </si>
  <si>
    <t>6177403818</t>
  </si>
  <si>
    <t>6177403819</t>
  </si>
  <si>
    <t>6177403820</t>
  </si>
  <si>
    <t>6177403821</t>
  </si>
  <si>
    <t>6177403822</t>
  </si>
  <si>
    <t>6177403823</t>
  </si>
  <si>
    <t>6177403824</t>
  </si>
  <si>
    <t>6177403825</t>
  </si>
  <si>
    <t>6177403826</t>
  </si>
  <si>
    <t>6177403827</t>
  </si>
  <si>
    <t>6177403828</t>
  </si>
  <si>
    <t>6177403829</t>
  </si>
  <si>
    <t>6177403830</t>
  </si>
  <si>
    <t>6177403831</t>
  </si>
  <si>
    <t>6177403832</t>
  </si>
  <si>
    <t>6177403833</t>
  </si>
  <si>
    <t>6177403834</t>
  </si>
  <si>
    <t>6177403835</t>
  </si>
  <si>
    <t>6177403836</t>
  </si>
  <si>
    <t>6177403837</t>
  </si>
  <si>
    <t>6177403838</t>
  </si>
  <si>
    <t>6177403839</t>
  </si>
  <si>
    <t>6177403840</t>
  </si>
  <si>
    <t>6177403841</t>
  </si>
  <si>
    <t>6177403842</t>
  </si>
  <si>
    <t>6177403843</t>
  </si>
  <si>
    <t>6177403844</t>
  </si>
  <si>
    <t>6177403845</t>
  </si>
  <si>
    <t>6177403846</t>
  </si>
  <si>
    <t>6177403847</t>
  </si>
  <si>
    <t>6177403848</t>
  </si>
  <si>
    <t>6177403849</t>
  </si>
  <si>
    <t>6177403850</t>
  </si>
  <si>
    <t>6177403851</t>
  </si>
  <si>
    <t>6177403852</t>
  </si>
  <si>
    <t>6177403853</t>
  </si>
  <si>
    <t>6177403854</t>
  </si>
  <si>
    <t>6177403855</t>
  </si>
  <si>
    <t>6177403856</t>
  </si>
  <si>
    <t>6177403857</t>
  </si>
  <si>
    <t>6177403858</t>
  </si>
  <si>
    <t>6177403859</t>
  </si>
  <si>
    <t>6177403860</t>
  </si>
  <si>
    <t>6177403861</t>
  </si>
  <si>
    <t>6177403862</t>
  </si>
  <si>
    <t>6177403863</t>
  </si>
  <si>
    <t>6177403864</t>
  </si>
  <si>
    <t>6177403865</t>
  </si>
  <si>
    <t>6177403866</t>
  </si>
  <si>
    <t>6177403867</t>
  </si>
  <si>
    <t>6177403868</t>
  </si>
  <si>
    <t>6177403869</t>
  </si>
  <si>
    <t>6177403870</t>
  </si>
  <si>
    <t>6177403871</t>
  </si>
  <si>
    <t>6177403872</t>
  </si>
  <si>
    <t>6177403873</t>
  </si>
  <si>
    <t>6177403874</t>
  </si>
  <si>
    <t>6177403875</t>
  </si>
  <si>
    <t>6177403876</t>
  </si>
  <si>
    <t>6177403877</t>
  </si>
  <si>
    <t>6177403878</t>
  </si>
  <si>
    <t>6177403879</t>
  </si>
  <si>
    <t>6177403880</t>
  </si>
  <si>
    <t>6177403881</t>
  </si>
  <si>
    <t>6177403882</t>
  </si>
  <si>
    <t>6177403883</t>
  </si>
  <si>
    <t>6177403884</t>
  </si>
  <si>
    <t>6177403885</t>
  </si>
  <si>
    <t>6177403886</t>
  </si>
  <si>
    <t>6177403887</t>
  </si>
  <si>
    <t>6177403888</t>
  </si>
  <si>
    <t>6177403889</t>
  </si>
  <si>
    <t>6177403890</t>
  </si>
  <si>
    <t>6177403891</t>
  </si>
  <si>
    <t>6177403892</t>
  </si>
  <si>
    <t>6177403893</t>
  </si>
  <si>
    <t>6177403894</t>
  </si>
  <si>
    <t>6177403895</t>
  </si>
  <si>
    <t>6177403896</t>
  </si>
  <si>
    <t>6177403897</t>
  </si>
  <si>
    <t>6177403898</t>
  </si>
  <si>
    <t>6177403899</t>
  </si>
  <si>
    <t>6177403900</t>
  </si>
  <si>
    <t>6177403901</t>
  </si>
  <si>
    <t>6177403902</t>
  </si>
  <si>
    <t>6177403903</t>
  </si>
  <si>
    <t>6177403904</t>
  </si>
  <si>
    <t>6177403905</t>
  </si>
  <si>
    <t>6177403906</t>
  </si>
  <si>
    <t>6177403907</t>
  </si>
  <si>
    <t>6177403908</t>
  </si>
  <si>
    <t>6177403909</t>
  </si>
  <si>
    <t>6177403910</t>
  </si>
  <si>
    <t>6177403911</t>
  </si>
  <si>
    <t>6177403912</t>
  </si>
  <si>
    <t>6177403913</t>
  </si>
  <si>
    <t>6177403914</t>
  </si>
  <si>
    <t>6177403915</t>
  </si>
  <si>
    <t>6177403916</t>
  </si>
  <si>
    <t>6177403917</t>
  </si>
  <si>
    <t>6177403918</t>
  </si>
  <si>
    <t>6177403919</t>
  </si>
  <si>
    <t>6177403920</t>
  </si>
  <si>
    <t>6177403921</t>
  </si>
  <si>
    <t>6177403922</t>
  </si>
  <si>
    <t>6177403923</t>
  </si>
  <si>
    <t>6177403924</t>
  </si>
  <si>
    <t>6177403925</t>
  </si>
  <si>
    <t>6177403926</t>
  </si>
  <si>
    <t>6177403927</t>
  </si>
  <si>
    <t>6177403928</t>
  </si>
  <si>
    <t>6177403929</t>
  </si>
  <si>
    <t>6177403930</t>
  </si>
  <si>
    <t>6177403931</t>
  </si>
  <si>
    <t>6177403932</t>
  </si>
  <si>
    <t>6177403933</t>
  </si>
  <si>
    <t>6177403934</t>
  </si>
  <si>
    <t>6177403935</t>
  </si>
  <si>
    <t>6177403936</t>
  </si>
  <si>
    <t>6177403937</t>
  </si>
  <si>
    <t>6177403938</t>
  </si>
  <si>
    <t>6177403939</t>
  </si>
  <si>
    <t>6177403940</t>
  </si>
  <si>
    <t>6177403941</t>
  </si>
  <si>
    <t>6177403942</t>
  </si>
  <si>
    <t>6177403943</t>
  </si>
  <si>
    <t>6177403944</t>
  </si>
  <si>
    <t>6177403945</t>
  </si>
  <si>
    <t>6177403946</t>
  </si>
  <si>
    <t>6177403947</t>
  </si>
  <si>
    <t>6177403948</t>
  </si>
  <si>
    <t>6177403949</t>
  </si>
  <si>
    <t>6177403950</t>
  </si>
  <si>
    <t>6177403951</t>
  </si>
  <si>
    <t>6177403952</t>
  </si>
  <si>
    <t>6177403953</t>
  </si>
  <si>
    <t>6177403954</t>
  </si>
  <si>
    <t>6177403955</t>
  </si>
  <si>
    <t>6177403956</t>
  </si>
  <si>
    <t>6177403957</t>
  </si>
  <si>
    <t>6177403958</t>
  </si>
  <si>
    <t>6177403959</t>
  </si>
  <si>
    <t>6177403960</t>
  </si>
  <si>
    <t>6177403961</t>
  </si>
  <si>
    <t>6177403962</t>
  </si>
  <si>
    <t>6177403963</t>
  </si>
  <si>
    <t>6177403964</t>
  </si>
  <si>
    <t>6177403965</t>
  </si>
  <si>
    <t>6177403966</t>
  </si>
  <si>
    <t>6177403967</t>
  </si>
  <si>
    <t>6177403968</t>
  </si>
  <si>
    <t>6177403969</t>
  </si>
  <si>
    <t>6177403970</t>
  </si>
  <si>
    <t>6177403971</t>
  </si>
  <si>
    <t>6177403972</t>
  </si>
  <si>
    <t>6177403973</t>
  </si>
  <si>
    <t>6177403974</t>
  </si>
  <si>
    <t>6177403975</t>
  </si>
  <si>
    <t>6177403976</t>
  </si>
  <si>
    <t>6177403977</t>
  </si>
  <si>
    <t>6177403978</t>
  </si>
  <si>
    <t>6177403979</t>
  </si>
  <si>
    <t>6177403980</t>
  </si>
  <si>
    <t>6177403981</t>
  </si>
  <si>
    <t>6177403982</t>
  </si>
  <si>
    <t>6177403983</t>
  </si>
  <si>
    <t>6177403984</t>
  </si>
  <si>
    <t>6177403985</t>
  </si>
  <si>
    <t>6177403986</t>
  </si>
  <si>
    <t>6177403987</t>
  </si>
  <si>
    <t>6177403988</t>
  </si>
  <si>
    <t>6177403989</t>
  </si>
  <si>
    <t>6177403990</t>
  </si>
  <si>
    <t>6177403991</t>
  </si>
  <si>
    <t>6177403992</t>
  </si>
  <si>
    <t>6177403993</t>
  </si>
  <si>
    <t>6177403994</t>
  </si>
  <si>
    <t>6177403995</t>
  </si>
  <si>
    <t>6177403996</t>
  </si>
  <si>
    <t>6177403997</t>
  </si>
  <si>
    <t>6177403998</t>
  </si>
  <si>
    <t>6177403999</t>
  </si>
  <si>
    <t>6177404000</t>
  </si>
  <si>
    <t>6177404001</t>
  </si>
  <si>
    <t>6177404002</t>
  </si>
  <si>
    <t>6177404003</t>
  </si>
  <si>
    <t>6177404004</t>
  </si>
  <si>
    <t>6177404005</t>
  </si>
  <si>
    <t>6177404006</t>
  </si>
  <si>
    <t>6177404007</t>
  </si>
  <si>
    <t>6177404008</t>
  </si>
  <si>
    <t>6177404009</t>
  </si>
  <si>
    <t>6177404010</t>
  </si>
  <si>
    <t>6177404011</t>
  </si>
  <si>
    <t>6177404012</t>
  </si>
  <si>
    <t>6177404013</t>
  </si>
  <si>
    <t>6177404014</t>
  </si>
  <si>
    <t>6177404015</t>
  </si>
  <si>
    <t>6177404016</t>
  </si>
  <si>
    <t>6177404017</t>
  </si>
  <si>
    <t>6177404018</t>
  </si>
  <si>
    <t>6177404019</t>
  </si>
  <si>
    <t>6177404020</t>
  </si>
  <si>
    <t>6177404021</t>
  </si>
  <si>
    <t>6177404022</t>
  </si>
  <si>
    <t>6177404023</t>
  </si>
  <si>
    <t>6177404024</t>
  </si>
  <si>
    <t>6177404025</t>
  </si>
  <si>
    <t>6177404026</t>
  </si>
  <si>
    <t>6177404027</t>
  </si>
  <si>
    <t>6177404028</t>
  </si>
  <si>
    <t>6177404029</t>
  </si>
  <si>
    <t>6177404030</t>
  </si>
  <si>
    <t>6177404031</t>
  </si>
  <si>
    <t>6177404032</t>
  </si>
  <si>
    <t>6177404033</t>
  </si>
  <si>
    <t>6177404034</t>
  </si>
  <si>
    <t>6177404035</t>
  </si>
  <si>
    <t>6177404036</t>
  </si>
  <si>
    <t>6177404037</t>
  </si>
  <si>
    <t>6177404038</t>
  </si>
  <si>
    <t>6177404039</t>
  </si>
  <si>
    <t>6177404040</t>
  </si>
  <si>
    <t>6177404041</t>
  </si>
  <si>
    <t>6177404042</t>
  </si>
  <si>
    <t>6177404043</t>
  </si>
  <si>
    <t>6177404044</t>
  </si>
  <si>
    <t>6177404045</t>
  </si>
  <si>
    <t>6177404046</t>
  </si>
  <si>
    <t>6177404047</t>
  </si>
  <si>
    <t>6177404048</t>
  </si>
  <si>
    <t>6177404049</t>
  </si>
  <si>
    <t>6177404050</t>
  </si>
  <si>
    <t>6177404051</t>
  </si>
  <si>
    <t>6177404052</t>
  </si>
  <si>
    <t>6177404053</t>
  </si>
  <si>
    <t>6177404054</t>
  </si>
  <si>
    <t>6177404055</t>
  </si>
  <si>
    <t>6177404056</t>
  </si>
  <si>
    <t>6177404057</t>
  </si>
  <si>
    <t>6177404058</t>
  </si>
  <si>
    <t>6177404059</t>
  </si>
  <si>
    <t>6177404060</t>
  </si>
  <si>
    <t>6177404061</t>
  </si>
  <si>
    <t>6177404062</t>
  </si>
  <si>
    <t>6177404063</t>
  </si>
  <si>
    <t>6177404064</t>
  </si>
  <si>
    <t>6177404065</t>
  </si>
  <si>
    <t>6177404066</t>
  </si>
  <si>
    <t>6177404067</t>
  </si>
  <si>
    <t>6177404068</t>
  </si>
  <si>
    <t>6177404069</t>
  </si>
  <si>
    <t>6177404070</t>
  </si>
  <si>
    <t>6177404071</t>
  </si>
  <si>
    <t>6177404072</t>
  </si>
  <si>
    <t>6177404073</t>
  </si>
  <si>
    <t>6177404074</t>
  </si>
  <si>
    <t>6177404075</t>
  </si>
  <si>
    <t>6177404076</t>
  </si>
  <si>
    <t>6177404077</t>
  </si>
  <si>
    <t>6177404078</t>
  </si>
  <si>
    <t>6177404079</t>
  </si>
  <si>
    <t>6177404080</t>
  </si>
  <si>
    <t>6177404081</t>
  </si>
  <si>
    <t>6177404082</t>
  </si>
  <si>
    <t>6177404083</t>
  </si>
  <si>
    <t>6177404084</t>
  </si>
  <si>
    <t>6177404085</t>
  </si>
  <si>
    <t>6177404086</t>
  </si>
  <si>
    <t>6177404087</t>
  </si>
  <si>
    <t>6177404088</t>
  </si>
  <si>
    <t>6177404089</t>
  </si>
  <si>
    <t>6177404090</t>
  </si>
  <si>
    <t>6177404091</t>
  </si>
  <si>
    <t>6177404092</t>
  </si>
  <si>
    <t>6177404093</t>
  </si>
  <si>
    <t>6177404094</t>
  </si>
  <si>
    <t>6177404095</t>
  </si>
  <si>
    <t>6177404096</t>
  </si>
  <si>
    <t>6177404097</t>
  </si>
  <si>
    <t>6177404098</t>
  </si>
  <si>
    <t>6177404099</t>
  </si>
  <si>
    <t>6177404100</t>
  </si>
  <si>
    <t>6177404101</t>
  </si>
  <si>
    <t>6177404102</t>
  </si>
  <si>
    <t>6177404103</t>
  </si>
  <si>
    <t>6177404104</t>
  </si>
  <si>
    <t>6177404105</t>
  </si>
  <si>
    <t>6177404106</t>
  </si>
  <si>
    <t>6177404107</t>
  </si>
  <si>
    <t>6177404108</t>
  </si>
  <si>
    <t>6177404109</t>
  </si>
  <si>
    <t>6177404110</t>
  </si>
  <si>
    <t>6177404111</t>
  </si>
  <si>
    <t>6177404112</t>
  </si>
  <si>
    <t>6177404113</t>
  </si>
  <si>
    <t>6177404114</t>
  </si>
  <si>
    <t>6177404115</t>
  </si>
  <si>
    <t>6177404116</t>
  </si>
  <si>
    <t>6177404117</t>
  </si>
  <si>
    <t>6177404118</t>
  </si>
  <si>
    <t>6177404119</t>
  </si>
  <si>
    <t>6177404120</t>
  </si>
  <si>
    <t>6177404121</t>
  </si>
  <si>
    <t>6177404122</t>
  </si>
  <si>
    <t>6177404123</t>
  </si>
  <si>
    <t>6177404124</t>
  </si>
  <si>
    <t>6177404125</t>
  </si>
  <si>
    <t>6177404126</t>
  </si>
  <si>
    <t>6177404127</t>
  </si>
  <si>
    <t>6177404128</t>
  </si>
  <si>
    <t>6177404129</t>
  </si>
  <si>
    <t>6177404130</t>
  </si>
  <si>
    <t>6177404131</t>
  </si>
  <si>
    <t>6177404132</t>
  </si>
  <si>
    <t>6177404133</t>
  </si>
  <si>
    <t>6177404134</t>
  </si>
  <si>
    <t>6177404135</t>
  </si>
  <si>
    <t>6177404136</t>
  </si>
  <si>
    <t>6177404137</t>
  </si>
  <si>
    <t>6177404138</t>
  </si>
  <si>
    <t>6177404139</t>
  </si>
  <si>
    <t>6177404140</t>
  </si>
  <si>
    <t>6177404141</t>
  </si>
  <si>
    <t>6177404142</t>
  </si>
  <si>
    <t>6177404143</t>
  </si>
  <si>
    <t>6177404144</t>
  </si>
  <si>
    <t>6177404145</t>
  </si>
  <si>
    <t>6177404146</t>
  </si>
  <si>
    <t>6177404147</t>
  </si>
  <si>
    <t>6177404148</t>
  </si>
  <si>
    <t>6177404149</t>
  </si>
  <si>
    <t>6177404150</t>
  </si>
  <si>
    <t>6177404151</t>
  </si>
  <si>
    <t>6177404152</t>
  </si>
  <si>
    <t>6177404153</t>
  </si>
  <si>
    <t>6177404154</t>
  </si>
  <si>
    <t>6177404155</t>
  </si>
  <si>
    <t>6177404156</t>
  </si>
  <si>
    <t>6177404157</t>
  </si>
  <si>
    <t>6177404158</t>
  </si>
  <si>
    <t>6177404159</t>
  </si>
  <si>
    <t>6177404160</t>
  </si>
  <si>
    <t>6177404161</t>
  </si>
  <si>
    <t>6177404162</t>
  </si>
  <si>
    <t>6177404163</t>
  </si>
  <si>
    <t>6177404164</t>
  </si>
  <si>
    <t>6177404165</t>
  </si>
  <si>
    <t>6177404166</t>
  </si>
  <si>
    <t>6177404167</t>
  </si>
  <si>
    <t>6177404168</t>
  </si>
  <si>
    <t>6177404169</t>
  </si>
  <si>
    <t>6177404170</t>
  </si>
  <si>
    <t>6177404171</t>
  </si>
  <si>
    <t>6177404172</t>
  </si>
  <si>
    <t>6177404173</t>
  </si>
  <si>
    <t>6177404174</t>
  </si>
  <si>
    <t>6177404175</t>
  </si>
  <si>
    <t>6177404176</t>
  </si>
  <si>
    <t>6177404177</t>
  </si>
  <si>
    <t>6177404178</t>
  </si>
  <si>
    <t>6177404179</t>
  </si>
  <si>
    <t>6177404180</t>
  </si>
  <si>
    <t>6177404181</t>
  </si>
  <si>
    <t>6177404182</t>
  </si>
  <si>
    <t>6177404183</t>
  </si>
  <si>
    <t>6177404184</t>
  </si>
  <si>
    <t>6177404185</t>
  </si>
  <si>
    <t>6177404186</t>
  </si>
  <si>
    <t>6177404187</t>
  </si>
  <si>
    <t>6177404188</t>
  </si>
  <si>
    <t>6177404189</t>
  </si>
  <si>
    <t>6177404190</t>
  </si>
  <si>
    <t>6177404191</t>
  </si>
  <si>
    <t>6177404192</t>
  </si>
  <si>
    <t>6177404193</t>
  </si>
  <si>
    <t>6177404194</t>
  </si>
  <si>
    <t>6177404195</t>
  </si>
  <si>
    <t>6177404196</t>
  </si>
  <si>
    <t>6177404197</t>
  </si>
  <si>
    <t>6177404198</t>
  </si>
  <si>
    <t>6177404199</t>
  </si>
  <si>
    <t>6177404200</t>
  </si>
  <si>
    <t>6177404201</t>
  </si>
  <si>
    <t>6177404202</t>
  </si>
  <si>
    <t>6177404203</t>
  </si>
  <si>
    <t>6177404204</t>
  </si>
  <si>
    <t>6177404205</t>
  </si>
  <si>
    <t>6177404206</t>
  </si>
  <si>
    <t>6177404207</t>
  </si>
  <si>
    <t>6177404208</t>
  </si>
  <si>
    <t>6177404209</t>
  </si>
  <si>
    <t>6177404210</t>
  </si>
  <si>
    <t>6177404211</t>
  </si>
  <si>
    <t>6177404212</t>
  </si>
  <si>
    <t>6177404213</t>
  </si>
  <si>
    <t>6177404214</t>
  </si>
  <si>
    <t>6177404215</t>
  </si>
  <si>
    <t>6177404216</t>
  </si>
  <si>
    <t>6177404217</t>
  </si>
  <si>
    <t>6177404218</t>
  </si>
  <si>
    <t>6177404219</t>
  </si>
  <si>
    <t>6177404220</t>
  </si>
  <si>
    <t>6177404221</t>
  </si>
  <si>
    <t>6177404222</t>
  </si>
  <si>
    <t>6177404223</t>
  </si>
  <si>
    <t>6177404224</t>
  </si>
  <si>
    <t>6177404225</t>
  </si>
  <si>
    <t>6177404226</t>
  </si>
  <si>
    <t>6177404227</t>
  </si>
  <si>
    <t>6177404228</t>
  </si>
  <si>
    <t>6177404229</t>
  </si>
  <si>
    <t>6177404230</t>
  </si>
  <si>
    <t>6177404231</t>
  </si>
  <si>
    <t>6177404232</t>
  </si>
  <si>
    <t>6177404233</t>
  </si>
  <si>
    <t>6177404234</t>
  </si>
  <si>
    <t>6177404235</t>
  </si>
  <si>
    <t>6177404236</t>
  </si>
  <si>
    <t>6177404237</t>
  </si>
  <si>
    <t>6177404238</t>
  </si>
  <si>
    <t>6177404239</t>
  </si>
  <si>
    <t>6177404240</t>
  </si>
  <si>
    <t>6177404241</t>
  </si>
  <si>
    <t>6177404242</t>
  </si>
  <si>
    <t>6177404243</t>
  </si>
  <si>
    <t>6177404244</t>
  </si>
  <si>
    <t>6177404245</t>
  </si>
  <si>
    <t>6177404246</t>
  </si>
  <si>
    <t>6177404247</t>
  </si>
  <si>
    <t>6177404248</t>
  </si>
  <si>
    <t>6177404249</t>
  </si>
  <si>
    <t>6177404250</t>
  </si>
  <si>
    <t>6177404251</t>
  </si>
  <si>
    <t>6177404252</t>
  </si>
  <si>
    <t>6177404253</t>
  </si>
  <si>
    <t>6177404254</t>
  </si>
  <si>
    <t>6177404255</t>
  </si>
  <si>
    <t>6177404256</t>
  </si>
  <si>
    <t>6177404257</t>
  </si>
  <si>
    <t>6177404258</t>
  </si>
  <si>
    <t>6177404259</t>
  </si>
  <si>
    <t>6177404260</t>
  </si>
  <si>
    <t>6177404261</t>
  </si>
  <si>
    <t>6177404262</t>
  </si>
  <si>
    <t>6177404263</t>
  </si>
  <si>
    <t>6177404264</t>
  </si>
  <si>
    <t>6177404265</t>
  </si>
  <si>
    <t>6177404266</t>
  </si>
  <si>
    <t>6177404267</t>
  </si>
  <si>
    <t>6177404268</t>
  </si>
  <si>
    <t>6177404269</t>
  </si>
  <si>
    <t>6177404270</t>
  </si>
  <si>
    <t>6177404271</t>
  </si>
  <si>
    <t>6177404272</t>
  </si>
  <si>
    <t>6177404273</t>
  </si>
  <si>
    <t>6177404274</t>
  </si>
  <si>
    <t>6177404275</t>
  </si>
  <si>
    <t>6177404276</t>
  </si>
  <si>
    <t>6177404277</t>
  </si>
  <si>
    <t>6177404278</t>
  </si>
  <si>
    <t>6177404279</t>
  </si>
  <si>
    <t>6177404280</t>
  </si>
  <si>
    <t>6177404281</t>
  </si>
  <si>
    <t>6177404282</t>
  </si>
  <si>
    <t>6177404283</t>
  </si>
  <si>
    <t>6177404284</t>
  </si>
  <si>
    <t>6177404285</t>
  </si>
  <si>
    <t>6177404286</t>
  </si>
  <si>
    <t>6177404287</t>
  </si>
  <si>
    <t>6177404288</t>
  </si>
  <si>
    <t>6177404289</t>
  </si>
  <si>
    <t>6177404290</t>
  </si>
  <si>
    <t>6177404291</t>
  </si>
  <si>
    <t>6177404292</t>
  </si>
  <si>
    <t>6177404293</t>
  </si>
  <si>
    <t>6177404294</t>
  </si>
  <si>
    <t>6177404295</t>
  </si>
  <si>
    <t>6177404296</t>
  </si>
  <si>
    <t>6177404297</t>
  </si>
  <si>
    <t>6177404298</t>
  </si>
  <si>
    <t>6177404299</t>
  </si>
  <si>
    <t>6177404300</t>
  </si>
  <si>
    <t>6177404301</t>
  </si>
  <si>
    <t>6177404302</t>
  </si>
  <si>
    <t>6177404303</t>
  </si>
  <si>
    <t>6177404304</t>
  </si>
  <si>
    <t>6177404305</t>
  </si>
  <si>
    <t>6177404306</t>
  </si>
  <si>
    <t>6177404307</t>
  </si>
  <si>
    <t>6177404308</t>
  </si>
  <si>
    <t>6177404309</t>
  </si>
  <si>
    <t>6177404310</t>
  </si>
  <si>
    <t>6177404311</t>
  </si>
  <si>
    <t>6177404312</t>
  </si>
  <si>
    <t>6177404313</t>
  </si>
  <si>
    <t>6177404314</t>
  </si>
  <si>
    <t>6177404315</t>
  </si>
  <si>
    <t>6177404316</t>
  </si>
  <si>
    <t>6177404317</t>
  </si>
  <si>
    <t>6177404318</t>
  </si>
  <si>
    <t>6177404319</t>
  </si>
  <si>
    <t>6177404320</t>
  </si>
  <si>
    <t>6177404321</t>
  </si>
  <si>
    <t>6177404322</t>
  </si>
  <si>
    <t>6177404323</t>
  </si>
  <si>
    <t>6177404324</t>
  </si>
  <si>
    <t>6177404325</t>
  </si>
  <si>
    <t>6177404326</t>
  </si>
  <si>
    <t>6177404327</t>
  </si>
  <si>
    <t>6177404328</t>
  </si>
  <si>
    <t>6177404329</t>
  </si>
  <si>
    <t>6177404330</t>
  </si>
  <si>
    <t>6177404331</t>
  </si>
  <si>
    <t>6177404332</t>
  </si>
  <si>
    <t>6177404333</t>
  </si>
  <si>
    <t>6177404334</t>
  </si>
  <si>
    <t>6177404335</t>
  </si>
  <si>
    <t>6177404336</t>
  </si>
  <si>
    <t>6177404337</t>
  </si>
  <si>
    <t>6177404338</t>
  </si>
  <si>
    <t>6177404339</t>
  </si>
  <si>
    <t>6177404340</t>
  </si>
  <si>
    <t>6177404341</t>
  </si>
  <si>
    <t>6177404342</t>
  </si>
  <si>
    <t>6177404343</t>
  </si>
  <si>
    <t>6177404344</t>
  </si>
  <si>
    <t>6177404345</t>
  </si>
  <si>
    <t>6177404346</t>
  </si>
  <si>
    <t>6177404347</t>
  </si>
  <si>
    <t>6177404348</t>
  </si>
  <si>
    <t>6177404349</t>
  </si>
  <si>
    <t>6177404350</t>
  </si>
  <si>
    <t>6177404351</t>
  </si>
  <si>
    <t>6177404352</t>
  </si>
  <si>
    <t>6177404353</t>
  </si>
  <si>
    <t>6177404354</t>
  </si>
  <si>
    <t>6177404355</t>
  </si>
  <si>
    <t>6177404356</t>
  </si>
  <si>
    <t>6177404357</t>
  </si>
  <si>
    <t>6177404358</t>
  </si>
  <si>
    <t>6177404359</t>
  </si>
  <si>
    <t>6177404360</t>
  </si>
  <si>
    <t>6177404361</t>
  </si>
  <si>
    <t>6177404362</t>
  </si>
  <si>
    <t>6177404363</t>
  </si>
  <si>
    <t>6177404364</t>
  </si>
  <si>
    <t>6177404365</t>
  </si>
  <si>
    <t>6177404366</t>
  </si>
  <si>
    <t>6177404367</t>
  </si>
  <si>
    <t>6177404368</t>
  </si>
  <si>
    <t>6177404369</t>
  </si>
  <si>
    <t>6177404370</t>
  </si>
  <si>
    <t>6177404371</t>
  </si>
  <si>
    <t>6177404372</t>
  </si>
  <si>
    <t>6177404373</t>
  </si>
  <si>
    <t>6177404374</t>
  </si>
  <si>
    <t>6177404375</t>
  </si>
  <si>
    <t>6177404376</t>
  </si>
  <si>
    <t>6177404377</t>
  </si>
  <si>
    <t>6177404378</t>
  </si>
  <si>
    <t>6177404379</t>
  </si>
  <si>
    <t>6177404380</t>
  </si>
  <si>
    <t>6177404381</t>
  </si>
  <si>
    <t>6177404382</t>
  </si>
  <si>
    <t>6177404383</t>
  </si>
  <si>
    <t>6177404384</t>
  </si>
  <si>
    <t>6177404385</t>
  </si>
  <si>
    <t>6177404386</t>
  </si>
  <si>
    <t>6177404387</t>
  </si>
  <si>
    <t>6177404388</t>
  </si>
  <si>
    <t>6177404389</t>
  </si>
  <si>
    <t>6177404390</t>
  </si>
  <si>
    <t>6177404391</t>
  </si>
  <si>
    <t>6177404392</t>
  </si>
  <si>
    <t>6177404393</t>
  </si>
  <si>
    <t>6177404394</t>
  </si>
  <si>
    <t>6177404395</t>
  </si>
  <si>
    <t>6177404396</t>
  </si>
  <si>
    <t>6177404397</t>
  </si>
  <si>
    <t>6177404398</t>
  </si>
  <si>
    <t>6177404399</t>
  </si>
  <si>
    <t>6177404400</t>
  </si>
  <si>
    <t>6177404401</t>
  </si>
  <si>
    <t>6177404402</t>
  </si>
  <si>
    <t>6177404403</t>
  </si>
  <si>
    <t>6177404404</t>
  </si>
  <si>
    <t>6177404405</t>
  </si>
  <si>
    <t>6177404406</t>
  </si>
  <si>
    <t>6177404407</t>
  </si>
  <si>
    <t>6177404408</t>
  </si>
  <si>
    <t>6177404409</t>
  </si>
  <si>
    <t>6177404410</t>
  </si>
  <si>
    <t>6177404411</t>
  </si>
  <si>
    <t>6177404412</t>
  </si>
  <si>
    <t>6177404413</t>
  </si>
  <si>
    <t>6177404414</t>
  </si>
  <si>
    <t>6177404415</t>
  </si>
  <si>
    <t>6177404416</t>
  </si>
  <si>
    <t>6177404417</t>
  </si>
  <si>
    <t>6177404418</t>
  </si>
  <si>
    <t>6177404419</t>
  </si>
  <si>
    <t>6177404420</t>
  </si>
  <si>
    <t>6177404421</t>
  </si>
  <si>
    <t>6177404422</t>
  </si>
  <si>
    <t>6177404423</t>
  </si>
  <si>
    <t>6177404424</t>
  </si>
  <si>
    <t>6177404425</t>
  </si>
  <si>
    <t>6177404426</t>
  </si>
  <si>
    <t>6177404427</t>
  </si>
  <si>
    <t>6177404428</t>
  </si>
  <si>
    <t>6177404429</t>
  </si>
  <si>
    <t>6177404430</t>
  </si>
  <si>
    <t>6177404431</t>
  </si>
  <si>
    <t>6177404432</t>
  </si>
  <si>
    <t>6177404433</t>
  </si>
  <si>
    <t>6177404434</t>
  </si>
  <si>
    <t>6177404435</t>
  </si>
  <si>
    <t>6177404436</t>
  </si>
  <si>
    <t>6177404437</t>
  </si>
  <si>
    <t>6177404438</t>
  </si>
  <si>
    <t>6177404439</t>
  </si>
  <si>
    <t>6177404440</t>
  </si>
  <si>
    <t>6177404441</t>
  </si>
  <si>
    <t>6177404442</t>
  </si>
  <si>
    <t>6177404443</t>
  </si>
  <si>
    <t>6177404444</t>
  </si>
  <si>
    <t>6177404445</t>
  </si>
  <si>
    <t>6177404446</t>
  </si>
  <si>
    <t>6177404447</t>
  </si>
  <si>
    <t>6177404448</t>
  </si>
  <si>
    <t>6177404449</t>
  </si>
  <si>
    <t>6177404450</t>
  </si>
  <si>
    <t>6177404451</t>
  </si>
  <si>
    <t>6177404452</t>
  </si>
  <si>
    <t>6177404453</t>
  </si>
  <si>
    <t>6177404454</t>
  </si>
  <si>
    <t>6177404455</t>
  </si>
  <si>
    <t>6177404456</t>
  </si>
  <si>
    <t>6177404457</t>
  </si>
  <si>
    <t>6177404458</t>
  </si>
  <si>
    <t>6177404459</t>
  </si>
  <si>
    <t>6177404460</t>
  </si>
  <si>
    <t>6177404461</t>
  </si>
  <si>
    <t>6177404462</t>
  </si>
  <si>
    <t>6177404463</t>
  </si>
  <si>
    <t>6177404464</t>
  </si>
  <si>
    <t>6177404465</t>
  </si>
  <si>
    <t>6177404466</t>
  </si>
  <si>
    <t>6177404467</t>
  </si>
  <si>
    <t>6177404468</t>
  </si>
  <si>
    <t>6177404469</t>
  </si>
  <si>
    <t>6177404470</t>
  </si>
  <si>
    <t>6177404471</t>
  </si>
  <si>
    <t>6177404472</t>
  </si>
  <si>
    <t>6177404473</t>
  </si>
  <si>
    <t>6177404474</t>
  </si>
  <si>
    <t>6177404475</t>
  </si>
  <si>
    <t>6177404476</t>
  </si>
  <si>
    <t>6177404477</t>
  </si>
  <si>
    <t>6177404478</t>
  </si>
  <si>
    <t>6177404479</t>
  </si>
  <si>
    <t>6177404480</t>
  </si>
  <si>
    <t>6177404481</t>
  </si>
  <si>
    <t>6177404482</t>
  </si>
  <si>
    <t>6177404483</t>
  </si>
  <si>
    <t>6177404484</t>
  </si>
  <si>
    <t>6177404485</t>
  </si>
  <si>
    <t>6177404486</t>
  </si>
  <si>
    <t>6177404487</t>
  </si>
  <si>
    <t>6177404488</t>
  </si>
  <si>
    <t>6177404489</t>
  </si>
  <si>
    <t>6177404490</t>
  </si>
  <si>
    <t>6177404491</t>
  </si>
  <si>
    <t>6177404492</t>
  </si>
  <si>
    <t>6177404493</t>
  </si>
  <si>
    <t>6177404494</t>
  </si>
  <si>
    <t>6177404495</t>
  </si>
  <si>
    <t>6177404496</t>
  </si>
  <si>
    <t>6177404497</t>
  </si>
  <si>
    <t>6177404498</t>
  </si>
  <si>
    <t>6177404499</t>
  </si>
  <si>
    <t>6177404500</t>
  </si>
  <si>
    <t>6177404501</t>
  </si>
  <si>
    <t>6177404502</t>
  </si>
  <si>
    <t>6177404503</t>
  </si>
  <si>
    <t>6177404504</t>
  </si>
  <si>
    <t>6177404505</t>
  </si>
  <si>
    <t>6177404506</t>
  </si>
  <si>
    <t>6177404507</t>
  </si>
  <si>
    <t>6177404508</t>
  </si>
  <si>
    <t>6177404509</t>
  </si>
  <si>
    <t>6177404510</t>
  </si>
  <si>
    <t>6177404511</t>
  </si>
  <si>
    <t>6177404512</t>
  </si>
  <si>
    <t>6177404513</t>
  </si>
  <si>
    <t>6177404514</t>
  </si>
  <si>
    <t>6177404515</t>
  </si>
  <si>
    <t>6177404516</t>
  </si>
  <si>
    <t>6177404517</t>
  </si>
  <si>
    <t>6177404518</t>
  </si>
  <si>
    <t>6177404519</t>
  </si>
  <si>
    <t>6177404520</t>
  </si>
  <si>
    <t>6177404521</t>
  </si>
  <si>
    <t>6177404522</t>
  </si>
  <si>
    <t>6177404523</t>
  </si>
  <si>
    <t>6177404524</t>
  </si>
  <si>
    <t>6177404525</t>
  </si>
  <si>
    <t>6177404526</t>
  </si>
  <si>
    <t>6177404527</t>
  </si>
  <si>
    <t>6177404528</t>
  </si>
  <si>
    <t>6177404529</t>
  </si>
  <si>
    <t>6177404530</t>
  </si>
  <si>
    <t>6177404531</t>
  </si>
  <si>
    <t>6177404532</t>
  </si>
  <si>
    <t>6177404533</t>
  </si>
  <si>
    <t>6177404534</t>
  </si>
  <si>
    <t>6177404535</t>
  </si>
  <si>
    <t>6177404536</t>
  </si>
  <si>
    <t>6177404537</t>
  </si>
  <si>
    <t>6177404538</t>
  </si>
  <si>
    <t>6177404539</t>
  </si>
  <si>
    <t>6177404540</t>
  </si>
  <si>
    <t>6177404541</t>
  </si>
  <si>
    <t>6177404542</t>
  </si>
  <si>
    <t>6177404543</t>
  </si>
  <si>
    <t>6177404544</t>
  </si>
  <si>
    <t>6177404545</t>
  </si>
  <si>
    <t>6177404546</t>
  </si>
  <si>
    <t>6177404547</t>
  </si>
  <si>
    <t>6177404548</t>
  </si>
  <si>
    <t>6177404549</t>
  </si>
  <si>
    <t>6177404550</t>
  </si>
  <si>
    <t>6177404551</t>
  </si>
  <si>
    <t>6177404552</t>
  </si>
  <si>
    <t>6177404553</t>
  </si>
  <si>
    <t>6177404554</t>
  </si>
  <si>
    <t>6177404555</t>
  </si>
  <si>
    <t>6177404556</t>
  </si>
  <si>
    <t>6177404557</t>
  </si>
  <si>
    <t>6177404558</t>
  </si>
  <si>
    <t>6177404559</t>
  </si>
  <si>
    <t>6177404560</t>
  </si>
  <si>
    <t>6177404561</t>
  </si>
  <si>
    <t>6177404562</t>
  </si>
  <si>
    <t>6177404563</t>
  </si>
  <si>
    <t>6177404564</t>
  </si>
  <si>
    <t>6177404565</t>
  </si>
  <si>
    <t>6177404566</t>
  </si>
  <si>
    <t>6177404567</t>
  </si>
  <si>
    <t>6177404568</t>
  </si>
  <si>
    <t>6177404569</t>
  </si>
  <si>
    <t>6177404570</t>
  </si>
  <si>
    <t>6177404571</t>
  </si>
  <si>
    <t>6177404572</t>
  </si>
  <si>
    <t>6177404573</t>
  </si>
  <si>
    <t>6177404574</t>
  </si>
  <si>
    <t>6177404575</t>
  </si>
  <si>
    <t>6177404576</t>
  </si>
  <si>
    <t>6177404577</t>
  </si>
  <si>
    <t>6177404578</t>
  </si>
  <si>
    <t>6177404579</t>
  </si>
  <si>
    <t>6177404580</t>
  </si>
  <si>
    <t>6177404581</t>
  </si>
  <si>
    <t>6177404582</t>
  </si>
  <si>
    <t>6177404583</t>
  </si>
  <si>
    <t>6177404584</t>
  </si>
  <si>
    <t>6177404585</t>
  </si>
  <si>
    <t>6177404586</t>
  </si>
  <si>
    <t>6177404587</t>
  </si>
  <si>
    <t>6177404588</t>
  </si>
  <si>
    <t>6177404589</t>
  </si>
  <si>
    <t>6177404590</t>
  </si>
  <si>
    <t>6177404591</t>
  </si>
  <si>
    <t>6177404592</t>
  </si>
  <si>
    <t>6177404593</t>
  </si>
  <si>
    <t>6177404594</t>
  </si>
  <si>
    <t>6177404595</t>
  </si>
  <si>
    <t>6177404596</t>
  </si>
  <si>
    <t>6177404597</t>
  </si>
  <si>
    <t>6177404598</t>
  </si>
  <si>
    <t>6177404599</t>
  </si>
  <si>
    <t>6177404600</t>
  </si>
  <si>
    <t>6177404601</t>
  </si>
  <si>
    <t>6177404602</t>
  </si>
  <si>
    <t>6177404603</t>
  </si>
  <si>
    <t>6177404604</t>
  </si>
  <si>
    <t>6177404605</t>
  </si>
  <si>
    <t>6177404606</t>
  </si>
  <si>
    <t>6177404607</t>
  </si>
  <si>
    <t>6177404608</t>
  </si>
  <si>
    <t>6177404609</t>
  </si>
  <si>
    <t>6177404610</t>
  </si>
  <si>
    <t>6177404611</t>
  </si>
  <si>
    <t>6177404612</t>
  </si>
  <si>
    <t>6177404613</t>
  </si>
  <si>
    <t>6177404614</t>
  </si>
  <si>
    <t>6177404615</t>
  </si>
  <si>
    <t>6177404616</t>
  </si>
  <si>
    <t>6177404617</t>
  </si>
  <si>
    <t>6177404618</t>
  </si>
  <si>
    <t>6177404619</t>
  </si>
  <si>
    <t>6177404620</t>
  </si>
  <si>
    <t>6177404621</t>
  </si>
  <si>
    <t>6177404622</t>
  </si>
  <si>
    <t>6177404623</t>
  </si>
  <si>
    <t>6177404624</t>
  </si>
  <si>
    <t>6177404625</t>
  </si>
  <si>
    <t>6177404626</t>
  </si>
  <si>
    <t>6177404627</t>
  </si>
  <si>
    <t>6177404628</t>
  </si>
  <si>
    <t>6177404629</t>
  </si>
  <si>
    <t>6177404630</t>
  </si>
  <si>
    <t>6177404631</t>
  </si>
  <si>
    <t>6177404632</t>
  </si>
  <si>
    <t>6177404633</t>
  </si>
  <si>
    <t>6177404634</t>
  </si>
  <si>
    <t>6177404635</t>
  </si>
  <si>
    <t>6177404636</t>
  </si>
  <si>
    <t>6177404637</t>
  </si>
  <si>
    <t>6177404638</t>
  </si>
  <si>
    <t>6177404639</t>
  </si>
  <si>
    <t>6177404640</t>
  </si>
  <si>
    <t>6177404641</t>
  </si>
  <si>
    <t>6177404642</t>
  </si>
  <si>
    <t>6177404643</t>
  </si>
  <si>
    <t>6177404644</t>
  </si>
  <si>
    <t>6177404645</t>
  </si>
  <si>
    <t>6177404646</t>
  </si>
  <si>
    <t>6177404647</t>
  </si>
  <si>
    <t>6177404648</t>
  </si>
  <si>
    <t>6177404649</t>
  </si>
  <si>
    <t>6177404650</t>
  </si>
  <si>
    <t>6177404651</t>
  </si>
  <si>
    <t>6177404652</t>
  </si>
  <si>
    <t>6177404653</t>
  </si>
  <si>
    <t>6177404654</t>
  </si>
  <si>
    <t>6177404655</t>
  </si>
  <si>
    <t>6177404656</t>
  </si>
  <si>
    <t>6177404657</t>
  </si>
  <si>
    <t>6177404658</t>
  </si>
  <si>
    <t>6177404659</t>
  </si>
  <si>
    <t>6177404660</t>
  </si>
  <si>
    <t>6177404661</t>
  </si>
  <si>
    <t>6177404662</t>
  </si>
  <si>
    <t>6177404663</t>
  </si>
  <si>
    <t>6177404664</t>
  </si>
  <si>
    <t>6177404665</t>
  </si>
  <si>
    <t>6177404666</t>
  </si>
  <si>
    <t>6177404667</t>
  </si>
  <si>
    <t>6177404668</t>
  </si>
  <si>
    <t>6177404669</t>
  </si>
  <si>
    <t>6177404670</t>
  </si>
  <si>
    <t>6177404671</t>
  </si>
  <si>
    <t>6177404672</t>
  </si>
  <si>
    <t>6177404673</t>
  </si>
  <si>
    <t>6177404674</t>
  </si>
  <si>
    <t>6177404675</t>
  </si>
  <si>
    <t>6177404676</t>
  </si>
  <si>
    <t>6177404677</t>
  </si>
  <si>
    <t>6177404678</t>
  </si>
  <si>
    <t>6177404679</t>
  </si>
  <si>
    <t>6177404680</t>
  </si>
  <si>
    <t>6177404681</t>
  </si>
  <si>
    <t>6177404682</t>
  </si>
  <si>
    <t>6177404683</t>
  </si>
  <si>
    <t>6177404684</t>
  </si>
  <si>
    <t>6177404685</t>
  </si>
  <si>
    <t>6177404686</t>
  </si>
  <si>
    <t>6177404687</t>
  </si>
  <si>
    <t>6177404688</t>
  </si>
  <si>
    <t>6177404689</t>
  </si>
  <si>
    <t>6177404690</t>
  </si>
  <si>
    <t>6177404691</t>
  </si>
  <si>
    <t>6177404692</t>
  </si>
  <si>
    <t>6177404693</t>
  </si>
  <si>
    <t>6177404694</t>
  </si>
  <si>
    <t>6177404695</t>
  </si>
  <si>
    <t>6177404696</t>
  </si>
  <si>
    <t>6177404697</t>
  </si>
  <si>
    <t>6177404698</t>
  </si>
  <si>
    <t>6177404699</t>
  </si>
  <si>
    <t>6177404700</t>
  </si>
  <si>
    <t>6177404701</t>
  </si>
  <si>
    <t>6177404702</t>
  </si>
  <si>
    <t>6177404703</t>
  </si>
  <si>
    <t>6177404704</t>
  </si>
  <si>
    <t>6177404705</t>
  </si>
  <si>
    <t>6177404706</t>
  </si>
  <si>
    <t>6177404707</t>
  </si>
  <si>
    <t>6177404708</t>
  </si>
  <si>
    <t>6177404709</t>
  </si>
  <si>
    <t>6177404710</t>
  </si>
  <si>
    <t>6177404711</t>
  </si>
  <si>
    <t>6177404712</t>
  </si>
  <si>
    <t>6177404713</t>
  </si>
  <si>
    <t>6177404714</t>
  </si>
  <si>
    <t>6177404715</t>
  </si>
  <si>
    <t>6177404716</t>
  </si>
  <si>
    <t>6177404717</t>
  </si>
  <si>
    <t>6177404718</t>
  </si>
  <si>
    <t>6177404719</t>
  </si>
  <si>
    <t>6177404720</t>
  </si>
  <si>
    <t>6177404721</t>
  </si>
  <si>
    <t>6177404722</t>
  </si>
  <si>
    <t>6177404723</t>
  </si>
  <si>
    <t>6177404724</t>
  </si>
  <si>
    <t>6177404725</t>
  </si>
  <si>
    <t>6177404726</t>
  </si>
  <si>
    <t>6177404727</t>
  </si>
  <si>
    <t>6177404728</t>
  </si>
  <si>
    <t>6177404729</t>
  </si>
  <si>
    <t>6177404730</t>
  </si>
  <si>
    <t>6177404731</t>
  </si>
  <si>
    <t>6177404732</t>
  </si>
  <si>
    <t>6177404733</t>
  </si>
  <si>
    <t>6177404734</t>
  </si>
  <si>
    <t>6177404735</t>
  </si>
  <si>
    <t>6177404736</t>
  </si>
  <si>
    <t>6177404737</t>
  </si>
  <si>
    <t>6177404738</t>
  </si>
  <si>
    <t>6177404739</t>
  </si>
  <si>
    <t>6177404740</t>
  </si>
  <si>
    <t>6177404741</t>
  </si>
  <si>
    <t>6177404742</t>
  </si>
  <si>
    <t>6177404743</t>
  </si>
  <si>
    <t>6177404744</t>
  </si>
  <si>
    <t>6177404745</t>
  </si>
  <si>
    <t>6177404746</t>
  </si>
  <si>
    <t>6177404747</t>
  </si>
  <si>
    <t>6177404748</t>
  </si>
  <si>
    <t>6177404749</t>
  </si>
  <si>
    <t>6177404750</t>
  </si>
  <si>
    <t>6177404751</t>
  </si>
  <si>
    <t>6177404752</t>
  </si>
  <si>
    <t>6177404753</t>
  </si>
  <si>
    <t>6177404754</t>
  </si>
  <si>
    <t>6177404755</t>
  </si>
  <si>
    <t>6177404756</t>
  </si>
  <si>
    <t>6177404757</t>
  </si>
  <si>
    <t>6177404758</t>
  </si>
  <si>
    <t>6177404759</t>
  </si>
  <si>
    <t>6177404760</t>
  </si>
  <si>
    <t>6177404761</t>
  </si>
  <si>
    <t>6177404762</t>
  </si>
  <si>
    <t>6177404763</t>
  </si>
  <si>
    <t>6177404764</t>
  </si>
  <si>
    <t>6177404765</t>
  </si>
  <si>
    <t>6177404766</t>
  </si>
  <si>
    <t>6177404767</t>
  </si>
  <si>
    <t>6177404768</t>
  </si>
  <si>
    <t>6177404769</t>
  </si>
  <si>
    <t>6177404770</t>
  </si>
  <si>
    <t>6177404771</t>
  </si>
  <si>
    <t>6177404772</t>
  </si>
  <si>
    <t>6177404773</t>
  </si>
  <si>
    <t>6177404774</t>
  </si>
  <si>
    <t>6177404775</t>
  </si>
  <si>
    <t>6177404776</t>
  </si>
  <si>
    <t>6177404777</t>
  </si>
  <si>
    <t>6177404778</t>
  </si>
  <si>
    <t>6177404779</t>
  </si>
  <si>
    <t>6177404780</t>
  </si>
  <si>
    <t>6177404781</t>
  </si>
  <si>
    <t>6177404782</t>
  </si>
  <si>
    <t>6177404783</t>
  </si>
  <si>
    <t>6177404784</t>
  </si>
  <si>
    <t>6177404785</t>
  </si>
  <si>
    <t>6177404786</t>
  </si>
  <si>
    <t>6177404787</t>
  </si>
  <si>
    <t>6177404788</t>
  </si>
  <si>
    <t>6177404789</t>
  </si>
  <si>
    <t>6177404790</t>
  </si>
  <si>
    <t>6177404791</t>
  </si>
  <si>
    <t>6177404792</t>
  </si>
  <si>
    <t>6177404793</t>
  </si>
  <si>
    <t>6177404794</t>
  </si>
  <si>
    <t>6177404795</t>
  </si>
  <si>
    <t>6177404796</t>
  </si>
  <si>
    <t>6177404797</t>
  </si>
  <si>
    <t>6177404798</t>
  </si>
  <si>
    <t>6177404799</t>
  </si>
  <si>
    <t>6177404800</t>
  </si>
  <si>
    <t>6177404801</t>
  </si>
  <si>
    <t>6177404802</t>
  </si>
  <si>
    <t>6177404803</t>
  </si>
  <si>
    <t>6177404804</t>
  </si>
  <si>
    <t>6177404805</t>
  </si>
  <si>
    <t>6177404806</t>
  </si>
  <si>
    <t>6177404807</t>
  </si>
  <si>
    <t>6177404808</t>
  </si>
  <si>
    <t>6177404809</t>
  </si>
  <si>
    <t>6177404810</t>
  </si>
  <si>
    <t>6177404811</t>
  </si>
  <si>
    <t>6177404812</t>
  </si>
  <si>
    <t>6177404813</t>
  </si>
  <si>
    <t>6177404814</t>
  </si>
  <si>
    <t>6177404815</t>
  </si>
  <si>
    <t>6177404816</t>
  </si>
  <si>
    <t>6177404817</t>
  </si>
  <si>
    <t>6177404818</t>
  </si>
  <si>
    <t>6177404819</t>
  </si>
  <si>
    <t>6177404820</t>
  </si>
  <si>
    <t>6177404821</t>
  </si>
  <si>
    <t>6177404822</t>
  </si>
  <si>
    <t>6177404823</t>
  </si>
  <si>
    <t>6177404824</t>
  </si>
  <si>
    <t>6177404825</t>
  </si>
  <si>
    <t>6177404826</t>
  </si>
  <si>
    <t>6177404827</t>
  </si>
  <si>
    <t>6177404828</t>
  </si>
  <si>
    <t>6177404829</t>
  </si>
  <si>
    <t>6177404830</t>
  </si>
  <si>
    <t>6177404831</t>
  </si>
  <si>
    <t>6177404832</t>
  </si>
  <si>
    <t>6177404833</t>
  </si>
  <si>
    <t>6177404834</t>
  </si>
  <si>
    <t>6177404835</t>
  </si>
  <si>
    <t>6177404836</t>
  </si>
  <si>
    <t>6177404837</t>
  </si>
  <si>
    <t>6177404838</t>
  </si>
  <si>
    <t>6177404839</t>
  </si>
  <si>
    <t>6177404840</t>
  </si>
  <si>
    <t>6177404841</t>
  </si>
  <si>
    <t>6177404842</t>
  </si>
  <si>
    <t>6177404843</t>
  </si>
  <si>
    <t>6177404844</t>
  </si>
  <si>
    <t>6177404845</t>
  </si>
  <si>
    <t>6177404846</t>
  </si>
  <si>
    <t>6177404847</t>
  </si>
  <si>
    <t>6177404848</t>
  </si>
  <si>
    <t>6177404849</t>
  </si>
  <si>
    <t>6177404850</t>
  </si>
  <si>
    <t>6177404851</t>
  </si>
  <si>
    <t>6177404852</t>
  </si>
  <si>
    <t>6177404853</t>
  </si>
  <si>
    <t>6177404854</t>
  </si>
  <si>
    <t>6177404855</t>
  </si>
  <si>
    <t>6177404856</t>
  </si>
  <si>
    <t>6177404857</t>
  </si>
  <si>
    <t>6177404858</t>
  </si>
  <si>
    <t>6177404859</t>
  </si>
  <si>
    <t>6177404860</t>
  </si>
  <si>
    <t>6177404861</t>
  </si>
  <si>
    <t>6177404862</t>
  </si>
  <si>
    <t>6177404863</t>
  </si>
  <si>
    <t>6177404864</t>
  </si>
  <si>
    <t>6177404865</t>
  </si>
  <si>
    <t>6177404866</t>
  </si>
  <si>
    <t>6177404867</t>
  </si>
  <si>
    <t>6177404868</t>
  </si>
  <si>
    <t>6177404869</t>
  </si>
  <si>
    <t>6177404870</t>
  </si>
  <si>
    <t>6177404871</t>
  </si>
  <si>
    <t>6177404872</t>
  </si>
  <si>
    <t>6177404873</t>
  </si>
  <si>
    <t>6177404874</t>
  </si>
  <si>
    <t>6177404875</t>
  </si>
  <si>
    <t>6177404876</t>
  </si>
  <si>
    <t>6177404877</t>
  </si>
  <si>
    <t>6177404878</t>
  </si>
  <si>
    <t>6177404879</t>
  </si>
  <si>
    <t>6177404880</t>
  </si>
  <si>
    <t>6177404881</t>
  </si>
  <si>
    <t>6177404882</t>
  </si>
  <si>
    <t>6177404883</t>
  </si>
  <si>
    <t>6177404884</t>
  </si>
  <si>
    <t>6177404885</t>
  </si>
  <si>
    <t>6177404886</t>
  </si>
  <si>
    <t>6177404887</t>
  </si>
  <si>
    <t>6177404888</t>
  </si>
  <si>
    <t>6177404889</t>
  </si>
  <si>
    <t>6177404890</t>
  </si>
  <si>
    <t>6177404891</t>
  </si>
  <si>
    <t>6177404892</t>
  </si>
  <si>
    <t>6177404893</t>
  </si>
  <si>
    <t>6177404894</t>
  </si>
  <si>
    <t>6177404895</t>
  </si>
  <si>
    <t>6177404896</t>
  </si>
  <si>
    <t>6177404897</t>
  </si>
  <si>
    <t>6177404898</t>
  </si>
  <si>
    <t>6177404899</t>
  </si>
  <si>
    <t>6177404900</t>
  </si>
  <si>
    <t>6177404901</t>
  </si>
  <si>
    <t>6177404902</t>
  </si>
  <si>
    <t>6177404903</t>
  </si>
  <si>
    <t>6177404904</t>
  </si>
  <si>
    <t>6177404905</t>
  </si>
  <si>
    <t>6177404906</t>
  </si>
  <si>
    <t>6177404907</t>
  </si>
  <si>
    <t>6177404908</t>
  </si>
  <si>
    <t>6177404909</t>
  </si>
  <si>
    <t>6177404910</t>
  </si>
  <si>
    <t>6177404911</t>
  </si>
  <si>
    <t>6177404912</t>
  </si>
  <si>
    <t>6177404913</t>
  </si>
  <si>
    <t>6177404914</t>
  </si>
  <si>
    <t>6177404915</t>
  </si>
  <si>
    <t>6177404916</t>
  </si>
  <si>
    <t>6177404917</t>
  </si>
  <si>
    <t>6177404918</t>
  </si>
  <si>
    <t>6177404919</t>
  </si>
  <si>
    <t>6177404920</t>
  </si>
  <si>
    <t>6177404921</t>
  </si>
  <si>
    <t>6177404922</t>
  </si>
  <si>
    <t>6177404923</t>
  </si>
  <si>
    <t>6177404924</t>
  </si>
  <si>
    <t>6177404925</t>
  </si>
  <si>
    <t>6177404926</t>
  </si>
  <si>
    <t>6177404927</t>
  </si>
  <si>
    <t>6177404928</t>
  </si>
  <si>
    <t>6177404929</t>
  </si>
  <si>
    <t>6177404930</t>
  </si>
  <si>
    <t>6177404931</t>
  </si>
  <si>
    <t>6177404932</t>
  </si>
  <si>
    <t>6177404933</t>
  </si>
  <si>
    <t>6177404934</t>
  </si>
  <si>
    <t>6177404935</t>
  </si>
  <si>
    <t>6177404936</t>
  </si>
  <si>
    <t>6177404937</t>
  </si>
  <si>
    <t>6177404938</t>
  </si>
  <si>
    <t>6177404939</t>
  </si>
  <si>
    <t>6177404940</t>
  </si>
  <si>
    <t>6177404941</t>
  </si>
  <si>
    <t>6177404942</t>
  </si>
  <si>
    <t>6177404943</t>
  </si>
  <si>
    <t>6177404944</t>
  </si>
  <si>
    <t>6177404945</t>
  </si>
  <si>
    <t>6177404946</t>
  </si>
  <si>
    <t>6177404947</t>
  </si>
  <si>
    <t>6177404948</t>
  </si>
  <si>
    <t>6177404949</t>
  </si>
  <si>
    <t>6177404950</t>
  </si>
  <si>
    <t>6177404951</t>
  </si>
  <si>
    <t>6177404952</t>
  </si>
  <si>
    <t>6177404953</t>
  </si>
  <si>
    <t>6177404954</t>
  </si>
  <si>
    <t>6177404955</t>
  </si>
  <si>
    <t>6177404956</t>
  </si>
  <si>
    <t>6177404957</t>
  </si>
  <si>
    <t>6177404958</t>
  </si>
  <si>
    <t>6177404959</t>
  </si>
  <si>
    <t>6177404960</t>
  </si>
  <si>
    <t>6177404961</t>
  </si>
  <si>
    <t>6177404962</t>
  </si>
  <si>
    <t>6177404963</t>
  </si>
  <si>
    <t>6177404964</t>
  </si>
  <si>
    <t>6177404965</t>
  </si>
  <si>
    <t>6177404966</t>
  </si>
  <si>
    <t>6177404967</t>
  </si>
  <si>
    <t>6177404968</t>
  </si>
  <si>
    <t>6177404969</t>
  </si>
  <si>
    <t>6177404970</t>
  </si>
  <si>
    <t>6177404971</t>
  </si>
  <si>
    <t>6177404972</t>
  </si>
  <si>
    <t>6177404973</t>
  </si>
  <si>
    <t>6177404974</t>
  </si>
  <si>
    <t>6177404975</t>
  </si>
  <si>
    <t>6177404976</t>
  </si>
  <si>
    <t>6177404977</t>
  </si>
  <si>
    <t>6177404978</t>
  </si>
  <si>
    <t>6177404979</t>
  </si>
  <si>
    <t>6177404980</t>
  </si>
  <si>
    <t>6177404981</t>
  </si>
  <si>
    <t>6177404982</t>
  </si>
  <si>
    <t>6177404983</t>
  </si>
  <si>
    <t>6177404984</t>
  </si>
  <si>
    <t>6177404985</t>
  </si>
  <si>
    <t>6177404986</t>
  </si>
  <si>
    <t>6177404987</t>
  </si>
  <si>
    <t>6177404988</t>
  </si>
  <si>
    <t>6177404989</t>
  </si>
  <si>
    <t>6177404990</t>
  </si>
  <si>
    <t>6177404991</t>
  </si>
  <si>
    <t>6177404992</t>
  </si>
  <si>
    <t>6177404993</t>
  </si>
  <si>
    <t>6177404994</t>
  </si>
  <si>
    <t>6177404995</t>
  </si>
  <si>
    <t>6177404996</t>
  </si>
  <si>
    <t>6177404997</t>
  </si>
  <si>
    <t>6177404998</t>
  </si>
  <si>
    <t>6177404999</t>
  </si>
  <si>
    <t>6177405000</t>
  </si>
  <si>
    <t>6177405001</t>
  </si>
  <si>
    <t>6177405002</t>
  </si>
  <si>
    <t>6177405003</t>
  </si>
  <si>
    <t>6177405004</t>
  </si>
  <si>
    <t>6177405005</t>
  </si>
  <si>
    <t>6177405006</t>
  </si>
  <si>
    <t>6177405007</t>
  </si>
  <si>
    <t>6177405008</t>
  </si>
  <si>
    <t>6177405009</t>
  </si>
  <si>
    <t>6177405010</t>
  </si>
  <si>
    <t>6177405011</t>
  </si>
  <si>
    <t>6177405012</t>
  </si>
  <si>
    <t>6177405013</t>
  </si>
  <si>
    <t>6177405014</t>
  </si>
  <si>
    <t>6177405015</t>
  </si>
  <si>
    <t>6177405016</t>
  </si>
  <si>
    <t>6177405017</t>
  </si>
  <si>
    <t>6177405018</t>
  </si>
  <si>
    <t>6177405019</t>
  </si>
  <si>
    <t>6177405020</t>
  </si>
  <si>
    <t>6177405021</t>
  </si>
  <si>
    <t>6177405022</t>
  </si>
  <si>
    <t>6177405023</t>
  </si>
  <si>
    <t>6177405024</t>
  </si>
  <si>
    <t>6177405025</t>
  </si>
  <si>
    <t>6177405026</t>
  </si>
  <si>
    <t>6177405027</t>
  </si>
  <si>
    <t>6177405028</t>
  </si>
  <si>
    <t>6177405029</t>
  </si>
  <si>
    <t>6177405030</t>
  </si>
  <si>
    <t>6177405031</t>
  </si>
  <si>
    <t>6177405032</t>
  </si>
  <si>
    <t>6177405033</t>
  </si>
  <si>
    <t>6177405034</t>
  </si>
  <si>
    <t>6177405035</t>
  </si>
  <si>
    <t>6177405036</t>
  </si>
  <si>
    <t>6177405037</t>
  </si>
  <si>
    <t>6177405038</t>
  </si>
  <si>
    <t>6177405039</t>
  </si>
  <si>
    <t>6177405040</t>
  </si>
  <si>
    <t>6177405041</t>
  </si>
  <si>
    <t>6177405042</t>
  </si>
  <si>
    <t>6177405043</t>
  </si>
  <si>
    <t>6177405044</t>
  </si>
  <si>
    <t>6177405045</t>
  </si>
  <si>
    <t>6177405046</t>
  </si>
  <si>
    <t>6177405047</t>
  </si>
  <si>
    <t>6177405048</t>
  </si>
  <si>
    <t>6177405049</t>
  </si>
  <si>
    <t>6177405050</t>
  </si>
  <si>
    <t>6177405051</t>
  </si>
  <si>
    <t>6177405052</t>
  </si>
  <si>
    <t>6177405053</t>
  </si>
  <si>
    <t>6177405054</t>
  </si>
  <si>
    <t>6177405055</t>
  </si>
  <si>
    <t>6177405056</t>
  </si>
  <si>
    <t>6177405057</t>
  </si>
  <si>
    <t>6177405058</t>
  </si>
  <si>
    <t>6177405059</t>
  </si>
  <si>
    <t>6177405060</t>
  </si>
  <si>
    <t>6177405061</t>
  </si>
  <si>
    <t>6177405062</t>
  </si>
  <si>
    <t>6177405063</t>
  </si>
  <si>
    <t>6177405064</t>
  </si>
  <si>
    <t>6177405065</t>
  </si>
  <si>
    <t>6177405066</t>
  </si>
  <si>
    <t>6177405067</t>
  </si>
  <si>
    <t>6177405068</t>
  </si>
  <si>
    <t>6177405069</t>
  </si>
  <si>
    <t>6177405070</t>
  </si>
  <si>
    <t>6177405071</t>
  </si>
  <si>
    <t>6177405072</t>
  </si>
  <si>
    <t>6177405073</t>
  </si>
  <si>
    <t>6177405074</t>
  </si>
  <si>
    <t>6177405075</t>
  </si>
  <si>
    <t>6177405076</t>
  </si>
  <si>
    <t>6177405077</t>
  </si>
  <si>
    <t>6177405078</t>
  </si>
  <si>
    <t>6177405079</t>
  </si>
  <si>
    <t>6177405080</t>
  </si>
  <si>
    <t>6177405081</t>
  </si>
  <si>
    <t>6177405082</t>
  </si>
  <si>
    <t>6177405083</t>
  </si>
  <si>
    <t>6177405084</t>
  </si>
  <si>
    <t>6177405085</t>
  </si>
  <si>
    <t>6177405086</t>
  </si>
  <si>
    <t>6177405087</t>
  </si>
  <si>
    <t>6177405088</t>
  </si>
  <si>
    <t>6177405089</t>
  </si>
  <si>
    <t>6177405090</t>
  </si>
  <si>
    <t>6177405091</t>
  </si>
  <si>
    <t>6177405092</t>
  </si>
  <si>
    <t>6177405093</t>
  </si>
  <si>
    <t>6177405094</t>
  </si>
  <si>
    <t>6177405095</t>
  </si>
  <si>
    <t>6177405096</t>
  </si>
  <si>
    <t>6177405097</t>
  </si>
  <si>
    <t>6177405098</t>
  </si>
  <si>
    <t>6177405099</t>
  </si>
  <si>
    <t>6177405100</t>
  </si>
  <si>
    <t>6177405101</t>
  </si>
  <si>
    <t>6177405102</t>
  </si>
  <si>
    <t>6177405103</t>
  </si>
  <si>
    <t>6177405104</t>
  </si>
  <si>
    <t>6177405105</t>
  </si>
  <si>
    <t>6177405106</t>
  </si>
  <si>
    <t>6177405107</t>
  </si>
  <si>
    <t>6177405108</t>
  </si>
  <si>
    <t>6177405109</t>
  </si>
  <si>
    <t>6177405110</t>
  </si>
  <si>
    <t>6177405111</t>
  </si>
  <si>
    <t>6177405112</t>
  </si>
  <si>
    <t>6177405113</t>
  </si>
  <si>
    <t>6177405114</t>
  </si>
  <si>
    <t>6177405115</t>
  </si>
  <si>
    <t>6177405116</t>
  </si>
  <si>
    <t>6177405117</t>
  </si>
  <si>
    <t>6177405118</t>
  </si>
  <si>
    <t>6177405119</t>
  </si>
  <si>
    <t>6177405120</t>
  </si>
  <si>
    <t>6177405121</t>
  </si>
  <si>
    <t>6177405122</t>
  </si>
  <si>
    <t>6177405123</t>
  </si>
  <si>
    <t>6177405124</t>
  </si>
  <si>
    <t>6177405125</t>
  </si>
  <si>
    <t>6177405126</t>
  </si>
  <si>
    <t>6177405127</t>
  </si>
  <si>
    <t>6177405128</t>
  </si>
  <si>
    <t>6177405129</t>
  </si>
  <si>
    <t>6177405130</t>
  </si>
  <si>
    <t>6177405131</t>
  </si>
  <si>
    <t>6177405132</t>
  </si>
  <si>
    <t>6177405133</t>
  </si>
  <si>
    <t>6177405134</t>
  </si>
  <si>
    <t>6177405135</t>
  </si>
  <si>
    <t>6177405136</t>
  </si>
  <si>
    <t>6177405137</t>
  </si>
  <si>
    <t>6177405138</t>
  </si>
  <si>
    <t>6177405139</t>
  </si>
  <si>
    <t>6177405140</t>
  </si>
  <si>
    <t>6177405141</t>
  </si>
  <si>
    <t>6177405142</t>
  </si>
  <si>
    <t>6177405143</t>
  </si>
  <si>
    <t>6177405144</t>
  </si>
  <si>
    <t>6177405145</t>
  </si>
  <si>
    <t>6177405146</t>
  </si>
  <si>
    <t>6177405147</t>
  </si>
  <si>
    <t>6177405148</t>
  </si>
  <si>
    <t>6177405149</t>
  </si>
  <si>
    <t>6177405150</t>
  </si>
  <si>
    <t>6177405151</t>
  </si>
  <si>
    <t>6177405152</t>
  </si>
  <si>
    <t>6177405153</t>
  </si>
  <si>
    <t>6177405154</t>
  </si>
  <si>
    <t>6177405155</t>
  </si>
  <si>
    <t>6177405156</t>
  </si>
  <si>
    <t>6177405157</t>
  </si>
  <si>
    <t>6177405158</t>
  </si>
  <si>
    <t>6177405159</t>
  </si>
  <si>
    <t>6177405160</t>
  </si>
  <si>
    <t>6177405161</t>
  </si>
  <si>
    <t>6177405162</t>
  </si>
  <si>
    <t>6177405163</t>
  </si>
  <si>
    <t>6177405164</t>
  </si>
  <si>
    <t>6177405165</t>
  </si>
  <si>
    <t>6177405166</t>
  </si>
  <si>
    <t>6177405167</t>
  </si>
  <si>
    <t>6177405168</t>
  </si>
  <si>
    <t>6177405169</t>
  </si>
  <si>
    <t>6177405170</t>
  </si>
  <si>
    <t>6177405171</t>
  </si>
  <si>
    <t>6177405172</t>
  </si>
  <si>
    <t>6177405173</t>
  </si>
  <si>
    <t>6177405174</t>
  </si>
  <si>
    <t>6177405175</t>
  </si>
  <si>
    <t>6177405176</t>
  </si>
  <si>
    <t>6177405177</t>
  </si>
  <si>
    <t>6177405178</t>
  </si>
  <si>
    <t>6177405179</t>
  </si>
  <si>
    <t>6177405180</t>
  </si>
  <si>
    <t>6177405181</t>
  </si>
  <si>
    <t>6177405182</t>
  </si>
  <si>
    <t>6177405183</t>
  </si>
  <si>
    <t>6177405184</t>
  </si>
  <si>
    <t>6177405185</t>
  </si>
  <si>
    <t>6177405186</t>
  </si>
  <si>
    <t>6177405187</t>
  </si>
  <si>
    <t>6177405188</t>
  </si>
  <si>
    <t>6177405189</t>
  </si>
  <si>
    <t>6177405190</t>
  </si>
  <si>
    <t>6177405191</t>
  </si>
  <si>
    <t>6177405192</t>
  </si>
  <si>
    <t>6177405193</t>
  </si>
  <si>
    <t>6177405194</t>
  </si>
  <si>
    <t>6177405195</t>
  </si>
  <si>
    <t>6177405196</t>
  </si>
  <si>
    <t>6177405197</t>
  </si>
  <si>
    <t>6177405198</t>
  </si>
  <si>
    <t>6177405199</t>
  </si>
  <si>
    <t>6177405200</t>
  </si>
  <si>
    <t>6177405201</t>
  </si>
  <si>
    <t>6177405202</t>
  </si>
  <si>
    <t>6177405203</t>
  </si>
  <si>
    <t>6177405204</t>
  </si>
  <si>
    <t>6177405205</t>
  </si>
  <si>
    <t>6177405206</t>
  </si>
  <si>
    <t>6177405207</t>
  </si>
  <si>
    <t>6177405208</t>
  </si>
  <si>
    <t>6177405209</t>
  </si>
  <si>
    <t>6177405210</t>
  </si>
  <si>
    <t>6177405211</t>
  </si>
  <si>
    <t>6177405212</t>
  </si>
  <si>
    <t>6177405213</t>
  </si>
  <si>
    <t>6177405214</t>
  </si>
  <si>
    <t>6177405215</t>
  </si>
  <si>
    <t>6177405216</t>
  </si>
  <si>
    <t>6177405217</t>
  </si>
  <si>
    <t>6177405218</t>
  </si>
  <si>
    <t>6177405219</t>
  </si>
  <si>
    <t>6177405220</t>
  </si>
  <si>
    <t>6177405221</t>
  </si>
  <si>
    <t>6177405222</t>
  </si>
  <si>
    <t>6177405223</t>
  </si>
  <si>
    <t>6177405224</t>
  </si>
  <si>
    <t>6177405225</t>
  </si>
  <si>
    <t>6177405226</t>
  </si>
  <si>
    <t>6177405227</t>
  </si>
  <si>
    <t>6177405228</t>
  </si>
  <si>
    <t>6177405229</t>
  </si>
  <si>
    <t>6177405230</t>
  </si>
  <si>
    <t>6177405231</t>
  </si>
  <si>
    <t>6177405232</t>
  </si>
  <si>
    <t>6177405233</t>
  </si>
  <si>
    <t>6177405234</t>
  </si>
  <si>
    <t>6177405235</t>
  </si>
  <si>
    <t>6177405236</t>
  </si>
  <si>
    <t>6177405237</t>
  </si>
  <si>
    <t>6177405238</t>
  </si>
  <si>
    <t>6177405239</t>
  </si>
  <si>
    <t>6177405240</t>
  </si>
  <si>
    <t>6177405241</t>
  </si>
  <si>
    <t>6177405242</t>
  </si>
  <si>
    <t>6177405243</t>
  </si>
  <si>
    <t>6177405244</t>
  </si>
  <si>
    <t>6177405245</t>
  </si>
  <si>
    <t>6177405246</t>
  </si>
  <si>
    <t>6177405247</t>
  </si>
  <si>
    <t>6177405248</t>
  </si>
  <si>
    <t>6177405249</t>
  </si>
  <si>
    <t>6177405250</t>
  </si>
  <si>
    <t>6177405251</t>
  </si>
  <si>
    <t>6177405252</t>
  </si>
  <si>
    <t>6177405253</t>
  </si>
  <si>
    <t>6177405254</t>
  </si>
  <si>
    <t>6177405255</t>
  </si>
  <si>
    <t>6177405256</t>
  </si>
  <si>
    <t>6177405257</t>
  </si>
  <si>
    <t>6177405258</t>
  </si>
  <si>
    <t>6177405259</t>
  </si>
  <si>
    <t>6177405260</t>
  </si>
  <si>
    <t>6177405261</t>
  </si>
  <si>
    <t>6177405262</t>
  </si>
  <si>
    <t>6177405263</t>
  </si>
  <si>
    <t>6177405264</t>
  </si>
  <si>
    <t>6177405265</t>
  </si>
  <si>
    <t>6177405266</t>
  </si>
  <si>
    <t>6177405267</t>
  </si>
  <si>
    <t>6177405268</t>
  </si>
  <si>
    <t>6177405269</t>
  </si>
  <si>
    <t>6177405270</t>
  </si>
  <si>
    <t>6177405271</t>
  </si>
  <si>
    <t>6177405272</t>
  </si>
  <si>
    <t>6177405273</t>
  </si>
  <si>
    <t>6177405274</t>
  </si>
  <si>
    <t>6177405275</t>
  </si>
  <si>
    <t>6177405276</t>
  </si>
  <si>
    <t>6177405277</t>
  </si>
  <si>
    <t>6177405278</t>
  </si>
  <si>
    <t>6177405279</t>
  </si>
  <si>
    <t>6177405280</t>
  </si>
  <si>
    <t>6177405281</t>
  </si>
  <si>
    <t>6177405282</t>
  </si>
  <si>
    <t>6177405283</t>
  </si>
  <si>
    <t>6177405284</t>
  </si>
  <si>
    <t>6177405285</t>
  </si>
  <si>
    <t>6177405286</t>
  </si>
  <si>
    <t>6177405287</t>
  </si>
  <si>
    <t>6177405288</t>
  </si>
  <si>
    <t>6177405289</t>
  </si>
  <si>
    <t>6177405290</t>
  </si>
  <si>
    <t>6177405291</t>
  </si>
  <si>
    <t>6177405292</t>
  </si>
  <si>
    <t>6177405293</t>
  </si>
  <si>
    <t>6177405294</t>
  </si>
  <si>
    <t>6177405295</t>
  </si>
  <si>
    <t>6177405296</t>
  </si>
  <si>
    <t>6177405297</t>
  </si>
  <si>
    <t>6177405298</t>
  </si>
  <si>
    <t>6177405299</t>
  </si>
  <si>
    <t>6177405300</t>
  </si>
  <si>
    <t>6177405301</t>
  </si>
  <si>
    <t>6177405302</t>
  </si>
  <si>
    <t>6177405303</t>
  </si>
  <si>
    <t>6177405304</t>
  </si>
  <si>
    <t>6177405305</t>
  </si>
  <si>
    <t>6177405306</t>
  </si>
  <si>
    <t>6177405307</t>
  </si>
  <si>
    <t>6177405308</t>
  </si>
  <si>
    <t>6177405309</t>
  </si>
  <si>
    <t>6177405310</t>
  </si>
  <si>
    <t>6177405311</t>
  </si>
  <si>
    <t>6177405312</t>
  </si>
  <si>
    <t>6177405313</t>
  </si>
  <si>
    <t>6177405314</t>
  </si>
  <si>
    <t>6177405315</t>
  </si>
  <si>
    <t>6177405316</t>
  </si>
  <si>
    <t>6177405317</t>
  </si>
  <si>
    <t>6177405318</t>
  </si>
  <si>
    <t>6177405319</t>
  </si>
  <si>
    <t>6177405320</t>
  </si>
  <si>
    <t>6177405321</t>
  </si>
  <si>
    <t>6177405322</t>
  </si>
  <si>
    <t>6177405323</t>
  </si>
  <si>
    <t>6177405324</t>
  </si>
  <si>
    <t>6177405325</t>
  </si>
  <si>
    <t>6177405326</t>
  </si>
  <si>
    <t>6177405327</t>
  </si>
  <si>
    <t>6177405328</t>
  </si>
  <si>
    <t>6177405329</t>
  </si>
  <si>
    <t>6177405330</t>
  </si>
  <si>
    <t>6177405331</t>
  </si>
  <si>
    <t>6177405332</t>
  </si>
  <si>
    <t>6177405333</t>
  </si>
  <si>
    <t>6177405334</t>
  </si>
  <si>
    <t>6177405335</t>
  </si>
  <si>
    <t>6177405336</t>
  </si>
  <si>
    <t>6177405337</t>
  </si>
  <si>
    <t>6177405338</t>
  </si>
  <si>
    <t>6177405339</t>
  </si>
  <si>
    <t>6177405340</t>
  </si>
  <si>
    <t>6177405341</t>
  </si>
  <si>
    <t>6177405342</t>
  </si>
  <si>
    <t>6177405343</t>
  </si>
  <si>
    <t>6177405344</t>
  </si>
  <si>
    <t>6177405345</t>
  </si>
  <si>
    <t>6177405346</t>
  </si>
  <si>
    <t>6177405347</t>
  </si>
  <si>
    <t>6177405348</t>
  </si>
  <si>
    <t>6177405349</t>
  </si>
  <si>
    <t>6177405350</t>
  </si>
  <si>
    <t>6177405351</t>
  </si>
  <si>
    <t>6177405352</t>
  </si>
  <si>
    <t>6177405353</t>
  </si>
  <si>
    <t>6177405354</t>
  </si>
  <si>
    <t>6177405355</t>
  </si>
  <si>
    <t>6177405356</t>
  </si>
  <si>
    <t>6177405357</t>
  </si>
  <si>
    <t>6177405358</t>
  </si>
  <si>
    <t>6177405359</t>
  </si>
  <si>
    <t>6177405360</t>
  </si>
  <si>
    <t>6177405361</t>
  </si>
  <si>
    <t>6177405362</t>
  </si>
  <si>
    <t>6177405363</t>
  </si>
  <si>
    <t>6177405364</t>
  </si>
  <si>
    <t>6177405365</t>
  </si>
  <si>
    <t>6177405366</t>
  </si>
  <si>
    <t>6177405367</t>
  </si>
  <si>
    <t>6177405368</t>
  </si>
  <si>
    <t>6177405369</t>
  </si>
  <si>
    <t>6177405370</t>
  </si>
  <si>
    <t>6177405371</t>
  </si>
  <si>
    <t>6177405372</t>
  </si>
  <si>
    <t>6177405373</t>
  </si>
  <si>
    <t>6177405374</t>
  </si>
  <si>
    <t>6177405375</t>
  </si>
  <si>
    <t>6177405376</t>
  </si>
  <si>
    <t>6177405377</t>
  </si>
  <si>
    <t>6177405378</t>
  </si>
  <si>
    <t>6177405379</t>
  </si>
  <si>
    <t>6177405380</t>
  </si>
  <si>
    <t>6177405381</t>
  </si>
  <si>
    <t>6177405382</t>
  </si>
  <si>
    <t>6177405383</t>
  </si>
  <si>
    <t>6177405384</t>
  </si>
  <si>
    <t>6177405385</t>
  </si>
  <si>
    <t>6177405386</t>
  </si>
  <si>
    <t>6177405387</t>
  </si>
  <si>
    <t>6177405388</t>
  </si>
  <si>
    <t>6177405389</t>
  </si>
  <si>
    <t>6177405390</t>
  </si>
  <si>
    <t>6177405391</t>
  </si>
  <si>
    <t>6177405392</t>
  </si>
  <si>
    <t>6177405393</t>
  </si>
  <si>
    <t>6177405394</t>
  </si>
  <si>
    <t>6177405395</t>
  </si>
  <si>
    <t>6177405396</t>
  </si>
  <si>
    <t>6177405397</t>
  </si>
  <si>
    <t>6177405398</t>
  </si>
  <si>
    <t>6177405399</t>
  </si>
  <si>
    <t>6177405400</t>
  </si>
  <si>
    <t>6177405401</t>
  </si>
  <si>
    <t>6177405402</t>
  </si>
  <si>
    <t>6177405403</t>
  </si>
  <si>
    <t>6177405404</t>
  </si>
  <si>
    <t>6177405405</t>
  </si>
  <si>
    <t>6177405406</t>
  </si>
  <si>
    <t>6177405407</t>
  </si>
  <si>
    <t>6177405408</t>
  </si>
  <si>
    <t>6177405409</t>
  </si>
  <si>
    <t>6177405410</t>
  </si>
  <si>
    <t>6177405411</t>
  </si>
  <si>
    <t>6177405412</t>
  </si>
  <si>
    <t>6177405413</t>
  </si>
  <si>
    <t>6177405414</t>
  </si>
  <si>
    <t>6177405415</t>
  </si>
  <si>
    <t>6177405416</t>
  </si>
  <si>
    <t>6177405417</t>
  </si>
  <si>
    <t>6177405418</t>
  </si>
  <si>
    <t>6177405419</t>
  </si>
  <si>
    <t>6177405420</t>
  </si>
  <si>
    <t>6177405421</t>
  </si>
  <si>
    <t>6177405422</t>
  </si>
  <si>
    <t>6177405423</t>
  </si>
  <si>
    <t>6177405424</t>
  </si>
  <si>
    <t>6177405425</t>
  </si>
  <si>
    <t>6177405426</t>
  </si>
  <si>
    <t>6177405427</t>
  </si>
  <si>
    <t>6177405428</t>
  </si>
  <si>
    <t>6177405429</t>
  </si>
  <si>
    <t>6177405430</t>
  </si>
  <si>
    <t>6177405431</t>
  </si>
  <si>
    <t>6177405432</t>
  </si>
  <si>
    <t>6177405433</t>
  </si>
  <si>
    <t>6177405434</t>
  </si>
  <si>
    <t>6177405435</t>
  </si>
  <si>
    <t>6177405436</t>
  </si>
  <si>
    <t>6177405437</t>
  </si>
  <si>
    <t>6177405438</t>
  </si>
  <si>
    <t>6177405439</t>
  </si>
  <si>
    <t>6177405440</t>
  </si>
  <si>
    <t>6177405441</t>
  </si>
  <si>
    <t>6177405442</t>
  </si>
  <si>
    <t>6177405443</t>
  </si>
  <si>
    <t>6177405444</t>
  </si>
  <si>
    <t>6177405445</t>
  </si>
  <si>
    <t>6177405446</t>
  </si>
  <si>
    <t>6177405447</t>
  </si>
  <si>
    <t>6177405448</t>
  </si>
  <si>
    <t>6177405449</t>
  </si>
  <si>
    <t>6177405450</t>
  </si>
  <si>
    <t>6177405451</t>
  </si>
  <si>
    <t>6177405452</t>
  </si>
  <si>
    <t>6177405453</t>
  </si>
  <si>
    <t>6177405454</t>
  </si>
  <si>
    <t>6177405455</t>
  </si>
  <si>
    <t>6177405456</t>
  </si>
  <si>
    <t>6177405457</t>
  </si>
  <si>
    <t>6177405458</t>
  </si>
  <si>
    <t>6177405459</t>
  </si>
  <si>
    <t>6177405460</t>
  </si>
  <si>
    <t>6177405461</t>
  </si>
  <si>
    <t>6177405462</t>
  </si>
  <si>
    <t>6177405463</t>
  </si>
  <si>
    <t>6177405464</t>
  </si>
  <si>
    <t>6177405465</t>
  </si>
  <si>
    <t>6177405466</t>
  </si>
  <si>
    <t>6177405467</t>
  </si>
  <si>
    <t>6177405468</t>
  </si>
  <si>
    <t>6177405469</t>
  </si>
  <si>
    <t>6177405470</t>
  </si>
  <si>
    <t>6177405471</t>
  </si>
  <si>
    <t>6177405472</t>
  </si>
  <si>
    <t>6177405473</t>
  </si>
  <si>
    <t>6177405474</t>
  </si>
  <si>
    <t>6177405475</t>
  </si>
  <si>
    <t>6177405476</t>
  </si>
  <si>
    <t>6177405477</t>
  </si>
  <si>
    <t>6177405478</t>
  </si>
  <si>
    <t>6177405479</t>
  </si>
  <si>
    <t>6177405480</t>
  </si>
  <si>
    <t>6177405481</t>
  </si>
  <si>
    <t>6177405482</t>
  </si>
  <si>
    <t>6177405483</t>
  </si>
  <si>
    <t>6177405484</t>
  </si>
  <si>
    <t>6177405485</t>
  </si>
  <si>
    <t>6177405486</t>
  </si>
  <si>
    <t>6177405487</t>
  </si>
  <si>
    <t>6177405488</t>
  </si>
  <si>
    <t>6177405489</t>
  </si>
  <si>
    <t>6177405490</t>
  </si>
  <si>
    <t>6177405491</t>
  </si>
  <si>
    <t>6177405492</t>
  </si>
  <si>
    <t>6177405493</t>
  </si>
  <si>
    <t>6177405494</t>
  </si>
  <si>
    <t>6177405495</t>
  </si>
  <si>
    <t>6177405496</t>
  </si>
  <si>
    <t>6177405497</t>
  </si>
  <si>
    <t>6177405498</t>
  </si>
  <si>
    <t>6177405499</t>
  </si>
  <si>
    <t>6177405500</t>
  </si>
  <si>
    <t>6177405501</t>
  </si>
  <si>
    <t>6177405502</t>
  </si>
  <si>
    <t>6177405503</t>
  </si>
  <si>
    <t>6177405504</t>
  </si>
  <si>
    <t>6177405505</t>
  </si>
  <si>
    <t>6177405506</t>
  </si>
  <si>
    <t>6177405507</t>
  </si>
  <si>
    <t>6177405508</t>
  </si>
  <si>
    <t>6177405509</t>
  </si>
  <si>
    <t>6177405510</t>
  </si>
  <si>
    <t>6177405511</t>
  </si>
  <si>
    <t>6177405512</t>
  </si>
  <si>
    <t>6177405513</t>
  </si>
  <si>
    <t>6177405514</t>
  </si>
  <si>
    <t>6177405515</t>
  </si>
  <si>
    <t>6177405516</t>
  </si>
  <si>
    <t>6177405517</t>
  </si>
  <si>
    <t>6177405518</t>
  </si>
  <si>
    <t>6177405519</t>
  </si>
  <si>
    <t>6177405520</t>
  </si>
  <si>
    <t>6177405521</t>
  </si>
  <si>
    <t>6177405522</t>
  </si>
  <si>
    <t>6177405523</t>
  </si>
  <si>
    <t>6177405524</t>
  </si>
  <si>
    <t>6177405525</t>
  </si>
  <si>
    <t>6177405526</t>
  </si>
  <si>
    <t>6177405527</t>
  </si>
  <si>
    <t>6177405528</t>
  </si>
  <si>
    <t>6177405529</t>
  </si>
  <si>
    <t>6177405530</t>
  </si>
  <si>
    <t>6177405531</t>
  </si>
  <si>
    <t>6177405532</t>
  </si>
  <si>
    <t>6177405533</t>
  </si>
  <si>
    <t>6177405534</t>
  </si>
  <si>
    <t>6177405535</t>
  </si>
  <si>
    <t>6177405536</t>
  </si>
  <si>
    <t>6177405537</t>
  </si>
  <si>
    <t>6177405538</t>
  </si>
  <si>
    <t>6177405539</t>
  </si>
  <si>
    <t>6177405540</t>
  </si>
  <si>
    <t>6177405541</t>
  </si>
  <si>
    <t>6177405542</t>
  </si>
  <si>
    <t>6177405543</t>
  </si>
  <si>
    <t>6177405544</t>
  </si>
  <si>
    <t>6177405545</t>
  </si>
  <si>
    <t>6177405546</t>
  </si>
  <si>
    <t>6177405547</t>
  </si>
  <si>
    <t>6177405548</t>
  </si>
  <si>
    <t>6177405549</t>
  </si>
  <si>
    <t>6177405550</t>
  </si>
  <si>
    <t>6177405551</t>
  </si>
  <si>
    <t>6177405552</t>
  </si>
  <si>
    <t>6177405553</t>
  </si>
  <si>
    <t>6177405554</t>
  </si>
  <si>
    <t>6177405555</t>
  </si>
  <si>
    <t>6177405556</t>
  </si>
  <si>
    <t>6177405557</t>
  </si>
  <si>
    <t>6177405558</t>
  </si>
  <si>
    <t>6177405559</t>
  </si>
  <si>
    <t>6177405560</t>
  </si>
  <si>
    <t>6177405561</t>
  </si>
  <si>
    <t>6177405562</t>
  </si>
  <si>
    <t>6177405563</t>
  </si>
  <si>
    <t>6177405564</t>
  </si>
  <si>
    <t>6177405565</t>
  </si>
  <si>
    <t>6177405566</t>
  </si>
  <si>
    <t>6177405567</t>
  </si>
  <si>
    <t>6177405568</t>
  </si>
  <si>
    <t>6177405569</t>
  </si>
  <si>
    <t>6177405570</t>
  </si>
  <si>
    <t>6177405571</t>
  </si>
  <si>
    <t>6177405572</t>
  </si>
  <si>
    <t>6177405573</t>
  </si>
  <si>
    <t>6177405574</t>
  </si>
  <si>
    <t>6177405575</t>
  </si>
  <si>
    <t>6177405576</t>
  </si>
  <si>
    <t>6177405577</t>
  </si>
  <si>
    <t>6177405578</t>
  </si>
  <si>
    <t>6177405579</t>
  </si>
  <si>
    <t>6177405580</t>
  </si>
  <si>
    <t>6177405581</t>
  </si>
  <si>
    <t>6177405582</t>
  </si>
  <si>
    <t>6177405583</t>
  </si>
  <si>
    <t>6177405584</t>
  </si>
  <si>
    <t>6177405585</t>
  </si>
  <si>
    <t>6177405586</t>
  </si>
  <si>
    <t>6177405587</t>
  </si>
  <si>
    <t>6177405588</t>
  </si>
  <si>
    <t>6177405589</t>
  </si>
  <si>
    <t>6177405590</t>
  </si>
  <si>
    <t>6177405591</t>
  </si>
  <si>
    <t>6177405592</t>
  </si>
  <si>
    <t>6177405593</t>
  </si>
  <si>
    <t>6177405594</t>
  </si>
  <si>
    <t>6177405595</t>
  </si>
  <si>
    <t>6177405596</t>
  </si>
  <si>
    <t>6177405597</t>
  </si>
  <si>
    <t>6177405598</t>
  </si>
  <si>
    <t>6177405599</t>
  </si>
  <si>
    <t>6177405600</t>
  </si>
  <si>
    <t>6177405601</t>
  </si>
  <si>
    <t>6177405602</t>
  </si>
  <si>
    <t>6177405603</t>
  </si>
  <si>
    <t>6177405604</t>
  </si>
  <si>
    <t>6177405605</t>
  </si>
  <si>
    <t>6177405606</t>
  </si>
  <si>
    <t>6177405607</t>
  </si>
  <si>
    <t>6177405608</t>
  </si>
  <si>
    <t>6177405609</t>
  </si>
  <si>
    <t>6177405610</t>
  </si>
  <si>
    <t>6177405611</t>
  </si>
  <si>
    <t>6177405612</t>
  </si>
  <si>
    <t>6177405613</t>
  </si>
  <si>
    <t>6177405614</t>
  </si>
  <si>
    <t>6177405615</t>
  </si>
  <si>
    <t>6177405616</t>
  </si>
  <si>
    <t>6177405617</t>
  </si>
  <si>
    <t>6177405618</t>
  </si>
  <si>
    <t>6177405619</t>
  </si>
  <si>
    <t>6177405620</t>
  </si>
  <si>
    <t>6177405621</t>
  </si>
  <si>
    <t>6177405622</t>
  </si>
  <si>
    <t>6177405623</t>
  </si>
  <si>
    <t>6177405624</t>
  </si>
  <si>
    <t>6177405625</t>
  </si>
  <si>
    <t>6177405626</t>
  </si>
  <si>
    <t>6177405627</t>
  </si>
  <si>
    <t>6177405628</t>
  </si>
  <si>
    <t>6177405629</t>
  </si>
  <si>
    <t>6177405630</t>
  </si>
  <si>
    <t>6177405631</t>
  </si>
  <si>
    <t>6177405632</t>
  </si>
  <si>
    <t>6177405633</t>
  </si>
  <si>
    <t>6177405634</t>
  </si>
  <si>
    <t>6177405635</t>
  </si>
  <si>
    <t>6177405636</t>
  </si>
  <si>
    <t>6177405637</t>
  </si>
  <si>
    <t>6177405638</t>
  </si>
  <si>
    <t>6177405639</t>
  </si>
  <si>
    <t>6177405640</t>
  </si>
  <si>
    <t>6177405641</t>
  </si>
  <si>
    <t>6177405642</t>
  </si>
  <si>
    <t>6177405643</t>
  </si>
  <si>
    <t>6177405644</t>
  </si>
  <si>
    <t>6177405645</t>
  </si>
  <si>
    <t>6177405646</t>
  </si>
  <si>
    <t>6177405647</t>
  </si>
  <si>
    <t>6177405648</t>
  </si>
  <si>
    <t>6177405649</t>
  </si>
  <si>
    <t>6177405650</t>
  </si>
  <si>
    <t>6177405651</t>
  </si>
  <si>
    <t>6177405652</t>
  </si>
  <si>
    <t>6177405653</t>
  </si>
  <si>
    <t>6177405654</t>
  </si>
  <si>
    <t>6177405655</t>
  </si>
  <si>
    <t>6177405656</t>
  </si>
  <si>
    <t>6177405657</t>
  </si>
  <si>
    <t>6177405658</t>
  </si>
  <si>
    <t>6177405659</t>
  </si>
  <si>
    <t>6177405660</t>
  </si>
  <si>
    <t>6177405661</t>
  </si>
  <si>
    <t>6177405662</t>
  </si>
  <si>
    <t>6177405663</t>
  </si>
  <si>
    <t>6177405664</t>
  </si>
  <si>
    <t>6177405665</t>
  </si>
  <si>
    <t>6177405666</t>
  </si>
  <si>
    <t>6177405667</t>
  </si>
  <si>
    <t>6177405668</t>
  </si>
  <si>
    <t>6177405669</t>
  </si>
  <si>
    <t>6177405670</t>
  </si>
  <si>
    <t>6177405671</t>
  </si>
  <si>
    <t>6177405672</t>
  </si>
  <si>
    <t>6177405673</t>
  </si>
  <si>
    <t>6177405674</t>
  </si>
  <si>
    <t>6177405675</t>
  </si>
  <si>
    <t>6177405676</t>
  </si>
  <si>
    <t>6177405677</t>
  </si>
  <si>
    <t>6177405678</t>
  </si>
  <si>
    <t>6177405679</t>
  </si>
  <si>
    <t>6177405680</t>
  </si>
  <si>
    <t>6177405681</t>
  </si>
  <si>
    <t>6177405682</t>
  </si>
  <si>
    <t>6177405683</t>
  </si>
  <si>
    <t>6177405684</t>
  </si>
  <si>
    <t>6177405685</t>
  </si>
  <si>
    <t>6177405686</t>
  </si>
  <si>
    <t>6177405687</t>
  </si>
  <si>
    <t>6177405688</t>
  </si>
  <si>
    <t>6177405689</t>
  </si>
  <si>
    <t>6177405690</t>
  </si>
  <si>
    <t>6177405691</t>
  </si>
  <si>
    <t>6177405692</t>
  </si>
  <si>
    <t>6177405693</t>
  </si>
  <si>
    <t>6177405694</t>
  </si>
  <si>
    <t>6177405695</t>
  </si>
  <si>
    <t>6177405696</t>
  </si>
  <si>
    <t>6177405697</t>
  </si>
  <si>
    <t>6177405698</t>
  </si>
  <si>
    <t>6177405699</t>
  </si>
  <si>
    <t>6177405700</t>
  </si>
  <si>
    <t>6177405701</t>
  </si>
  <si>
    <t>6177405702</t>
  </si>
  <si>
    <t>6177405703</t>
  </si>
  <si>
    <t>6177405704</t>
  </si>
  <si>
    <t>6177405705</t>
  </si>
  <si>
    <t>6177405706</t>
  </si>
  <si>
    <t>6177405707</t>
  </si>
  <si>
    <t>6177405708</t>
  </si>
  <si>
    <t>6177405709</t>
  </si>
  <si>
    <t>6177405710</t>
  </si>
  <si>
    <t>6177405711</t>
  </si>
  <si>
    <t>6177405712</t>
  </si>
  <si>
    <t>6177405713</t>
  </si>
  <si>
    <t>6177405714</t>
  </si>
  <si>
    <t>6177405715</t>
  </si>
  <si>
    <t>6177405716</t>
  </si>
  <si>
    <t>6177405717</t>
  </si>
  <si>
    <t>6177405718</t>
  </si>
  <si>
    <t>6177405719</t>
  </si>
  <si>
    <t>6177405720</t>
  </si>
  <si>
    <t>6177405721</t>
  </si>
  <si>
    <t>6177405722</t>
  </si>
  <si>
    <t>6177405723</t>
  </si>
  <si>
    <t>6177405724</t>
  </si>
  <si>
    <t>6177405725</t>
  </si>
  <si>
    <t>6177405726</t>
  </si>
  <si>
    <t>6177405727</t>
  </si>
  <si>
    <t>6177405728</t>
  </si>
  <si>
    <t>6177405729</t>
  </si>
  <si>
    <t>6177405730</t>
  </si>
  <si>
    <t>6177405731</t>
  </si>
  <si>
    <t>6177405732</t>
  </si>
  <si>
    <t>6177405733</t>
  </si>
  <si>
    <t>6177405734</t>
  </si>
  <si>
    <t>6177405735</t>
  </si>
  <si>
    <t>6177405736</t>
  </si>
  <si>
    <t>6177405737</t>
  </si>
  <si>
    <t>6177405738</t>
  </si>
  <si>
    <t>6177405739</t>
  </si>
  <si>
    <t>6177405740</t>
  </si>
  <si>
    <t>6177405741</t>
  </si>
  <si>
    <t>6177405742</t>
  </si>
  <si>
    <t>6177405743</t>
  </si>
  <si>
    <t>6177405744</t>
  </si>
  <si>
    <t>6177405745</t>
  </si>
  <si>
    <t>6177405746</t>
  </si>
  <si>
    <t>6177405747</t>
  </si>
  <si>
    <t>6177405748</t>
  </si>
  <si>
    <t>6177405749</t>
  </si>
  <si>
    <t>6177405750</t>
  </si>
  <si>
    <t>6177405751</t>
  </si>
  <si>
    <t>6177405752</t>
  </si>
  <si>
    <t>6177405753</t>
  </si>
  <si>
    <t>6177405754</t>
  </si>
  <si>
    <t>6177405755</t>
  </si>
  <si>
    <t>6177405756</t>
  </si>
  <si>
    <t>6177405757</t>
  </si>
  <si>
    <t>6177405758</t>
  </si>
  <si>
    <t>6177405759</t>
  </si>
  <si>
    <t>6177405760</t>
  </si>
  <si>
    <t>6177405761</t>
  </si>
  <si>
    <t>6177405762</t>
  </si>
  <si>
    <t>6177405763</t>
  </si>
  <si>
    <t>6177405764</t>
  </si>
  <si>
    <t>6177405765</t>
  </si>
  <si>
    <t>6177405766</t>
  </si>
  <si>
    <t>6177405767</t>
  </si>
  <si>
    <t>6177405768</t>
  </si>
  <si>
    <t>6177405769</t>
  </si>
  <si>
    <t>6177405770</t>
  </si>
  <si>
    <t>6177405771</t>
  </si>
  <si>
    <t>6177405772</t>
  </si>
  <si>
    <t>6177405773</t>
  </si>
  <si>
    <t>6177405774</t>
  </si>
  <si>
    <t>6177405775</t>
  </si>
  <si>
    <t>6177405776</t>
  </si>
  <si>
    <t>6177405777</t>
  </si>
  <si>
    <t>6177405778</t>
  </si>
  <si>
    <t>6177405779</t>
  </si>
  <si>
    <t>6177405780</t>
  </si>
  <si>
    <t>6177405781</t>
  </si>
  <si>
    <t>6177405782</t>
  </si>
  <si>
    <t>6177405783</t>
  </si>
  <si>
    <t>6177405784</t>
  </si>
  <si>
    <t>6177405785</t>
  </si>
  <si>
    <t>6177405786</t>
  </si>
  <si>
    <t>6177405787</t>
  </si>
  <si>
    <t>6177405788</t>
  </si>
  <si>
    <t>6177405789</t>
  </si>
  <si>
    <t>6177405790</t>
  </si>
  <si>
    <t>6177405791</t>
  </si>
  <si>
    <t>6177405792</t>
  </si>
  <si>
    <t>6177405793</t>
  </si>
  <si>
    <t>6177405794</t>
  </si>
  <si>
    <t>6177405795</t>
  </si>
  <si>
    <t>6177405796</t>
  </si>
  <si>
    <t>6177405797</t>
  </si>
  <si>
    <t>6177405798</t>
  </si>
  <si>
    <t>6177405799</t>
  </si>
  <si>
    <t>6177405800</t>
  </si>
  <si>
    <t>6177405801</t>
  </si>
  <si>
    <t>6177405802</t>
  </si>
  <si>
    <t>6177405803</t>
  </si>
  <si>
    <t>6177405804</t>
  </si>
  <si>
    <t>6177405805</t>
  </si>
  <si>
    <t>6177405806</t>
  </si>
  <si>
    <t>6177405807</t>
  </si>
  <si>
    <t>6177405808</t>
  </si>
  <si>
    <t>6177405809</t>
  </si>
  <si>
    <t>6177405810</t>
  </si>
  <si>
    <t>6177405811</t>
  </si>
  <si>
    <t>6177405812</t>
  </si>
  <si>
    <t>6177405813</t>
  </si>
  <si>
    <t>6177405814</t>
  </si>
  <si>
    <t>6177405815</t>
  </si>
  <si>
    <t>6177405816</t>
  </si>
  <si>
    <t>6177405817</t>
  </si>
  <si>
    <t>6177405818</t>
  </si>
  <si>
    <t>6177405819</t>
  </si>
  <si>
    <t>6177405820</t>
  </si>
  <si>
    <t>6177405821</t>
  </si>
  <si>
    <t>6177405822</t>
  </si>
  <si>
    <t>6177405823</t>
  </si>
  <si>
    <t>6177405824</t>
  </si>
  <si>
    <t>6177405825</t>
  </si>
  <si>
    <t>6177405826</t>
  </si>
  <si>
    <t>6177405827</t>
  </si>
  <si>
    <t>6177405828</t>
  </si>
  <si>
    <t>6177405829</t>
  </si>
  <si>
    <t>6177405830</t>
  </si>
  <si>
    <t>6177405831</t>
  </si>
  <si>
    <t>6177405832</t>
  </si>
  <si>
    <t>6177405833</t>
  </si>
  <si>
    <t>6177405834</t>
  </si>
  <si>
    <t>6177405835</t>
  </si>
  <si>
    <t>6177405836</t>
  </si>
  <si>
    <t>6177405837</t>
  </si>
  <si>
    <t>6177405838</t>
  </si>
  <si>
    <t>6177405839</t>
  </si>
  <si>
    <t>6177405840</t>
  </si>
  <si>
    <t>6177405841</t>
  </si>
  <si>
    <t>6177405842</t>
  </si>
  <si>
    <t>6177405843</t>
  </si>
  <si>
    <t>6177405844</t>
  </si>
  <si>
    <t>6177405845</t>
  </si>
  <si>
    <t>6177405846</t>
  </si>
  <si>
    <t>6177405847</t>
  </si>
  <si>
    <t>6177405848</t>
  </si>
  <si>
    <t>6177405849</t>
  </si>
  <si>
    <t>6177405850</t>
  </si>
  <si>
    <t>6177405851</t>
  </si>
  <si>
    <t>6177405852</t>
  </si>
  <si>
    <t>6177405853</t>
  </si>
  <si>
    <t>6177405854</t>
  </si>
  <si>
    <t>6177405855</t>
  </si>
  <si>
    <t>6177405856</t>
  </si>
  <si>
    <t>6177405857</t>
  </si>
  <si>
    <t>6177405858</t>
  </si>
  <si>
    <t>6177405859</t>
  </si>
  <si>
    <t>6177405860</t>
  </si>
  <si>
    <t>6177405861</t>
  </si>
  <si>
    <t>6177405862</t>
  </si>
  <si>
    <t>6177405863</t>
  </si>
  <si>
    <t>6177405864</t>
  </si>
  <si>
    <t>6177405865</t>
  </si>
  <si>
    <t>6177405866</t>
  </si>
  <si>
    <t>6177405867</t>
  </si>
  <si>
    <t>6177405868</t>
  </si>
  <si>
    <t>6177405869</t>
  </si>
  <si>
    <t>6177405870</t>
  </si>
  <si>
    <t>6177405871</t>
  </si>
  <si>
    <t>6177405872</t>
  </si>
  <si>
    <t>6177405873</t>
  </si>
  <si>
    <t>6177405874</t>
  </si>
  <si>
    <t>6177405875</t>
  </si>
  <si>
    <t>6177405876</t>
  </si>
  <si>
    <t>6177405877</t>
  </si>
  <si>
    <t>6177405878</t>
  </si>
  <si>
    <t>6177405879</t>
  </si>
  <si>
    <t>6177405880</t>
  </si>
  <si>
    <t>6177405881</t>
  </si>
  <si>
    <t>6177405882</t>
  </si>
  <si>
    <t>6177405883</t>
  </si>
  <si>
    <t>6177405884</t>
  </si>
  <si>
    <t>6177405885</t>
  </si>
  <si>
    <t>6177405886</t>
  </si>
  <si>
    <t>6177405887</t>
  </si>
  <si>
    <t>6177405888</t>
  </si>
  <si>
    <t>6177405889</t>
  </si>
  <si>
    <t>6177405890</t>
  </si>
  <si>
    <t>6177405891</t>
  </si>
  <si>
    <t>6177405892</t>
  </si>
  <si>
    <t>6177405893</t>
  </si>
  <si>
    <t>6177405894</t>
  </si>
  <si>
    <t>6177405895</t>
  </si>
  <si>
    <t>6177405896</t>
  </si>
  <si>
    <t>6177405897</t>
  </si>
  <si>
    <t>6177405898</t>
  </si>
  <si>
    <t>6177405899</t>
  </si>
  <si>
    <t>6177405900</t>
  </si>
  <si>
    <t>6177405901</t>
  </si>
  <si>
    <t>6177405902</t>
  </si>
  <si>
    <t>6177405903</t>
  </si>
  <si>
    <t>6177405904</t>
  </si>
  <si>
    <t>6177405905</t>
  </si>
  <si>
    <t>6177405906</t>
  </si>
  <si>
    <t>6177405907</t>
  </si>
  <si>
    <t>6177405908</t>
  </si>
  <si>
    <t>6177405909</t>
  </si>
  <si>
    <t>6177405910</t>
  </si>
  <si>
    <t>6177405911</t>
  </si>
  <si>
    <t>6177405912</t>
  </si>
  <si>
    <t>6177405913</t>
  </si>
  <si>
    <t>6177405914</t>
  </si>
  <si>
    <t>6177405915</t>
  </si>
  <si>
    <t>6177405916</t>
  </si>
  <si>
    <t>6177405917</t>
  </si>
  <si>
    <t>6177405918</t>
  </si>
  <si>
    <t>6177405919</t>
  </si>
  <si>
    <t>6177405920</t>
  </si>
  <si>
    <t>6177405921</t>
  </si>
  <si>
    <t>6177405922</t>
  </si>
  <si>
    <t>6177405923</t>
  </si>
  <si>
    <t>6177405924</t>
  </si>
  <si>
    <t>6177405925</t>
  </si>
  <si>
    <t>6177405926</t>
  </si>
  <si>
    <t>6177405927</t>
  </si>
  <si>
    <t>6177405928</t>
  </si>
  <si>
    <t>6177405929</t>
  </si>
  <si>
    <t>6177405930</t>
  </si>
  <si>
    <t>6177405931</t>
  </si>
  <si>
    <t>6177405932</t>
  </si>
  <si>
    <t>6177405933</t>
  </si>
  <si>
    <t>6177405934</t>
  </si>
  <si>
    <t>6177405935</t>
  </si>
  <si>
    <t>6177405936</t>
  </si>
  <si>
    <t>6177405937</t>
  </si>
  <si>
    <t>6177405938</t>
  </si>
  <si>
    <t>6177405939</t>
  </si>
  <si>
    <t>6177405940</t>
  </si>
  <si>
    <t>6177405941</t>
  </si>
  <si>
    <t>6177405942</t>
  </si>
  <si>
    <t>6177405943</t>
  </si>
  <si>
    <t>6177405944</t>
  </si>
  <si>
    <t>6177405945</t>
  </si>
  <si>
    <t>6177405946</t>
  </si>
  <si>
    <t>6177405947</t>
  </si>
  <si>
    <t>6177405948</t>
  </si>
  <si>
    <t>6177405949</t>
  </si>
  <si>
    <t>6177405950</t>
  </si>
  <si>
    <t>6177405951</t>
  </si>
  <si>
    <t>6177405952</t>
  </si>
  <si>
    <t>6177405953</t>
  </si>
  <si>
    <t>6177405954</t>
  </si>
  <si>
    <t>6177405955</t>
  </si>
  <si>
    <t>6177405956</t>
  </si>
  <si>
    <t>6177405957</t>
  </si>
  <si>
    <t>6177405958</t>
  </si>
  <si>
    <t>6177405959</t>
  </si>
  <si>
    <t>6177405960</t>
  </si>
  <si>
    <t>6177405961</t>
  </si>
  <si>
    <t>6177405962</t>
  </si>
  <si>
    <t>6177405963</t>
  </si>
  <si>
    <t>6177405964</t>
  </si>
  <si>
    <t>6177405965</t>
  </si>
  <si>
    <t>6177405966</t>
  </si>
  <si>
    <t>6177405967</t>
  </si>
  <si>
    <t>6177405968</t>
  </si>
  <si>
    <t>6177405969</t>
  </si>
  <si>
    <t>6177405970</t>
  </si>
  <si>
    <t>6177405971</t>
  </si>
  <si>
    <t>6177405972</t>
  </si>
  <si>
    <t>6177405973</t>
  </si>
  <si>
    <t>6177405974</t>
  </si>
  <si>
    <t>6177405975</t>
  </si>
  <si>
    <t>6177405976</t>
  </si>
  <si>
    <t>6177405977</t>
  </si>
  <si>
    <t>6177405978</t>
  </si>
  <si>
    <t>6177405979</t>
  </si>
  <si>
    <t>6177405980</t>
  </si>
  <si>
    <t>6177405981</t>
  </si>
  <si>
    <t>6177405982</t>
  </si>
  <si>
    <t>6177405983</t>
  </si>
  <si>
    <t>6177405984</t>
  </si>
  <si>
    <t>6177405985</t>
  </si>
  <si>
    <t>6177405986</t>
  </si>
  <si>
    <t>6177405987</t>
  </si>
  <si>
    <t>6177405988</t>
  </si>
  <si>
    <t>6177405989</t>
  </si>
  <si>
    <t>6177405990</t>
  </si>
  <si>
    <t>6177405991</t>
  </si>
  <si>
    <t>6177405992</t>
  </si>
  <si>
    <t>6177405993</t>
  </si>
  <si>
    <t>6177405994</t>
  </si>
  <si>
    <t>6177405995</t>
  </si>
  <si>
    <t>6177405996</t>
  </si>
  <si>
    <t>6177405997</t>
  </si>
  <si>
    <t>6177405998</t>
  </si>
  <si>
    <t>6177405999</t>
  </si>
  <si>
    <t>6177406000</t>
  </si>
  <si>
    <t>6177406001</t>
  </si>
  <si>
    <t>6177406002</t>
  </si>
  <si>
    <t>6177406003</t>
  </si>
  <si>
    <t>6177406004</t>
  </si>
  <si>
    <t>6177406005</t>
  </si>
  <si>
    <t>6177406006</t>
  </si>
  <si>
    <t>6177406007</t>
  </si>
  <si>
    <t>6177406008</t>
  </si>
  <si>
    <t>6177406009</t>
  </si>
  <si>
    <t>6177406010</t>
  </si>
  <si>
    <t>6177406011</t>
  </si>
  <si>
    <t>6177406012</t>
  </si>
  <si>
    <t>6177406013</t>
  </si>
  <si>
    <t>6177406014</t>
  </si>
  <si>
    <t>6177406015</t>
  </si>
  <si>
    <t>6177406016</t>
  </si>
  <si>
    <t>6177406017</t>
  </si>
  <si>
    <t>6177406018</t>
  </si>
  <si>
    <t>6177406019</t>
  </si>
  <si>
    <t>6177406020</t>
  </si>
  <si>
    <t>6177406021</t>
  </si>
  <si>
    <t>6177406022</t>
  </si>
  <si>
    <t>6177406023</t>
  </si>
  <si>
    <t>6177406024</t>
  </si>
  <si>
    <t>6177406025</t>
  </si>
  <si>
    <t>6177406026</t>
  </si>
  <si>
    <t>6177406027</t>
  </si>
  <si>
    <t>6177406028</t>
  </si>
  <si>
    <t>6177406029</t>
  </si>
  <si>
    <t>6177406030</t>
  </si>
  <si>
    <t>6177406031</t>
  </si>
  <si>
    <t>6177406032</t>
  </si>
  <si>
    <t>6177406033</t>
  </si>
  <si>
    <t>6177406034</t>
  </si>
  <si>
    <t>6177406035</t>
  </si>
  <si>
    <t>6177406036</t>
  </si>
  <si>
    <t>6177406037</t>
  </si>
  <si>
    <t>6177406038</t>
  </si>
  <si>
    <t>6177406039</t>
  </si>
  <si>
    <t>6177406040</t>
  </si>
  <si>
    <t>6177406041</t>
  </si>
  <si>
    <t>6177406042</t>
  </si>
  <si>
    <t>6177406043</t>
  </si>
  <si>
    <t>6177406044</t>
  </si>
  <si>
    <t>6177406045</t>
  </si>
  <si>
    <t>6177406046</t>
  </si>
  <si>
    <t>6177406047</t>
  </si>
  <si>
    <t>6177406048</t>
  </si>
  <si>
    <t>6177406049</t>
  </si>
  <si>
    <t>6177406050</t>
  </si>
  <si>
    <t>6177406051</t>
  </si>
  <si>
    <t>6177406052</t>
  </si>
  <si>
    <t>6177406053</t>
  </si>
  <si>
    <t>6177406054</t>
  </si>
  <si>
    <t>6177406055</t>
  </si>
  <si>
    <t>6177406056</t>
  </si>
  <si>
    <t>6177406057</t>
  </si>
  <si>
    <t>6177406058</t>
  </si>
  <si>
    <t>6177406059</t>
  </si>
  <si>
    <t>6177406060</t>
  </si>
  <si>
    <t>6177406061</t>
  </si>
  <si>
    <t>6177406062</t>
  </si>
  <si>
    <t>6177406063</t>
  </si>
  <si>
    <t>6177406064</t>
  </si>
  <si>
    <t>6177406065</t>
  </si>
  <si>
    <t>6177406066</t>
  </si>
  <si>
    <t>6177406067</t>
  </si>
  <si>
    <t>6177406068</t>
  </si>
  <si>
    <t>6177406069</t>
  </si>
  <si>
    <t>6177406070</t>
  </si>
  <si>
    <t>6177406071</t>
  </si>
  <si>
    <t>6177406072</t>
  </si>
  <si>
    <t>6177406073</t>
  </si>
  <si>
    <t>6177406074</t>
  </si>
  <si>
    <t>6177406075</t>
  </si>
  <si>
    <t>6177406076</t>
  </si>
  <si>
    <t>6177406077</t>
  </si>
  <si>
    <t>6177406078</t>
  </si>
  <si>
    <t>6177406079</t>
  </si>
  <si>
    <t>6177406080</t>
  </si>
  <si>
    <t>6177406081</t>
  </si>
  <si>
    <t>6177406082</t>
  </si>
  <si>
    <t>6177406083</t>
  </si>
  <si>
    <t>6177406084</t>
  </si>
  <si>
    <t>6177406085</t>
  </si>
  <si>
    <t>6177406086</t>
  </si>
  <si>
    <t>6177406087</t>
  </si>
  <si>
    <t>6177406088</t>
  </si>
  <si>
    <t>6177406089</t>
  </si>
  <si>
    <t>6177406090</t>
  </si>
  <si>
    <t>6177406091</t>
  </si>
  <si>
    <t>6177406092</t>
  </si>
  <si>
    <t>6177406093</t>
  </si>
  <si>
    <t>6177406094</t>
  </si>
  <si>
    <t>6177406095</t>
  </si>
  <si>
    <t>6177406096</t>
  </si>
  <si>
    <t>6177406097</t>
  </si>
  <si>
    <t>6177406098</t>
  </si>
  <si>
    <t>6177406099</t>
  </si>
  <si>
    <t>6177406100</t>
  </si>
  <si>
    <t>6177406101</t>
  </si>
  <si>
    <t>6177406102</t>
  </si>
  <si>
    <t>6177406103</t>
  </si>
  <si>
    <t>6177406104</t>
  </si>
  <si>
    <t>6177406105</t>
  </si>
  <si>
    <t>6177406106</t>
  </si>
  <si>
    <t>6177406107</t>
  </si>
  <si>
    <t>6177406108</t>
  </si>
  <si>
    <t>6177406109</t>
  </si>
  <si>
    <t>6177406110</t>
  </si>
  <si>
    <t>6177406111</t>
  </si>
  <si>
    <t>6177406112</t>
  </si>
  <si>
    <t>6177406113</t>
  </si>
  <si>
    <t>6177406114</t>
  </si>
  <si>
    <t>6177406115</t>
  </si>
  <si>
    <t>6177406116</t>
  </si>
  <si>
    <t>6177406117</t>
  </si>
  <si>
    <t>6177406118</t>
  </si>
  <si>
    <t>6177406119</t>
  </si>
  <si>
    <t>6177406120</t>
  </si>
  <si>
    <t>6177406121</t>
  </si>
  <si>
    <t>6177406122</t>
  </si>
  <si>
    <t>6177406123</t>
  </si>
  <si>
    <t>6177406124</t>
  </si>
  <si>
    <t>6177406125</t>
  </si>
  <si>
    <t>6177406126</t>
  </si>
  <si>
    <t>6177406127</t>
  </si>
  <si>
    <t>6177406128</t>
  </si>
  <si>
    <t>6177406129</t>
  </si>
  <si>
    <t>6177406130</t>
  </si>
  <si>
    <t>6177406131</t>
  </si>
  <si>
    <t>6177406132</t>
  </si>
  <si>
    <t>6177406133</t>
  </si>
  <si>
    <t>6177406134</t>
  </si>
  <si>
    <t>6177406135</t>
  </si>
  <si>
    <t>6177406136</t>
  </si>
  <si>
    <t>6177406137</t>
  </si>
  <si>
    <t>6177406138</t>
  </si>
  <si>
    <t>6177406139</t>
  </si>
  <si>
    <t>6177406140</t>
  </si>
  <si>
    <t>6177406141</t>
  </si>
  <si>
    <t>6177406142</t>
  </si>
  <si>
    <t>6177406143</t>
  </si>
  <si>
    <t>6177406144</t>
  </si>
  <si>
    <t>6177406145</t>
  </si>
  <si>
    <t>6177406146</t>
  </si>
  <si>
    <t>6177406147</t>
  </si>
  <si>
    <t>6177406148</t>
  </si>
  <si>
    <t>6177406149</t>
  </si>
  <si>
    <t>6177406150</t>
  </si>
  <si>
    <t>6177406151</t>
  </si>
  <si>
    <t>6177406152</t>
  </si>
  <si>
    <t>6177406153</t>
  </si>
  <si>
    <t>6177406154</t>
  </si>
  <si>
    <t>6177406155</t>
  </si>
  <si>
    <t>6177406156</t>
  </si>
  <si>
    <t>6177406157</t>
  </si>
  <si>
    <t>6177406158</t>
  </si>
  <si>
    <t>6177406159</t>
  </si>
  <si>
    <t>6177406160</t>
  </si>
  <si>
    <t>6177406161</t>
  </si>
  <si>
    <t>6177406162</t>
  </si>
  <si>
    <t>6177406163</t>
  </si>
  <si>
    <t>6177406164</t>
  </si>
  <si>
    <t>6177406165</t>
  </si>
  <si>
    <t>6177406166</t>
  </si>
  <si>
    <t>6177406167</t>
  </si>
  <si>
    <t>6177406168</t>
  </si>
  <si>
    <t>6177406169</t>
  </si>
  <si>
    <t>6177406170</t>
  </si>
  <si>
    <t>6177406171</t>
  </si>
  <si>
    <t>6177406172</t>
  </si>
  <si>
    <t>6177406173</t>
  </si>
  <si>
    <t>6177406174</t>
  </si>
  <si>
    <t>6177406175</t>
  </si>
  <si>
    <t>6177406176</t>
  </si>
  <si>
    <t>6177406177</t>
  </si>
  <si>
    <t>6177406178</t>
  </si>
  <si>
    <t>6177406179</t>
  </si>
  <si>
    <t>6177406180</t>
  </si>
  <si>
    <t>6177406181</t>
  </si>
  <si>
    <t>6177406182</t>
  </si>
  <si>
    <t>6177406183</t>
  </si>
  <si>
    <t>6177406184</t>
  </si>
  <si>
    <t>6177406185</t>
  </si>
  <si>
    <t>6177406186</t>
  </si>
  <si>
    <t>6177406187</t>
  </si>
  <si>
    <t>6177406188</t>
  </si>
  <si>
    <t>6177406189</t>
  </si>
  <si>
    <t>6177406190</t>
  </si>
  <si>
    <t>6177406191</t>
  </si>
  <si>
    <t>6177406192</t>
  </si>
  <si>
    <t>6177406193</t>
  </si>
  <si>
    <t>6177406194</t>
  </si>
  <si>
    <t>6177406195</t>
  </si>
  <si>
    <t>6177406196</t>
  </si>
  <si>
    <t>6177406197</t>
  </si>
  <si>
    <t>6177406198</t>
  </si>
  <si>
    <t>6177406199</t>
  </si>
  <si>
    <t>6177406200</t>
  </si>
  <si>
    <t>6177406201</t>
  </si>
  <si>
    <t>6177406202</t>
  </si>
  <si>
    <t>6177406203</t>
  </si>
  <si>
    <t>6177406204</t>
  </si>
  <si>
    <t>6177406205</t>
  </si>
  <si>
    <t>6177406206</t>
  </si>
  <si>
    <t>6177406207</t>
  </si>
  <si>
    <t>6177406208</t>
  </si>
  <si>
    <t>6177406209</t>
  </si>
  <si>
    <t>6177406210</t>
  </si>
  <si>
    <t>6177406211</t>
  </si>
  <si>
    <t>6177406212</t>
  </si>
  <si>
    <t>6177406213</t>
  </si>
  <si>
    <t>6177406214</t>
  </si>
  <si>
    <t>6177406215</t>
  </si>
  <si>
    <t>6177406216</t>
  </si>
  <si>
    <t>6177406217</t>
  </si>
  <si>
    <t>6177406218</t>
  </si>
  <si>
    <t>6177406219</t>
  </si>
  <si>
    <t>6177406220</t>
  </si>
  <si>
    <t>6177406221</t>
  </si>
  <si>
    <t>6177406222</t>
  </si>
  <si>
    <t>6177406223</t>
  </si>
  <si>
    <t>6177406224</t>
  </si>
  <si>
    <t>6177406225</t>
  </si>
  <si>
    <t>6177406226</t>
  </si>
  <si>
    <t>6177406227</t>
  </si>
  <si>
    <t>6177406228</t>
  </si>
  <si>
    <t>6177406229</t>
  </si>
  <si>
    <t>6177406230</t>
  </si>
  <si>
    <t>6177406231</t>
  </si>
  <si>
    <t>6177406232</t>
  </si>
  <si>
    <t>6177406233</t>
  </si>
  <si>
    <t>6177406234</t>
  </si>
  <si>
    <t>6177406235</t>
  </si>
  <si>
    <t>6177406236</t>
  </si>
  <si>
    <t>6177406237</t>
  </si>
  <si>
    <t>6177406238</t>
  </si>
  <si>
    <t>6177406239</t>
  </si>
  <si>
    <t>6177406240</t>
  </si>
  <si>
    <t>6177406241</t>
  </si>
  <si>
    <t>6177406242</t>
  </si>
  <si>
    <t>6177406243</t>
  </si>
  <si>
    <t>6177406244</t>
  </si>
  <si>
    <t>6177406245</t>
  </si>
  <si>
    <t>6177406246</t>
  </si>
  <si>
    <t>6177406247</t>
  </si>
  <si>
    <t>6177406248</t>
  </si>
  <si>
    <t>6177406249</t>
  </si>
  <si>
    <t>6177406250</t>
  </si>
  <si>
    <t>6177406251</t>
  </si>
  <si>
    <t>6177406252</t>
  </si>
  <si>
    <t>6177406253</t>
  </si>
  <si>
    <t>6177406254</t>
  </si>
  <si>
    <t>6177406255</t>
  </si>
  <si>
    <t>6177406256</t>
  </si>
  <si>
    <t>6177406257</t>
  </si>
  <si>
    <t>6177406258</t>
  </si>
  <si>
    <t>6177406259</t>
  </si>
  <si>
    <t>6177406260</t>
  </si>
  <si>
    <t>6177406261</t>
  </si>
  <si>
    <t>6177406262</t>
  </si>
  <si>
    <t>6177406263</t>
  </si>
  <si>
    <t>6177406264</t>
  </si>
  <si>
    <t>6177406265</t>
  </si>
  <si>
    <t>6177406266</t>
  </si>
  <si>
    <t>6177406267</t>
  </si>
  <si>
    <t>6177406268</t>
  </si>
  <si>
    <t>6177406269</t>
  </si>
  <si>
    <t>6177406270</t>
  </si>
  <si>
    <t>6177406271</t>
  </si>
  <si>
    <t>6177406272</t>
  </si>
  <si>
    <t>6177406273</t>
  </si>
  <si>
    <t>6177406274</t>
  </si>
  <si>
    <t>6177406275</t>
  </si>
  <si>
    <t>6177406276</t>
  </si>
  <si>
    <t>6177406277</t>
  </si>
  <si>
    <t>6177406278</t>
  </si>
  <si>
    <t>6177406279</t>
  </si>
  <si>
    <t>6177406280</t>
  </si>
  <si>
    <t>6177406281</t>
  </si>
  <si>
    <t>6177406282</t>
  </si>
  <si>
    <t>6177406283</t>
  </si>
  <si>
    <t>6177406284</t>
  </si>
  <si>
    <t>6177406285</t>
  </si>
  <si>
    <t>6177406286</t>
  </si>
  <si>
    <t>6177406287</t>
  </si>
  <si>
    <t>6177406288</t>
  </si>
  <si>
    <t>6177406289</t>
  </si>
  <si>
    <t>6177406290</t>
  </si>
  <si>
    <t>6177406291</t>
  </si>
  <si>
    <t>6177406292</t>
  </si>
  <si>
    <t>6177406293</t>
  </si>
  <si>
    <t>6177406294</t>
  </si>
  <si>
    <t>6177406295</t>
  </si>
  <si>
    <t>6177406296</t>
  </si>
  <si>
    <t>6177406297</t>
  </si>
  <si>
    <t>6177406298</t>
  </si>
  <si>
    <t>6177406299</t>
  </si>
  <si>
    <t>6177406300</t>
  </si>
  <si>
    <t>6177406301</t>
  </si>
  <si>
    <t>6177406302</t>
  </si>
  <si>
    <t>6177406303</t>
  </si>
  <si>
    <t>6177406304</t>
  </si>
  <si>
    <t>6177406305</t>
  </si>
  <si>
    <t>6177406306</t>
  </si>
  <si>
    <t>6177406307</t>
  </si>
  <si>
    <t>6177406308</t>
  </si>
  <si>
    <t>6177406309</t>
  </si>
  <si>
    <t>6177406310</t>
  </si>
  <si>
    <t>6177406311</t>
  </si>
  <si>
    <t>6177406312</t>
  </si>
  <si>
    <t>6177406313</t>
  </si>
  <si>
    <t>6177406314</t>
  </si>
  <si>
    <t>6177406315</t>
  </si>
  <si>
    <t>6177406316</t>
  </si>
  <si>
    <t>6177406317</t>
  </si>
  <si>
    <t>6177406318</t>
  </si>
  <si>
    <t>6177406319</t>
  </si>
  <si>
    <t>6177406320</t>
  </si>
  <si>
    <t>6177406321</t>
  </si>
  <si>
    <t>6177406322</t>
  </si>
  <si>
    <t>6177406323</t>
  </si>
  <si>
    <t>6177406324</t>
  </si>
  <si>
    <t>6177406325</t>
  </si>
  <si>
    <t>6177406326</t>
  </si>
  <si>
    <t>6177406327</t>
  </si>
  <si>
    <t>6177406328</t>
  </si>
  <si>
    <t>6177406329</t>
  </si>
  <si>
    <t>6177406330</t>
  </si>
  <si>
    <t>6177406331</t>
  </si>
  <si>
    <t>6177406332</t>
  </si>
  <si>
    <t>6177406333</t>
  </si>
  <si>
    <t>6177406334</t>
  </si>
  <si>
    <t>6177406335</t>
  </si>
  <si>
    <t>6177406336</t>
  </si>
  <si>
    <t>6177406337</t>
  </si>
  <si>
    <t>6177406338</t>
  </si>
  <si>
    <t>6177406339</t>
  </si>
  <si>
    <t>6177406340</t>
  </si>
  <si>
    <t>6177406341</t>
  </si>
  <si>
    <t>6177406342</t>
  </si>
  <si>
    <t>6177406343</t>
  </si>
  <si>
    <t>6177406344</t>
  </si>
  <si>
    <t>6177406345</t>
  </si>
  <si>
    <t>6177406346</t>
  </si>
  <si>
    <t>6177406347</t>
  </si>
  <si>
    <t>6177406348</t>
  </si>
  <si>
    <t>6177406349</t>
  </si>
  <si>
    <t>6177406350</t>
  </si>
  <si>
    <t>6177406351</t>
  </si>
  <si>
    <t>6177406352</t>
  </si>
  <si>
    <t>6177406353</t>
  </si>
  <si>
    <t>6177406354</t>
  </si>
  <si>
    <t>6177406355</t>
  </si>
  <si>
    <t>6177406356</t>
  </si>
  <si>
    <t>6177406357</t>
  </si>
  <si>
    <t>6177406358</t>
  </si>
  <si>
    <t>6177406359</t>
  </si>
  <si>
    <t>6177406360</t>
  </si>
  <si>
    <t>6177406361</t>
  </si>
  <si>
    <t>6177406362</t>
  </si>
  <si>
    <t>6177406363</t>
  </si>
  <si>
    <t>6177406364</t>
  </si>
  <si>
    <t>6177406365</t>
  </si>
  <si>
    <t>6177406366</t>
  </si>
  <si>
    <t>6177406367</t>
  </si>
  <si>
    <t>6177406368</t>
  </si>
  <si>
    <t>6177406369</t>
  </si>
  <si>
    <t>6177406370</t>
  </si>
  <si>
    <t>6177406371</t>
  </si>
  <si>
    <t>6177406372</t>
  </si>
  <si>
    <t>6177406373</t>
  </si>
  <si>
    <t>6177406374</t>
  </si>
  <si>
    <t>6177406375</t>
  </si>
  <si>
    <t>6177406376</t>
  </si>
  <si>
    <t>6177406377</t>
  </si>
  <si>
    <t>6177406378</t>
  </si>
  <si>
    <t>6177406379</t>
  </si>
  <si>
    <t>6177406380</t>
  </si>
  <si>
    <t>6177406381</t>
  </si>
  <si>
    <t>6177406382</t>
  </si>
  <si>
    <t>6177406383</t>
  </si>
  <si>
    <t>6177406384</t>
  </si>
  <si>
    <t>6177406385</t>
  </si>
  <si>
    <t>6177406386</t>
  </si>
  <si>
    <t>6177406387</t>
  </si>
  <si>
    <t>6177406388</t>
  </si>
  <si>
    <t>6177406389</t>
  </si>
  <si>
    <t>6177406390</t>
  </si>
  <si>
    <t>6177406391</t>
  </si>
  <si>
    <t>6177406392</t>
  </si>
  <si>
    <t>6177406393</t>
  </si>
  <si>
    <t>6177406394</t>
  </si>
  <si>
    <t>6177406395</t>
  </si>
  <si>
    <t>6177406396</t>
  </si>
  <si>
    <t>6177406397</t>
  </si>
  <si>
    <t>6177406398</t>
  </si>
  <si>
    <t>6177406399</t>
  </si>
  <si>
    <t>6177406400</t>
  </si>
  <si>
    <t>6177406401</t>
  </si>
  <si>
    <t>6177406402</t>
  </si>
  <si>
    <t>6177406403</t>
  </si>
  <si>
    <t>6177406404</t>
  </si>
  <si>
    <t>6177406405</t>
  </si>
  <si>
    <t>6177406406</t>
  </si>
  <si>
    <t>6177406407</t>
  </si>
  <si>
    <t>6177406408</t>
  </si>
  <si>
    <t>6177406409</t>
  </si>
  <si>
    <t>6177406410</t>
  </si>
  <si>
    <t>6177406411</t>
  </si>
  <si>
    <t>6177406412</t>
  </si>
  <si>
    <t>6177406413</t>
  </si>
  <si>
    <t>6177406414</t>
  </si>
  <si>
    <t>6177406415</t>
  </si>
  <si>
    <t>6177406416</t>
  </si>
  <si>
    <t>6177406417</t>
  </si>
  <si>
    <t>6177406418</t>
  </si>
  <si>
    <t>6177406419</t>
  </si>
  <si>
    <t>6177406420</t>
  </si>
  <si>
    <t>6177406421</t>
  </si>
  <si>
    <t>6177406422</t>
  </si>
  <si>
    <t>6177406423</t>
  </si>
  <si>
    <t>6177406424</t>
  </si>
  <si>
    <t>6177406425</t>
  </si>
  <si>
    <t>6177406426</t>
  </si>
  <si>
    <t>6177406427</t>
  </si>
  <si>
    <t>6177406428</t>
  </si>
  <si>
    <t>6177406429</t>
  </si>
  <si>
    <t>6177406430</t>
  </si>
  <si>
    <t>6177406431</t>
  </si>
  <si>
    <t>6177406432</t>
  </si>
  <si>
    <t>6177406433</t>
  </si>
  <si>
    <t>6177406434</t>
  </si>
  <si>
    <t>6177406435</t>
  </si>
  <si>
    <t>6177406436</t>
  </si>
  <si>
    <t>6177406437</t>
  </si>
  <si>
    <t>6177406438</t>
  </si>
  <si>
    <t>6177406439</t>
  </si>
  <si>
    <t>6177406440</t>
  </si>
  <si>
    <t>6177406441</t>
  </si>
  <si>
    <t>6177406442</t>
  </si>
  <si>
    <t>6177406443</t>
  </si>
  <si>
    <t>6177406444</t>
  </si>
  <si>
    <t>6177406445</t>
  </si>
  <si>
    <t>6177406446</t>
  </si>
  <si>
    <t>6177406447</t>
  </si>
  <si>
    <t>6177406448</t>
  </si>
  <si>
    <t>6177406449</t>
  </si>
  <si>
    <t>6177406450</t>
  </si>
  <si>
    <t>6177406451</t>
  </si>
  <si>
    <t>6177406452</t>
  </si>
  <si>
    <t>6177406453</t>
  </si>
  <si>
    <t>6177406454</t>
  </si>
  <si>
    <t>6177406455</t>
  </si>
  <si>
    <t>6177406456</t>
  </si>
  <si>
    <t>6177406457</t>
  </si>
  <si>
    <t>6177406458</t>
  </si>
  <si>
    <t>6177406459</t>
  </si>
  <si>
    <t>6177406460</t>
  </si>
  <si>
    <t>6177406461</t>
  </si>
  <si>
    <t>6177406462</t>
  </si>
  <si>
    <t>6177406463</t>
  </si>
  <si>
    <t>6177406464</t>
  </si>
  <si>
    <t>6177406465</t>
  </si>
  <si>
    <t>6177406466</t>
  </si>
  <si>
    <t>6177406467</t>
  </si>
  <si>
    <t>6177406468</t>
  </si>
  <si>
    <t>6177406469</t>
  </si>
  <si>
    <t>6177406470</t>
  </si>
  <si>
    <t>6177406471</t>
  </si>
  <si>
    <t>6177406472</t>
  </si>
  <si>
    <t>6177406473</t>
  </si>
  <si>
    <t>6177406474</t>
  </si>
  <si>
    <t>6177406475</t>
  </si>
  <si>
    <t>6177406476</t>
  </si>
  <si>
    <t>6177406477</t>
  </si>
  <si>
    <t>6177406478</t>
  </si>
  <si>
    <t>6177406479</t>
  </si>
  <si>
    <t>6177406480</t>
  </si>
  <si>
    <t>6177406481</t>
  </si>
  <si>
    <t>6177406482</t>
  </si>
  <si>
    <t>6177406483</t>
  </si>
  <si>
    <t>6177406484</t>
  </si>
  <si>
    <t>6177406485</t>
  </si>
  <si>
    <t>6177406486</t>
  </si>
  <si>
    <t>6177406487</t>
  </si>
  <si>
    <t>6177406488</t>
  </si>
  <si>
    <t>6177406489</t>
  </si>
  <si>
    <t>6177406490</t>
  </si>
  <si>
    <t>6177406491</t>
  </si>
  <si>
    <t>6177406492</t>
  </si>
  <si>
    <t>6177406493</t>
  </si>
  <si>
    <t>6177406494</t>
  </si>
  <si>
    <t>6177406495</t>
  </si>
  <si>
    <t>6177406496</t>
  </si>
  <si>
    <t>6177406497</t>
  </si>
  <si>
    <t>6177406498</t>
  </si>
  <si>
    <t>6177406499</t>
  </si>
  <si>
    <t>6177406500</t>
  </si>
  <si>
    <t>6177406501</t>
  </si>
  <si>
    <t>6177406502</t>
  </si>
  <si>
    <t>6177406503</t>
  </si>
  <si>
    <t>6177406504</t>
  </si>
  <si>
    <t>6177406505</t>
  </si>
  <si>
    <t>6177406506</t>
  </si>
  <si>
    <t>6177406507</t>
  </si>
  <si>
    <t>6177406508</t>
  </si>
  <si>
    <t>6177406509</t>
  </si>
  <si>
    <t>6177406510</t>
  </si>
  <si>
    <t>6177406511</t>
  </si>
  <si>
    <t>6177406512</t>
  </si>
  <si>
    <t>6177406513</t>
  </si>
  <si>
    <t>6177406514</t>
  </si>
  <si>
    <t>6177406515</t>
  </si>
  <si>
    <t>6177406516</t>
  </si>
  <si>
    <t>6177406517</t>
  </si>
  <si>
    <t>6177406518</t>
  </si>
  <si>
    <t>6177406519</t>
  </si>
  <si>
    <t>6177406520</t>
  </si>
  <si>
    <t>6177406521</t>
  </si>
  <si>
    <t>6177406522</t>
  </si>
  <si>
    <t>6177406523</t>
  </si>
  <si>
    <t>6177406524</t>
  </si>
  <si>
    <t>6177406525</t>
  </si>
  <si>
    <t>6177406526</t>
  </si>
  <si>
    <t>6177406527</t>
  </si>
  <si>
    <t>6177406528</t>
  </si>
  <si>
    <t>6177406529</t>
  </si>
  <si>
    <t>6177406530</t>
  </si>
  <si>
    <t>6177406531</t>
  </si>
  <si>
    <t>6177406532</t>
  </si>
  <si>
    <t>6177406533</t>
  </si>
  <si>
    <t>6177406534</t>
  </si>
  <si>
    <t>6177406535</t>
  </si>
  <si>
    <t>6177406536</t>
  </si>
  <si>
    <t>6177406537</t>
  </si>
  <si>
    <t>6177406538</t>
  </si>
  <si>
    <t>6177406539</t>
  </si>
  <si>
    <t>6177406540</t>
  </si>
  <si>
    <t>6177406541</t>
  </si>
  <si>
    <t>6177406542</t>
  </si>
  <si>
    <t>6177406543</t>
  </si>
  <si>
    <t>6177406544</t>
  </si>
  <si>
    <t>6177406545</t>
  </si>
  <si>
    <t>6177406546</t>
  </si>
  <si>
    <t>6177406547</t>
  </si>
  <si>
    <t>6177406548</t>
  </si>
  <si>
    <t>6177406549</t>
  </si>
  <si>
    <t>6177406550</t>
  </si>
  <si>
    <t>6177406551</t>
  </si>
  <si>
    <t>6177406552</t>
  </si>
  <si>
    <t>6177406553</t>
  </si>
  <si>
    <t>6177406554</t>
  </si>
  <si>
    <t>6177406555</t>
  </si>
  <si>
    <t>6177406556</t>
  </si>
  <si>
    <t>6177406557</t>
  </si>
  <si>
    <t>6177406558</t>
  </si>
  <si>
    <t>6177406559</t>
  </si>
  <si>
    <t>6177406560</t>
  </si>
  <si>
    <t>6177406561</t>
  </si>
  <si>
    <t>6177406562</t>
  </si>
  <si>
    <t>6177406563</t>
  </si>
  <si>
    <t>6177406564</t>
  </si>
  <si>
    <t>6177406565</t>
  </si>
  <si>
    <t>6177406566</t>
  </si>
  <si>
    <t>6177406567</t>
  </si>
  <si>
    <t>6177406568</t>
  </si>
  <si>
    <t>6177406569</t>
  </si>
  <si>
    <t>6177406570</t>
  </si>
  <si>
    <t>6177406571</t>
  </si>
  <si>
    <t>6177406572</t>
  </si>
  <si>
    <t>6177406573</t>
  </si>
  <si>
    <t>6177406574</t>
  </si>
  <si>
    <t>6177406575</t>
  </si>
  <si>
    <t>6177406576</t>
  </si>
  <si>
    <t>6177406577</t>
  </si>
  <si>
    <t>6177406578</t>
  </si>
  <si>
    <t>6177406579</t>
  </si>
  <si>
    <t>6177406580</t>
  </si>
  <si>
    <t>6177406581</t>
  </si>
  <si>
    <t>6177406582</t>
  </si>
  <si>
    <t>6177406583</t>
  </si>
  <si>
    <t>6177406584</t>
  </si>
  <si>
    <t>6177406585</t>
  </si>
  <si>
    <t>6177406586</t>
  </si>
  <si>
    <t>6177406587</t>
  </si>
  <si>
    <t>6177406588</t>
  </si>
  <si>
    <t>6177406589</t>
  </si>
  <si>
    <t>6177406590</t>
  </si>
  <si>
    <t>6177406591</t>
  </si>
  <si>
    <t>6177406592</t>
  </si>
  <si>
    <t>6177406593</t>
  </si>
  <si>
    <t>6177406594</t>
  </si>
  <si>
    <t>6177406595</t>
  </si>
  <si>
    <t>6177406596</t>
  </si>
  <si>
    <t>6177406597</t>
  </si>
  <si>
    <t>6177406598</t>
  </si>
  <si>
    <t>6177406599</t>
  </si>
  <si>
    <t>6177406600</t>
  </si>
  <si>
    <t>6177406601</t>
  </si>
  <si>
    <t>6177406602</t>
  </si>
  <si>
    <t>6177406603</t>
  </si>
  <si>
    <t>6177406604</t>
  </si>
  <si>
    <t>6177406605</t>
  </si>
  <si>
    <t>6177406606</t>
  </si>
  <si>
    <t>6177406607</t>
  </si>
  <si>
    <t>6177406608</t>
  </si>
  <si>
    <t>6177406609</t>
  </si>
  <si>
    <t>6177406610</t>
  </si>
  <si>
    <t>6177406611</t>
  </si>
  <si>
    <t>6177406612</t>
  </si>
  <si>
    <t>6177406613</t>
  </si>
  <si>
    <t>6177406614</t>
  </si>
  <si>
    <t>6177406615</t>
  </si>
  <si>
    <t>6177406616</t>
  </si>
  <si>
    <t>6177406617</t>
  </si>
  <si>
    <t>6177406618</t>
  </si>
  <si>
    <t>6177406619</t>
  </si>
  <si>
    <t>6177406620</t>
  </si>
  <si>
    <t>6177406621</t>
  </si>
  <si>
    <t>6177406622</t>
  </si>
  <si>
    <t>6177406623</t>
  </si>
  <si>
    <t>6177406624</t>
  </si>
  <si>
    <t>6177406625</t>
  </si>
  <si>
    <t>6177406626</t>
  </si>
  <si>
    <t>6177406627</t>
  </si>
  <si>
    <t>6177406628</t>
  </si>
  <si>
    <t>6177406629</t>
  </si>
  <si>
    <t>6177406630</t>
  </si>
  <si>
    <t>6177406631</t>
  </si>
  <si>
    <t>6177406632</t>
  </si>
  <si>
    <t>6177406633</t>
  </si>
  <si>
    <t>6177406634</t>
  </si>
  <si>
    <t>6177406635</t>
  </si>
  <si>
    <t>6177406636</t>
  </si>
  <si>
    <t>6177406637</t>
  </si>
  <si>
    <t>6177406638</t>
  </si>
  <si>
    <t>6177406639</t>
  </si>
  <si>
    <t>6177406640</t>
  </si>
  <si>
    <t>6177406641</t>
  </si>
  <si>
    <t>6177406642</t>
  </si>
  <si>
    <t>6177406643</t>
  </si>
  <si>
    <t>6177406644</t>
  </si>
  <si>
    <t>6177406645</t>
  </si>
  <si>
    <t>6177406646</t>
  </si>
  <si>
    <t>6177406647</t>
  </si>
  <si>
    <t>6177406648</t>
  </si>
  <si>
    <t>6177406649</t>
  </si>
  <si>
    <t>6177406650</t>
  </si>
  <si>
    <t>6177406651</t>
  </si>
  <si>
    <t>6177406652</t>
  </si>
  <si>
    <t>6177406653</t>
  </si>
  <si>
    <t>6177406654</t>
  </si>
  <si>
    <t>6177406655</t>
  </si>
  <si>
    <t>6177406656</t>
  </si>
  <si>
    <t>6177406657</t>
  </si>
  <si>
    <t>6177406658</t>
  </si>
  <si>
    <t>6177406659</t>
  </si>
  <si>
    <t>6177406660</t>
  </si>
  <si>
    <t>6177406661</t>
  </si>
  <si>
    <t>6177406662</t>
  </si>
  <si>
    <t>6177406663</t>
  </si>
  <si>
    <t>6177406664</t>
  </si>
  <si>
    <t>6177406665</t>
  </si>
  <si>
    <t>6177406666</t>
  </si>
  <si>
    <t>6177406667</t>
  </si>
  <si>
    <t>6177406668</t>
  </si>
  <si>
    <t>6177406669</t>
  </si>
  <si>
    <t>6177406670</t>
  </si>
  <si>
    <t>6177406671</t>
  </si>
  <si>
    <t>6177406672</t>
  </si>
  <si>
    <t>6177406673</t>
  </si>
  <si>
    <t>6177406674</t>
  </si>
  <si>
    <t>6177406675</t>
  </si>
  <si>
    <t>6177406676</t>
  </si>
  <si>
    <t>6177406677</t>
  </si>
  <si>
    <t>6177406678</t>
  </si>
  <si>
    <t>6177406679</t>
  </si>
  <si>
    <t>6177406680</t>
  </si>
  <si>
    <t>6177406681</t>
  </si>
  <si>
    <t>6177406682</t>
  </si>
  <si>
    <t>6177406683</t>
  </si>
  <si>
    <t>6177406684</t>
  </si>
  <si>
    <t>6177406685</t>
  </si>
  <si>
    <t>6177406686</t>
  </si>
  <si>
    <t>6177406687</t>
  </si>
  <si>
    <t>6177406688</t>
  </si>
  <si>
    <t>6177406689</t>
  </si>
  <si>
    <t>6177406690</t>
  </si>
  <si>
    <t>6177406691</t>
  </si>
  <si>
    <t>6177406692</t>
  </si>
  <si>
    <t>6177406693</t>
  </si>
  <si>
    <t>6177406694</t>
  </si>
  <si>
    <t>6177406695</t>
  </si>
  <si>
    <t>6177406696</t>
  </si>
  <si>
    <t>6177406697</t>
  </si>
  <si>
    <t>6177406698</t>
  </si>
  <si>
    <t>6177406699</t>
  </si>
  <si>
    <t>6177406700</t>
  </si>
  <si>
    <t>6177406701</t>
  </si>
  <si>
    <t>6177406702</t>
  </si>
  <si>
    <t>6177406703</t>
  </si>
  <si>
    <t>6177406704</t>
  </si>
  <si>
    <t>6177406705</t>
  </si>
  <si>
    <t>6177406706</t>
  </si>
  <si>
    <t>6177406707</t>
  </si>
  <si>
    <t>6177406708</t>
  </si>
  <si>
    <t>6177406709</t>
  </si>
  <si>
    <t>6177406710</t>
  </si>
  <si>
    <t>6177406711</t>
  </si>
  <si>
    <t>6177406712</t>
  </si>
  <si>
    <t>6177406713</t>
  </si>
  <si>
    <t>6177406714</t>
  </si>
  <si>
    <t>6177406715</t>
  </si>
  <si>
    <t>6177406716</t>
  </si>
  <si>
    <t>6177406717</t>
  </si>
  <si>
    <t>6177406718</t>
  </si>
  <si>
    <t>6177406719</t>
  </si>
  <si>
    <t>6177406720</t>
  </si>
  <si>
    <t>6177406721</t>
  </si>
  <si>
    <t>6177406722</t>
  </si>
  <si>
    <t>6177406723</t>
  </si>
  <si>
    <t>6177406724</t>
  </si>
  <si>
    <t>6177406725</t>
  </si>
  <si>
    <t>6177406726</t>
  </si>
  <si>
    <t>6177406727</t>
  </si>
  <si>
    <t>6177406728</t>
  </si>
  <si>
    <t>6177406729</t>
  </si>
  <si>
    <t>6177406730</t>
  </si>
  <si>
    <t>6177406731</t>
  </si>
  <si>
    <t>6177406732</t>
  </si>
  <si>
    <t>6177406733</t>
  </si>
  <si>
    <t>6177406734</t>
  </si>
  <si>
    <t>6177406735</t>
  </si>
  <si>
    <t>6177406736</t>
  </si>
  <si>
    <t>6177406737</t>
  </si>
  <si>
    <t>6177406738</t>
  </si>
  <si>
    <t>6177406739</t>
  </si>
  <si>
    <t>6177406740</t>
  </si>
  <si>
    <t>6177406741</t>
  </si>
  <si>
    <t>6177406742</t>
  </si>
  <si>
    <t>6177406743</t>
  </si>
  <si>
    <t>6177406744</t>
  </si>
  <si>
    <t>6177406745</t>
  </si>
  <si>
    <t>6177406746</t>
  </si>
  <si>
    <t>6177406747</t>
  </si>
  <si>
    <t>6177406748</t>
  </si>
  <si>
    <t>6177406749</t>
  </si>
  <si>
    <t>6177406750</t>
  </si>
  <si>
    <t>6177406751</t>
  </si>
  <si>
    <t>6177406752</t>
  </si>
  <si>
    <t>6177406753</t>
  </si>
  <si>
    <t>6177406754</t>
  </si>
  <si>
    <t>6177406755</t>
  </si>
  <si>
    <t>6177406756</t>
  </si>
  <si>
    <t>6177406757</t>
  </si>
  <si>
    <t>6177406758</t>
  </si>
  <si>
    <t>6177406759</t>
  </si>
  <si>
    <t>6177406760</t>
  </si>
  <si>
    <t>6177406761</t>
  </si>
  <si>
    <t>6177406762</t>
  </si>
  <si>
    <t>6177406763</t>
  </si>
  <si>
    <t>6177406764</t>
  </si>
  <si>
    <t>6177406765</t>
  </si>
  <si>
    <t>6177406766</t>
  </si>
  <si>
    <t>6177406767</t>
  </si>
  <si>
    <t>6177406768</t>
  </si>
  <si>
    <t>6177406769</t>
  </si>
  <si>
    <t>6177406770</t>
  </si>
  <si>
    <t>6177406771</t>
  </si>
  <si>
    <t>6177406772</t>
  </si>
  <si>
    <t>6177406773</t>
  </si>
  <si>
    <t>6177406774</t>
  </si>
  <si>
    <t>6177406775</t>
  </si>
  <si>
    <t>6177406776</t>
  </si>
  <si>
    <t>6177406777</t>
  </si>
  <si>
    <t>6177406778</t>
  </si>
  <si>
    <t>6177406779</t>
  </si>
  <si>
    <t>6177406780</t>
  </si>
  <si>
    <t>6177406781</t>
  </si>
  <si>
    <t>6177406782</t>
  </si>
  <si>
    <t>6177406783</t>
  </si>
  <si>
    <t>6177406784</t>
  </si>
  <si>
    <t>6177406785</t>
  </si>
  <si>
    <t>6177406786</t>
  </si>
  <si>
    <t>6177406787</t>
  </si>
  <si>
    <t>6177406788</t>
  </si>
  <si>
    <t>6177406789</t>
  </si>
  <si>
    <t>6177406790</t>
  </si>
  <si>
    <t>6177406791</t>
  </si>
  <si>
    <t>6177406792</t>
  </si>
  <si>
    <t>6177406793</t>
  </si>
  <si>
    <t>6177406794</t>
  </si>
  <si>
    <t>6177406795</t>
  </si>
  <si>
    <t>6177406796</t>
  </si>
  <si>
    <t>6177406797</t>
  </si>
  <si>
    <t>6177406798</t>
  </si>
  <si>
    <t>6177406799</t>
  </si>
  <si>
    <t>6177406800</t>
  </si>
  <si>
    <t>6177406801</t>
  </si>
  <si>
    <t>6177406802</t>
  </si>
  <si>
    <t>6177406803</t>
  </si>
  <si>
    <t>6177406804</t>
  </si>
  <si>
    <t>6177406805</t>
  </si>
  <si>
    <t>6177406806</t>
  </si>
  <si>
    <t>6177406807</t>
  </si>
  <si>
    <t>6177406808</t>
  </si>
  <si>
    <t>6177406809</t>
  </si>
  <si>
    <t>6177406810</t>
  </si>
  <si>
    <t>6177406811</t>
  </si>
  <si>
    <t>6177406812</t>
  </si>
  <si>
    <t>6177406813</t>
  </si>
  <si>
    <t>6177406814</t>
  </si>
  <si>
    <t>6177406815</t>
  </si>
  <si>
    <t>6177406816</t>
  </si>
  <si>
    <t>6177406817</t>
  </si>
  <si>
    <t>6177406818</t>
  </si>
  <si>
    <t>6177406819</t>
  </si>
  <si>
    <t>6177406820</t>
  </si>
  <si>
    <t>6177406821</t>
  </si>
  <si>
    <t>6177406822</t>
  </si>
  <si>
    <t>6177406823</t>
  </si>
  <si>
    <t>6177406824</t>
  </si>
  <si>
    <t>6177406825</t>
  </si>
  <si>
    <t>6177406826</t>
  </si>
  <si>
    <t>6177406827</t>
  </si>
  <si>
    <t>6177406828</t>
  </si>
  <si>
    <t>6177406829</t>
  </si>
  <si>
    <t>6177406830</t>
  </si>
  <si>
    <t>6177406831</t>
  </si>
  <si>
    <t>6177406832</t>
  </si>
  <si>
    <t>6177406833</t>
  </si>
  <si>
    <t>6177406834</t>
  </si>
  <si>
    <t>6177406835</t>
  </si>
  <si>
    <t>6177406836</t>
  </si>
  <si>
    <t>6177406837</t>
  </si>
  <si>
    <t>6177406838</t>
  </si>
  <si>
    <t>6177406839</t>
  </si>
  <si>
    <t>6177406840</t>
  </si>
  <si>
    <t>6177406841</t>
  </si>
  <si>
    <t>6177406842</t>
  </si>
  <si>
    <t>6177406843</t>
  </si>
  <si>
    <t>6177406844</t>
  </si>
  <si>
    <t>6177406845</t>
  </si>
  <si>
    <t>6177406846</t>
  </si>
  <si>
    <t>6177406847</t>
  </si>
  <si>
    <t>6177406848</t>
  </si>
  <si>
    <t>6177406849</t>
  </si>
  <si>
    <t>6177406850</t>
  </si>
  <si>
    <t>6177406851</t>
  </si>
  <si>
    <t>6177406852</t>
  </si>
  <si>
    <t>6177406853</t>
  </si>
  <si>
    <t>6177406854</t>
  </si>
  <si>
    <t>6177406855</t>
  </si>
  <si>
    <t>6177406856</t>
  </si>
  <si>
    <t>6177406857</t>
  </si>
  <si>
    <t>6177406858</t>
  </si>
  <si>
    <t>6177406859</t>
  </si>
  <si>
    <t>6177406860</t>
  </si>
  <si>
    <t>6177406861</t>
  </si>
  <si>
    <t>6177406862</t>
  </si>
  <si>
    <t>6177406863</t>
  </si>
  <si>
    <t>6177406864</t>
  </si>
  <si>
    <t>6177406865</t>
  </si>
  <si>
    <t>6177406866</t>
  </si>
  <si>
    <t>6177406867</t>
  </si>
  <si>
    <t>6177406868</t>
  </si>
  <si>
    <t>6177406869</t>
  </si>
  <si>
    <t>6177406870</t>
  </si>
  <si>
    <t>6177406871</t>
  </si>
  <si>
    <t>6177406872</t>
  </si>
  <si>
    <t>6177406873</t>
  </si>
  <si>
    <t>6177406874</t>
  </si>
  <si>
    <t>6177406875</t>
  </si>
  <si>
    <t>6177406876</t>
  </si>
  <si>
    <t>6177406877</t>
  </si>
  <si>
    <t>6177406878</t>
  </si>
  <si>
    <t>6177406879</t>
  </si>
  <si>
    <t>6177406880</t>
  </si>
  <si>
    <t>6177406881</t>
  </si>
  <si>
    <t>6177406882</t>
  </si>
  <si>
    <t>6177406883</t>
  </si>
  <si>
    <t>6177406884</t>
  </si>
  <si>
    <t>6177406885</t>
  </si>
  <si>
    <t>6177406886</t>
  </si>
  <si>
    <t>6177406887</t>
  </si>
  <si>
    <t>6177406888</t>
  </si>
  <si>
    <t>6177406889</t>
  </si>
  <si>
    <t>6177406890</t>
  </si>
  <si>
    <t>6177406891</t>
  </si>
  <si>
    <t>6177406892</t>
  </si>
  <si>
    <t>6177406893</t>
  </si>
  <si>
    <t>6177406894</t>
  </si>
  <si>
    <t>6177406895</t>
  </si>
  <si>
    <t>6177406896</t>
  </si>
  <si>
    <t>6177406897</t>
  </si>
  <si>
    <t>6177406898</t>
  </si>
  <si>
    <t>6177406899</t>
  </si>
  <si>
    <t>6177406900</t>
  </si>
  <si>
    <t>6177406901</t>
  </si>
  <si>
    <t>6177406902</t>
  </si>
  <si>
    <t>6177406903</t>
  </si>
  <si>
    <t>6177406904</t>
  </si>
  <si>
    <t>6177406905</t>
  </si>
  <si>
    <t>6177406906</t>
  </si>
  <si>
    <t>6177406907</t>
  </si>
  <si>
    <t>6177406908</t>
  </si>
  <si>
    <t>6177406909</t>
  </si>
  <si>
    <t>6177406910</t>
  </si>
  <si>
    <t>6177406911</t>
  </si>
  <si>
    <t>6177406912</t>
  </si>
  <si>
    <t>6177406913</t>
  </si>
  <si>
    <t>6177406914</t>
  </si>
  <si>
    <t>6177406915</t>
  </si>
  <si>
    <t>6177406916</t>
  </si>
  <si>
    <t>6177406917</t>
  </si>
  <si>
    <t>6177406918</t>
  </si>
  <si>
    <t>6177406919</t>
  </si>
  <si>
    <t>6177406920</t>
  </si>
  <si>
    <t>6177406921</t>
  </si>
  <si>
    <t>6177406922</t>
  </si>
  <si>
    <t>6177406923</t>
  </si>
  <si>
    <t>6177406924</t>
  </si>
  <si>
    <t>6177406925</t>
  </si>
  <si>
    <t>6177406926</t>
  </si>
  <si>
    <t>6177406927</t>
  </si>
  <si>
    <t>6177406928</t>
  </si>
  <si>
    <t>6177406929</t>
  </si>
  <si>
    <t>6177406930</t>
  </si>
  <si>
    <t>6177406931</t>
  </si>
  <si>
    <t>6177406932</t>
  </si>
  <si>
    <t>6177406933</t>
  </si>
  <si>
    <t>6177406934</t>
  </si>
  <si>
    <t>6177406935</t>
  </si>
  <si>
    <t>6177406936</t>
  </si>
  <si>
    <t>6177406937</t>
  </si>
  <si>
    <t>6177406938</t>
  </si>
  <si>
    <t>6177406939</t>
  </si>
  <si>
    <t>6177406940</t>
  </si>
  <si>
    <t>6177406941</t>
  </si>
  <si>
    <t>6177406942</t>
  </si>
  <si>
    <t>6177406943</t>
  </si>
  <si>
    <t>6177406944</t>
  </si>
  <si>
    <t>6177406945</t>
  </si>
  <si>
    <t>6177406946</t>
  </si>
  <si>
    <t>6177406947</t>
  </si>
  <si>
    <t>6177406948</t>
  </si>
  <si>
    <t>6177406949</t>
  </si>
  <si>
    <t>6177406950</t>
  </si>
  <si>
    <t>6177406951</t>
  </si>
  <si>
    <t>6177406952</t>
  </si>
  <si>
    <t>6177406953</t>
  </si>
  <si>
    <t>6177406954</t>
  </si>
  <si>
    <t>6177406955</t>
  </si>
  <si>
    <t>6177406956</t>
  </si>
  <si>
    <t>6177406957</t>
  </si>
  <si>
    <t>6177406958</t>
  </si>
  <si>
    <t>6177406959</t>
  </si>
  <si>
    <t>6177406960</t>
  </si>
  <si>
    <t>6177406961</t>
  </si>
  <si>
    <t>6177406962</t>
  </si>
  <si>
    <t>6177406963</t>
  </si>
  <si>
    <t>6177406964</t>
  </si>
  <si>
    <t>6177406965</t>
  </si>
  <si>
    <t>6177406966</t>
  </si>
  <si>
    <t>6177406967</t>
  </si>
  <si>
    <t>6177406968</t>
  </si>
  <si>
    <t>6177406969</t>
  </si>
  <si>
    <t>6177406970</t>
  </si>
  <si>
    <t>6177406971</t>
  </si>
  <si>
    <t>6177406972</t>
  </si>
  <si>
    <t>6177406973</t>
  </si>
  <si>
    <t>6177406974</t>
  </si>
  <si>
    <t>6177406975</t>
  </si>
  <si>
    <t>6177406976</t>
  </si>
  <si>
    <t>6177406977</t>
  </si>
  <si>
    <t>6177406978</t>
  </si>
  <si>
    <t>6177406979</t>
  </si>
  <si>
    <t>6177406980</t>
  </si>
  <si>
    <t>6177406981</t>
  </si>
  <si>
    <t>6177406982</t>
  </si>
  <si>
    <t>6177406983</t>
  </si>
  <si>
    <t>6177406984</t>
  </si>
  <si>
    <t>6177406985</t>
  </si>
  <si>
    <t>6177406986</t>
  </si>
  <si>
    <t>6177406987</t>
  </si>
  <si>
    <t>6177406988</t>
  </si>
  <si>
    <t>6177406989</t>
  </si>
  <si>
    <t>6177406990</t>
  </si>
  <si>
    <t>6177406991</t>
  </si>
  <si>
    <t>6177406992</t>
  </si>
  <si>
    <t>6177406993</t>
  </si>
  <si>
    <t>6177406994</t>
  </si>
  <si>
    <t>6177406995</t>
  </si>
  <si>
    <t>6177406996</t>
  </si>
  <si>
    <t>6177406997</t>
  </si>
  <si>
    <t>6177406998</t>
  </si>
  <si>
    <t>6177406999</t>
  </si>
  <si>
    <t>6172870097</t>
  </si>
  <si>
    <t>6172870187</t>
  </si>
  <si>
    <t>6172870296</t>
  </si>
  <si>
    <t>6172870396</t>
  </si>
  <si>
    <t>6172870497</t>
  </si>
  <si>
    <t>6172870596</t>
  </si>
  <si>
    <t>6172870697</t>
  </si>
  <si>
    <t>6172870797</t>
  </si>
  <si>
    <t>6172870897</t>
  </si>
  <si>
    <t>6172870987</t>
  </si>
  <si>
    <t>6172871095</t>
  </si>
  <si>
    <t>6172871192</t>
  </si>
  <si>
    <t>6172871239</t>
  </si>
  <si>
    <t>6172871296</t>
  </si>
  <si>
    <t>6172871348</t>
  </si>
  <si>
    <t>6172871397</t>
  </si>
  <si>
    <t>6172871436</t>
  </si>
  <si>
    <t>6172871497</t>
  </si>
  <si>
    <t>6172871596</t>
  </si>
  <si>
    <t>6172871697</t>
  </si>
  <si>
    <t>6172871797</t>
  </si>
  <si>
    <t>6172871897</t>
  </si>
  <si>
    <t>6172871997</t>
  </si>
  <si>
    <t>6172872597</t>
  </si>
  <si>
    <t>6172872697</t>
  </si>
  <si>
    <t>6172872797</t>
  </si>
  <si>
    <t>6172872897</t>
  </si>
  <si>
    <t>6172872997</t>
  </si>
  <si>
    <t>6172878096</t>
  </si>
  <si>
    <t>6172878196</t>
  </si>
  <si>
    <t>6172878297</t>
  </si>
  <si>
    <t>6172878397</t>
  </si>
  <si>
    <t>6172878497</t>
  </si>
  <si>
    <t>6172878591</t>
  </si>
  <si>
    <t>8443214910</t>
  </si>
  <si>
    <t>8447305969</t>
  </si>
  <si>
    <t>8553151519</t>
  </si>
  <si>
    <t>8558583940</t>
  </si>
  <si>
    <t>8663029333</t>
  </si>
  <si>
    <t>8772657860</t>
  </si>
  <si>
    <t>8773029277</t>
  </si>
  <si>
    <t>8773029278</t>
  </si>
  <si>
    <t>6179799245</t>
  </si>
  <si>
    <t>8572845330</t>
  </si>
  <si>
    <t>8577025000</t>
  </si>
  <si>
    <t>8577025001</t>
  </si>
  <si>
    <t>8577025002</t>
  </si>
  <si>
    <t>8577025003</t>
  </si>
  <si>
    <t>8577025004</t>
  </si>
  <si>
    <t>8577025005</t>
  </si>
  <si>
    <t>8577025006</t>
  </si>
  <si>
    <t>8577025007</t>
  </si>
  <si>
    <t>8577025008</t>
  </si>
  <si>
    <t>8577025009</t>
  </si>
  <si>
    <t>8577025010</t>
  </si>
  <si>
    <t>8577025011</t>
  </si>
  <si>
    <t>8577025012</t>
  </si>
  <si>
    <t>8577025013</t>
  </si>
  <si>
    <t>8577025014</t>
  </si>
  <si>
    <t>8577025015</t>
  </si>
  <si>
    <t>8577025016</t>
  </si>
  <si>
    <t>8577025017</t>
  </si>
  <si>
    <t>8577025018</t>
  </si>
  <si>
    <t>8577025019</t>
  </si>
  <si>
    <t>8577025020</t>
  </si>
  <si>
    <t>8577025021</t>
  </si>
  <si>
    <t>8577025022</t>
  </si>
  <si>
    <t>8577025023</t>
  </si>
  <si>
    <t>8577025024</t>
  </si>
  <si>
    <t>8577025025</t>
  </si>
  <si>
    <t>8577025026</t>
  </si>
  <si>
    <t>8577025027</t>
  </si>
  <si>
    <t>8577025028</t>
  </si>
  <si>
    <t>8577025029</t>
  </si>
  <si>
    <t>8577025030</t>
  </si>
  <si>
    <t>8577025031</t>
  </si>
  <si>
    <t>8577025032</t>
  </si>
  <si>
    <t>8577025033</t>
  </si>
  <si>
    <t>8577025034</t>
  </si>
  <si>
    <t>8577025035</t>
  </si>
  <si>
    <t>8577025036</t>
  </si>
  <si>
    <t>8577025037</t>
  </si>
  <si>
    <t>8577025038</t>
  </si>
  <si>
    <t>8577025039</t>
  </si>
  <si>
    <t>8577025040</t>
  </si>
  <si>
    <t>8577025041</t>
  </si>
  <si>
    <t>8577025042</t>
  </si>
  <si>
    <t>8577025043</t>
  </si>
  <si>
    <t>8577025044</t>
  </si>
  <si>
    <t>8577025045</t>
  </si>
  <si>
    <t>8577025046</t>
  </si>
  <si>
    <t>8577025047</t>
  </si>
  <si>
    <t>8577025048</t>
  </si>
  <si>
    <t>8577025049</t>
  </si>
  <si>
    <t>8577025050</t>
  </si>
  <si>
    <t>8577025051</t>
  </si>
  <si>
    <t>8577025052</t>
  </si>
  <si>
    <t>8577025053</t>
  </si>
  <si>
    <t>8577025054</t>
  </si>
  <si>
    <t>8577025055</t>
  </si>
  <si>
    <t>8577025056</t>
  </si>
  <si>
    <t>8577025057</t>
  </si>
  <si>
    <t>8577025058</t>
  </si>
  <si>
    <t>8577025059</t>
  </si>
  <si>
    <t>8577025060</t>
  </si>
  <si>
    <t>8577025061</t>
  </si>
  <si>
    <t>8577025062</t>
  </si>
  <si>
    <t>8577025063</t>
  </si>
  <si>
    <t>8577025064</t>
  </si>
  <si>
    <t>8577025065</t>
  </si>
  <si>
    <t>8577025066</t>
  </si>
  <si>
    <t>8577025067</t>
  </si>
  <si>
    <t>8577025068</t>
  </si>
  <si>
    <t>8577025069</t>
  </si>
  <si>
    <t>8577025070</t>
  </si>
  <si>
    <t>8577025071</t>
  </si>
  <si>
    <t>8577025072</t>
  </si>
  <si>
    <t>8577025073</t>
  </si>
  <si>
    <t>8577025074</t>
  </si>
  <si>
    <t>8577025075</t>
  </si>
  <si>
    <t>8577025076</t>
  </si>
  <si>
    <t>8577025077</t>
  </si>
  <si>
    <t>8577025078</t>
  </si>
  <si>
    <t>8577025079</t>
  </si>
  <si>
    <t>8577025080</t>
  </si>
  <si>
    <t>8577025081</t>
  </si>
  <si>
    <t>8577025082</t>
  </si>
  <si>
    <t>8577025083</t>
  </si>
  <si>
    <t>8577025084</t>
  </si>
  <si>
    <t>8577025085</t>
  </si>
  <si>
    <t>8577025086</t>
  </si>
  <si>
    <t>8577025087</t>
  </si>
  <si>
    <t>8577025088</t>
  </si>
  <si>
    <t>8577025089</t>
  </si>
  <si>
    <t>8577025090</t>
  </si>
  <si>
    <t>8577025091</t>
  </si>
  <si>
    <t>8577025092</t>
  </si>
  <si>
    <t>8577025093</t>
  </si>
  <si>
    <t>8577025094</t>
  </si>
  <si>
    <t>8577025095</t>
  </si>
  <si>
    <t>8577025096</t>
  </si>
  <si>
    <t>8577025097</t>
  </si>
  <si>
    <t>8577025098</t>
  </si>
  <si>
    <t>8577025099</t>
  </si>
  <si>
    <t>8577025100</t>
  </si>
  <si>
    <t>8577025101</t>
  </si>
  <si>
    <t>8577025102</t>
  </si>
  <si>
    <t>8577025103</t>
  </si>
  <si>
    <t>8577025104</t>
  </si>
  <si>
    <t>8577025105</t>
  </si>
  <si>
    <t>8577025106</t>
  </si>
  <si>
    <t>8577025107</t>
  </si>
  <si>
    <t>8577025108</t>
  </si>
  <si>
    <t>8577025109</t>
  </si>
  <si>
    <t>8577025110</t>
  </si>
  <si>
    <t>8577025111</t>
  </si>
  <si>
    <t>8577025112</t>
  </si>
  <si>
    <t>8577025113</t>
  </si>
  <si>
    <t>8577025114</t>
  </si>
  <si>
    <t>8577025115</t>
  </si>
  <si>
    <t>8577025116</t>
  </si>
  <si>
    <t>8577025117</t>
  </si>
  <si>
    <t>8577025118</t>
  </si>
  <si>
    <t>8577025119</t>
  </si>
  <si>
    <t>8577025120</t>
  </si>
  <si>
    <t>8577025121</t>
  </si>
  <si>
    <t>8577025122</t>
  </si>
  <si>
    <t>8577025123</t>
  </si>
  <si>
    <t>8577025124</t>
  </si>
  <si>
    <t>8577025125</t>
  </si>
  <si>
    <t>8577025126</t>
  </si>
  <si>
    <t>8577025127</t>
  </si>
  <si>
    <t>8577025128</t>
  </si>
  <si>
    <t>8577025129</t>
  </si>
  <si>
    <t>8577025130</t>
  </si>
  <si>
    <t>8577025131</t>
  </si>
  <si>
    <t>8577025132</t>
  </si>
  <si>
    <t>8577025133</t>
  </si>
  <si>
    <t>8577025134</t>
  </si>
  <si>
    <t>8577025135</t>
  </si>
  <si>
    <t>8577025136</t>
  </si>
  <si>
    <t>8577025137</t>
  </si>
  <si>
    <t>8577025138</t>
  </si>
  <si>
    <t>8577025139</t>
  </si>
  <si>
    <t>8577025140</t>
  </si>
  <si>
    <t>8577025141</t>
  </si>
  <si>
    <t>8577025142</t>
  </si>
  <si>
    <t>8577025143</t>
  </si>
  <si>
    <t>8577025144</t>
  </si>
  <si>
    <t>8577025145</t>
  </si>
  <si>
    <t>8577025146</t>
  </si>
  <si>
    <t>8577025147</t>
  </si>
  <si>
    <t>8577025148</t>
  </si>
  <si>
    <t>8577025149</t>
  </si>
  <si>
    <t>8577025150</t>
  </si>
  <si>
    <t>8577025151</t>
  </si>
  <si>
    <t>8577025152</t>
  </si>
  <si>
    <t>8577025153</t>
  </si>
  <si>
    <t>8577025154</t>
  </si>
  <si>
    <t>8577025155</t>
  </si>
  <si>
    <t>8577025156</t>
  </si>
  <si>
    <t>8577025157</t>
  </si>
  <si>
    <t>8577025158</t>
  </si>
  <si>
    <t>8577025159</t>
  </si>
  <si>
    <t>8577025160</t>
  </si>
  <si>
    <t>8577025161</t>
  </si>
  <si>
    <t>8577025162</t>
  </si>
  <si>
    <t>8577025163</t>
  </si>
  <si>
    <t>8577025164</t>
  </si>
  <si>
    <t>8577025165</t>
  </si>
  <si>
    <t>8577025166</t>
  </si>
  <si>
    <t>8577025167</t>
  </si>
  <si>
    <t>8577025168</t>
  </si>
  <si>
    <t>8577025169</t>
  </si>
  <si>
    <t>8577025170</t>
  </si>
  <si>
    <t>8577025171</t>
  </si>
  <si>
    <t>8577025172</t>
  </si>
  <si>
    <t>8577025173</t>
  </si>
  <si>
    <t>8577025174</t>
  </si>
  <si>
    <t>8577025175</t>
  </si>
  <si>
    <t>8577025176</t>
  </si>
  <si>
    <t>8577025177</t>
  </si>
  <si>
    <t>8577025178</t>
  </si>
  <si>
    <t>8577025179</t>
  </si>
  <si>
    <t>8577025180</t>
  </si>
  <si>
    <t>8577025181</t>
  </si>
  <si>
    <t>8577025182</t>
  </si>
  <si>
    <t>8577025183</t>
  </si>
  <si>
    <t>8577025184</t>
  </si>
  <si>
    <t>8577025185</t>
  </si>
  <si>
    <t>8577025186</t>
  </si>
  <si>
    <t>8577025187</t>
  </si>
  <si>
    <t>8577025188</t>
  </si>
  <si>
    <t>8577025189</t>
  </si>
  <si>
    <t>8577025190</t>
  </si>
  <si>
    <t>8577025191</t>
  </si>
  <si>
    <t>8577025192</t>
  </si>
  <si>
    <t>8577025193</t>
  </si>
  <si>
    <t>8577025194</t>
  </si>
  <si>
    <t>8577025195</t>
  </si>
  <si>
    <t>8577025196</t>
  </si>
  <si>
    <t>8577025197</t>
  </si>
  <si>
    <t>8577025198</t>
  </si>
  <si>
    <t>8577025199</t>
  </si>
  <si>
    <t>8577025200</t>
  </si>
  <si>
    <t>8577025201</t>
  </si>
  <si>
    <t>8577025202</t>
  </si>
  <si>
    <t>8577025203</t>
  </si>
  <si>
    <t>8577025204</t>
  </si>
  <si>
    <t>8577025205</t>
  </si>
  <si>
    <t>8577025206</t>
  </si>
  <si>
    <t>8577025207</t>
  </si>
  <si>
    <t>8577025208</t>
  </si>
  <si>
    <t>8577025209</t>
  </si>
  <si>
    <t>8577025210</t>
  </si>
  <si>
    <t>8577025211</t>
  </si>
  <si>
    <t>8577025212</t>
  </si>
  <si>
    <t>8577025213</t>
  </si>
  <si>
    <t>8577025214</t>
  </si>
  <si>
    <t>8577025215</t>
  </si>
  <si>
    <t>8577025216</t>
  </si>
  <si>
    <t>8577025217</t>
  </si>
  <si>
    <t>8577025218</t>
  </si>
  <si>
    <t>8577025219</t>
  </si>
  <si>
    <t>8577025220</t>
  </si>
  <si>
    <t>8577025221</t>
  </si>
  <si>
    <t>8577025222</t>
  </si>
  <si>
    <t>8577025223</t>
  </si>
  <si>
    <t>8577025224</t>
  </si>
  <si>
    <t>8577025225</t>
  </si>
  <si>
    <t>8577025226</t>
  </si>
  <si>
    <t>8577025227</t>
  </si>
  <si>
    <t>8577025228</t>
  </si>
  <si>
    <t>8577025229</t>
  </si>
  <si>
    <t>8577025230</t>
  </si>
  <si>
    <t>8577025231</t>
  </si>
  <si>
    <t>8577025232</t>
  </si>
  <si>
    <t>8577025233</t>
  </si>
  <si>
    <t>8577025234</t>
  </si>
  <si>
    <t>8577025235</t>
  </si>
  <si>
    <t>8577025236</t>
  </si>
  <si>
    <t>8577025237</t>
  </si>
  <si>
    <t>8577025238</t>
  </si>
  <si>
    <t>8577025239</t>
  </si>
  <si>
    <t>8577025240</t>
  </si>
  <si>
    <t>8577025241</t>
  </si>
  <si>
    <t>8577025242</t>
  </si>
  <si>
    <t>8577025243</t>
  </si>
  <si>
    <t>8577025244</t>
  </si>
  <si>
    <t>8577025245</t>
  </si>
  <si>
    <t>8577025246</t>
  </si>
  <si>
    <t>8577025247</t>
  </si>
  <si>
    <t>8577025248</t>
  </si>
  <si>
    <t>8577025249</t>
  </si>
  <si>
    <t>8577025250</t>
  </si>
  <si>
    <t>8577025251</t>
  </si>
  <si>
    <t>8577025252</t>
  </si>
  <si>
    <t>8577025253</t>
  </si>
  <si>
    <t>8577025254</t>
  </si>
  <si>
    <t>8577025255</t>
  </si>
  <si>
    <t>8577025256</t>
  </si>
  <si>
    <t>8577025257</t>
  </si>
  <si>
    <t>8577025258</t>
  </si>
  <si>
    <t>8577025259</t>
  </si>
  <si>
    <t>8577025260</t>
  </si>
  <si>
    <t>8577025261</t>
  </si>
  <si>
    <t>8577025262</t>
  </si>
  <si>
    <t>8577025263</t>
  </si>
  <si>
    <t>8577025264</t>
  </si>
  <si>
    <t>8577025265</t>
  </si>
  <si>
    <t>8577025266</t>
  </si>
  <si>
    <t>8577025267</t>
  </si>
  <si>
    <t>8577025268</t>
  </si>
  <si>
    <t>8577025269</t>
  </si>
  <si>
    <t>8577025270</t>
  </si>
  <si>
    <t>8577025271</t>
  </si>
  <si>
    <t>8577025272</t>
  </si>
  <si>
    <t>8577025273</t>
  </si>
  <si>
    <t>8577025274</t>
  </si>
  <si>
    <t>8577025275</t>
  </si>
  <si>
    <t>8577025276</t>
  </si>
  <si>
    <t>8577025277</t>
  </si>
  <si>
    <t>8577025278</t>
  </si>
  <si>
    <t>8577025279</t>
  </si>
  <si>
    <t>8577025280</t>
  </si>
  <si>
    <t>8577025281</t>
  </si>
  <si>
    <t>8577025282</t>
  </si>
  <si>
    <t>8577025283</t>
  </si>
  <si>
    <t>8577025284</t>
  </si>
  <si>
    <t>8577025285</t>
  </si>
  <si>
    <t>8577025286</t>
  </si>
  <si>
    <t>8577025287</t>
  </si>
  <si>
    <t>8577025288</t>
  </si>
  <si>
    <t>8577025289</t>
  </si>
  <si>
    <t>8577025290</t>
  </si>
  <si>
    <t>8577025291</t>
  </si>
  <si>
    <t>8577025292</t>
  </si>
  <si>
    <t>8577025293</t>
  </si>
  <si>
    <t>8577025294</t>
  </si>
  <si>
    <t>8577025295</t>
  </si>
  <si>
    <t>8577025296</t>
  </si>
  <si>
    <t>8577025297</t>
  </si>
  <si>
    <t>8577025298</t>
  </si>
  <si>
    <t>8577025299</t>
  </si>
  <si>
    <t>8577025300</t>
  </si>
  <si>
    <t>8577025301</t>
  </si>
  <si>
    <t>8577025302</t>
  </si>
  <si>
    <t>8577025303</t>
  </si>
  <si>
    <t>8577025304</t>
  </si>
  <si>
    <t>8577025305</t>
  </si>
  <si>
    <t>8577025306</t>
  </si>
  <si>
    <t>8577025307</t>
  </si>
  <si>
    <t>8577025308</t>
  </si>
  <si>
    <t>8577025309</t>
  </si>
  <si>
    <t>8577025310</t>
  </si>
  <si>
    <t>8577025311</t>
  </si>
  <si>
    <t>8577025312</t>
  </si>
  <si>
    <t>8577025313</t>
  </si>
  <si>
    <t>8577025314</t>
  </si>
  <si>
    <t>8577025315</t>
  </si>
  <si>
    <t>8577025316</t>
  </si>
  <si>
    <t>8577025317</t>
  </si>
  <si>
    <t>8577025318</t>
  </si>
  <si>
    <t>8577025319</t>
  </si>
  <si>
    <t>8577025320</t>
  </si>
  <si>
    <t>8577025321</t>
  </si>
  <si>
    <t>8577025322</t>
  </si>
  <si>
    <t>8577025323</t>
  </si>
  <si>
    <t>8577025324</t>
  </si>
  <si>
    <t>8577025325</t>
  </si>
  <si>
    <t>8577025326</t>
  </si>
  <si>
    <t>8577025327</t>
  </si>
  <si>
    <t>8577025328</t>
  </si>
  <si>
    <t>8577025329</t>
  </si>
  <si>
    <t>8577025330</t>
  </si>
  <si>
    <t>8577025331</t>
  </si>
  <si>
    <t>8577025332</t>
  </si>
  <si>
    <t>8577025333</t>
  </si>
  <si>
    <t>8577025334</t>
  </si>
  <si>
    <t>8577025335</t>
  </si>
  <si>
    <t>8577025336</t>
  </si>
  <si>
    <t>8577025337</t>
  </si>
  <si>
    <t>8577025338</t>
  </si>
  <si>
    <t>8577025339</t>
  </si>
  <si>
    <t>8577025340</t>
  </si>
  <si>
    <t>8577025341</t>
  </si>
  <si>
    <t>8577025342</t>
  </si>
  <si>
    <t>8577025343</t>
  </si>
  <si>
    <t>8577025344</t>
  </si>
  <si>
    <t>8577025345</t>
  </si>
  <si>
    <t>8577025346</t>
  </si>
  <si>
    <t>8577025347</t>
  </si>
  <si>
    <t>8577025348</t>
  </si>
  <si>
    <t>8577025349</t>
  </si>
  <si>
    <t>8577025350</t>
  </si>
  <si>
    <t>8577025351</t>
  </si>
  <si>
    <t>8577025352</t>
  </si>
  <si>
    <t>8577025353</t>
  </si>
  <si>
    <t>8577025354</t>
  </si>
  <si>
    <t>8577025355</t>
  </si>
  <si>
    <t>8577025356</t>
  </si>
  <si>
    <t>8577025357</t>
  </si>
  <si>
    <t>8577025358</t>
  </si>
  <si>
    <t>8577025359</t>
  </si>
  <si>
    <t>8577025360</t>
  </si>
  <si>
    <t>8577025361</t>
  </si>
  <si>
    <t>8577025362</t>
  </si>
  <si>
    <t>8577025363</t>
  </si>
  <si>
    <t>8577025364</t>
  </si>
  <si>
    <t>8577025365</t>
  </si>
  <si>
    <t>8577025366</t>
  </si>
  <si>
    <t>8577025367</t>
  </si>
  <si>
    <t>8577025368</t>
  </si>
  <si>
    <t>8577025369</t>
  </si>
  <si>
    <t>8577025370</t>
  </si>
  <si>
    <t>8577025371</t>
  </si>
  <si>
    <t>8577025372</t>
  </si>
  <si>
    <t>8577025373</t>
  </si>
  <si>
    <t>8577025374</t>
  </si>
  <si>
    <t>8577025375</t>
  </si>
  <si>
    <t>8577025376</t>
  </si>
  <si>
    <t>8577025377</t>
  </si>
  <si>
    <t>8577025378</t>
  </si>
  <si>
    <t>8577025379</t>
  </si>
  <si>
    <t>8577025380</t>
  </si>
  <si>
    <t>8577025381</t>
  </si>
  <si>
    <t>8577025382</t>
  </si>
  <si>
    <t>8577025383</t>
  </si>
  <si>
    <t>8577025384</t>
  </si>
  <si>
    <t>8577025385</t>
  </si>
  <si>
    <t>8577025386</t>
  </si>
  <si>
    <t>8577025387</t>
  </si>
  <si>
    <t>8577025388</t>
  </si>
  <si>
    <t>8577025389</t>
  </si>
  <si>
    <t>8577025390</t>
  </si>
  <si>
    <t>8577025391</t>
  </si>
  <si>
    <t>8577025392</t>
  </si>
  <si>
    <t>8577025393</t>
  </si>
  <si>
    <t>8577025394</t>
  </si>
  <si>
    <t>8577025395</t>
  </si>
  <si>
    <t>8577025396</t>
  </si>
  <si>
    <t>8577025397</t>
  </si>
  <si>
    <t>8577025398</t>
  </si>
  <si>
    <t>8577025399</t>
  </si>
  <si>
    <t>8577025400</t>
  </si>
  <si>
    <t>8577025401</t>
  </si>
  <si>
    <t>8577025402</t>
  </si>
  <si>
    <t>8577025403</t>
  </si>
  <si>
    <t>8577025404</t>
  </si>
  <si>
    <t>8577025405</t>
  </si>
  <si>
    <t>8577025406</t>
  </si>
  <si>
    <t>8577025407</t>
  </si>
  <si>
    <t>8577025408</t>
  </si>
  <si>
    <t>8577025409</t>
  </si>
  <si>
    <t>8577025410</t>
  </si>
  <si>
    <t>8577025411</t>
  </si>
  <si>
    <t>8577025412</t>
  </si>
  <si>
    <t>8577025413</t>
  </si>
  <si>
    <t>8577025414</t>
  </si>
  <si>
    <t>8577025415</t>
  </si>
  <si>
    <t>8577025416</t>
  </si>
  <si>
    <t>8577025417</t>
  </si>
  <si>
    <t>8577025418</t>
  </si>
  <si>
    <t>8577025419</t>
  </si>
  <si>
    <t>8577025420</t>
  </si>
  <si>
    <t>8577025421</t>
  </si>
  <si>
    <t>8577025422</t>
  </si>
  <si>
    <t>8577025423</t>
  </si>
  <si>
    <t>8577025424</t>
  </si>
  <si>
    <t>8577025425</t>
  </si>
  <si>
    <t>8577025426</t>
  </si>
  <si>
    <t>8577025427</t>
  </si>
  <si>
    <t>8577025428</t>
  </si>
  <si>
    <t>8577025429</t>
  </si>
  <si>
    <t>8577025430</t>
  </si>
  <si>
    <t>8577025431</t>
  </si>
  <si>
    <t>8577025432</t>
  </si>
  <si>
    <t>8577025433</t>
  </si>
  <si>
    <t>8577025434</t>
  </si>
  <si>
    <t>8577025435</t>
  </si>
  <si>
    <t>8577025436</t>
  </si>
  <si>
    <t>8577025437</t>
  </si>
  <si>
    <t>8577025438</t>
  </si>
  <si>
    <t>8577025439</t>
  </si>
  <si>
    <t>8577025440</t>
  </si>
  <si>
    <t>8577025441</t>
  </si>
  <si>
    <t>8577025442</t>
  </si>
  <si>
    <t>8577025443</t>
  </si>
  <si>
    <t>8577025444</t>
  </si>
  <si>
    <t>8577025445</t>
  </si>
  <si>
    <t>8577025446</t>
  </si>
  <si>
    <t>8577025447</t>
  </si>
  <si>
    <t>8577025448</t>
  </si>
  <si>
    <t>8577025449</t>
  </si>
  <si>
    <t>8577025450</t>
  </si>
  <si>
    <t>8577025451</t>
  </si>
  <si>
    <t>8577025452</t>
  </si>
  <si>
    <t>8577025453</t>
  </si>
  <si>
    <t>8577025454</t>
  </si>
  <si>
    <t>8577025455</t>
  </si>
  <si>
    <t>8577025456</t>
  </si>
  <si>
    <t>8577025457</t>
  </si>
  <si>
    <t>8577025458</t>
  </si>
  <si>
    <t>8577025459</t>
  </si>
  <si>
    <t>8577025460</t>
  </si>
  <si>
    <t>8577025461</t>
  </si>
  <si>
    <t>8577025462</t>
  </si>
  <si>
    <t>8577025463</t>
  </si>
  <si>
    <t>8577025464</t>
  </si>
  <si>
    <t>8577025465</t>
  </si>
  <si>
    <t>8577025466</t>
  </si>
  <si>
    <t>8577025467</t>
  </si>
  <si>
    <t>8577025468</t>
  </si>
  <si>
    <t>8577025469</t>
  </si>
  <si>
    <t>8577025470</t>
  </si>
  <si>
    <t>8577025471</t>
  </si>
  <si>
    <t>8577025472</t>
  </si>
  <si>
    <t>8577025473</t>
  </si>
  <si>
    <t>8577025474</t>
  </si>
  <si>
    <t>8577025475</t>
  </si>
  <si>
    <t>8577025476</t>
  </si>
  <si>
    <t>8577025477</t>
  </si>
  <si>
    <t>8577025478</t>
  </si>
  <si>
    <t>8577025479</t>
  </si>
  <si>
    <t>8577025480</t>
  </si>
  <si>
    <t>8577025481</t>
  </si>
  <si>
    <t>8577025482</t>
  </si>
  <si>
    <t>8577025483</t>
  </si>
  <si>
    <t>8577025484</t>
  </si>
  <si>
    <t>8577025485</t>
  </si>
  <si>
    <t>8577025486</t>
  </si>
  <si>
    <t>8577025487</t>
  </si>
  <si>
    <t>8577025488</t>
  </si>
  <si>
    <t>8577025489</t>
  </si>
  <si>
    <t>8577025490</t>
  </si>
  <si>
    <t>8577025491</t>
  </si>
  <si>
    <t>8577025492</t>
  </si>
  <si>
    <t>8577025493</t>
  </si>
  <si>
    <t>8577025494</t>
  </si>
  <si>
    <t>8577025495</t>
  </si>
  <si>
    <t>8577025496</t>
  </si>
  <si>
    <t>8577025497</t>
  </si>
  <si>
    <t>8577025498</t>
  </si>
  <si>
    <t>8577025499</t>
  </si>
  <si>
    <t>8577025500</t>
  </si>
  <si>
    <t>8577025501</t>
  </si>
  <si>
    <t>8577025502</t>
  </si>
  <si>
    <t>8577025503</t>
  </si>
  <si>
    <t>8577025504</t>
  </si>
  <si>
    <t>8577025505</t>
  </si>
  <si>
    <t>8577025506</t>
  </si>
  <si>
    <t>8577025507</t>
  </si>
  <si>
    <t>8577025508</t>
  </si>
  <si>
    <t>8577025509</t>
  </si>
  <si>
    <t>8577025510</t>
  </si>
  <si>
    <t>8577025511</t>
  </si>
  <si>
    <t>8577025512</t>
  </si>
  <si>
    <t>8577025513</t>
  </si>
  <si>
    <t>8577025514</t>
  </si>
  <si>
    <t>8577025515</t>
  </si>
  <si>
    <t>8577025516</t>
  </si>
  <si>
    <t>8577025517</t>
  </si>
  <si>
    <t>8577025518</t>
  </si>
  <si>
    <t>8577025519</t>
  </si>
  <si>
    <t>8577025520</t>
  </si>
  <si>
    <t>8577025521</t>
  </si>
  <si>
    <t>8577025522</t>
  </si>
  <si>
    <t>8577025523</t>
  </si>
  <si>
    <t>8577025524</t>
  </si>
  <si>
    <t>8577025525</t>
  </si>
  <si>
    <t>8577025526</t>
  </si>
  <si>
    <t>8577025527</t>
  </si>
  <si>
    <t>8577025528</t>
  </si>
  <si>
    <t>8577025529</t>
  </si>
  <si>
    <t>8577025530</t>
  </si>
  <si>
    <t>8577025531</t>
  </si>
  <si>
    <t>8577025532</t>
  </si>
  <si>
    <t>8577025533</t>
  </si>
  <si>
    <t>8577025534</t>
  </si>
  <si>
    <t>8577025535</t>
  </si>
  <si>
    <t>8577025536</t>
  </si>
  <si>
    <t>8577025537</t>
  </si>
  <si>
    <t>8577025538</t>
  </si>
  <si>
    <t>8577025539</t>
  </si>
  <si>
    <t>8577025540</t>
  </si>
  <si>
    <t>8577025541</t>
  </si>
  <si>
    <t>8577025542</t>
  </si>
  <si>
    <t>8577025543</t>
  </si>
  <si>
    <t>8577025544</t>
  </si>
  <si>
    <t>8577025545</t>
  </si>
  <si>
    <t>8577025546</t>
  </si>
  <si>
    <t>8577025547</t>
  </si>
  <si>
    <t>8577025548</t>
  </si>
  <si>
    <t>8577025549</t>
  </si>
  <si>
    <t>8577025550</t>
  </si>
  <si>
    <t>8577025551</t>
  </si>
  <si>
    <t>8577025552</t>
  </si>
  <si>
    <t>8577025553</t>
  </si>
  <si>
    <t>8577025554</t>
  </si>
  <si>
    <t>8577025555</t>
  </si>
  <si>
    <t>8577025556</t>
  </si>
  <si>
    <t>8577025557</t>
  </si>
  <si>
    <t>8577025558</t>
  </si>
  <si>
    <t>8577025559</t>
  </si>
  <si>
    <t>8577025560</t>
  </si>
  <si>
    <t>8577025561</t>
  </si>
  <si>
    <t>8577025562</t>
  </si>
  <si>
    <t>8577025563</t>
  </si>
  <si>
    <t>8577025564</t>
  </si>
  <si>
    <t>8577025565</t>
  </si>
  <si>
    <t>8577025566</t>
  </si>
  <si>
    <t>8577025567</t>
  </si>
  <si>
    <t>8577025568</t>
  </si>
  <si>
    <t>8577025569</t>
  </si>
  <si>
    <t>8577025570</t>
  </si>
  <si>
    <t>8577025571</t>
  </si>
  <si>
    <t>8577025572</t>
  </si>
  <si>
    <t>8577025573</t>
  </si>
  <si>
    <t>8577025574</t>
  </si>
  <si>
    <t>8577025575</t>
  </si>
  <si>
    <t>8577025576</t>
  </si>
  <si>
    <t>8577025577</t>
  </si>
  <si>
    <t>8577025578</t>
  </si>
  <si>
    <t>8577025579</t>
  </si>
  <si>
    <t>8577025580</t>
  </si>
  <si>
    <t>8577025581</t>
  </si>
  <si>
    <t>8577025582</t>
  </si>
  <si>
    <t>8577025583</t>
  </si>
  <si>
    <t>8577025584</t>
  </si>
  <si>
    <t>8577025585</t>
  </si>
  <si>
    <t>8577025586</t>
  </si>
  <si>
    <t>8577025587</t>
  </si>
  <si>
    <t>8577025588</t>
  </si>
  <si>
    <t>8577025589</t>
  </si>
  <si>
    <t>8577025590</t>
  </si>
  <si>
    <t>8577025591</t>
  </si>
  <si>
    <t>8577025592</t>
  </si>
  <si>
    <t>8577025593</t>
  </si>
  <si>
    <t>8577025594</t>
  </si>
  <si>
    <t>8577025595</t>
  </si>
  <si>
    <t>8577025596</t>
  </si>
  <si>
    <t>8577025597</t>
  </si>
  <si>
    <t>8577025598</t>
  </si>
  <si>
    <t>8577025599</t>
  </si>
  <si>
    <t>8577025600</t>
  </si>
  <si>
    <t>8577025601</t>
  </si>
  <si>
    <t>8577025602</t>
  </si>
  <si>
    <t>8577025603</t>
  </si>
  <si>
    <t>8577025604</t>
  </si>
  <si>
    <t>8577025605</t>
  </si>
  <si>
    <t>8577025606</t>
  </si>
  <si>
    <t>8577025607</t>
  </si>
  <si>
    <t>8577025608</t>
  </si>
  <si>
    <t>8577025609</t>
  </si>
  <si>
    <t>8577025610</t>
  </si>
  <si>
    <t>8577025611</t>
  </si>
  <si>
    <t>8577025612</t>
  </si>
  <si>
    <t>8577025613</t>
  </si>
  <si>
    <t>8577025614</t>
  </si>
  <si>
    <t>8577025615</t>
  </si>
  <si>
    <t>8577025616</t>
  </si>
  <si>
    <t>8577025617</t>
  </si>
  <si>
    <t>8577025618</t>
  </si>
  <si>
    <t>8577025619</t>
  </si>
  <si>
    <t>8577025620</t>
  </si>
  <si>
    <t>8577025621</t>
  </si>
  <si>
    <t>8577025622</t>
  </si>
  <si>
    <t>8577025623</t>
  </si>
  <si>
    <t>8577025624</t>
  </si>
  <si>
    <t>8577025625</t>
  </si>
  <si>
    <t>8577025626</t>
  </si>
  <si>
    <t>8577025627</t>
  </si>
  <si>
    <t>8577025628</t>
  </si>
  <si>
    <t>8577025629</t>
  </si>
  <si>
    <t>8577025630</t>
  </si>
  <si>
    <t>8577025631</t>
  </si>
  <si>
    <t>8577025632</t>
  </si>
  <si>
    <t>8577025633</t>
  </si>
  <si>
    <t>8577025634</t>
  </si>
  <si>
    <t>8577025635</t>
  </si>
  <si>
    <t>8577025636</t>
  </si>
  <si>
    <t>8577025637</t>
  </si>
  <si>
    <t>8577025638</t>
  </si>
  <si>
    <t>8577025639</t>
  </si>
  <si>
    <t>8577025640</t>
  </si>
  <si>
    <t>8577025641</t>
  </si>
  <si>
    <t>8577025642</t>
  </si>
  <si>
    <t>8577025643</t>
  </si>
  <si>
    <t>8577025644</t>
  </si>
  <si>
    <t>8577025645</t>
  </si>
  <si>
    <t>8577025646</t>
  </si>
  <si>
    <t>8577025647</t>
  </si>
  <si>
    <t>8577025648</t>
  </si>
  <si>
    <t>8577025649</t>
  </si>
  <si>
    <t>8577025650</t>
  </si>
  <si>
    <t>8577025651</t>
  </si>
  <si>
    <t>8577025652</t>
  </si>
  <si>
    <t>8577025653</t>
  </si>
  <si>
    <t>8577025654</t>
  </si>
  <si>
    <t>8577025655</t>
  </si>
  <si>
    <t>8577025656</t>
  </si>
  <si>
    <t>8577025657</t>
  </si>
  <si>
    <t>8577025658</t>
  </si>
  <si>
    <t>8577025659</t>
  </si>
  <si>
    <t>8577025660</t>
  </si>
  <si>
    <t>8577025661</t>
  </si>
  <si>
    <t>8577025662</t>
  </si>
  <si>
    <t>8577025663</t>
  </si>
  <si>
    <t>8577025664</t>
  </si>
  <si>
    <t>8577025665</t>
  </si>
  <si>
    <t>8577025666</t>
  </si>
  <si>
    <t>8577025667</t>
  </si>
  <si>
    <t>8577025668</t>
  </si>
  <si>
    <t>8577025669</t>
  </si>
  <si>
    <t>8577025670</t>
  </si>
  <si>
    <t>8577025671</t>
  </si>
  <si>
    <t>8577025672</t>
  </si>
  <si>
    <t>8577025673</t>
  </si>
  <si>
    <t>8577025674</t>
  </si>
  <si>
    <t>8577025675</t>
  </si>
  <si>
    <t>8577025676</t>
  </si>
  <si>
    <t>8577025677</t>
  </si>
  <si>
    <t>8577025678</t>
  </si>
  <si>
    <t>8577025679</t>
  </si>
  <si>
    <t>8577025680</t>
  </si>
  <si>
    <t>8577025681</t>
  </si>
  <si>
    <t>8577025682</t>
  </si>
  <si>
    <t>8577025683</t>
  </si>
  <si>
    <t>8577025684</t>
  </si>
  <si>
    <t>8577025685</t>
  </si>
  <si>
    <t>8577025686</t>
  </si>
  <si>
    <t>8577025687</t>
  </si>
  <si>
    <t>8577025688</t>
  </si>
  <si>
    <t>8577025689</t>
  </si>
  <si>
    <t>8577025690</t>
  </si>
  <si>
    <t>8577025691</t>
  </si>
  <si>
    <t>8577025692</t>
  </si>
  <si>
    <t>8577025693</t>
  </si>
  <si>
    <t>8577025694</t>
  </si>
  <si>
    <t>8577025695</t>
  </si>
  <si>
    <t>8577025696</t>
  </si>
  <si>
    <t>8577025697</t>
  </si>
  <si>
    <t>8577025698</t>
  </si>
  <si>
    <t>8577025699</t>
  </si>
  <si>
    <t>8577025700</t>
  </si>
  <si>
    <t>8577025701</t>
  </si>
  <si>
    <t>8577025702</t>
  </si>
  <si>
    <t>8577025703</t>
  </si>
  <si>
    <t>8577025704</t>
  </si>
  <si>
    <t>8577025705</t>
  </si>
  <si>
    <t>8577025706</t>
  </si>
  <si>
    <t>8577025707</t>
  </si>
  <si>
    <t>8577025708</t>
  </si>
  <si>
    <t>8577025709</t>
  </si>
  <si>
    <t>8577025710</t>
  </si>
  <si>
    <t>8577025711</t>
  </si>
  <si>
    <t>8577025712</t>
  </si>
  <si>
    <t>8577025713</t>
  </si>
  <si>
    <t>8577025714</t>
  </si>
  <si>
    <t>8577025715</t>
  </si>
  <si>
    <t>8577025716</t>
  </si>
  <si>
    <t>8577025717</t>
  </si>
  <si>
    <t>8577025718</t>
  </si>
  <si>
    <t>8577025719</t>
  </si>
  <si>
    <t>8577025720</t>
  </si>
  <si>
    <t>8577025721</t>
  </si>
  <si>
    <t>8577025722</t>
  </si>
  <si>
    <t>8577025723</t>
  </si>
  <si>
    <t>8577025724</t>
  </si>
  <si>
    <t>8577025725</t>
  </si>
  <si>
    <t>8577025726</t>
  </si>
  <si>
    <t>8577025727</t>
  </si>
  <si>
    <t>8577025728</t>
  </si>
  <si>
    <t>8577025729</t>
  </si>
  <si>
    <t>8577025730</t>
  </si>
  <si>
    <t>8577025731</t>
  </si>
  <si>
    <t>8577025732</t>
  </si>
  <si>
    <t>8577025733</t>
  </si>
  <si>
    <t>8577025734</t>
  </si>
  <si>
    <t>8577025735</t>
  </si>
  <si>
    <t>8577025736</t>
  </si>
  <si>
    <t>8577025737</t>
  </si>
  <si>
    <t>8577025738</t>
  </si>
  <si>
    <t>8577025739</t>
  </si>
  <si>
    <t>8577025740</t>
  </si>
  <si>
    <t>8577025741</t>
  </si>
  <si>
    <t>8577025742</t>
  </si>
  <si>
    <t>8577025743</t>
  </si>
  <si>
    <t>8577025744</t>
  </si>
  <si>
    <t>8577025745</t>
  </si>
  <si>
    <t>8577025746</t>
  </si>
  <si>
    <t>8577025747</t>
  </si>
  <si>
    <t>8577025748</t>
  </si>
  <si>
    <t>8577025749</t>
  </si>
  <si>
    <t>8577025750</t>
  </si>
  <si>
    <t>8577025751</t>
  </si>
  <si>
    <t>8577025752</t>
  </si>
  <si>
    <t>8577025753</t>
  </si>
  <si>
    <t>8577025754</t>
  </si>
  <si>
    <t>8577025755</t>
  </si>
  <si>
    <t>8577025756</t>
  </si>
  <si>
    <t>8577025757</t>
  </si>
  <si>
    <t>8577025758</t>
  </si>
  <si>
    <t>8577025759</t>
  </si>
  <si>
    <t>8577025760</t>
  </si>
  <si>
    <t>8577025761</t>
  </si>
  <si>
    <t>8577025762</t>
  </si>
  <si>
    <t>8577025763</t>
  </si>
  <si>
    <t>8577025764</t>
  </si>
  <si>
    <t>8577025765</t>
  </si>
  <si>
    <t>8577025766</t>
  </si>
  <si>
    <t>8577025767</t>
  </si>
  <si>
    <t>8577025768</t>
  </si>
  <si>
    <t>8577025769</t>
  </si>
  <si>
    <t>8577025770</t>
  </si>
  <si>
    <t>8577025771</t>
  </si>
  <si>
    <t>8577025772</t>
  </si>
  <si>
    <t>8577025773</t>
  </si>
  <si>
    <t>8577025774</t>
  </si>
  <si>
    <t>8577025775</t>
  </si>
  <si>
    <t>8577025776</t>
  </si>
  <si>
    <t>8577025777</t>
  </si>
  <si>
    <t>8577025778</t>
  </si>
  <si>
    <t>8577025779</t>
  </si>
  <si>
    <t>8577025780</t>
  </si>
  <si>
    <t>8577025781</t>
  </si>
  <si>
    <t>8577025782</t>
  </si>
  <si>
    <t>8577025783</t>
  </si>
  <si>
    <t>8577025784</t>
  </si>
  <si>
    <t>8577025785</t>
  </si>
  <si>
    <t>8577025786</t>
  </si>
  <si>
    <t>8577025787</t>
  </si>
  <si>
    <t>8577025788</t>
  </si>
  <si>
    <t>8577025789</t>
  </si>
  <si>
    <t>8577025790</t>
  </si>
  <si>
    <t>8577025791</t>
  </si>
  <si>
    <t>8577025792</t>
  </si>
  <si>
    <t>8577025793</t>
  </si>
  <si>
    <t>8577025794</t>
  </si>
  <si>
    <t>8577025795</t>
  </si>
  <si>
    <t>8577025796</t>
  </si>
  <si>
    <t>8577025797</t>
  </si>
  <si>
    <t>8577025798</t>
  </si>
  <si>
    <t>8577025799</t>
  </si>
  <si>
    <t>8577025800</t>
  </si>
  <si>
    <t>8577025801</t>
  </si>
  <si>
    <t>8577025802</t>
  </si>
  <si>
    <t>8577025803</t>
  </si>
  <si>
    <t>8577025804</t>
  </si>
  <si>
    <t>8577025805</t>
  </si>
  <si>
    <t>8577025806</t>
  </si>
  <si>
    <t>8577025807</t>
  </si>
  <si>
    <t>8577025808</t>
  </si>
  <si>
    <t>8577025809</t>
  </si>
  <si>
    <t>8577025810</t>
  </si>
  <si>
    <t>8577025811</t>
  </si>
  <si>
    <t>8577025812</t>
  </si>
  <si>
    <t>8577025813</t>
  </si>
  <si>
    <t>8577025814</t>
  </si>
  <si>
    <t>8577025815</t>
  </si>
  <si>
    <t>8577025816</t>
  </si>
  <si>
    <t>8577025817</t>
  </si>
  <si>
    <t>8577025818</t>
  </si>
  <si>
    <t>8577025819</t>
  </si>
  <si>
    <t>8577025820</t>
  </si>
  <si>
    <t>8577025821</t>
  </si>
  <si>
    <t>8577025822</t>
  </si>
  <si>
    <t>8577025823</t>
  </si>
  <si>
    <t>8577025824</t>
  </si>
  <si>
    <t>8577025825</t>
  </si>
  <si>
    <t>8577025826</t>
  </si>
  <si>
    <t>8577025827</t>
  </si>
  <si>
    <t>8577025828</t>
  </si>
  <si>
    <t>8577025829</t>
  </si>
  <si>
    <t>8577025830</t>
  </si>
  <si>
    <t>8577025831</t>
  </si>
  <si>
    <t>8577025832</t>
  </si>
  <si>
    <t>8577025833</t>
  </si>
  <si>
    <t>8577025834</t>
  </si>
  <si>
    <t>8577025835</t>
  </si>
  <si>
    <t>8577025836</t>
  </si>
  <si>
    <t>8577025837</t>
  </si>
  <si>
    <t>8577025838</t>
  </si>
  <si>
    <t>8577025839</t>
  </si>
  <si>
    <t>8577025840</t>
  </si>
  <si>
    <t>8577025841</t>
  </si>
  <si>
    <t>8577025842</t>
  </si>
  <si>
    <t>8577025843</t>
  </si>
  <si>
    <t>8577025844</t>
  </si>
  <si>
    <t>8577025845</t>
  </si>
  <si>
    <t>8577025846</t>
  </si>
  <si>
    <t>8577025847</t>
  </si>
  <si>
    <t>8577025848</t>
  </si>
  <si>
    <t>8577025849</t>
  </si>
  <si>
    <t>8577025850</t>
  </si>
  <si>
    <t>8577025851</t>
  </si>
  <si>
    <t>8577025852</t>
  </si>
  <si>
    <t>8577025853</t>
  </si>
  <si>
    <t>8577025854</t>
  </si>
  <si>
    <t>8577025855</t>
  </si>
  <si>
    <t>8577025856</t>
  </si>
  <si>
    <t>8577025857</t>
  </si>
  <si>
    <t>8577025858</t>
  </si>
  <si>
    <t>8577025859</t>
  </si>
  <si>
    <t>8577025860</t>
  </si>
  <si>
    <t>8577025861</t>
  </si>
  <si>
    <t>8577025862</t>
  </si>
  <si>
    <t>8577025863</t>
  </si>
  <si>
    <t>8577025864</t>
  </si>
  <si>
    <t>8577025865</t>
  </si>
  <si>
    <t>8577025866</t>
  </si>
  <si>
    <t>8577025867</t>
  </si>
  <si>
    <t>8577025868</t>
  </si>
  <si>
    <t>8577025869</t>
  </si>
  <si>
    <t>8577025870</t>
  </si>
  <si>
    <t>8577025871</t>
  </si>
  <si>
    <t>8577025872</t>
  </si>
  <si>
    <t>8577025873</t>
  </si>
  <si>
    <t>8577025874</t>
  </si>
  <si>
    <t>8577025875</t>
  </si>
  <si>
    <t>8577025876</t>
  </si>
  <si>
    <t>8577025877</t>
  </si>
  <si>
    <t>8577025878</t>
  </si>
  <si>
    <t>8577025879</t>
  </si>
  <si>
    <t>8577025880</t>
  </si>
  <si>
    <t>8577025881</t>
  </si>
  <si>
    <t>8577025882</t>
  </si>
  <si>
    <t>8577025883</t>
  </si>
  <si>
    <t>8577025884</t>
  </si>
  <si>
    <t>8577025885</t>
  </si>
  <si>
    <t>8577025886</t>
  </si>
  <si>
    <t>8577025887</t>
  </si>
  <si>
    <t>8577025888</t>
  </si>
  <si>
    <t>8577025889</t>
  </si>
  <si>
    <t>8577025890</t>
  </si>
  <si>
    <t>8577025891</t>
  </si>
  <si>
    <t>8577025892</t>
  </si>
  <si>
    <t>8577025893</t>
  </si>
  <si>
    <t>8577025894</t>
  </si>
  <si>
    <t>8577025895</t>
  </si>
  <si>
    <t>8577025896</t>
  </si>
  <si>
    <t>8577025897</t>
  </si>
  <si>
    <t>8577025898</t>
  </si>
  <si>
    <t>8577025899</t>
  </si>
  <si>
    <t>8577025900</t>
  </si>
  <si>
    <t>8577025901</t>
  </si>
  <si>
    <t>8577025902</t>
  </si>
  <si>
    <t>8577025903</t>
  </si>
  <si>
    <t>8577025904</t>
  </si>
  <si>
    <t>8577025905</t>
  </si>
  <si>
    <t>8577025906</t>
  </si>
  <si>
    <t>8577025907</t>
  </si>
  <si>
    <t>8577025908</t>
  </si>
  <si>
    <t>8577025909</t>
  </si>
  <si>
    <t>8577025910</t>
  </si>
  <si>
    <t>8577025911</t>
  </si>
  <si>
    <t>8577025912</t>
  </si>
  <si>
    <t>8577025913</t>
  </si>
  <si>
    <t>8577025914</t>
  </si>
  <si>
    <t>8577025915</t>
  </si>
  <si>
    <t>8577025916</t>
  </si>
  <si>
    <t>8577025917</t>
  </si>
  <si>
    <t>8577025918</t>
  </si>
  <si>
    <t>8577025919</t>
  </si>
  <si>
    <t>8577025920</t>
  </si>
  <si>
    <t>8577025921</t>
  </si>
  <si>
    <t>8577025922</t>
  </si>
  <si>
    <t>8577025923</t>
  </si>
  <si>
    <t>8577025924</t>
  </si>
  <si>
    <t>8577025925</t>
  </si>
  <si>
    <t>8577025926</t>
  </si>
  <si>
    <t>8577025927</t>
  </si>
  <si>
    <t>8577025928</t>
  </si>
  <si>
    <t>8577025929</t>
  </si>
  <si>
    <t>8577025930</t>
  </si>
  <si>
    <t>8577025931</t>
  </si>
  <si>
    <t>8577025932</t>
  </si>
  <si>
    <t>8577025933</t>
  </si>
  <si>
    <t>8577025934</t>
  </si>
  <si>
    <t>8577025935</t>
  </si>
  <si>
    <t>8577025936</t>
  </si>
  <si>
    <t>8577025937</t>
  </si>
  <si>
    <t>8577025938</t>
  </si>
  <si>
    <t>8577025939</t>
  </si>
  <si>
    <t>8577025940</t>
  </si>
  <si>
    <t>8577025941</t>
  </si>
  <si>
    <t>8577025942</t>
  </si>
  <si>
    <t>8577025943</t>
  </si>
  <si>
    <t>8577025944</t>
  </si>
  <si>
    <t>8577025945</t>
  </si>
  <si>
    <t>8577025946</t>
  </si>
  <si>
    <t>8577025947</t>
  </si>
  <si>
    <t>8577025948</t>
  </si>
  <si>
    <t>8577025949</t>
  </si>
  <si>
    <t>8577025950</t>
  </si>
  <si>
    <t>8577025951</t>
  </si>
  <si>
    <t>8577025952</t>
  </si>
  <si>
    <t>8577025953</t>
  </si>
  <si>
    <t>8577025954</t>
  </si>
  <si>
    <t>8577025955</t>
  </si>
  <si>
    <t>8577025956</t>
  </si>
  <si>
    <t>8577025957</t>
  </si>
  <si>
    <t>8577025958</t>
  </si>
  <si>
    <t>8577025959</t>
  </si>
  <si>
    <t>8577025960</t>
  </si>
  <si>
    <t>8577025961</t>
  </si>
  <si>
    <t>8577025962</t>
  </si>
  <si>
    <t>8577025963</t>
  </si>
  <si>
    <t>8577025964</t>
  </si>
  <si>
    <t>8577025965</t>
  </si>
  <si>
    <t>8577025966</t>
  </si>
  <si>
    <t>8577025967</t>
  </si>
  <si>
    <t>8577025968</t>
  </si>
  <si>
    <t>8577025969</t>
  </si>
  <si>
    <t>8577025970</t>
  </si>
  <si>
    <t>8577025971</t>
  </si>
  <si>
    <t>8577025972</t>
  </si>
  <si>
    <t>8577025973</t>
  </si>
  <si>
    <t>8577025974</t>
  </si>
  <si>
    <t>8577025975</t>
  </si>
  <si>
    <t>8577025976</t>
  </si>
  <si>
    <t>8577025977</t>
  </si>
  <si>
    <t>8577025978</t>
  </si>
  <si>
    <t>8577025979</t>
  </si>
  <si>
    <t>8577025980</t>
  </si>
  <si>
    <t>8577025981</t>
  </si>
  <si>
    <t>8577025982</t>
  </si>
  <si>
    <t>8577025983</t>
  </si>
  <si>
    <t>8577025984</t>
  </si>
  <si>
    <t>8577025985</t>
  </si>
  <si>
    <t>8577025986</t>
  </si>
  <si>
    <t>8577025987</t>
  </si>
  <si>
    <t>8577025988</t>
  </si>
  <si>
    <t>8577025989</t>
  </si>
  <si>
    <t>8577025990</t>
  </si>
  <si>
    <t>8577025991</t>
  </si>
  <si>
    <t>8577025992</t>
  </si>
  <si>
    <t>8577025993</t>
  </si>
  <si>
    <t>8577025994</t>
  </si>
  <si>
    <t>8577025995</t>
  </si>
  <si>
    <t>8577025996</t>
  </si>
  <si>
    <t>8577025997</t>
  </si>
  <si>
    <t>8577025998</t>
  </si>
  <si>
    <t>8577025999</t>
  </si>
  <si>
    <t>8577026000</t>
  </si>
  <si>
    <t>8577026001</t>
  </si>
  <si>
    <t>8577026002</t>
  </si>
  <si>
    <t>8577026003</t>
  </si>
  <si>
    <t>8577026004</t>
  </si>
  <si>
    <t>8577026005</t>
  </si>
  <si>
    <t>8577026006</t>
  </si>
  <si>
    <t>8577026007</t>
  </si>
  <si>
    <t>8577026008</t>
  </si>
  <si>
    <t>8577026009</t>
  </si>
  <si>
    <t>8577026010</t>
  </si>
  <si>
    <t>8577026011</t>
  </si>
  <si>
    <t>8577026012</t>
  </si>
  <si>
    <t>8577026013</t>
  </si>
  <si>
    <t>8577026014</t>
  </si>
  <si>
    <t>8577026015</t>
  </si>
  <si>
    <t>8577026016</t>
  </si>
  <si>
    <t>8577026017</t>
  </si>
  <si>
    <t>8577026018</t>
  </si>
  <si>
    <t>8577026019</t>
  </si>
  <si>
    <t>8577026020</t>
  </si>
  <si>
    <t>8577026021</t>
  </si>
  <si>
    <t>8577026022</t>
  </si>
  <si>
    <t>8577026023</t>
  </si>
  <si>
    <t>8577026024</t>
  </si>
  <si>
    <t>8577026025</t>
  </si>
  <si>
    <t>8577026026</t>
  </si>
  <si>
    <t>8577026027</t>
  </si>
  <si>
    <t>8577026028</t>
  </si>
  <si>
    <t>8577026029</t>
  </si>
  <si>
    <t>8577026030</t>
  </si>
  <si>
    <t>8577026031</t>
  </si>
  <si>
    <t>8577026032</t>
  </si>
  <si>
    <t>8577026033</t>
  </si>
  <si>
    <t>8577026034</t>
  </si>
  <si>
    <t>8577026035</t>
  </si>
  <si>
    <t>8577026036</t>
  </si>
  <si>
    <t>8577026037</t>
  </si>
  <si>
    <t>8577026038</t>
  </si>
  <si>
    <t>8577026039</t>
  </si>
  <si>
    <t>8577026040</t>
  </si>
  <si>
    <t>8577026041</t>
  </si>
  <si>
    <t>8577026042</t>
  </si>
  <si>
    <t>8577026043</t>
  </si>
  <si>
    <t>8577026044</t>
  </si>
  <si>
    <t>8577026045</t>
  </si>
  <si>
    <t>8577026046</t>
  </si>
  <si>
    <t>8577026047</t>
  </si>
  <si>
    <t>8577026048</t>
  </si>
  <si>
    <t>8577026049</t>
  </si>
  <si>
    <t>8577026050</t>
  </si>
  <si>
    <t>8577026051</t>
  </si>
  <si>
    <t>8577026052</t>
  </si>
  <si>
    <t>8577026053</t>
  </si>
  <si>
    <t>8577026054</t>
  </si>
  <si>
    <t>8577026055</t>
  </si>
  <si>
    <t>8577026056</t>
  </si>
  <si>
    <t>8577026057</t>
  </si>
  <si>
    <t>8577026058</t>
  </si>
  <si>
    <t>8577026059</t>
  </si>
  <si>
    <t>8577026060</t>
  </si>
  <si>
    <t>8577026061</t>
  </si>
  <si>
    <t>8577026062</t>
  </si>
  <si>
    <t>8577026063</t>
  </si>
  <si>
    <t>8577026064</t>
  </si>
  <si>
    <t>8577026065</t>
  </si>
  <si>
    <t>8577026066</t>
  </si>
  <si>
    <t>8577026067</t>
  </si>
  <si>
    <t>8577026068</t>
  </si>
  <si>
    <t>8577026069</t>
  </si>
  <si>
    <t>8577026070</t>
  </si>
  <si>
    <t>8577026071</t>
  </si>
  <si>
    <t>8577026072</t>
  </si>
  <si>
    <t>8577026073</t>
  </si>
  <si>
    <t>8577026074</t>
  </si>
  <si>
    <t>8577026075</t>
  </si>
  <si>
    <t>8577026076</t>
  </si>
  <si>
    <t>8577026077</t>
  </si>
  <si>
    <t>8577026078</t>
  </si>
  <si>
    <t>8577026079</t>
  </si>
  <si>
    <t>8577026080</t>
  </si>
  <si>
    <t>8577026081</t>
  </si>
  <si>
    <t>8577026082</t>
  </si>
  <si>
    <t>8577026083</t>
  </si>
  <si>
    <t>8577026084</t>
  </si>
  <si>
    <t>8577026085</t>
  </si>
  <si>
    <t>8577026086</t>
  </si>
  <si>
    <t>8577026087</t>
  </si>
  <si>
    <t>8577026088</t>
  </si>
  <si>
    <t>8577026089</t>
  </si>
  <si>
    <t>8577026090</t>
  </si>
  <si>
    <t>8577026091</t>
  </si>
  <si>
    <t>8577026092</t>
  </si>
  <si>
    <t>8577026093</t>
  </si>
  <si>
    <t>8577026094</t>
  </si>
  <si>
    <t>8577026095</t>
  </si>
  <si>
    <t>8577026096</t>
  </si>
  <si>
    <t>8577026097</t>
  </si>
  <si>
    <t>8577026098</t>
  </si>
  <si>
    <t>8577026099</t>
  </si>
  <si>
    <t>8577026100</t>
  </si>
  <si>
    <t>8577026101</t>
  </si>
  <si>
    <t>8577026102</t>
  </si>
  <si>
    <t>8577026103</t>
  </si>
  <si>
    <t>8577026104</t>
  </si>
  <si>
    <t>8577026105</t>
  </si>
  <si>
    <t>8577026106</t>
  </si>
  <si>
    <t>8577026107</t>
  </si>
  <si>
    <t>8577026108</t>
  </si>
  <si>
    <t>8577026109</t>
  </si>
  <si>
    <t>8577026110</t>
  </si>
  <si>
    <t>8577026111</t>
  </si>
  <si>
    <t>8577026112</t>
  </si>
  <si>
    <t>8577026113</t>
  </si>
  <si>
    <t>8577026114</t>
  </si>
  <si>
    <t>8577026115</t>
  </si>
  <si>
    <t>8577026116</t>
  </si>
  <si>
    <t>8577026117</t>
  </si>
  <si>
    <t>8577026118</t>
  </si>
  <si>
    <t>8577026119</t>
  </si>
  <si>
    <t>8577026120</t>
  </si>
  <si>
    <t>8577026121</t>
  </si>
  <si>
    <t>8577026122</t>
  </si>
  <si>
    <t>8577026123</t>
  </si>
  <si>
    <t>8577026124</t>
  </si>
  <si>
    <t>8577026125</t>
  </si>
  <si>
    <t>8577026126</t>
  </si>
  <si>
    <t>8577026127</t>
  </si>
  <si>
    <t>8577026128</t>
  </si>
  <si>
    <t>8577026129</t>
  </si>
  <si>
    <t>8577026130</t>
  </si>
  <si>
    <t>8577026131</t>
  </si>
  <si>
    <t>8577026132</t>
  </si>
  <si>
    <t>8577026133</t>
  </si>
  <si>
    <t>8577026134</t>
  </si>
  <si>
    <t>8577026135</t>
  </si>
  <si>
    <t>8577026136</t>
  </si>
  <si>
    <t>8577026137</t>
  </si>
  <si>
    <t>8577026138</t>
  </si>
  <si>
    <t>8577026139</t>
  </si>
  <si>
    <t>8577026140</t>
  </si>
  <si>
    <t>8577026141</t>
  </si>
  <si>
    <t>8577026142</t>
  </si>
  <si>
    <t>8577026143</t>
  </si>
  <si>
    <t>8577026144</t>
  </si>
  <si>
    <t>8577026145</t>
  </si>
  <si>
    <t>8577026146</t>
  </si>
  <si>
    <t>8577026147</t>
  </si>
  <si>
    <t>8577026148</t>
  </si>
  <si>
    <t>8577026149</t>
  </si>
  <si>
    <t>8577026150</t>
  </si>
  <si>
    <t>8577026151</t>
  </si>
  <si>
    <t>8577026152</t>
  </si>
  <si>
    <t>8577026153</t>
  </si>
  <si>
    <t>8577026154</t>
  </si>
  <si>
    <t>8577026155</t>
  </si>
  <si>
    <t>8577026156</t>
  </si>
  <si>
    <t>8577026157</t>
  </si>
  <si>
    <t>8577026158</t>
  </si>
  <si>
    <t>8577026159</t>
  </si>
  <si>
    <t>8577026160</t>
  </si>
  <si>
    <t>8577026161</t>
  </si>
  <si>
    <t>8577026162</t>
  </si>
  <si>
    <t>8577026163</t>
  </si>
  <si>
    <t>8577026164</t>
  </si>
  <si>
    <t>8577026165</t>
  </si>
  <si>
    <t>8577026166</t>
  </si>
  <si>
    <t>8577026167</t>
  </si>
  <si>
    <t>8577026168</t>
  </si>
  <si>
    <t>8577026169</t>
  </si>
  <si>
    <t>8577026170</t>
  </si>
  <si>
    <t>8577026171</t>
  </si>
  <si>
    <t>8577026172</t>
  </si>
  <si>
    <t>8577026173</t>
  </si>
  <si>
    <t>8577026174</t>
  </si>
  <si>
    <t>8577026175</t>
  </si>
  <si>
    <t>8577026176</t>
  </si>
  <si>
    <t>8577026177</t>
  </si>
  <si>
    <t>8577026178</t>
  </si>
  <si>
    <t>8577026179</t>
  </si>
  <si>
    <t>8577026180</t>
  </si>
  <si>
    <t>8577026181</t>
  </si>
  <si>
    <t>8577026182</t>
  </si>
  <si>
    <t>8577026183</t>
  </si>
  <si>
    <t>8577026184</t>
  </si>
  <si>
    <t>8577026185</t>
  </si>
  <si>
    <t>8577026186</t>
  </si>
  <si>
    <t>8577026187</t>
  </si>
  <si>
    <t>8577026188</t>
  </si>
  <si>
    <t>8577026189</t>
  </si>
  <si>
    <t>8577026190</t>
  </si>
  <si>
    <t>8577026191</t>
  </si>
  <si>
    <t>8577026192</t>
  </si>
  <si>
    <t>8577026193</t>
  </si>
  <si>
    <t>8577026194</t>
  </si>
  <si>
    <t>8577026195</t>
  </si>
  <si>
    <t>8577026196</t>
  </si>
  <si>
    <t>8577026197</t>
  </si>
  <si>
    <t>8577026198</t>
  </si>
  <si>
    <t>8577026199</t>
  </si>
  <si>
    <t>8577026200</t>
  </si>
  <si>
    <t>8577026201</t>
  </si>
  <si>
    <t>8577026202</t>
  </si>
  <si>
    <t>8577026203</t>
  </si>
  <si>
    <t>8577026204</t>
  </si>
  <si>
    <t>8577026205</t>
  </si>
  <si>
    <t>8577026206</t>
  </si>
  <si>
    <t>8577026207</t>
  </si>
  <si>
    <t>8577026208</t>
  </si>
  <si>
    <t>8577026209</t>
  </si>
  <si>
    <t>8577026210</t>
  </si>
  <si>
    <t>8577026211</t>
  </si>
  <si>
    <t>8577026212</t>
  </si>
  <si>
    <t>8577026213</t>
  </si>
  <si>
    <t>8577026214</t>
  </si>
  <si>
    <t>8577026215</t>
  </si>
  <si>
    <t>8577026216</t>
  </si>
  <si>
    <t>8577026217</t>
  </si>
  <si>
    <t>8577026218</t>
  </si>
  <si>
    <t>8577026219</t>
  </si>
  <si>
    <t>8577026220</t>
  </si>
  <si>
    <t>8577026221</t>
  </si>
  <si>
    <t>8577026222</t>
  </si>
  <si>
    <t>8577026223</t>
  </si>
  <si>
    <t>8577026224</t>
  </si>
  <si>
    <t>8577026225</t>
  </si>
  <si>
    <t>8577026226</t>
  </si>
  <si>
    <t>8577026227</t>
  </si>
  <si>
    <t>8577026228</t>
  </si>
  <si>
    <t>8577026229</t>
  </si>
  <si>
    <t>8577026230</t>
  </si>
  <si>
    <t>8577026231</t>
  </si>
  <si>
    <t>8577026232</t>
  </si>
  <si>
    <t>8577026233</t>
  </si>
  <si>
    <t>8577026234</t>
  </si>
  <si>
    <t>8577026235</t>
  </si>
  <si>
    <t>8577026236</t>
  </si>
  <si>
    <t>8577026237</t>
  </si>
  <si>
    <t>8577026238</t>
  </si>
  <si>
    <t>8577026239</t>
  </si>
  <si>
    <t>8577026240</t>
  </si>
  <si>
    <t>8577026241</t>
  </si>
  <si>
    <t>8577026242</t>
  </si>
  <si>
    <t>8577026243</t>
  </si>
  <si>
    <t>8577026244</t>
  </si>
  <si>
    <t>8577026245</t>
  </si>
  <si>
    <t>8577026246</t>
  </si>
  <si>
    <t>8577026247</t>
  </si>
  <si>
    <t>8577026248</t>
  </si>
  <si>
    <t>8577026249</t>
  </si>
  <si>
    <t>8577026250</t>
  </si>
  <si>
    <t>8577026251</t>
  </si>
  <si>
    <t>8577026252</t>
  </si>
  <si>
    <t>8577026253</t>
  </si>
  <si>
    <t>8577026254</t>
  </si>
  <si>
    <t>8577026255</t>
  </si>
  <si>
    <t>8577026256</t>
  </si>
  <si>
    <t>8577026257</t>
  </si>
  <si>
    <t>8577026258</t>
  </si>
  <si>
    <t>8577026259</t>
  </si>
  <si>
    <t>8577026260</t>
  </si>
  <si>
    <t>8577026261</t>
  </si>
  <si>
    <t>8577026262</t>
  </si>
  <si>
    <t>8577026263</t>
  </si>
  <si>
    <t>8577026264</t>
  </si>
  <si>
    <t>8577026265</t>
  </si>
  <si>
    <t>8577026266</t>
  </si>
  <si>
    <t>8577026267</t>
  </si>
  <si>
    <t>8577026268</t>
  </si>
  <si>
    <t>8577026269</t>
  </si>
  <si>
    <t>8577026270</t>
  </si>
  <si>
    <t>8577026271</t>
  </si>
  <si>
    <t>8577026272</t>
  </si>
  <si>
    <t>8577026273</t>
  </si>
  <si>
    <t>8577026274</t>
  </si>
  <si>
    <t>8577026275</t>
  </si>
  <si>
    <t>8577026276</t>
  </si>
  <si>
    <t>8577026277</t>
  </si>
  <si>
    <t>8577026278</t>
  </si>
  <si>
    <t>8577026279</t>
  </si>
  <si>
    <t>8577026280</t>
  </si>
  <si>
    <t>8577026281</t>
  </si>
  <si>
    <t>8577026282</t>
  </si>
  <si>
    <t>8577026283</t>
  </si>
  <si>
    <t>8577026284</t>
  </si>
  <si>
    <t>8577026285</t>
  </si>
  <si>
    <t>8577026286</t>
  </si>
  <si>
    <t>8577026287</t>
  </si>
  <si>
    <t>8577026288</t>
  </si>
  <si>
    <t>8577026289</t>
  </si>
  <si>
    <t>8577026290</t>
  </si>
  <si>
    <t>8577026291</t>
  </si>
  <si>
    <t>8577026292</t>
  </si>
  <si>
    <t>8577026293</t>
  </si>
  <si>
    <t>8577026294</t>
  </si>
  <si>
    <t>8577026295</t>
  </si>
  <si>
    <t>8577026296</t>
  </si>
  <si>
    <t>8577026297</t>
  </si>
  <si>
    <t>8577026298</t>
  </si>
  <si>
    <t>8577026299</t>
  </si>
  <si>
    <t>8577026300</t>
  </si>
  <si>
    <t>8577026301</t>
  </si>
  <si>
    <t>8577026302</t>
  </si>
  <si>
    <t>8577026303</t>
  </si>
  <si>
    <t>8577026304</t>
  </si>
  <si>
    <t>8577026305</t>
  </si>
  <si>
    <t>8577026306</t>
  </si>
  <si>
    <t>8577026307</t>
  </si>
  <si>
    <t>8577026308</t>
  </si>
  <si>
    <t>8577026309</t>
  </si>
  <si>
    <t>8577026310</t>
  </si>
  <si>
    <t>8577026311</t>
  </si>
  <si>
    <t>8577026312</t>
  </si>
  <si>
    <t>8577026313</t>
  </si>
  <si>
    <t>8577026314</t>
  </si>
  <si>
    <t>8577026315</t>
  </si>
  <si>
    <t>8577026316</t>
  </si>
  <si>
    <t>8577026317</t>
  </si>
  <si>
    <t>8577026318</t>
  </si>
  <si>
    <t>8577026319</t>
  </si>
  <si>
    <t>8577026320</t>
  </si>
  <si>
    <t>8577026321</t>
  </si>
  <si>
    <t>8577026322</t>
  </si>
  <si>
    <t>8577026323</t>
  </si>
  <si>
    <t>8577026324</t>
  </si>
  <si>
    <t>8577026325</t>
  </si>
  <si>
    <t>8577026326</t>
  </si>
  <si>
    <t>8577026327</t>
  </si>
  <si>
    <t>8577026328</t>
  </si>
  <si>
    <t>8577026329</t>
  </si>
  <si>
    <t>8577026330</t>
  </si>
  <si>
    <t>8577026331</t>
  </si>
  <si>
    <t>8577026332</t>
  </si>
  <si>
    <t>8577026333</t>
  </si>
  <si>
    <t>8577026334</t>
  </si>
  <si>
    <t>8577026335</t>
  </si>
  <si>
    <t>8577026336</t>
  </si>
  <si>
    <t>8577026337</t>
  </si>
  <si>
    <t>8577026338</t>
  </si>
  <si>
    <t>8577026339</t>
  </si>
  <si>
    <t>8577026340</t>
  </si>
  <si>
    <t>8577026341</t>
  </si>
  <si>
    <t>8577026342</t>
  </si>
  <si>
    <t>8577026343</t>
  </si>
  <si>
    <t>8577026344</t>
  </si>
  <si>
    <t>8577026345</t>
  </si>
  <si>
    <t>8577026346</t>
  </si>
  <si>
    <t>8577026347</t>
  </si>
  <si>
    <t>8577026348</t>
  </si>
  <si>
    <t>8577026349</t>
  </si>
  <si>
    <t>8577026350</t>
  </si>
  <si>
    <t>8577026351</t>
  </si>
  <si>
    <t>8577026352</t>
  </si>
  <si>
    <t>8577026353</t>
  </si>
  <si>
    <t>8577026354</t>
  </si>
  <si>
    <t>8577026355</t>
  </si>
  <si>
    <t>8577026356</t>
  </si>
  <si>
    <t>8577026357</t>
  </si>
  <si>
    <t>8577026358</t>
  </si>
  <si>
    <t>8577026359</t>
  </si>
  <si>
    <t>8577026360</t>
  </si>
  <si>
    <t>8577026361</t>
  </si>
  <si>
    <t>8577026362</t>
  </si>
  <si>
    <t>8577026363</t>
  </si>
  <si>
    <t>8577026364</t>
  </si>
  <si>
    <t>8577026365</t>
  </si>
  <si>
    <t>8577026366</t>
  </si>
  <si>
    <t>8577026367</t>
  </si>
  <si>
    <t>8577026368</t>
  </si>
  <si>
    <t>8577026369</t>
  </si>
  <si>
    <t>8577026370</t>
  </si>
  <si>
    <t>8577026371</t>
  </si>
  <si>
    <t>8577026372</t>
  </si>
  <si>
    <t>8577026373</t>
  </si>
  <si>
    <t>8577026374</t>
  </si>
  <si>
    <t>8577026375</t>
  </si>
  <si>
    <t>8577026376</t>
  </si>
  <si>
    <t>8577026377</t>
  </si>
  <si>
    <t>8577026378</t>
  </si>
  <si>
    <t>8577026379</t>
  </si>
  <si>
    <t>8577026380</t>
  </si>
  <si>
    <t>8577026381</t>
  </si>
  <si>
    <t>8577026382</t>
  </si>
  <si>
    <t>8577026383</t>
  </si>
  <si>
    <t>8577026384</t>
  </si>
  <si>
    <t>8577026385</t>
  </si>
  <si>
    <t>8577026386</t>
  </si>
  <si>
    <t>8577026387</t>
  </si>
  <si>
    <t>8577026388</t>
  </si>
  <si>
    <t>8577026389</t>
  </si>
  <si>
    <t>8577026390</t>
  </si>
  <si>
    <t>8577026391</t>
  </si>
  <si>
    <t>8577026392</t>
  </si>
  <si>
    <t>8577026393</t>
  </si>
  <si>
    <t>8577026394</t>
  </si>
  <si>
    <t>8577026395</t>
  </si>
  <si>
    <t>8577026396</t>
  </si>
  <si>
    <t>8577026397</t>
  </si>
  <si>
    <t>8577026398</t>
  </si>
  <si>
    <t>8577026399</t>
  </si>
  <si>
    <t>8577026400</t>
  </si>
  <si>
    <t>8577026401</t>
  </si>
  <si>
    <t>8577026402</t>
  </si>
  <si>
    <t>8577026403</t>
  </si>
  <si>
    <t>8577026404</t>
  </si>
  <si>
    <t>8577026405</t>
  </si>
  <si>
    <t>8577026406</t>
  </si>
  <si>
    <t>8577026407</t>
  </si>
  <si>
    <t>8577026408</t>
  </si>
  <si>
    <t>8577026409</t>
  </si>
  <si>
    <t>8577026410</t>
  </si>
  <si>
    <t>8577026411</t>
  </si>
  <si>
    <t>8577026412</t>
  </si>
  <si>
    <t>8577026413</t>
  </si>
  <si>
    <t>8577026414</t>
  </si>
  <si>
    <t>8577026415</t>
  </si>
  <si>
    <t>8577026416</t>
  </si>
  <si>
    <t>8577026417</t>
  </si>
  <si>
    <t>8577026418</t>
  </si>
  <si>
    <t>8577026419</t>
  </si>
  <si>
    <t>8577026420</t>
  </si>
  <si>
    <t>8577026421</t>
  </si>
  <si>
    <t>8577026422</t>
  </si>
  <si>
    <t>8577026423</t>
  </si>
  <si>
    <t>8577026424</t>
  </si>
  <si>
    <t>8577026425</t>
  </si>
  <si>
    <t>8577026426</t>
  </si>
  <si>
    <t>8577026427</t>
  </si>
  <si>
    <t>8577026428</t>
  </si>
  <si>
    <t>8577026429</t>
  </si>
  <si>
    <t>8577026430</t>
  </si>
  <si>
    <t>8577026431</t>
  </si>
  <si>
    <t>8577026432</t>
  </si>
  <si>
    <t>8577026433</t>
  </si>
  <si>
    <t>8577026434</t>
  </si>
  <si>
    <t>8577026435</t>
  </si>
  <si>
    <t>8577026436</t>
  </si>
  <si>
    <t>8577026437</t>
  </si>
  <si>
    <t>8577026438</t>
  </si>
  <si>
    <t>8577026439</t>
  </si>
  <si>
    <t>8577026440</t>
  </si>
  <si>
    <t>8577026441</t>
  </si>
  <si>
    <t>8577026442</t>
  </si>
  <si>
    <t>8577026443</t>
  </si>
  <si>
    <t>8577026444</t>
  </si>
  <si>
    <t>8577026445</t>
  </si>
  <si>
    <t>8577026446</t>
  </si>
  <si>
    <t>8577026447</t>
  </si>
  <si>
    <t>8577026448</t>
  </si>
  <si>
    <t>8577026449</t>
  </si>
  <si>
    <t>8577026450</t>
  </si>
  <si>
    <t>8577026451</t>
  </si>
  <si>
    <t>8577026452</t>
  </si>
  <si>
    <t>8577026453</t>
  </si>
  <si>
    <t>8577026454</t>
  </si>
  <si>
    <t>8577026455</t>
  </si>
  <si>
    <t>8577026456</t>
  </si>
  <si>
    <t>8577026457</t>
  </si>
  <si>
    <t>8577026458</t>
  </si>
  <si>
    <t>8577026459</t>
  </si>
  <si>
    <t>8577026460</t>
  </si>
  <si>
    <t>8577026461</t>
  </si>
  <si>
    <t>8577026462</t>
  </si>
  <si>
    <t>8577026463</t>
  </si>
  <si>
    <t>8577026464</t>
  </si>
  <si>
    <t>8577026465</t>
  </si>
  <si>
    <t>8577026466</t>
  </si>
  <si>
    <t>8577026467</t>
  </si>
  <si>
    <t>8577026468</t>
  </si>
  <si>
    <t>8577026469</t>
  </si>
  <si>
    <t>8577026470</t>
  </si>
  <si>
    <t>8577026471</t>
  </si>
  <si>
    <t>8577026472</t>
  </si>
  <si>
    <t>8577026473</t>
  </si>
  <si>
    <t>8577026474</t>
  </si>
  <si>
    <t>8577026475</t>
  </si>
  <si>
    <t>8577026476</t>
  </si>
  <si>
    <t>8577026477</t>
  </si>
  <si>
    <t>8577026478</t>
  </si>
  <si>
    <t>8577026479</t>
  </si>
  <si>
    <t>8577026480</t>
  </si>
  <si>
    <t>8577026481</t>
  </si>
  <si>
    <t>8577026482</t>
  </si>
  <si>
    <t>8577026483</t>
  </si>
  <si>
    <t>8577026484</t>
  </si>
  <si>
    <t>8577026485</t>
  </si>
  <si>
    <t>8577026486</t>
  </si>
  <si>
    <t>8577026487</t>
  </si>
  <si>
    <t>8577026488</t>
  </si>
  <si>
    <t>8577026489</t>
  </si>
  <si>
    <t>8577026490</t>
  </si>
  <si>
    <t>8577026491</t>
  </si>
  <si>
    <t>8577026492</t>
  </si>
  <si>
    <t>8577026493</t>
  </si>
  <si>
    <t>8577026494</t>
  </si>
  <si>
    <t>8577026495</t>
  </si>
  <si>
    <t>8577026496</t>
  </si>
  <si>
    <t>8577026497</t>
  </si>
  <si>
    <t>8577026498</t>
  </si>
  <si>
    <t>8577026499</t>
  </si>
  <si>
    <t>8577026500</t>
  </si>
  <si>
    <t>8577026501</t>
  </si>
  <si>
    <t>8577026502</t>
  </si>
  <si>
    <t>8577026503</t>
  </si>
  <si>
    <t>8577026504</t>
  </si>
  <si>
    <t>8577026505</t>
  </si>
  <si>
    <t>8577026506</t>
  </si>
  <si>
    <t>8577026507</t>
  </si>
  <si>
    <t>8577026508</t>
  </si>
  <si>
    <t>8577026509</t>
  </si>
  <si>
    <t>8577026510</t>
  </si>
  <si>
    <t>8577026511</t>
  </si>
  <si>
    <t>8577026512</t>
  </si>
  <si>
    <t>8577026513</t>
  </si>
  <si>
    <t>8577026514</t>
  </si>
  <si>
    <t>8577026515</t>
  </si>
  <si>
    <t>8577026516</t>
  </si>
  <si>
    <t>8577026517</t>
  </si>
  <si>
    <t>8577026518</t>
  </si>
  <si>
    <t>8577026519</t>
  </si>
  <si>
    <t>8577026520</t>
  </si>
  <si>
    <t>8577026521</t>
  </si>
  <si>
    <t>8577026522</t>
  </si>
  <si>
    <t>8577026523</t>
  </si>
  <si>
    <t>8577026524</t>
  </si>
  <si>
    <t>8577026525</t>
  </si>
  <si>
    <t>8577026526</t>
  </si>
  <si>
    <t>8577026527</t>
  </si>
  <si>
    <t>8577026528</t>
  </si>
  <si>
    <t>8577026529</t>
  </si>
  <si>
    <t>8577026530</t>
  </si>
  <si>
    <t>8577026531</t>
  </si>
  <si>
    <t>8577026532</t>
  </si>
  <si>
    <t>8577026533</t>
  </si>
  <si>
    <t>8577026534</t>
  </si>
  <si>
    <t>8577026535</t>
  </si>
  <si>
    <t>8577026536</t>
  </si>
  <si>
    <t>8577026537</t>
  </si>
  <si>
    <t>8577026538</t>
  </si>
  <si>
    <t>8577026539</t>
  </si>
  <si>
    <t>8577026540</t>
  </si>
  <si>
    <t>8577026541</t>
  </si>
  <si>
    <t>8577026542</t>
  </si>
  <si>
    <t>8577026543</t>
  </si>
  <si>
    <t>8577026544</t>
  </si>
  <si>
    <t>8577026545</t>
  </si>
  <si>
    <t>8577026546</t>
  </si>
  <si>
    <t>8577026547</t>
  </si>
  <si>
    <t>8577026548</t>
  </si>
  <si>
    <t>8577026549</t>
  </si>
  <si>
    <t>8577026550</t>
  </si>
  <si>
    <t>8577026551</t>
  </si>
  <si>
    <t>8577026552</t>
  </si>
  <si>
    <t>8577026553</t>
  </si>
  <si>
    <t>8577026554</t>
  </si>
  <si>
    <t>8577026555</t>
  </si>
  <si>
    <t>8577026556</t>
  </si>
  <si>
    <t>8577026557</t>
  </si>
  <si>
    <t>8577026558</t>
  </si>
  <si>
    <t>8577026559</t>
  </si>
  <si>
    <t>8577026560</t>
  </si>
  <si>
    <t>8577026561</t>
  </si>
  <si>
    <t>8577026562</t>
  </si>
  <si>
    <t>8577026563</t>
  </si>
  <si>
    <t>8577026564</t>
  </si>
  <si>
    <t>8577026565</t>
  </si>
  <si>
    <t>8577026566</t>
  </si>
  <si>
    <t>8577026567</t>
  </si>
  <si>
    <t>8577026568</t>
  </si>
  <si>
    <t>8577026569</t>
  </si>
  <si>
    <t>8577026570</t>
  </si>
  <si>
    <t>8577026571</t>
  </si>
  <si>
    <t>8577026572</t>
  </si>
  <si>
    <t>8577026573</t>
  </si>
  <si>
    <t>8577026574</t>
  </si>
  <si>
    <t>8577026575</t>
  </si>
  <si>
    <t>8577026576</t>
  </si>
  <si>
    <t>8577026577</t>
  </si>
  <si>
    <t>8577026578</t>
  </si>
  <si>
    <t>8577026579</t>
  </si>
  <si>
    <t>8577026580</t>
  </si>
  <si>
    <t>8577026581</t>
  </si>
  <si>
    <t>8577026582</t>
  </si>
  <si>
    <t>8577026583</t>
  </si>
  <si>
    <t>8577026584</t>
  </si>
  <si>
    <t>8577026585</t>
  </si>
  <si>
    <t>8577026586</t>
  </si>
  <si>
    <t>8577026587</t>
  </si>
  <si>
    <t>8577026588</t>
  </si>
  <si>
    <t>8577026589</t>
  </si>
  <si>
    <t>8577026590</t>
  </si>
  <si>
    <t>8577026591</t>
  </si>
  <si>
    <t>8577026592</t>
  </si>
  <si>
    <t>8577026593</t>
  </si>
  <si>
    <t>8577026594</t>
  </si>
  <si>
    <t>8577026595</t>
  </si>
  <si>
    <t>8577026596</t>
  </si>
  <si>
    <t>8577026597</t>
  </si>
  <si>
    <t>8577026598</t>
  </si>
  <si>
    <t>8577026599</t>
  </si>
  <si>
    <t>8577026600</t>
  </si>
  <si>
    <t>8577026601</t>
  </si>
  <si>
    <t>8577026602</t>
  </si>
  <si>
    <t>8577026603</t>
  </si>
  <si>
    <t>8577026604</t>
  </si>
  <si>
    <t>8577026605</t>
  </si>
  <si>
    <t>8577026606</t>
  </si>
  <si>
    <t>8577026607</t>
  </si>
  <si>
    <t>8577026608</t>
  </si>
  <si>
    <t>8577026609</t>
  </si>
  <si>
    <t>8577026610</t>
  </si>
  <si>
    <t>8577026611</t>
  </si>
  <si>
    <t>8577026612</t>
  </si>
  <si>
    <t>8577026613</t>
  </si>
  <si>
    <t>8577026614</t>
  </si>
  <si>
    <t>8577026615</t>
  </si>
  <si>
    <t>8577026616</t>
  </si>
  <si>
    <t>8577026617</t>
  </si>
  <si>
    <t>8577026618</t>
  </si>
  <si>
    <t>8577026619</t>
  </si>
  <si>
    <t>8577026620</t>
  </si>
  <si>
    <t>8577026621</t>
  </si>
  <si>
    <t>8577026622</t>
  </si>
  <si>
    <t>8577026623</t>
  </si>
  <si>
    <t>8577026624</t>
  </si>
  <si>
    <t>8577026625</t>
  </si>
  <si>
    <t>8577026626</t>
  </si>
  <si>
    <t>8577026627</t>
  </si>
  <si>
    <t>8577026628</t>
  </si>
  <si>
    <t>8577026629</t>
  </si>
  <si>
    <t>8577026630</t>
  </si>
  <si>
    <t>8577026631</t>
  </si>
  <si>
    <t>8577026632</t>
  </si>
  <si>
    <t>8577026633</t>
  </si>
  <si>
    <t>8577026634</t>
  </si>
  <si>
    <t>8577026635</t>
  </si>
  <si>
    <t>8577026636</t>
  </si>
  <si>
    <t>8577026637</t>
  </si>
  <si>
    <t>8577026638</t>
  </si>
  <si>
    <t>8577026639</t>
  </si>
  <si>
    <t>8577026640</t>
  </si>
  <si>
    <t>8577026641</t>
  </si>
  <si>
    <t>8577026642</t>
  </si>
  <si>
    <t>8577026643</t>
  </si>
  <si>
    <t>8577026644</t>
  </si>
  <si>
    <t>8577026645</t>
  </si>
  <si>
    <t>8577026646</t>
  </si>
  <si>
    <t>8577026647</t>
  </si>
  <si>
    <t>8577026648</t>
  </si>
  <si>
    <t>8577026649</t>
  </si>
  <si>
    <t>8577026650</t>
  </si>
  <si>
    <t>8577026651</t>
  </si>
  <si>
    <t>8577026652</t>
  </si>
  <si>
    <t>8577026653</t>
  </si>
  <si>
    <t>8577026654</t>
  </si>
  <si>
    <t>8577026655</t>
  </si>
  <si>
    <t>8577026656</t>
  </si>
  <si>
    <t>8577026657</t>
  </si>
  <si>
    <t>8577026658</t>
  </si>
  <si>
    <t>8577026659</t>
  </si>
  <si>
    <t>8577026660</t>
  </si>
  <si>
    <t>8577026661</t>
  </si>
  <si>
    <t>8577026662</t>
  </si>
  <si>
    <t>8577026663</t>
  </si>
  <si>
    <t>8577026664</t>
  </si>
  <si>
    <t>8577026665</t>
  </si>
  <si>
    <t>8577026666</t>
  </si>
  <si>
    <t>8577026667</t>
  </si>
  <si>
    <t>8577026668</t>
  </si>
  <si>
    <t>8577026669</t>
  </si>
  <si>
    <t>8577026670</t>
  </si>
  <si>
    <t>8577026671</t>
  </si>
  <si>
    <t>8577026672</t>
  </si>
  <si>
    <t>8577026673</t>
  </si>
  <si>
    <t>8577026674</t>
  </si>
  <si>
    <t>8577026675</t>
  </si>
  <si>
    <t>8577026676</t>
  </si>
  <si>
    <t>8577026677</t>
  </si>
  <si>
    <t>8577026678</t>
  </si>
  <si>
    <t>8577026679</t>
  </si>
  <si>
    <t>8577026680</t>
  </si>
  <si>
    <t>8577026681</t>
  </si>
  <si>
    <t>8577026682</t>
  </si>
  <si>
    <t>8577026683</t>
  </si>
  <si>
    <t>8577026684</t>
  </si>
  <si>
    <t>8577026685</t>
  </si>
  <si>
    <t>8577026686</t>
  </si>
  <si>
    <t>8577026687</t>
  </si>
  <si>
    <t>8577026688</t>
  </si>
  <si>
    <t>8577026689</t>
  </si>
  <si>
    <t>8577026690</t>
  </si>
  <si>
    <t>8577026691</t>
  </si>
  <si>
    <t>8577026692</t>
  </si>
  <si>
    <t>8577026693</t>
  </si>
  <si>
    <t>8577026694</t>
  </si>
  <si>
    <t>8577026695</t>
  </si>
  <si>
    <t>8577026696</t>
  </si>
  <si>
    <t>8577026697</t>
  </si>
  <si>
    <t>8577026698</t>
  </si>
  <si>
    <t>8577026699</t>
  </si>
  <si>
    <t>8577026700</t>
  </si>
  <si>
    <t>8577026701</t>
  </si>
  <si>
    <t>8577026702</t>
  </si>
  <si>
    <t>8577026703</t>
  </si>
  <si>
    <t>8577026704</t>
  </si>
  <si>
    <t>8577026705</t>
  </si>
  <si>
    <t>8577026706</t>
  </si>
  <si>
    <t>8577026707</t>
  </si>
  <si>
    <t>8577026708</t>
  </si>
  <si>
    <t>8577026709</t>
  </si>
  <si>
    <t>8577026710</t>
  </si>
  <si>
    <t>8577026711</t>
  </si>
  <si>
    <t>8577026712</t>
  </si>
  <si>
    <t>8577026713</t>
  </si>
  <si>
    <t>8577026714</t>
  </si>
  <si>
    <t>8577026715</t>
  </si>
  <si>
    <t>8577026716</t>
  </si>
  <si>
    <t>8577026717</t>
  </si>
  <si>
    <t>8577026718</t>
  </si>
  <si>
    <t>8577026719</t>
  </si>
  <si>
    <t>8577026720</t>
  </si>
  <si>
    <t>8577026721</t>
  </si>
  <si>
    <t>8577026722</t>
  </si>
  <si>
    <t>8577026723</t>
  </si>
  <si>
    <t>8577026724</t>
  </si>
  <si>
    <t>8577026725</t>
  </si>
  <si>
    <t>8577026726</t>
  </si>
  <si>
    <t>8577026727</t>
  </si>
  <si>
    <t>8577026728</t>
  </si>
  <si>
    <t>8577026729</t>
  </si>
  <si>
    <t>8577026730</t>
  </si>
  <si>
    <t>8577026731</t>
  </si>
  <si>
    <t>8577026732</t>
  </si>
  <si>
    <t>8577026733</t>
  </si>
  <si>
    <t>8577026734</t>
  </si>
  <si>
    <t>8577026735</t>
  </si>
  <si>
    <t>8577026736</t>
  </si>
  <si>
    <t>8577026737</t>
  </si>
  <si>
    <t>8577026738</t>
  </si>
  <si>
    <t>8577026739</t>
  </si>
  <si>
    <t>8577026740</t>
  </si>
  <si>
    <t>8577026741</t>
  </si>
  <si>
    <t>8577026742</t>
  </si>
  <si>
    <t>8577026743</t>
  </si>
  <si>
    <t>8577026744</t>
  </si>
  <si>
    <t>8577026745</t>
  </si>
  <si>
    <t>8577026746</t>
  </si>
  <si>
    <t>8577026747</t>
  </si>
  <si>
    <t>8577026748</t>
  </si>
  <si>
    <t>8577026749</t>
  </si>
  <si>
    <t>8577026750</t>
  </si>
  <si>
    <t>8577026751</t>
  </si>
  <si>
    <t>8577026752</t>
  </si>
  <si>
    <t>8577026753</t>
  </si>
  <si>
    <t>8577026754</t>
  </si>
  <si>
    <t>8577026755</t>
  </si>
  <si>
    <t>8577026756</t>
  </si>
  <si>
    <t>8577026757</t>
  </si>
  <si>
    <t>8577026758</t>
  </si>
  <si>
    <t>8577026759</t>
  </si>
  <si>
    <t>8577026760</t>
  </si>
  <si>
    <t>8577026761</t>
  </si>
  <si>
    <t>8577026762</t>
  </si>
  <si>
    <t>8577026763</t>
  </si>
  <si>
    <t>8577026764</t>
  </si>
  <si>
    <t>8577026765</t>
  </si>
  <si>
    <t>8577026766</t>
  </si>
  <si>
    <t>8577026767</t>
  </si>
  <si>
    <t>8577026768</t>
  </si>
  <si>
    <t>8577026769</t>
  </si>
  <si>
    <t>8577026770</t>
  </si>
  <si>
    <t>8577026771</t>
  </si>
  <si>
    <t>8577026772</t>
  </si>
  <si>
    <t>8577026773</t>
  </si>
  <si>
    <t>8577026774</t>
  </si>
  <si>
    <t>8577026775</t>
  </si>
  <si>
    <t>8577026776</t>
  </si>
  <si>
    <t>8577026777</t>
  </si>
  <si>
    <t>8577026778</t>
  </si>
  <si>
    <t>8577026779</t>
  </si>
  <si>
    <t>8577026780</t>
  </si>
  <si>
    <t>8577026781</t>
  </si>
  <si>
    <t>8577026782</t>
  </si>
  <si>
    <t>8577026783</t>
  </si>
  <si>
    <t>8577026784</t>
  </si>
  <si>
    <t>8577026785</t>
  </si>
  <si>
    <t>8577026786</t>
  </si>
  <si>
    <t>8577026787</t>
  </si>
  <si>
    <t>8577026788</t>
  </si>
  <si>
    <t>8577026789</t>
  </si>
  <si>
    <t>8577026790</t>
  </si>
  <si>
    <t>8577026791</t>
  </si>
  <si>
    <t>8577026792</t>
  </si>
  <si>
    <t>8577026793</t>
  </si>
  <si>
    <t>8577026794</t>
  </si>
  <si>
    <t>8577026795</t>
  </si>
  <si>
    <t>8577026796</t>
  </si>
  <si>
    <t>8577026797</t>
  </si>
  <si>
    <t>8577026798</t>
  </si>
  <si>
    <t>8577026799</t>
  </si>
  <si>
    <t>8577026800</t>
  </si>
  <si>
    <t>8577026801</t>
  </si>
  <si>
    <t>8577026802</t>
  </si>
  <si>
    <t>8577026803</t>
  </si>
  <si>
    <t>8577026804</t>
  </si>
  <si>
    <t>8577026805</t>
  </si>
  <si>
    <t>8577026806</t>
  </si>
  <si>
    <t>8577026807</t>
  </si>
  <si>
    <t>8577026808</t>
  </si>
  <si>
    <t>8577026809</t>
  </si>
  <si>
    <t>8577026810</t>
  </si>
  <si>
    <t>8577026811</t>
  </si>
  <si>
    <t>8577026812</t>
  </si>
  <si>
    <t>8577026813</t>
  </si>
  <si>
    <t>8577026814</t>
  </si>
  <si>
    <t>8577026815</t>
  </si>
  <si>
    <t>8577026816</t>
  </si>
  <si>
    <t>8577026817</t>
  </si>
  <si>
    <t>8577026818</t>
  </si>
  <si>
    <t>8577026819</t>
  </si>
  <si>
    <t>8577026820</t>
  </si>
  <si>
    <t>8577026821</t>
  </si>
  <si>
    <t>8577026822</t>
  </si>
  <si>
    <t>8577026823</t>
  </si>
  <si>
    <t>8577026824</t>
  </si>
  <si>
    <t>8577026825</t>
  </si>
  <si>
    <t>8577026826</t>
  </si>
  <si>
    <t>8577026827</t>
  </si>
  <si>
    <t>8577026828</t>
  </si>
  <si>
    <t>8577026829</t>
  </si>
  <si>
    <t>8577026830</t>
  </si>
  <si>
    <t>8577026831</t>
  </si>
  <si>
    <t>8577026832</t>
  </si>
  <si>
    <t>8577026833</t>
  </si>
  <si>
    <t>8577026834</t>
  </si>
  <si>
    <t>8577026835</t>
  </si>
  <si>
    <t>8577026836</t>
  </si>
  <si>
    <t>8577026837</t>
  </si>
  <si>
    <t>8577026838</t>
  </si>
  <si>
    <t>8577026839</t>
  </si>
  <si>
    <t>8577026840</t>
  </si>
  <si>
    <t>8577026841</t>
  </si>
  <si>
    <t>8577026842</t>
  </si>
  <si>
    <t>8577026843</t>
  </si>
  <si>
    <t>8577026844</t>
  </si>
  <si>
    <t>8577026845</t>
  </si>
  <si>
    <t>8577026846</t>
  </si>
  <si>
    <t>8577026847</t>
  </si>
  <si>
    <t>8577026848</t>
  </si>
  <si>
    <t>8577026849</t>
  </si>
  <si>
    <t>8577026850</t>
  </si>
  <si>
    <t>8577026851</t>
  </si>
  <si>
    <t>8577026852</t>
  </si>
  <si>
    <t>8577026853</t>
  </si>
  <si>
    <t>8577026854</t>
  </si>
  <si>
    <t>8577026855</t>
  </si>
  <si>
    <t>8577026856</t>
  </si>
  <si>
    <t>8577026857</t>
  </si>
  <si>
    <t>8577026858</t>
  </si>
  <si>
    <t>8577026859</t>
  </si>
  <si>
    <t>8577026860</t>
  </si>
  <si>
    <t>8577026861</t>
  </si>
  <si>
    <t>8577026862</t>
  </si>
  <si>
    <t>8577026863</t>
  </si>
  <si>
    <t>8577026864</t>
  </si>
  <si>
    <t>8577026865</t>
  </si>
  <si>
    <t>8577026866</t>
  </si>
  <si>
    <t>8577026867</t>
  </si>
  <si>
    <t>8577026868</t>
  </si>
  <si>
    <t>8577026869</t>
  </si>
  <si>
    <t>8577026870</t>
  </si>
  <si>
    <t>8577026871</t>
  </si>
  <si>
    <t>8577026872</t>
  </si>
  <si>
    <t>8577026873</t>
  </si>
  <si>
    <t>8577026874</t>
  </si>
  <si>
    <t>8577026875</t>
  </si>
  <si>
    <t>8577026876</t>
  </si>
  <si>
    <t>8577026877</t>
  </si>
  <si>
    <t>8577026878</t>
  </si>
  <si>
    <t>8577026879</t>
  </si>
  <si>
    <t>8577026880</t>
  </si>
  <si>
    <t>8577026881</t>
  </si>
  <si>
    <t>8577026882</t>
  </si>
  <si>
    <t>8577026883</t>
  </si>
  <si>
    <t>8577026884</t>
  </si>
  <si>
    <t>8577026885</t>
  </si>
  <si>
    <t>8577026886</t>
  </si>
  <si>
    <t>8577026887</t>
  </si>
  <si>
    <t>8577026888</t>
  </si>
  <si>
    <t>8577026889</t>
  </si>
  <si>
    <t>8577026890</t>
  </si>
  <si>
    <t>8577026891</t>
  </si>
  <si>
    <t>8577026892</t>
  </si>
  <si>
    <t>8577026893</t>
  </si>
  <si>
    <t>8577026894</t>
  </si>
  <si>
    <t>8577026895</t>
  </si>
  <si>
    <t>8577026896</t>
  </si>
  <si>
    <t>8577026897</t>
  </si>
  <si>
    <t>8577026898</t>
  </si>
  <si>
    <t>8577026899</t>
  </si>
  <si>
    <t>8577026900</t>
  </si>
  <si>
    <t>8577026901</t>
  </si>
  <si>
    <t>8577026902</t>
  </si>
  <si>
    <t>8577026903</t>
  </si>
  <si>
    <t>8577026904</t>
  </si>
  <si>
    <t>8577026905</t>
  </si>
  <si>
    <t>8577026906</t>
  </si>
  <si>
    <t>8577026907</t>
  </si>
  <si>
    <t>8577026908</t>
  </si>
  <si>
    <t>8577026909</t>
  </si>
  <si>
    <t>8577026910</t>
  </si>
  <si>
    <t>8577026911</t>
  </si>
  <si>
    <t>8577026912</t>
  </si>
  <si>
    <t>8577026913</t>
  </si>
  <si>
    <t>8577026914</t>
  </si>
  <si>
    <t>8577026915</t>
  </si>
  <si>
    <t>8577026916</t>
  </si>
  <si>
    <t>8577026917</t>
  </si>
  <si>
    <t>8577026918</t>
  </si>
  <si>
    <t>8577026919</t>
  </si>
  <si>
    <t>8577026920</t>
  </si>
  <si>
    <t>8577026921</t>
  </si>
  <si>
    <t>8577026922</t>
  </si>
  <si>
    <t>8577026923</t>
  </si>
  <si>
    <t>8577026924</t>
  </si>
  <si>
    <t>8577026925</t>
  </si>
  <si>
    <t>8577026926</t>
  </si>
  <si>
    <t>8577026927</t>
  </si>
  <si>
    <t>8577026928</t>
  </si>
  <si>
    <t>8577026929</t>
  </si>
  <si>
    <t>8577026930</t>
  </si>
  <si>
    <t>8577026931</t>
  </si>
  <si>
    <t>8577026932</t>
  </si>
  <si>
    <t>8577026933</t>
  </si>
  <si>
    <t>8577026934</t>
  </si>
  <si>
    <t>8577026935</t>
  </si>
  <si>
    <t>8577026936</t>
  </si>
  <si>
    <t>8577026937</t>
  </si>
  <si>
    <t>8577026938</t>
  </si>
  <si>
    <t>8577026939</t>
  </si>
  <si>
    <t>8577026940</t>
  </si>
  <si>
    <t>8577026941</t>
  </si>
  <si>
    <t>8577026942</t>
  </si>
  <si>
    <t>8577026943</t>
  </si>
  <si>
    <t>8577026944</t>
  </si>
  <si>
    <t>8577026945</t>
  </si>
  <si>
    <t>8577026946</t>
  </si>
  <si>
    <t>8577026947</t>
  </si>
  <si>
    <t>8577026948</t>
  </si>
  <si>
    <t>8577026949</t>
  </si>
  <si>
    <t>8577026950</t>
  </si>
  <si>
    <t>8577026951</t>
  </si>
  <si>
    <t>8577026952</t>
  </si>
  <si>
    <t>8577026953</t>
  </si>
  <si>
    <t>8577026954</t>
  </si>
  <si>
    <t>8577026955</t>
  </si>
  <si>
    <t>8577026956</t>
  </si>
  <si>
    <t>8577026957</t>
  </si>
  <si>
    <t>8577026958</t>
  </si>
  <si>
    <t>8577026959</t>
  </si>
  <si>
    <t>8577026960</t>
  </si>
  <si>
    <t>8577026961</t>
  </si>
  <si>
    <t>8577026962</t>
  </si>
  <si>
    <t>8577026963</t>
  </si>
  <si>
    <t>8577026964</t>
  </si>
  <si>
    <t>8577026965</t>
  </si>
  <si>
    <t>8577026966</t>
  </si>
  <si>
    <t>8577026967</t>
  </si>
  <si>
    <t>8577026968</t>
  </si>
  <si>
    <t>8577026969</t>
  </si>
  <si>
    <t>8577026970</t>
  </si>
  <si>
    <t>8577026971</t>
  </si>
  <si>
    <t>8577026972</t>
  </si>
  <si>
    <t>8577026973</t>
  </si>
  <si>
    <t>8577026974</t>
  </si>
  <si>
    <t>8577026975</t>
  </si>
  <si>
    <t>8577026976</t>
  </si>
  <si>
    <t>8577026977</t>
  </si>
  <si>
    <t>8577026978</t>
  </si>
  <si>
    <t>8577026979</t>
  </si>
  <si>
    <t>8577026980</t>
  </si>
  <si>
    <t>8577026981</t>
  </si>
  <si>
    <t>8577026982</t>
  </si>
  <si>
    <t>8577026983</t>
  </si>
  <si>
    <t>8577026984</t>
  </si>
  <si>
    <t>8577026985</t>
  </si>
  <si>
    <t>8577026986</t>
  </si>
  <si>
    <t>8577026987</t>
  </si>
  <si>
    <t>8577026988</t>
  </si>
  <si>
    <t>8577026989</t>
  </si>
  <si>
    <t>8577026990</t>
  </si>
  <si>
    <t>8577026991</t>
  </si>
  <si>
    <t>8577026992</t>
  </si>
  <si>
    <t>8577026993</t>
  </si>
  <si>
    <t>8577026994</t>
  </si>
  <si>
    <t>8577026995</t>
  </si>
  <si>
    <t>8577026996</t>
  </si>
  <si>
    <t>8577026997</t>
  </si>
  <si>
    <t>8577026998</t>
  </si>
  <si>
    <t>8577026999</t>
  </si>
  <si>
    <t>8577027000</t>
  </si>
  <si>
    <t>8577027001</t>
  </si>
  <si>
    <t>8577027002</t>
  </si>
  <si>
    <t>8577027003</t>
  </si>
  <si>
    <t>8577027004</t>
  </si>
  <si>
    <t>8577027005</t>
  </si>
  <si>
    <t>8577027006</t>
  </si>
  <si>
    <t>8577027007</t>
  </si>
  <si>
    <t>8577027008</t>
  </si>
  <si>
    <t>8577027009</t>
  </si>
  <si>
    <t>8577027010</t>
  </si>
  <si>
    <t>8577027011</t>
  </si>
  <si>
    <t>8577027012</t>
  </si>
  <si>
    <t>8577027013</t>
  </si>
  <si>
    <t>8577027014</t>
  </si>
  <si>
    <t>8577027015</t>
  </si>
  <si>
    <t>8577027016</t>
  </si>
  <si>
    <t>8577027017</t>
  </si>
  <si>
    <t>8577027018</t>
  </si>
  <si>
    <t>8577027019</t>
  </si>
  <si>
    <t>8577027020</t>
  </si>
  <si>
    <t>8577027021</t>
  </si>
  <si>
    <t>8577027022</t>
  </si>
  <si>
    <t>8577027023</t>
  </si>
  <si>
    <t>8577027024</t>
  </si>
  <si>
    <t>8577027025</t>
  </si>
  <si>
    <t>8577027026</t>
  </si>
  <si>
    <t>8577027027</t>
  </si>
  <si>
    <t>8577027028</t>
  </si>
  <si>
    <t>8577027029</t>
  </si>
  <si>
    <t>8577027030</t>
  </si>
  <si>
    <t>8577027031</t>
  </si>
  <si>
    <t>8577027032</t>
  </si>
  <si>
    <t>8577027033</t>
  </si>
  <si>
    <t>8577027034</t>
  </si>
  <si>
    <t>8577027035</t>
  </si>
  <si>
    <t>8577027036</t>
  </si>
  <si>
    <t>8577027037</t>
  </si>
  <si>
    <t>8577027038</t>
  </si>
  <si>
    <t>8577027039</t>
  </si>
  <si>
    <t>8577027040</t>
  </si>
  <si>
    <t>8577027041</t>
  </si>
  <si>
    <t>8577027042</t>
  </si>
  <si>
    <t>8577027043</t>
  </si>
  <si>
    <t>8577027044</t>
  </si>
  <si>
    <t>8577027045</t>
  </si>
  <si>
    <t>8577027046</t>
  </si>
  <si>
    <t>8577027047</t>
  </si>
  <si>
    <t>8577027048</t>
  </si>
  <si>
    <t>8577027049</t>
  </si>
  <si>
    <t>8577027050</t>
  </si>
  <si>
    <t>8577027051</t>
  </si>
  <si>
    <t>8577027052</t>
  </si>
  <si>
    <t>8577027053</t>
  </si>
  <si>
    <t>8577027054</t>
  </si>
  <si>
    <t>8577027055</t>
  </si>
  <si>
    <t>8577027056</t>
  </si>
  <si>
    <t>8577027057</t>
  </si>
  <si>
    <t>8577027058</t>
  </si>
  <si>
    <t>8577027059</t>
  </si>
  <si>
    <t>8577027060</t>
  </si>
  <si>
    <t>8577027061</t>
  </si>
  <si>
    <t>8577027062</t>
  </si>
  <si>
    <t>8577027063</t>
  </si>
  <si>
    <t>8577027064</t>
  </si>
  <si>
    <t>8577027065</t>
  </si>
  <si>
    <t>8577027066</t>
  </si>
  <si>
    <t>8577027067</t>
  </si>
  <si>
    <t>8577027068</t>
  </si>
  <si>
    <t>8577027069</t>
  </si>
  <si>
    <t>8577027070</t>
  </si>
  <si>
    <t>8577027071</t>
  </si>
  <si>
    <t>8577027072</t>
  </si>
  <si>
    <t>8577027073</t>
  </si>
  <si>
    <t>8577027074</t>
  </si>
  <si>
    <t>8577027075</t>
  </si>
  <si>
    <t>8577027076</t>
  </si>
  <si>
    <t>8577027077</t>
  </si>
  <si>
    <t>8577027078</t>
  </si>
  <si>
    <t>8577027079</t>
  </si>
  <si>
    <t>8577027080</t>
  </si>
  <si>
    <t>8577027081</t>
  </si>
  <si>
    <t>8577027082</t>
  </si>
  <si>
    <t>8577027083</t>
  </si>
  <si>
    <t>8577027084</t>
  </si>
  <si>
    <t>8577027085</t>
  </si>
  <si>
    <t>8577027086</t>
  </si>
  <si>
    <t>8577027087</t>
  </si>
  <si>
    <t>8577027088</t>
  </si>
  <si>
    <t>8577027089</t>
  </si>
  <si>
    <t>8577027090</t>
  </si>
  <si>
    <t>8577027091</t>
  </si>
  <si>
    <t>8577027092</t>
  </si>
  <si>
    <t>8577027093</t>
  </si>
  <si>
    <t>8577027094</t>
  </si>
  <si>
    <t>8577027095</t>
  </si>
  <si>
    <t>8577027096</t>
  </si>
  <si>
    <t>8577027097</t>
  </si>
  <si>
    <t>8577027098</t>
  </si>
  <si>
    <t>8577027099</t>
  </si>
  <si>
    <t>8577027100</t>
  </si>
  <si>
    <t>8577027101</t>
  </si>
  <si>
    <t>8577027102</t>
  </si>
  <si>
    <t>8577027103</t>
  </si>
  <si>
    <t>8577027104</t>
  </si>
  <si>
    <t>8577027105</t>
  </si>
  <si>
    <t>8577027106</t>
  </si>
  <si>
    <t>8577027107</t>
  </si>
  <si>
    <t>8577027108</t>
  </si>
  <si>
    <t>8577027109</t>
  </si>
  <si>
    <t>8577027110</t>
  </si>
  <si>
    <t>8577027111</t>
  </si>
  <si>
    <t>8577027112</t>
  </si>
  <si>
    <t>8577027113</t>
  </si>
  <si>
    <t>8577027114</t>
  </si>
  <si>
    <t>8577027115</t>
  </si>
  <si>
    <t>8577027116</t>
  </si>
  <si>
    <t>8577027117</t>
  </si>
  <si>
    <t>8577027118</t>
  </si>
  <si>
    <t>8577027119</t>
  </si>
  <si>
    <t>8577027120</t>
  </si>
  <si>
    <t>8577027121</t>
  </si>
  <si>
    <t>8577027122</t>
  </si>
  <si>
    <t>8577027123</t>
  </si>
  <si>
    <t>8577027124</t>
  </si>
  <si>
    <t>8577027125</t>
  </si>
  <si>
    <t>8577027126</t>
  </si>
  <si>
    <t>8577027127</t>
  </si>
  <si>
    <t>8577027128</t>
  </si>
  <si>
    <t>8577027129</t>
  </si>
  <si>
    <t>8577027130</t>
  </si>
  <si>
    <t>8577027131</t>
  </si>
  <si>
    <t>8577027132</t>
  </si>
  <si>
    <t>8577027133</t>
  </si>
  <si>
    <t>8577027134</t>
  </si>
  <si>
    <t>8577027135</t>
  </si>
  <si>
    <t>8577027136</t>
  </si>
  <si>
    <t>8577027137</t>
  </si>
  <si>
    <t>8577027138</t>
  </si>
  <si>
    <t>8577027139</t>
  </si>
  <si>
    <t>8577027140</t>
  </si>
  <si>
    <t>8577027141</t>
  </si>
  <si>
    <t>8577027142</t>
  </si>
  <si>
    <t>8577027143</t>
  </si>
  <si>
    <t>8577027144</t>
  </si>
  <si>
    <t>8577027145</t>
  </si>
  <si>
    <t>8577027146</t>
  </si>
  <si>
    <t>8577027147</t>
  </si>
  <si>
    <t>8577027148</t>
  </si>
  <si>
    <t>8577027149</t>
  </si>
  <si>
    <t>8577027150</t>
  </si>
  <si>
    <t>8577027151</t>
  </si>
  <si>
    <t>8577027152</t>
  </si>
  <si>
    <t>8577027153</t>
  </si>
  <si>
    <t>8577027154</t>
  </si>
  <si>
    <t>8577027155</t>
  </si>
  <si>
    <t>8577027156</t>
  </si>
  <si>
    <t>8577027157</t>
  </si>
  <si>
    <t>8577027158</t>
  </si>
  <si>
    <t>8577027159</t>
  </si>
  <si>
    <t>8577027160</t>
  </si>
  <si>
    <t>8577027161</t>
  </si>
  <si>
    <t>8577027162</t>
  </si>
  <si>
    <t>8577027163</t>
  </si>
  <si>
    <t>8577027164</t>
  </si>
  <si>
    <t>8577027165</t>
  </si>
  <si>
    <t>8577027166</t>
  </si>
  <si>
    <t>8577027167</t>
  </si>
  <si>
    <t>8577027168</t>
  </si>
  <si>
    <t>8577027169</t>
  </si>
  <si>
    <t>8577027170</t>
  </si>
  <si>
    <t>8577027171</t>
  </si>
  <si>
    <t>8577027172</t>
  </si>
  <si>
    <t>8577027173</t>
  </si>
  <si>
    <t>8577027174</t>
  </si>
  <si>
    <t>8577027175</t>
  </si>
  <si>
    <t>8577027176</t>
  </si>
  <si>
    <t>8577027177</t>
  </si>
  <si>
    <t>8577027178</t>
  </si>
  <si>
    <t>8577027179</t>
  </si>
  <si>
    <t>8577027180</t>
  </si>
  <si>
    <t>8577027181</t>
  </si>
  <si>
    <t>8577027182</t>
  </si>
  <si>
    <t>8577027183</t>
  </si>
  <si>
    <t>8577027184</t>
  </si>
  <si>
    <t>8577027185</t>
  </si>
  <si>
    <t>8577027186</t>
  </si>
  <si>
    <t>8577027187</t>
  </si>
  <si>
    <t>8577027188</t>
  </si>
  <si>
    <t>8577027189</t>
  </si>
  <si>
    <t>8577027190</t>
  </si>
  <si>
    <t>8577027191</t>
  </si>
  <si>
    <t>8577027192</t>
  </si>
  <si>
    <t>8577027193</t>
  </si>
  <si>
    <t>8577027194</t>
  </si>
  <si>
    <t>8577027195</t>
  </si>
  <si>
    <t>8577027196</t>
  </si>
  <si>
    <t>8577027197</t>
  </si>
  <si>
    <t>8577027198</t>
  </si>
  <si>
    <t>8577027199</t>
  </si>
  <si>
    <t>8577027200</t>
  </si>
  <si>
    <t>8577027201</t>
  </si>
  <si>
    <t>8577027202</t>
  </si>
  <si>
    <t>8577027203</t>
  </si>
  <si>
    <t>8577027204</t>
  </si>
  <si>
    <t>8577027205</t>
  </si>
  <si>
    <t>8577027206</t>
  </si>
  <si>
    <t>8577027207</t>
  </si>
  <si>
    <t>8577027208</t>
  </si>
  <si>
    <t>8577027209</t>
  </si>
  <si>
    <t>8577027210</t>
  </si>
  <si>
    <t>8577027211</t>
  </si>
  <si>
    <t>8577027212</t>
  </si>
  <si>
    <t>8577027213</t>
  </si>
  <si>
    <t>8577027214</t>
  </si>
  <si>
    <t>8577027215</t>
  </si>
  <si>
    <t>8577027216</t>
  </si>
  <si>
    <t>8577027217</t>
  </si>
  <si>
    <t>8577027218</t>
  </si>
  <si>
    <t>8577027219</t>
  </si>
  <si>
    <t>8577027220</t>
  </si>
  <si>
    <t>8577027221</t>
  </si>
  <si>
    <t>8577027222</t>
  </si>
  <si>
    <t>8577027223</t>
  </si>
  <si>
    <t>8577027224</t>
  </si>
  <si>
    <t>8577027225</t>
  </si>
  <si>
    <t>8577027226</t>
  </si>
  <si>
    <t>8577027227</t>
  </si>
  <si>
    <t>8577027228</t>
  </si>
  <si>
    <t>8577027229</t>
  </si>
  <si>
    <t>8577027230</t>
  </si>
  <si>
    <t>8577027231</t>
  </si>
  <si>
    <t>8577027232</t>
  </si>
  <si>
    <t>8577027233</t>
  </si>
  <si>
    <t>8577027234</t>
  </si>
  <si>
    <t>8577027235</t>
  </si>
  <si>
    <t>8577027236</t>
  </si>
  <si>
    <t>8577027237</t>
  </si>
  <si>
    <t>8577027238</t>
  </si>
  <si>
    <t>8577027239</t>
  </si>
  <si>
    <t>8577027240</t>
  </si>
  <si>
    <t>8577027241</t>
  </si>
  <si>
    <t>8577027242</t>
  </si>
  <si>
    <t>8577027243</t>
  </si>
  <si>
    <t>8577027244</t>
  </si>
  <si>
    <t>8577027245</t>
  </si>
  <si>
    <t>8577027246</t>
  </si>
  <si>
    <t>8577027247</t>
  </si>
  <si>
    <t>8577027248</t>
  </si>
  <si>
    <t>8577027249</t>
  </si>
  <si>
    <t>8577027250</t>
  </si>
  <si>
    <t>8577027251</t>
  </si>
  <si>
    <t>8577027252</t>
  </si>
  <si>
    <t>8577027253</t>
  </si>
  <si>
    <t>8577027254</t>
  </si>
  <si>
    <t>8577027255</t>
  </si>
  <si>
    <t>8577027256</t>
  </si>
  <si>
    <t>8577027257</t>
  </si>
  <si>
    <t>8577027258</t>
  </si>
  <si>
    <t>8577027259</t>
  </si>
  <si>
    <t>8577027260</t>
  </si>
  <si>
    <t>8577027261</t>
  </si>
  <si>
    <t>8577027262</t>
  </si>
  <si>
    <t>8577027263</t>
  </si>
  <si>
    <t>8577027264</t>
  </si>
  <si>
    <t>8577027265</t>
  </si>
  <si>
    <t>8577027266</t>
  </si>
  <si>
    <t>8577027267</t>
  </si>
  <si>
    <t>8577027268</t>
  </si>
  <si>
    <t>8577027269</t>
  </si>
  <si>
    <t>8577027270</t>
  </si>
  <si>
    <t>8577027271</t>
  </si>
  <si>
    <t>8577027272</t>
  </si>
  <si>
    <t>8577027273</t>
  </si>
  <si>
    <t>8577027274</t>
  </si>
  <si>
    <t>8577027275</t>
  </si>
  <si>
    <t>8577027276</t>
  </si>
  <si>
    <t>8577027277</t>
  </si>
  <si>
    <t>8577027278</t>
  </si>
  <si>
    <t>8577027279</t>
  </si>
  <si>
    <t>8577027280</t>
  </si>
  <si>
    <t>8577027281</t>
  </si>
  <si>
    <t>8577027282</t>
  </si>
  <si>
    <t>8577027283</t>
  </si>
  <si>
    <t>8577027284</t>
  </si>
  <si>
    <t>8577027285</t>
  </si>
  <si>
    <t>8577027286</t>
  </si>
  <si>
    <t>8577027287</t>
  </si>
  <si>
    <t>8577027288</t>
  </si>
  <si>
    <t>8577027289</t>
  </si>
  <si>
    <t>8577027290</t>
  </si>
  <si>
    <t>8577027291</t>
  </si>
  <si>
    <t>8577027292</t>
  </si>
  <si>
    <t>8577027293</t>
  </si>
  <si>
    <t>8577027294</t>
  </si>
  <si>
    <t>8577027295</t>
  </si>
  <si>
    <t>8577027296</t>
  </si>
  <si>
    <t>8577027297</t>
  </si>
  <si>
    <t>8577027298</t>
  </si>
  <si>
    <t>8577027299</t>
  </si>
  <si>
    <t>8577027300</t>
  </si>
  <si>
    <t>8577027301</t>
  </si>
  <si>
    <t>8577027302</t>
  </si>
  <si>
    <t>8577027303</t>
  </si>
  <si>
    <t>8577027304</t>
  </si>
  <si>
    <t>8577027305</t>
  </si>
  <si>
    <t>8577027306</t>
  </si>
  <si>
    <t>8577027307</t>
  </si>
  <si>
    <t>8577027308</t>
  </si>
  <si>
    <t>8577027309</t>
  </si>
  <si>
    <t>8577027310</t>
  </si>
  <si>
    <t>8577027311</t>
  </si>
  <si>
    <t>8577027312</t>
  </si>
  <si>
    <t>8577027313</t>
  </si>
  <si>
    <t>8577027314</t>
  </si>
  <si>
    <t>8577027315</t>
  </si>
  <si>
    <t>8577027316</t>
  </si>
  <si>
    <t>8577027317</t>
  </si>
  <si>
    <t>8577027318</t>
  </si>
  <si>
    <t>8577027319</t>
  </si>
  <si>
    <t>8577027320</t>
  </si>
  <si>
    <t>8577027321</t>
  </si>
  <si>
    <t>8577027322</t>
  </si>
  <si>
    <t>8577027323</t>
  </si>
  <si>
    <t>8577027324</t>
  </si>
  <si>
    <t>8577027325</t>
  </si>
  <si>
    <t>8577027326</t>
  </si>
  <si>
    <t>8577027327</t>
  </si>
  <si>
    <t>8577027328</t>
  </si>
  <si>
    <t>8577027329</t>
  </si>
  <si>
    <t>8577027330</t>
  </si>
  <si>
    <t>8577027331</t>
  </si>
  <si>
    <t>8577027332</t>
  </si>
  <si>
    <t>8577027333</t>
  </si>
  <si>
    <t>8577027334</t>
  </si>
  <si>
    <t>8577027335</t>
  </si>
  <si>
    <t>8577027336</t>
  </si>
  <si>
    <t>8577027337</t>
  </si>
  <si>
    <t>8577027338</t>
  </si>
  <si>
    <t>8577027339</t>
  </si>
  <si>
    <t>8577027340</t>
  </si>
  <si>
    <t>8577027341</t>
  </si>
  <si>
    <t>8577027342</t>
  </si>
  <si>
    <t>8577027343</t>
  </si>
  <si>
    <t>8577027344</t>
  </si>
  <si>
    <t>8577027345</t>
  </si>
  <si>
    <t>8577027346</t>
  </si>
  <si>
    <t>8577027347</t>
  </si>
  <si>
    <t>8577027348</t>
  </si>
  <si>
    <t>8577027349</t>
  </si>
  <si>
    <t>8577027350</t>
  </si>
  <si>
    <t>8577027351</t>
  </si>
  <si>
    <t>8577027352</t>
  </si>
  <si>
    <t>8577027353</t>
  </si>
  <si>
    <t>8577027354</t>
  </si>
  <si>
    <t>8577027355</t>
  </si>
  <si>
    <t>8577027356</t>
  </si>
  <si>
    <t>8577027357</t>
  </si>
  <si>
    <t>8577027358</t>
  </si>
  <si>
    <t>8577027359</t>
  </si>
  <si>
    <t>8577027360</t>
  </si>
  <si>
    <t>8577027361</t>
  </si>
  <si>
    <t>8577027362</t>
  </si>
  <si>
    <t>8577027363</t>
  </si>
  <si>
    <t>8577027364</t>
  </si>
  <si>
    <t>8577027365</t>
  </si>
  <si>
    <t>8577027366</t>
  </si>
  <si>
    <t>8577027367</t>
  </si>
  <si>
    <t>8577027368</t>
  </si>
  <si>
    <t>8577027369</t>
  </si>
  <si>
    <t>8577027370</t>
  </si>
  <si>
    <t>8577027371</t>
  </si>
  <si>
    <t>8577027372</t>
  </si>
  <si>
    <t>8577027373</t>
  </si>
  <si>
    <t>8577027374</t>
  </si>
  <si>
    <t>8577027375</t>
  </si>
  <si>
    <t>8577027376</t>
  </si>
  <si>
    <t>8577027377</t>
  </si>
  <si>
    <t>8577027378</t>
  </si>
  <si>
    <t>8577027379</t>
  </si>
  <si>
    <t>8577027380</t>
  </si>
  <si>
    <t>8577027381</t>
  </si>
  <si>
    <t>8577027382</t>
  </si>
  <si>
    <t>8577027383</t>
  </si>
  <si>
    <t>8577027384</t>
  </si>
  <si>
    <t>8577027385</t>
  </si>
  <si>
    <t>8577027386</t>
  </si>
  <si>
    <t>8577027387</t>
  </si>
  <si>
    <t>8577027388</t>
  </si>
  <si>
    <t>8577027389</t>
  </si>
  <si>
    <t>8577027390</t>
  </si>
  <si>
    <t>8577027391</t>
  </si>
  <si>
    <t>8577027392</t>
  </si>
  <si>
    <t>8577027393</t>
  </si>
  <si>
    <t>8577027394</t>
  </si>
  <si>
    <t>8577027395</t>
  </si>
  <si>
    <t>8577027396</t>
  </si>
  <si>
    <t>8577027397</t>
  </si>
  <si>
    <t>8577027398</t>
  </si>
  <si>
    <t>8577027399</t>
  </si>
  <si>
    <t>8577027400</t>
  </si>
  <si>
    <t>8577027401</t>
  </si>
  <si>
    <t>8577027402</t>
  </si>
  <si>
    <t>8577027403</t>
  </si>
  <si>
    <t>8577027404</t>
  </si>
  <si>
    <t>8577027405</t>
  </si>
  <si>
    <t>8577027406</t>
  </si>
  <si>
    <t>8577027407</t>
  </si>
  <si>
    <t>8577027408</t>
  </si>
  <si>
    <t>8577027409</t>
  </si>
  <si>
    <t>8577027410</t>
  </si>
  <si>
    <t>8577027411</t>
  </si>
  <si>
    <t>8577027412</t>
  </si>
  <si>
    <t>8577027413</t>
  </si>
  <si>
    <t>8577027414</t>
  </si>
  <si>
    <t>8577027415</t>
  </si>
  <si>
    <t>8577027416</t>
  </si>
  <si>
    <t>8577027417</t>
  </si>
  <si>
    <t>8577027418</t>
  </si>
  <si>
    <t>8577027419</t>
  </si>
  <si>
    <t>8577027420</t>
  </si>
  <si>
    <t>8577027421</t>
  </si>
  <si>
    <t>8577027422</t>
  </si>
  <si>
    <t>8577027423</t>
  </si>
  <si>
    <t>8577027424</t>
  </si>
  <si>
    <t>8577027425</t>
  </si>
  <si>
    <t>8577027426</t>
  </si>
  <si>
    <t>8577027427</t>
  </si>
  <si>
    <t>8577027428</t>
  </si>
  <si>
    <t>8577027429</t>
  </si>
  <si>
    <t>8577027430</t>
  </si>
  <si>
    <t>8577027431</t>
  </si>
  <si>
    <t>8577027432</t>
  </si>
  <si>
    <t>8577027433</t>
  </si>
  <si>
    <t>8577027434</t>
  </si>
  <si>
    <t>8577027435</t>
  </si>
  <si>
    <t>8577027436</t>
  </si>
  <si>
    <t>8577027437</t>
  </si>
  <si>
    <t>8577027438</t>
  </si>
  <si>
    <t>8577027439</t>
  </si>
  <si>
    <t>8577027440</t>
  </si>
  <si>
    <t>8577027441</t>
  </si>
  <si>
    <t>8577027442</t>
  </si>
  <si>
    <t>8577027443</t>
  </si>
  <si>
    <t>8577027444</t>
  </si>
  <si>
    <t>8577027445</t>
  </si>
  <si>
    <t>8577027446</t>
  </si>
  <si>
    <t>8577027447</t>
  </si>
  <si>
    <t>8577027448</t>
  </si>
  <si>
    <t>8577027449</t>
  </si>
  <si>
    <t>8577027450</t>
  </si>
  <si>
    <t>8577027451</t>
  </si>
  <si>
    <t>8577027452</t>
  </si>
  <si>
    <t>8577027453</t>
  </si>
  <si>
    <t>8577027454</t>
  </si>
  <si>
    <t>8577027455</t>
  </si>
  <si>
    <t>8577027456</t>
  </si>
  <si>
    <t>8577027457</t>
  </si>
  <si>
    <t>8577027458</t>
  </si>
  <si>
    <t>8577027459</t>
  </si>
  <si>
    <t>8577027460</t>
  </si>
  <si>
    <t>8577027461</t>
  </si>
  <si>
    <t>8577027462</t>
  </si>
  <si>
    <t>8577027463</t>
  </si>
  <si>
    <t>8577027464</t>
  </si>
  <si>
    <t>8577027465</t>
  </si>
  <si>
    <t>8577027466</t>
  </si>
  <si>
    <t>8577027467</t>
  </si>
  <si>
    <t>8577027468</t>
  </si>
  <si>
    <t>8577027469</t>
  </si>
  <si>
    <t>8577027470</t>
  </si>
  <si>
    <t>8577027471</t>
  </si>
  <si>
    <t>8577027472</t>
  </si>
  <si>
    <t>8577027473</t>
  </si>
  <si>
    <t>8577027474</t>
  </si>
  <si>
    <t>8577027475</t>
  </si>
  <si>
    <t>8577027476</t>
  </si>
  <si>
    <t>8577027477</t>
  </si>
  <si>
    <t>8577027478</t>
  </si>
  <si>
    <t>8577027479</t>
  </si>
  <si>
    <t>8577027480</t>
  </si>
  <si>
    <t>8577027481</t>
  </si>
  <si>
    <t>8577027482</t>
  </si>
  <si>
    <t>8577027483</t>
  </si>
  <si>
    <t>8577027484</t>
  </si>
  <si>
    <t>8577027485</t>
  </si>
  <si>
    <t>8577027486</t>
  </si>
  <si>
    <t>8577027487</t>
  </si>
  <si>
    <t>8577027488</t>
  </si>
  <si>
    <t>8577027489</t>
  </si>
  <si>
    <t>8577027490</t>
  </si>
  <si>
    <t>8577027491</t>
  </si>
  <si>
    <t>8577027492</t>
  </si>
  <si>
    <t>8577027493</t>
  </si>
  <si>
    <t>8577027494</t>
  </si>
  <si>
    <t>8577027495</t>
  </si>
  <si>
    <t>8577027496</t>
  </si>
  <si>
    <t>8577027497</t>
  </si>
  <si>
    <t>8577027498</t>
  </si>
  <si>
    <t>8577027499</t>
  </si>
  <si>
    <t>8577027500</t>
  </si>
  <si>
    <t>8577027501</t>
  </si>
  <si>
    <t>8577027502</t>
  </si>
  <si>
    <t>8577027503</t>
  </si>
  <si>
    <t>8577027504</t>
  </si>
  <si>
    <t>8577027505</t>
  </si>
  <si>
    <t>8577027506</t>
  </si>
  <si>
    <t>8577027507</t>
  </si>
  <si>
    <t>8577027508</t>
  </si>
  <si>
    <t>8577027509</t>
  </si>
  <si>
    <t>8577027510</t>
  </si>
  <si>
    <t>8577027511</t>
  </si>
  <si>
    <t>8577027512</t>
  </si>
  <si>
    <t>8577027513</t>
  </si>
  <si>
    <t>8577027514</t>
  </si>
  <si>
    <t>8577027515</t>
  </si>
  <si>
    <t>8577027516</t>
  </si>
  <si>
    <t>8577027517</t>
  </si>
  <si>
    <t>8577027518</t>
  </si>
  <si>
    <t>8577027519</t>
  </si>
  <si>
    <t>8577027520</t>
  </si>
  <si>
    <t>8577027521</t>
  </si>
  <si>
    <t>8577027522</t>
  </si>
  <si>
    <t>8577027523</t>
  </si>
  <si>
    <t>8577027524</t>
  </si>
  <si>
    <t>8577027525</t>
  </si>
  <si>
    <t>8577027526</t>
  </si>
  <si>
    <t>8577027527</t>
  </si>
  <si>
    <t>8577027528</t>
  </si>
  <si>
    <t>8577027529</t>
  </si>
  <si>
    <t>8577027530</t>
  </si>
  <si>
    <t>8577027531</t>
  </si>
  <si>
    <t>8577027532</t>
  </si>
  <si>
    <t>8577027533</t>
  </si>
  <si>
    <t>8577027534</t>
  </si>
  <si>
    <t>8577027535</t>
  </si>
  <si>
    <t>8577027536</t>
  </si>
  <si>
    <t>8577027537</t>
  </si>
  <si>
    <t>8577027538</t>
  </si>
  <si>
    <t>8577027539</t>
  </si>
  <si>
    <t>8577027540</t>
  </si>
  <si>
    <t>8577027541</t>
  </si>
  <si>
    <t>8577027542</t>
  </si>
  <si>
    <t>8577027543</t>
  </si>
  <si>
    <t>8577027544</t>
  </si>
  <si>
    <t>8577027545</t>
  </si>
  <si>
    <t>8577027546</t>
  </si>
  <si>
    <t>8577027547</t>
  </si>
  <si>
    <t>8577027548</t>
  </si>
  <si>
    <t>8577027549</t>
  </si>
  <si>
    <t>8577027550</t>
  </si>
  <si>
    <t>8577027551</t>
  </si>
  <si>
    <t>8577027552</t>
  </si>
  <si>
    <t>8577027553</t>
  </si>
  <si>
    <t>8577027554</t>
  </si>
  <si>
    <t>8577027555</t>
  </si>
  <si>
    <t>8577027556</t>
  </si>
  <si>
    <t>8577027557</t>
  </si>
  <si>
    <t>8577027558</t>
  </si>
  <si>
    <t>8577027559</t>
  </si>
  <si>
    <t>8577027560</t>
  </si>
  <si>
    <t>8577027561</t>
  </si>
  <si>
    <t>8577027562</t>
  </si>
  <si>
    <t>8577027563</t>
  </si>
  <si>
    <t>8577027564</t>
  </si>
  <si>
    <t>8577027565</t>
  </si>
  <si>
    <t>8577027566</t>
  </si>
  <si>
    <t>8577027567</t>
  </si>
  <si>
    <t>8577027568</t>
  </si>
  <si>
    <t>8577027569</t>
  </si>
  <si>
    <t>8577027570</t>
  </si>
  <si>
    <t>8577027571</t>
  </si>
  <si>
    <t>8577027572</t>
  </si>
  <si>
    <t>8577027573</t>
  </si>
  <si>
    <t>8577027574</t>
  </si>
  <si>
    <t>8577027575</t>
  </si>
  <si>
    <t>8577027576</t>
  </si>
  <si>
    <t>8577027577</t>
  </si>
  <si>
    <t>8577027578</t>
  </si>
  <si>
    <t>8577027579</t>
  </si>
  <si>
    <t>8577027580</t>
  </si>
  <si>
    <t>8577027581</t>
  </si>
  <si>
    <t>8577027582</t>
  </si>
  <si>
    <t>8577027583</t>
  </si>
  <si>
    <t>8577027584</t>
  </si>
  <si>
    <t>8577027585</t>
  </si>
  <si>
    <t>8577027586</t>
  </si>
  <si>
    <t>8577027587</t>
  </si>
  <si>
    <t>8577027588</t>
  </si>
  <si>
    <t>8577027589</t>
  </si>
  <si>
    <t>8577027590</t>
  </si>
  <si>
    <t>8577027591</t>
  </si>
  <si>
    <t>8577027592</t>
  </si>
  <si>
    <t>8577027593</t>
  </si>
  <si>
    <t>8577027594</t>
  </si>
  <si>
    <t>8577027595</t>
  </si>
  <si>
    <t>8577027596</t>
  </si>
  <si>
    <t>8577027597</t>
  </si>
  <si>
    <t>8577027598</t>
  </si>
  <si>
    <t>8577027599</t>
  </si>
  <si>
    <t>8577027600</t>
  </si>
  <si>
    <t>8577027601</t>
  </si>
  <si>
    <t>8577027602</t>
  </si>
  <si>
    <t>8577027603</t>
  </si>
  <si>
    <t>8577027604</t>
  </si>
  <si>
    <t>8577027605</t>
  </si>
  <si>
    <t>8577027606</t>
  </si>
  <si>
    <t>8577027607</t>
  </si>
  <si>
    <t>8577027608</t>
  </si>
  <si>
    <t>8577027609</t>
  </si>
  <si>
    <t>8577027610</t>
  </si>
  <si>
    <t>8577027611</t>
  </si>
  <si>
    <t>8577027612</t>
  </si>
  <si>
    <t>8577027613</t>
  </si>
  <si>
    <t>8577027614</t>
  </si>
  <si>
    <t>8577027615</t>
  </si>
  <si>
    <t>8577027616</t>
  </si>
  <si>
    <t>8577027617</t>
  </si>
  <si>
    <t>8577027618</t>
  </si>
  <si>
    <t>8577027619</t>
  </si>
  <si>
    <t>8577027620</t>
  </si>
  <si>
    <t>8577027621</t>
  </si>
  <si>
    <t>8577027622</t>
  </si>
  <si>
    <t>8577027623</t>
  </si>
  <si>
    <t>8577027624</t>
  </si>
  <si>
    <t>8577027625</t>
  </si>
  <si>
    <t>8577027626</t>
  </si>
  <si>
    <t>8577027627</t>
  </si>
  <si>
    <t>8577027628</t>
  </si>
  <si>
    <t>8577027629</t>
  </si>
  <si>
    <t>8577027630</t>
  </si>
  <si>
    <t>8577027631</t>
  </si>
  <si>
    <t>8577027632</t>
  </si>
  <si>
    <t>8577027633</t>
  </si>
  <si>
    <t>8577027634</t>
  </si>
  <si>
    <t>8577027635</t>
  </si>
  <si>
    <t>8577027636</t>
  </si>
  <si>
    <t>8577027637</t>
  </si>
  <si>
    <t>8577027638</t>
  </si>
  <si>
    <t>8577027639</t>
  </si>
  <si>
    <t>8577027640</t>
  </si>
  <si>
    <t>8577027641</t>
  </si>
  <si>
    <t>8577027642</t>
  </si>
  <si>
    <t>8577027643</t>
  </si>
  <si>
    <t>8577027644</t>
  </si>
  <si>
    <t>8577027645</t>
  </si>
  <si>
    <t>8577027646</t>
  </si>
  <si>
    <t>8577027647</t>
  </si>
  <si>
    <t>8577027648</t>
  </si>
  <si>
    <t>8577027649</t>
  </si>
  <si>
    <t>8577027650</t>
  </si>
  <si>
    <t>8577027651</t>
  </si>
  <si>
    <t>8577027652</t>
  </si>
  <si>
    <t>8577027653</t>
  </si>
  <si>
    <t>8577027654</t>
  </si>
  <si>
    <t>8577027655</t>
  </si>
  <si>
    <t>8577027656</t>
  </si>
  <si>
    <t>8577027657</t>
  </si>
  <si>
    <t>8577027658</t>
  </si>
  <si>
    <t>8577027659</t>
  </si>
  <si>
    <t>8577027660</t>
  </si>
  <si>
    <t>8577027661</t>
  </si>
  <si>
    <t>8577027662</t>
  </si>
  <si>
    <t>8577027663</t>
  </si>
  <si>
    <t>8577027664</t>
  </si>
  <si>
    <t>8577027665</t>
  </si>
  <si>
    <t>8577027666</t>
  </si>
  <si>
    <t>8577027667</t>
  </si>
  <si>
    <t>8577027668</t>
  </si>
  <si>
    <t>8577027669</t>
  </si>
  <si>
    <t>8577027670</t>
  </si>
  <si>
    <t>8577027671</t>
  </si>
  <si>
    <t>8577027672</t>
  </si>
  <si>
    <t>8577027673</t>
  </si>
  <si>
    <t>8577027674</t>
  </si>
  <si>
    <t>8577027675</t>
  </si>
  <si>
    <t>8577027676</t>
  </si>
  <si>
    <t>8577027677</t>
  </si>
  <si>
    <t>8577027678</t>
  </si>
  <si>
    <t>8577027679</t>
  </si>
  <si>
    <t>8577027680</t>
  </si>
  <si>
    <t>8577027681</t>
  </si>
  <si>
    <t>8577027682</t>
  </si>
  <si>
    <t>8577027683</t>
  </si>
  <si>
    <t>8577027684</t>
  </si>
  <si>
    <t>8577027685</t>
  </si>
  <si>
    <t>8577027686</t>
  </si>
  <si>
    <t>8577027687</t>
  </si>
  <si>
    <t>8577027688</t>
  </si>
  <si>
    <t>8577027689</t>
  </si>
  <si>
    <t>8577027690</t>
  </si>
  <si>
    <t>8577027691</t>
  </si>
  <si>
    <t>8577027692</t>
  </si>
  <si>
    <t>8577027693</t>
  </si>
  <si>
    <t>8577027694</t>
  </si>
  <si>
    <t>8577027695</t>
  </si>
  <si>
    <t>8577027696</t>
  </si>
  <si>
    <t>8577027697</t>
  </si>
  <si>
    <t>8577027698</t>
  </si>
  <si>
    <t>8577027699</t>
  </si>
  <si>
    <t>8577027700</t>
  </si>
  <si>
    <t>8577027701</t>
  </si>
  <si>
    <t>8577027702</t>
  </si>
  <si>
    <t>8577027703</t>
  </si>
  <si>
    <t>8577027704</t>
  </si>
  <si>
    <t>8577027705</t>
  </si>
  <si>
    <t>8577027706</t>
  </si>
  <si>
    <t>8577027707</t>
  </si>
  <si>
    <t>8577027708</t>
  </si>
  <si>
    <t>8577027709</t>
  </si>
  <si>
    <t>8577027710</t>
  </si>
  <si>
    <t>8577027711</t>
  </si>
  <si>
    <t>8577027712</t>
  </si>
  <si>
    <t>8577027713</t>
  </si>
  <si>
    <t>8577027714</t>
  </si>
  <si>
    <t>8577027715</t>
  </si>
  <si>
    <t>8577027716</t>
  </si>
  <si>
    <t>8577027717</t>
  </si>
  <si>
    <t>8577027718</t>
  </si>
  <si>
    <t>8577027719</t>
  </si>
  <si>
    <t>8577027720</t>
  </si>
  <si>
    <t>8577027721</t>
  </si>
  <si>
    <t>8577027722</t>
  </si>
  <si>
    <t>8577027723</t>
  </si>
  <si>
    <t>8577027724</t>
  </si>
  <si>
    <t>8577027725</t>
  </si>
  <si>
    <t>8577027726</t>
  </si>
  <si>
    <t>8577027727</t>
  </si>
  <si>
    <t>8577027728</t>
  </si>
  <si>
    <t>8577027729</t>
  </si>
  <si>
    <t>8577027730</t>
  </si>
  <si>
    <t>8577027731</t>
  </si>
  <si>
    <t>8577027732</t>
  </si>
  <si>
    <t>8577027733</t>
  </si>
  <si>
    <t>8577027734</t>
  </si>
  <si>
    <t>8577027735</t>
  </si>
  <si>
    <t>8577027736</t>
  </si>
  <si>
    <t>8577027737</t>
  </si>
  <si>
    <t>8577027738</t>
  </si>
  <si>
    <t>8577027739</t>
  </si>
  <si>
    <t>8577027740</t>
  </si>
  <si>
    <t>8577027741</t>
  </si>
  <si>
    <t>8577027742</t>
  </si>
  <si>
    <t>8577027743</t>
  </si>
  <si>
    <t>8577027744</t>
  </si>
  <si>
    <t>8577027745</t>
  </si>
  <si>
    <t>8577027746</t>
  </si>
  <si>
    <t>8577027747</t>
  </si>
  <si>
    <t>8577027748</t>
  </si>
  <si>
    <t>8577027749</t>
  </si>
  <si>
    <t>8577027750</t>
  </si>
  <si>
    <t>8577027751</t>
  </si>
  <si>
    <t>8577027752</t>
  </si>
  <si>
    <t>8577027753</t>
  </si>
  <si>
    <t>8577027754</t>
  </si>
  <si>
    <t>8577027755</t>
  </si>
  <si>
    <t>8577027756</t>
  </si>
  <si>
    <t>8577027757</t>
  </si>
  <si>
    <t>8577027758</t>
  </si>
  <si>
    <t>8577027759</t>
  </si>
  <si>
    <t>8577027760</t>
  </si>
  <si>
    <t>8577027761</t>
  </si>
  <si>
    <t>8577027762</t>
  </si>
  <si>
    <t>8577027763</t>
  </si>
  <si>
    <t>8577027764</t>
  </si>
  <si>
    <t>8577027765</t>
  </si>
  <si>
    <t>8577027766</t>
  </si>
  <si>
    <t>8577027767</t>
  </si>
  <si>
    <t>8577027768</t>
  </si>
  <si>
    <t>8577027769</t>
  </si>
  <si>
    <t>8577027770</t>
  </si>
  <si>
    <t>8577027771</t>
  </si>
  <si>
    <t>8577027772</t>
  </si>
  <si>
    <t>8577027773</t>
  </si>
  <si>
    <t>8577027774</t>
  </si>
  <si>
    <t>8577027775</t>
  </si>
  <si>
    <t>8577027776</t>
  </si>
  <si>
    <t>8577027777</t>
  </si>
  <si>
    <t>8577027778</t>
  </si>
  <si>
    <t>8577027779</t>
  </si>
  <si>
    <t>8577027780</t>
  </si>
  <si>
    <t>8577027781</t>
  </si>
  <si>
    <t>8577027782</t>
  </si>
  <si>
    <t>8577027783</t>
  </si>
  <si>
    <t>8577027784</t>
  </si>
  <si>
    <t>8577027785</t>
  </si>
  <si>
    <t>8577027786</t>
  </si>
  <si>
    <t>8577027787</t>
  </si>
  <si>
    <t>8577027788</t>
  </si>
  <si>
    <t>8577027789</t>
  </si>
  <si>
    <t>8577027790</t>
  </si>
  <si>
    <t>8577027791</t>
  </si>
  <si>
    <t>8577027792</t>
  </si>
  <si>
    <t>8577027793</t>
  </si>
  <si>
    <t>8577027794</t>
  </si>
  <si>
    <t>8577027795</t>
  </si>
  <si>
    <t>8577027796</t>
  </si>
  <si>
    <t>8577027797</t>
  </si>
  <si>
    <t>8577027798</t>
  </si>
  <si>
    <t>8577027799</t>
  </si>
  <si>
    <t>8577027800</t>
  </si>
  <si>
    <t>8577027801</t>
  </si>
  <si>
    <t>8577027802</t>
  </si>
  <si>
    <t>8577027803</t>
  </si>
  <si>
    <t>8577027804</t>
  </si>
  <si>
    <t>8577027805</t>
  </si>
  <si>
    <t>8577027806</t>
  </si>
  <si>
    <t>8577027807</t>
  </si>
  <si>
    <t>8577027808</t>
  </si>
  <si>
    <t>8577027809</t>
  </si>
  <si>
    <t>8577027810</t>
  </si>
  <si>
    <t>8577027811</t>
  </si>
  <si>
    <t>8577027812</t>
  </si>
  <si>
    <t>8577027813</t>
  </si>
  <si>
    <t>8577027814</t>
  </si>
  <si>
    <t>8577027815</t>
  </si>
  <si>
    <t>8577027816</t>
  </si>
  <si>
    <t>8577027817</t>
  </si>
  <si>
    <t>8577027818</t>
  </si>
  <si>
    <t>8577027819</t>
  </si>
  <si>
    <t>8577027820</t>
  </si>
  <si>
    <t>8577027821</t>
  </si>
  <si>
    <t>8577027822</t>
  </si>
  <si>
    <t>8577027823</t>
  </si>
  <si>
    <t>8577027824</t>
  </si>
  <si>
    <t>8577027825</t>
  </si>
  <si>
    <t>8577027826</t>
  </si>
  <si>
    <t>8577027827</t>
  </si>
  <si>
    <t>8577027828</t>
  </si>
  <si>
    <t>8577027829</t>
  </si>
  <si>
    <t>8577027830</t>
  </si>
  <si>
    <t>8577027831</t>
  </si>
  <si>
    <t>8577027832</t>
  </si>
  <si>
    <t>8577027833</t>
  </si>
  <si>
    <t>8577027834</t>
  </si>
  <si>
    <t>8577027835</t>
  </si>
  <si>
    <t>8577027836</t>
  </si>
  <si>
    <t>8577027837</t>
  </si>
  <si>
    <t>8577027838</t>
  </si>
  <si>
    <t>8577027839</t>
  </si>
  <si>
    <t>8577027840</t>
  </si>
  <si>
    <t>8577027841</t>
  </si>
  <si>
    <t>8577027842</t>
  </si>
  <si>
    <t>8577027843</t>
  </si>
  <si>
    <t>8577027844</t>
  </si>
  <si>
    <t>8577027845</t>
  </si>
  <si>
    <t>8577027846</t>
  </si>
  <si>
    <t>8577027847</t>
  </si>
  <si>
    <t>8577027848</t>
  </si>
  <si>
    <t>8577027849</t>
  </si>
  <si>
    <t>8577027850</t>
  </si>
  <si>
    <t>8577027851</t>
  </si>
  <si>
    <t>8577027852</t>
  </si>
  <si>
    <t>8577027853</t>
  </si>
  <si>
    <t>8577027854</t>
  </si>
  <si>
    <t>8577027855</t>
  </si>
  <si>
    <t>8577027856</t>
  </si>
  <si>
    <t>8577027857</t>
  </si>
  <si>
    <t>8577027858</t>
  </si>
  <si>
    <t>8577027859</t>
  </si>
  <si>
    <t>8577027860</t>
  </si>
  <si>
    <t>8577027861</t>
  </si>
  <si>
    <t>8577027862</t>
  </si>
  <si>
    <t>8577027863</t>
  </si>
  <si>
    <t>8577027864</t>
  </si>
  <si>
    <t>8577027865</t>
  </si>
  <si>
    <t>8577027866</t>
  </si>
  <si>
    <t>8577027867</t>
  </si>
  <si>
    <t>8577027868</t>
  </si>
  <si>
    <t>8577027869</t>
  </si>
  <si>
    <t>8577027870</t>
  </si>
  <si>
    <t>8577027871</t>
  </si>
  <si>
    <t>8577027872</t>
  </si>
  <si>
    <t>8577027873</t>
  </si>
  <si>
    <t>8577027874</t>
  </si>
  <si>
    <t>8577027875</t>
  </si>
  <si>
    <t>8577027876</t>
  </si>
  <si>
    <t>8577027877</t>
  </si>
  <si>
    <t>8577027878</t>
  </si>
  <si>
    <t>8577027879</t>
  </si>
  <si>
    <t>8577027880</t>
  </si>
  <si>
    <t>8577027881</t>
  </si>
  <si>
    <t>8577027882</t>
  </si>
  <si>
    <t>8577027883</t>
  </si>
  <si>
    <t>8577027884</t>
  </si>
  <si>
    <t>8577027885</t>
  </si>
  <si>
    <t>8577027886</t>
  </si>
  <si>
    <t>8577027887</t>
  </si>
  <si>
    <t>8577027888</t>
  </si>
  <si>
    <t>8577027889</t>
  </si>
  <si>
    <t>8577027890</t>
  </si>
  <si>
    <t>8577027891</t>
  </si>
  <si>
    <t>8577027892</t>
  </si>
  <si>
    <t>8577027893</t>
  </si>
  <si>
    <t>8577027894</t>
  </si>
  <si>
    <t>8577027895</t>
  </si>
  <si>
    <t>8577027896</t>
  </si>
  <si>
    <t>8577027897</t>
  </si>
  <si>
    <t>8577027898</t>
  </si>
  <si>
    <t>8577027899</t>
  </si>
  <si>
    <t>8577027900</t>
  </si>
  <si>
    <t>8577027901</t>
  </si>
  <si>
    <t>8577027902</t>
  </si>
  <si>
    <t>8577027903</t>
  </si>
  <si>
    <t>8577027904</t>
  </si>
  <si>
    <t>8577027905</t>
  </si>
  <si>
    <t>8577027906</t>
  </si>
  <si>
    <t>8577027907</t>
  </si>
  <si>
    <t>8577027908</t>
  </si>
  <si>
    <t>8577027909</t>
  </si>
  <si>
    <t>8577027910</t>
  </si>
  <si>
    <t>8577027911</t>
  </si>
  <si>
    <t>8577027912</t>
  </si>
  <si>
    <t>8577027913</t>
  </si>
  <si>
    <t>8577027914</t>
  </si>
  <si>
    <t>8577027915</t>
  </si>
  <si>
    <t>8577027916</t>
  </si>
  <si>
    <t>8577027917</t>
  </si>
  <si>
    <t>8577027918</t>
  </si>
  <si>
    <t>8577027919</t>
  </si>
  <si>
    <t>8577027920</t>
  </si>
  <si>
    <t>8577027921</t>
  </si>
  <si>
    <t>8577027922</t>
  </si>
  <si>
    <t>8577027923</t>
  </si>
  <si>
    <t>8577027924</t>
  </si>
  <si>
    <t>8577027925</t>
  </si>
  <si>
    <t>8577027926</t>
  </si>
  <si>
    <t>8577027927</t>
  </si>
  <si>
    <t>8577027928</t>
  </si>
  <si>
    <t>8577027929</t>
  </si>
  <si>
    <t>8577027930</t>
  </si>
  <si>
    <t>8577027931</t>
  </si>
  <si>
    <t>8577027932</t>
  </si>
  <si>
    <t>8577027933</t>
  </si>
  <si>
    <t>8577027934</t>
  </si>
  <si>
    <t>8577027935</t>
  </si>
  <si>
    <t>8577027936</t>
  </si>
  <si>
    <t>8577027937</t>
  </si>
  <si>
    <t>8577027938</t>
  </si>
  <si>
    <t>8577027939</t>
  </si>
  <si>
    <t>8577027940</t>
  </si>
  <si>
    <t>8577027941</t>
  </si>
  <si>
    <t>8577027942</t>
  </si>
  <si>
    <t>8577027943</t>
  </si>
  <si>
    <t>8577027944</t>
  </si>
  <si>
    <t>8577027945</t>
  </si>
  <si>
    <t>8577027946</t>
  </si>
  <si>
    <t>8577027947</t>
  </si>
  <si>
    <t>8577027948</t>
  </si>
  <si>
    <t>8577027949</t>
  </si>
  <si>
    <t>8577027950</t>
  </si>
  <si>
    <t>8577027951</t>
  </si>
  <si>
    <t>8577027952</t>
  </si>
  <si>
    <t>8577027953</t>
  </si>
  <si>
    <t>8577027954</t>
  </si>
  <si>
    <t>8577027955</t>
  </si>
  <si>
    <t>8577027956</t>
  </si>
  <si>
    <t>8577027957</t>
  </si>
  <si>
    <t>8577027958</t>
  </si>
  <si>
    <t>8577027959</t>
  </si>
  <si>
    <t>8577027960</t>
  </si>
  <si>
    <t>8577027961</t>
  </si>
  <si>
    <t>8577027962</t>
  </si>
  <si>
    <t>8577027963</t>
  </si>
  <si>
    <t>8577027964</t>
  </si>
  <si>
    <t>8577027965</t>
  </si>
  <si>
    <t>8577027966</t>
  </si>
  <si>
    <t>8577027967</t>
  </si>
  <si>
    <t>8577027968</t>
  </si>
  <si>
    <t>8577027969</t>
  </si>
  <si>
    <t>8577027970</t>
  </si>
  <si>
    <t>8577027971</t>
  </si>
  <si>
    <t>8577027972</t>
  </si>
  <si>
    <t>8577027973</t>
  </si>
  <si>
    <t>8577027974</t>
  </si>
  <si>
    <t>8577027975</t>
  </si>
  <si>
    <t>8577027976</t>
  </si>
  <si>
    <t>8577027977</t>
  </si>
  <si>
    <t>8577027978</t>
  </si>
  <si>
    <t>8577027979</t>
  </si>
  <si>
    <t>8577027980</t>
  </si>
  <si>
    <t>8577027981</t>
  </si>
  <si>
    <t>8577027982</t>
  </si>
  <si>
    <t>8577027983</t>
  </si>
  <si>
    <t>8577027984</t>
  </si>
  <si>
    <t>8577027985</t>
  </si>
  <si>
    <t>8577027986</t>
  </si>
  <si>
    <t>8577027987</t>
  </si>
  <si>
    <t>8577027988</t>
  </si>
  <si>
    <t>8577027989</t>
  </si>
  <si>
    <t>8577027990</t>
  </si>
  <si>
    <t>8577027991</t>
  </si>
  <si>
    <t>8577027992</t>
  </si>
  <si>
    <t>8577027993</t>
  </si>
  <si>
    <t>8577027994</t>
  </si>
  <si>
    <t>8577027995</t>
  </si>
  <si>
    <t>8577027996</t>
  </si>
  <si>
    <t>8577027997</t>
  </si>
  <si>
    <t>8577027998</t>
  </si>
  <si>
    <t>8577027999</t>
  </si>
  <si>
    <t xml:space="preserve">9785387598 </t>
  </si>
  <si>
    <t>9785387597</t>
  </si>
  <si>
    <t>9785387596</t>
  </si>
  <si>
    <t>9785387594</t>
  </si>
  <si>
    <t>9785387593</t>
  </si>
  <si>
    <t>9785387595</t>
  </si>
  <si>
    <t>9785387593 to 9785387598</t>
  </si>
  <si>
    <t>978</t>
  </si>
  <si>
    <t>538</t>
  </si>
  <si>
    <t>7593</t>
  </si>
  <si>
    <t>7598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</si>
</sst>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6"/>
      <color theme="3" tint="0.499984740745262"/>
      <name val="Aptos Narrow"/>
      <family val="2"/>
      <scheme val="minor"/>
    </font>
    <font>
      <b/>
      <sz val="14"/>
      <color theme="3" tint="0.499984740745262"/>
      <name val="Aptos Narrow"/>
      <family val="2"/>
      <scheme val="minor"/>
    </font>
    <font>
      <sz val="10"/>
      <name val="Arial"/>
      <family val="2"/>
    </font>
    <font>
      <b/>
      <sz val="11"/>
      <color theme="9" tint="0.3999755851924192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color theme="1"/>
      <name val="Times New Roman"/>
      <family val="1"/>
    </font>
    <font>
      <sz val="8"/>
      <name val="Aptos Narrow"/>
      <family val="2"/>
      <scheme val="minor"/>
    </font>
    <font>
      <b/>
      <sz val="20"/>
      <color theme="3" tint="0.499984740745262"/>
      <name val="Aptos Narrow"/>
      <family val="2"/>
      <scheme val="minor"/>
    </font>
    <font>
      <b/>
      <sz val="12"/>
      <color rgb="FFFFC000"/>
      <name val="Aptos Narrow"/>
      <family val="2"/>
      <scheme val="minor"/>
    </font>
    <font>
      <b/>
      <sz val="12"/>
      <color rgb="FF7030A0"/>
      <name val="Aptos Narrow"/>
      <family val="2"/>
      <scheme val="minor"/>
    </font>
    <font>
      <sz val="10"/>
      <color rgb="FF00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/>
    <xf numFmtId="0" fontId="17" fillId="0" borderId="0"/>
    <xf numFmtId="0" fontId="8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4" fillId="0" borderId="0" xfId="0" applyFont="1"/>
    <xf numFmtId="49" fontId="4" fillId="0" borderId="0" xfId="0" applyNumberFormat="1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49" fontId="6" fillId="0" borderId="0" xfId="0" applyNumberFormat="1" applyFont="1"/>
    <xf numFmtId="0" fontId="7" fillId="0" borderId="0" xfId="0" applyFont="1"/>
    <xf numFmtId="0" fontId="5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5" fillId="0" borderId="0" xfId="0" applyFont="1" applyAlignment="1">
      <alignment horizontal="left" vertical="center"/>
    </xf>
    <xf numFmtId="49" fontId="12" fillId="0" borderId="0" xfId="0" applyNumberFormat="1" applyFont="1"/>
    <xf numFmtId="49" fontId="0" fillId="0" borderId="0" xfId="0" applyNumberFormat="1" applyAlignment="1">
      <alignment horizontal="left"/>
    </xf>
    <xf numFmtId="49" fontId="6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  <xf numFmtId="49" fontId="15" fillId="0" borderId="0" xfId="0" applyNumberFormat="1" applyFont="1" applyAlignment="1">
      <alignment horizontal="left"/>
    </xf>
    <xf numFmtId="49" fontId="16" fillId="0" borderId="0" xfId="0" applyNumberFormat="1" applyFont="1" applyAlignment="1">
      <alignment horizontal="left"/>
    </xf>
    <xf numFmtId="0" fontId="15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left"/>
    </xf>
  </cellXfs>
  <cellStyles count="4">
    <cellStyle name="Normal" xfId="0" builtinId="0"/>
    <cellStyle name="Normal 2" xfId="1" xr:uid="{D93E5D6E-6475-4C41-ABF9-7CF7A8029B22}"/>
    <cellStyle name="Normal 3" xfId="2" xr:uid="{9B3CDFE9-662B-4DA8-AD60-828ED3010E94}"/>
    <cellStyle name="Normal 4" xfId="3" xr:uid="{D70898CE-4E03-4F21-AD19-4EE1E82E122C}"/>
  </cellStyles>
  <dxfs count="39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7030A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7030A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7030A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7030A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</xdr:row>
          <xdr:rowOff>60960</xdr:rowOff>
        </xdr:from>
        <xdr:to>
          <xdr:col>3</xdr:col>
          <xdr:colOff>152400</xdr:colOff>
          <xdr:row>2</xdr:row>
          <xdr:rowOff>137160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3</xdr:row>
          <xdr:rowOff>60960</xdr:rowOff>
        </xdr:from>
        <xdr:to>
          <xdr:col>3</xdr:col>
          <xdr:colOff>137160</xdr:colOff>
          <xdr:row>4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76200</xdr:rowOff>
        </xdr:from>
        <xdr:to>
          <xdr:col>3</xdr:col>
          <xdr:colOff>236220</xdr:colOff>
          <xdr:row>6</xdr:row>
          <xdr:rowOff>175260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Result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30596</xdr:colOff>
      <xdr:row>1</xdr:row>
      <xdr:rowOff>60960</xdr:rowOff>
    </xdr:from>
    <xdr:to>
      <xdr:col>23</xdr:col>
      <xdr:colOff>73628</xdr:colOff>
      <xdr:row>25</xdr:row>
      <xdr:rowOff>111612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3272C9F-FEC1-3E0B-8FC4-D3D39BCEE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9276" y="350520"/>
          <a:ext cx="7340452" cy="44150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603250</xdr:colOff>
      <xdr:row>2</xdr:row>
      <xdr:rowOff>95250</xdr:rowOff>
    </xdr:from>
    <xdr:to>
      <xdr:col>15</xdr:col>
      <xdr:colOff>308036</xdr:colOff>
      <xdr:row>12</xdr:row>
      <xdr:rowOff>34705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797F37A-ED9C-F0FE-7512-192CCB4DC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62800" y="692150"/>
          <a:ext cx="4585396" cy="1770795"/>
        </a:xfrm>
        <a:prstGeom prst="rect">
          <a:avLst/>
        </a:prstGeom>
      </xdr:spPr>
    </xdr:pic>
    <xdr:clientData/>
  </xdr:twoCellAnchor>
  <xdr:twoCellAnchor editAs="oneCell">
    <xdr:from>
      <xdr:col>7</xdr:col>
      <xdr:colOff>579120</xdr:colOff>
      <xdr:row>13</xdr:row>
      <xdr:rowOff>38100</xdr:rowOff>
    </xdr:from>
    <xdr:to>
      <xdr:col>15</xdr:col>
      <xdr:colOff>345493</xdr:colOff>
      <xdr:row>22</xdr:row>
      <xdr:rowOff>115990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F62DCC8-45D6-1761-E16F-52F5360AE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39940" y="2560320"/>
          <a:ext cx="4657143" cy="17238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5</xdr:row>
          <xdr:rowOff>114300</xdr:rowOff>
        </xdr:from>
        <xdr:to>
          <xdr:col>4</xdr:col>
          <xdr:colOff>693420</xdr:colOff>
          <xdr:row>6</xdr:row>
          <xdr:rowOff>137160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3</xdr:row>
          <xdr:rowOff>152400</xdr:rowOff>
        </xdr:from>
        <xdr:to>
          <xdr:col>4</xdr:col>
          <xdr:colOff>693420</xdr:colOff>
          <xdr:row>4</xdr:row>
          <xdr:rowOff>175260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Convert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160020</xdr:colOff>
          <xdr:row>0</xdr:row>
          <xdr:rowOff>68580</xdr:rowOff>
        </xdr:from>
        <xdr:to>
          <xdr:col>6</xdr:col>
          <xdr:colOff>792480</xdr:colOff>
          <xdr:row>0</xdr:row>
          <xdr:rowOff>289560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579120</xdr:colOff>
          <xdr:row>7</xdr:row>
          <xdr:rowOff>60960</xdr:rowOff>
        </xdr:from>
        <xdr:to>
          <xdr:col>5</xdr:col>
          <xdr:colOff>60960</xdr:colOff>
          <xdr:row>8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45720</xdr:rowOff>
        </xdr:from>
        <xdr:to>
          <xdr:col>0</xdr:col>
          <xdr:colOff>480060</xdr:colOff>
          <xdr:row>0</xdr:row>
          <xdr:rowOff>289560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0</xdr:row>
          <xdr:rowOff>45720</xdr:rowOff>
        </xdr:from>
        <xdr:to>
          <xdr:col>1</xdr:col>
          <xdr:colOff>441960</xdr:colOff>
          <xdr:row>0</xdr:row>
          <xdr:rowOff>289560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2</xdr:row>
      <xdr:rowOff>0</xdr:rowOff>
    </xdr:from>
    <xdr:to>
      <xdr:col>20</xdr:col>
      <xdr:colOff>227809</xdr:colOff>
      <xdr:row>23</xdr:row>
      <xdr:rowOff>73169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BA0127-20DC-2684-8B9C-A0D6A7F85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8100" y="565150"/>
          <a:ext cx="6323809" cy="39238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137160</xdr:colOff>
          <xdr:row>0</xdr:row>
          <xdr:rowOff>60960</xdr:rowOff>
        </xdr:from>
        <xdr:to>
          <xdr:col>6</xdr:col>
          <xdr:colOff>769620</xdr:colOff>
          <xdr:row>0</xdr:row>
          <xdr:rowOff>304800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525780</xdr:colOff>
          <xdr:row>0</xdr:row>
          <xdr:rowOff>45720</xdr:rowOff>
        </xdr:from>
        <xdr:to>
          <xdr:col>3</xdr:col>
          <xdr:colOff>114300</xdr:colOff>
          <xdr:row>0</xdr:row>
          <xdr:rowOff>289560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4</xdr:row>
          <xdr:rowOff>30480</xdr:rowOff>
        </xdr:from>
        <xdr:to>
          <xdr:col>4</xdr:col>
          <xdr:colOff>388620</xdr:colOff>
          <xdr:row>5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5</xdr:row>
          <xdr:rowOff>121920</xdr:rowOff>
        </xdr:from>
        <xdr:to>
          <xdr:col>3</xdr:col>
          <xdr:colOff>541020</xdr:colOff>
          <xdr:row>6</xdr:row>
          <xdr:rowOff>121920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251460</xdr:colOff>
          <xdr:row>7</xdr:row>
          <xdr:rowOff>68580</xdr:rowOff>
        </xdr:from>
        <xdr:to>
          <xdr:col>4</xdr:col>
          <xdr:colOff>365760</xdr:colOff>
          <xdr:row>8</xdr:row>
          <xdr:rowOff>68580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Copy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388620</xdr:colOff>
          <xdr:row>9</xdr:row>
          <xdr:rowOff>22860</xdr:rowOff>
        </xdr:from>
        <xdr:to>
          <xdr:col>3</xdr:col>
          <xdr:colOff>518160</xdr:colOff>
          <xdr:row>10</xdr:row>
          <xdr:rowOff>22860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Copy No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9</xdr:row>
          <xdr:rowOff>22860</xdr:rowOff>
        </xdr:from>
        <xdr:to>
          <xdr:col>4</xdr:col>
          <xdr:colOff>800100</xdr:colOff>
          <xdr:row>10</xdr:row>
          <xdr:rowOff>22860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Copy No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5</xdr:row>
          <xdr:rowOff>114300</xdr:rowOff>
        </xdr:from>
        <xdr:to>
          <xdr:col>4</xdr:col>
          <xdr:colOff>822960</xdr:colOff>
          <xdr:row>6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566358</xdr:colOff>
      <xdr:row>1</xdr:row>
      <xdr:rowOff>83820</xdr:rowOff>
    </xdr:from>
    <xdr:to>
      <xdr:col>17</xdr:col>
      <xdr:colOff>644880</xdr:colOff>
      <xdr:row>24</xdr:row>
      <xdr:rowOff>73603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3E9F2B5-5BB9-7799-422D-A9998584E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7538" y="312420"/>
          <a:ext cx="5551587" cy="41998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38100</xdr:rowOff>
        </xdr:from>
        <xdr:to>
          <xdr:col>0</xdr:col>
          <xdr:colOff>464820</xdr:colOff>
          <xdr:row>0</xdr:row>
          <xdr:rowOff>236220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518160</xdr:colOff>
          <xdr:row>0</xdr:row>
          <xdr:rowOff>30480</xdr:rowOff>
        </xdr:from>
        <xdr:to>
          <xdr:col>1</xdr:col>
          <xdr:colOff>182880</xdr:colOff>
          <xdr:row>0</xdr:row>
          <xdr:rowOff>228600</xdr:rowOff>
        </xdr:to>
        <xdr:sp macro="" textlink="">
          <xdr:nvSpPr>
            <xdr:cNvPr id="6146" name="Button 2" descr="Clear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13981</xdr:colOff>
      <xdr:row>1</xdr:row>
      <xdr:rowOff>144780</xdr:rowOff>
    </xdr:from>
    <xdr:to>
      <xdr:col>16</xdr:col>
      <xdr:colOff>536788</xdr:colOff>
      <xdr:row>20</xdr:row>
      <xdr:rowOff>73289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D9D0BC4-6D71-1EE8-CA93-63CA4D979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7981" y="455930"/>
          <a:ext cx="3583507" cy="3414659"/>
        </a:xfrm>
        <a:prstGeom prst="rect">
          <a:avLst/>
        </a:prstGeom>
      </xdr:spPr>
    </xdr:pic>
    <xdr:clientData/>
  </xdr:twoCellAnchor>
  <xdr:twoCellAnchor editAs="oneCell">
    <xdr:from>
      <xdr:col>11</xdr:col>
      <xdr:colOff>85681</xdr:colOff>
      <xdr:row>21</xdr:row>
      <xdr:rowOff>46990</xdr:rowOff>
    </xdr:from>
    <xdr:to>
      <xdr:col>20</xdr:col>
      <xdr:colOff>79203</xdr:colOff>
      <xdr:row>46</xdr:row>
      <xdr:rowOff>34987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5BA37CD-AB65-C816-9D6D-93275569E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7141" y="4017010"/>
          <a:ext cx="5481192" cy="45599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30480</xdr:rowOff>
        </xdr:from>
        <xdr:to>
          <xdr:col>1</xdr:col>
          <xdr:colOff>1036320</xdr:colOff>
          <xdr:row>0</xdr:row>
          <xdr:rowOff>228600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22860</xdr:rowOff>
        </xdr:from>
        <xdr:to>
          <xdr:col>0</xdr:col>
          <xdr:colOff>746760</xdr:colOff>
          <xdr:row>0</xdr:row>
          <xdr:rowOff>297180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Type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822960</xdr:colOff>
          <xdr:row>0</xdr:row>
          <xdr:rowOff>22860</xdr:rowOff>
        </xdr:from>
        <xdr:to>
          <xdr:col>0</xdr:col>
          <xdr:colOff>1508760</xdr:colOff>
          <xdr:row>0</xdr:row>
          <xdr:rowOff>289560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Type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1554480</xdr:colOff>
          <xdr:row>0</xdr:row>
          <xdr:rowOff>22860</xdr:rowOff>
        </xdr:from>
        <xdr:to>
          <xdr:col>0</xdr:col>
          <xdr:colOff>2232660</xdr:colOff>
          <xdr:row>0</xdr:row>
          <xdr:rowOff>289560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Type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2308860</xdr:colOff>
          <xdr:row>0</xdr:row>
          <xdr:rowOff>22860</xdr:rowOff>
        </xdr:from>
        <xdr:to>
          <xdr:col>1</xdr:col>
          <xdr:colOff>38100</xdr:colOff>
          <xdr:row>0</xdr:row>
          <xdr:rowOff>289560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0</xdr:row>
          <xdr:rowOff>22860</xdr:rowOff>
        </xdr:from>
        <xdr:to>
          <xdr:col>2</xdr:col>
          <xdr:colOff>137160</xdr:colOff>
          <xdr:row>0</xdr:row>
          <xdr:rowOff>289560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Result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125D4-81A2-4CD9-9C4E-7BF118E5748B}">
  <sheetPr codeName="Sheet2"/>
  <dimension ref="A1:L672"/>
  <sheetViews>
    <sheetView zoomScaleNormal="100" workbookViewId="0">
      <selection activeCell="J2" sqref="J2"/>
    </sheetView>
  </sheetViews>
  <sheetFormatPr defaultColWidth="8.88671875" defaultRowHeight="14.4" x14ac:dyDescent="0.3"/>
  <cols>
    <col min="1" max="1" width="13.33203125" customWidth="1"/>
    <col min="2" max="2" width="11.6640625" style="3" customWidth="1"/>
    <col min="3" max="3" width="8.88671875" style="3"/>
    <col min="4" max="4" width="7.5546875" style="2" customWidth="1"/>
    <col min="5" max="5" width="24.33203125" style="20" bestFit="1" customWidth="1"/>
    <col min="6" max="8" width="8.88671875" style="2"/>
    <col min="9" max="9" width="11.109375" style="2" customWidth="1"/>
    <col min="10" max="10" width="11.33203125" style="2" customWidth="1"/>
    <col min="11" max="16384" width="8.88671875" style="3"/>
  </cols>
  <sheetData>
    <row r="1" spans="1:12" s="2" customFormat="1" ht="22.95" customHeight="1" x14ac:dyDescent="0.5">
      <c r="A1" s="5" t="s">
        <v>0</v>
      </c>
      <c r="B1" s="23" t="str">
        <f>IF(COUNTA(A:A) - 1 = 0, "", COUNTA(A:A) - 1 &amp; " TNs")</f>
        <v>6 TNs</v>
      </c>
      <c r="C1" s="24" t="str" cm="1">
        <f t="array" ref="C1">IF(COUNTA(A:A) - 1 = 0, "", "DUP " &amp; COUNTA(A:A)-1 - SUM(1/COUNTIF(A2:INDEX(A:A, COUNTA(A:A)), A2:INDEX(A:A, COUNTA(A:A)))))</f>
        <v>DUP 0</v>
      </c>
      <c r="D1" s="6"/>
      <c r="E1" s="5" t="s">
        <v>5</v>
      </c>
      <c r="F1" s="5"/>
      <c r="G1" s="5" t="s">
        <v>1</v>
      </c>
      <c r="H1" s="5" t="s">
        <v>2</v>
      </c>
      <c r="I1" s="5" t="s">
        <v>3</v>
      </c>
      <c r="J1" s="5" t="s">
        <v>4</v>
      </c>
      <c r="L1" s="22" t="s">
        <v>17</v>
      </c>
    </row>
    <row r="2" spans="1:12" x14ac:dyDescent="0.3">
      <c r="A2" s="29" t="s">
        <v>12400</v>
      </c>
      <c r="B2" s="29"/>
      <c r="C2" s="29"/>
      <c r="D2" s="29"/>
      <c r="E2" s="30" t="s">
        <v>12402</v>
      </c>
      <c r="F2" s="29" t="s">
        <v>34</v>
      </c>
      <c r="G2" s="29" t="s">
        <v>12403</v>
      </c>
      <c r="H2" s="29" t="s">
        <v>12404</v>
      </c>
      <c r="I2" s="29" t="s">
        <v>12405</v>
      </c>
      <c r="J2" s="29" t="s">
        <v>12406</v>
      </c>
    </row>
    <row r="3" spans="1:12" x14ac:dyDescent="0.3">
      <c r="A3" s="29" t="s">
        <v>12399</v>
      </c>
      <c r="B3" s="29"/>
      <c r="C3" s="29"/>
      <c r="D3" s="29"/>
      <c r="E3" s="30"/>
      <c r="F3" s="29"/>
      <c r="G3" s="29"/>
      <c r="H3" s="29"/>
      <c r="I3" s="29"/>
      <c r="J3" s="29"/>
    </row>
    <row r="4" spans="1:12" x14ac:dyDescent="0.3">
      <c r="A4" s="29" t="s">
        <v>12401</v>
      </c>
      <c r="B4" s="29"/>
      <c r="C4" s="29"/>
      <c r="D4" s="29"/>
      <c r="E4" s="30"/>
      <c r="F4" s="29"/>
      <c r="G4" s="29"/>
      <c r="H4" s="29"/>
      <c r="I4" s="29"/>
      <c r="J4" s="29"/>
    </row>
    <row r="5" spans="1:12" x14ac:dyDescent="0.3">
      <c r="A5" s="29" t="s">
        <v>12398</v>
      </c>
      <c r="B5" s="29"/>
      <c r="C5" s="29"/>
      <c r="D5" s="29"/>
      <c r="E5" s="30"/>
      <c r="F5" s="29"/>
      <c r="G5" s="29"/>
      <c r="H5" s="29"/>
      <c r="I5" s="29"/>
      <c r="J5" s="29"/>
    </row>
    <row r="6" spans="1:12" x14ac:dyDescent="0.3">
      <c r="A6" s="29" t="s">
        <v>12397</v>
      </c>
      <c r="B6" s="29"/>
      <c r="C6" s="29"/>
      <c r="D6" s="29"/>
      <c r="E6" s="30"/>
      <c r="F6" s="29"/>
      <c r="G6" s="29"/>
      <c r="H6" s="29"/>
      <c r="I6" s="29"/>
      <c r="J6" s="29"/>
    </row>
    <row r="7" spans="1:12" x14ac:dyDescent="0.3">
      <c r="A7" s="29" t="s">
        <v>12396</v>
      </c>
      <c r="B7" s="29"/>
      <c r="C7" s="29"/>
      <c r="D7" s="29"/>
      <c r="E7" s="30"/>
      <c r="F7" s="29"/>
      <c r="G7" s="29"/>
      <c r="H7" s="29"/>
      <c r="I7" s="29"/>
      <c r="J7" s="29"/>
    </row>
    <row r="8" spans="1:12" x14ac:dyDescent="0.3">
      <c r="A8" s="29"/>
      <c r="B8" s="29"/>
      <c r="C8" s="29"/>
      <c r="D8" s="29"/>
      <c r="E8" s="30"/>
      <c r="F8" s="29"/>
      <c r="G8" s="29"/>
      <c r="H8" s="29"/>
      <c r="I8" s="29"/>
      <c r="J8" s="29"/>
    </row>
    <row r="9" spans="1:12" x14ac:dyDescent="0.3">
      <c r="A9" s="29"/>
      <c r="B9" s="29"/>
      <c r="C9" s="29"/>
      <c r="D9" s="29"/>
      <c r="E9" s="30"/>
      <c r="F9" s="29"/>
      <c r="G9" s="29"/>
      <c r="H9" s="29"/>
      <c r="I9" s="29"/>
      <c r="J9" s="29"/>
    </row>
    <row r="10" spans="1:12" x14ac:dyDescent="0.3">
      <c r="A10" s="29"/>
      <c r="B10" s="29"/>
      <c r="C10" s="29"/>
      <c r="D10" s="29"/>
      <c r="E10" s="30"/>
      <c r="F10" s="29"/>
      <c r="G10" s="29"/>
      <c r="H10" s="29"/>
      <c r="I10" s="29"/>
      <c r="J10" s="29"/>
    </row>
    <row r="11" spans="1:12" x14ac:dyDescent="0.3">
      <c r="A11" s="29"/>
      <c r="B11" s="29"/>
      <c r="C11" s="29"/>
      <c r="D11" s="29"/>
      <c r="E11" s="30"/>
      <c r="F11" s="29"/>
      <c r="G11" s="29"/>
      <c r="H11" s="29"/>
      <c r="I11" s="29"/>
      <c r="J11" s="29"/>
    </row>
    <row r="12" spans="1:12" x14ac:dyDescent="0.3">
      <c r="A12" s="29"/>
      <c r="B12" s="29"/>
      <c r="C12" s="29"/>
      <c r="D12" s="29"/>
      <c r="E12" s="30"/>
      <c r="F12" s="29"/>
      <c r="G12" s="29"/>
      <c r="H12" s="29"/>
      <c r="I12" s="29"/>
      <c r="J12" s="29"/>
    </row>
    <row r="13" spans="1:12" x14ac:dyDescent="0.3">
      <c r="A13" s="29"/>
      <c r="B13" s="29"/>
      <c r="C13" s="29"/>
      <c r="D13" s="29"/>
      <c r="E13" s="30"/>
      <c r="F13" s="29"/>
      <c r="G13" s="29"/>
      <c r="H13" s="29"/>
      <c r="I13" s="29"/>
      <c r="J13" s="29"/>
    </row>
    <row r="14" spans="1:12" x14ac:dyDescent="0.3">
      <c r="A14" s="29"/>
      <c r="B14" s="29"/>
      <c r="C14" s="29"/>
      <c r="D14" s="29"/>
      <c r="E14" s="30"/>
      <c r="F14" s="29"/>
      <c r="G14" s="29"/>
      <c r="H14" s="29"/>
      <c r="I14" s="29"/>
      <c r="J14" s="29"/>
    </row>
    <row r="15" spans="1:12" x14ac:dyDescent="0.3">
      <c r="A15" s="29"/>
      <c r="B15" s="29"/>
      <c r="C15" s="29"/>
      <c r="D15" s="29"/>
      <c r="E15" s="30"/>
      <c r="F15" s="29"/>
      <c r="G15" s="29"/>
      <c r="H15" s="29"/>
      <c r="I15" s="29"/>
      <c r="J15" s="29"/>
    </row>
    <row r="16" spans="1:12" x14ac:dyDescent="0.3">
      <c r="A16" s="29"/>
      <c r="B16" s="29"/>
      <c r="C16" s="29"/>
      <c r="D16" s="29"/>
      <c r="E16" s="30"/>
      <c r="F16" s="29"/>
      <c r="G16" s="29"/>
      <c r="H16" s="29"/>
      <c r="I16" s="29"/>
      <c r="J16" s="29"/>
    </row>
    <row r="17" spans="1:10" x14ac:dyDescent="0.3">
      <c r="A17" s="29"/>
      <c r="B17" s="29"/>
      <c r="C17" s="29"/>
      <c r="D17" s="29"/>
      <c r="E17" s="30"/>
      <c r="F17" s="29"/>
      <c r="G17" s="29"/>
      <c r="H17" s="29"/>
      <c r="I17" s="29"/>
      <c r="J17" s="29"/>
    </row>
    <row r="18" spans="1:10" x14ac:dyDescent="0.3">
      <c r="A18" s="29"/>
      <c r="B18" s="29"/>
      <c r="C18" s="29"/>
      <c r="D18" s="29"/>
      <c r="E18" s="30"/>
      <c r="F18" s="29"/>
      <c r="G18" s="29"/>
      <c r="H18" s="29"/>
      <c r="I18" s="29"/>
      <c r="J18" s="29"/>
    </row>
    <row r="19" spans="1:10" x14ac:dyDescent="0.3">
      <c r="A19" s="29"/>
      <c r="B19" s="29"/>
      <c r="C19" s="29"/>
      <c r="D19" s="29"/>
      <c r="E19" s="30"/>
      <c r="F19" s="29"/>
      <c r="G19" s="29"/>
      <c r="H19" s="29"/>
      <c r="I19" s="29"/>
      <c r="J19" s="29"/>
    </row>
    <row r="20" spans="1:10" x14ac:dyDescent="0.3">
      <c r="A20" s="29"/>
      <c r="B20" s="29"/>
      <c r="C20" s="29"/>
      <c r="D20" s="29"/>
      <c r="E20" s="30"/>
      <c r="F20" s="29"/>
      <c r="G20" s="29"/>
      <c r="H20" s="29"/>
      <c r="I20" s="29"/>
      <c r="J20" s="29"/>
    </row>
    <row r="21" spans="1:10" x14ac:dyDescent="0.3">
      <c r="A21" s="29"/>
      <c r="B21" s="29"/>
      <c r="C21" s="29"/>
      <c r="D21" s="29"/>
      <c r="E21" s="30"/>
      <c r="F21" s="29"/>
      <c r="G21" s="29"/>
      <c r="H21" s="29"/>
      <c r="I21" s="29"/>
      <c r="J21" s="29"/>
    </row>
    <row r="22" spans="1:10" x14ac:dyDescent="0.3">
      <c r="A22" s="29"/>
      <c r="B22" s="29"/>
      <c r="C22" s="29"/>
      <c r="D22" s="29"/>
      <c r="E22" s="30"/>
      <c r="F22" s="29"/>
      <c r="G22" s="29"/>
      <c r="H22" s="29"/>
      <c r="I22" s="29"/>
      <c r="J22" s="29"/>
    </row>
    <row r="23" spans="1:10" x14ac:dyDescent="0.3">
      <c r="A23" s="29"/>
      <c r="B23" s="29"/>
      <c r="C23" s="29"/>
      <c r="D23" s="29"/>
      <c r="E23" s="30"/>
      <c r="F23" s="29"/>
      <c r="G23" s="29"/>
      <c r="H23" s="29"/>
      <c r="I23" s="29"/>
      <c r="J23" s="29"/>
    </row>
    <row r="24" spans="1:10" x14ac:dyDescent="0.3">
      <c r="A24" s="29"/>
      <c r="B24" s="29"/>
      <c r="C24" s="29"/>
      <c r="D24" s="29"/>
      <c r="E24" s="30"/>
      <c r="F24" s="29"/>
      <c r="G24" s="29"/>
      <c r="H24" s="29"/>
      <c r="I24" s="29"/>
      <c r="J24" s="29"/>
    </row>
    <row r="25" spans="1:10" x14ac:dyDescent="0.3">
      <c r="A25" s="29"/>
      <c r="B25" s="29"/>
      <c r="C25" s="29"/>
      <c r="D25" s="29"/>
      <c r="E25" s="30"/>
      <c r="F25" s="29"/>
      <c r="G25" s="29"/>
      <c r="H25" s="29"/>
      <c r="I25" s="29"/>
      <c r="J25" s="29"/>
    </row>
    <row r="26" spans="1:10" x14ac:dyDescent="0.3">
      <c r="A26" s="29"/>
      <c r="B26" s="29"/>
      <c r="C26" s="29"/>
      <c r="D26" s="29"/>
      <c r="E26" s="30"/>
      <c r="F26" s="29"/>
      <c r="G26" s="29"/>
      <c r="H26" s="29"/>
      <c r="I26" s="29"/>
      <c r="J26" s="29"/>
    </row>
    <row r="27" spans="1:10" x14ac:dyDescent="0.3">
      <c r="A27" s="29"/>
      <c r="B27" s="29"/>
      <c r="C27" s="29"/>
      <c r="D27" s="29"/>
      <c r="E27" s="30"/>
      <c r="F27" s="29"/>
      <c r="G27" s="29"/>
      <c r="H27" s="29"/>
      <c r="I27" s="29"/>
      <c r="J27" s="29"/>
    </row>
    <row r="28" spans="1:10" x14ac:dyDescent="0.3">
      <c r="A28" s="29"/>
      <c r="B28" s="29"/>
      <c r="C28" s="29"/>
      <c r="D28" s="29"/>
      <c r="E28" s="30"/>
      <c r="F28" s="29"/>
      <c r="G28" s="29"/>
      <c r="H28" s="29"/>
      <c r="I28" s="29"/>
      <c r="J28" s="29"/>
    </row>
    <row r="29" spans="1:10" x14ac:dyDescent="0.3">
      <c r="A29" s="29"/>
      <c r="B29" s="29"/>
      <c r="C29" s="29"/>
      <c r="D29" s="29"/>
      <c r="E29" s="30"/>
      <c r="F29" s="29"/>
      <c r="G29" s="29"/>
      <c r="H29" s="29"/>
      <c r="I29" s="29"/>
      <c r="J29" s="29"/>
    </row>
    <row r="30" spans="1:10" x14ac:dyDescent="0.3">
      <c r="A30" s="29"/>
      <c r="B30" s="29"/>
      <c r="C30" s="29"/>
      <c r="D30" s="29"/>
      <c r="E30" s="30"/>
      <c r="F30" s="29"/>
      <c r="G30" s="29"/>
      <c r="H30" s="29"/>
      <c r="I30" s="29"/>
      <c r="J30" s="29"/>
    </row>
    <row r="31" spans="1:10" x14ac:dyDescent="0.3">
      <c r="A31" s="29"/>
      <c r="B31" s="29"/>
      <c r="C31" s="29"/>
      <c r="D31" s="29"/>
      <c r="E31" s="30"/>
      <c r="F31" s="29"/>
      <c r="G31" s="29"/>
      <c r="H31" s="29"/>
      <c r="I31" s="29"/>
      <c r="J31" s="29"/>
    </row>
    <row r="32" spans="1:10" x14ac:dyDescent="0.3">
      <c r="A32" s="29"/>
      <c r="B32" s="29"/>
      <c r="C32" s="29"/>
      <c r="D32" s="29"/>
      <c r="E32" s="30"/>
      <c r="F32" s="29"/>
      <c r="G32" s="29"/>
      <c r="H32" s="29"/>
      <c r="I32" s="29"/>
      <c r="J32" s="29"/>
    </row>
    <row r="33" spans="1:10" x14ac:dyDescent="0.3">
      <c r="A33" s="29"/>
      <c r="B33" s="29"/>
      <c r="C33" s="29"/>
      <c r="D33" s="29"/>
      <c r="E33" s="30"/>
      <c r="F33" s="29"/>
      <c r="G33" s="29"/>
      <c r="H33" s="29"/>
      <c r="I33" s="29"/>
      <c r="J33" s="29"/>
    </row>
    <row r="34" spans="1:10" x14ac:dyDescent="0.3">
      <c r="A34" s="29"/>
      <c r="B34" s="29"/>
      <c r="C34" s="29"/>
      <c r="D34" s="29"/>
      <c r="E34" s="30"/>
      <c r="F34" s="29"/>
      <c r="G34" s="29"/>
      <c r="H34" s="29"/>
      <c r="I34" s="29"/>
      <c r="J34" s="29"/>
    </row>
    <row r="35" spans="1:10" x14ac:dyDescent="0.3">
      <c r="A35" s="29"/>
      <c r="B35" s="29"/>
      <c r="C35" s="29"/>
      <c r="D35" s="29"/>
      <c r="E35" s="30"/>
      <c r="F35" s="29"/>
      <c r="G35" s="29"/>
      <c r="H35" s="29"/>
      <c r="I35" s="29"/>
      <c r="J35" s="29"/>
    </row>
    <row r="36" spans="1:10" x14ac:dyDescent="0.3">
      <c r="A36" s="29"/>
      <c r="B36" s="29"/>
      <c r="C36" s="29"/>
      <c r="D36" s="29"/>
      <c r="E36" s="30"/>
      <c r="F36" s="29"/>
      <c r="G36" s="29"/>
      <c r="H36" s="29"/>
      <c r="I36" s="29"/>
      <c r="J36" s="29"/>
    </row>
    <row r="37" spans="1:10" x14ac:dyDescent="0.3">
      <c r="A37" s="29"/>
      <c r="B37" s="29"/>
      <c r="C37" s="29"/>
      <c r="D37" s="29"/>
      <c r="E37" s="30"/>
      <c r="F37" s="29"/>
      <c r="G37" s="29"/>
      <c r="H37" s="29"/>
      <c r="I37" s="29"/>
      <c r="J37" s="29"/>
    </row>
    <row r="38" spans="1:10" x14ac:dyDescent="0.3">
      <c r="A38" s="29"/>
      <c r="B38" s="29"/>
      <c r="C38" s="29"/>
      <c r="D38" s="29"/>
      <c r="E38" s="30"/>
      <c r="F38" s="29"/>
      <c r="G38" s="29"/>
      <c r="H38" s="29"/>
      <c r="I38" s="29"/>
      <c r="J38" s="29"/>
    </row>
    <row r="39" spans="1:10" x14ac:dyDescent="0.3">
      <c r="A39" s="29"/>
      <c r="B39" s="29"/>
      <c r="C39" s="29"/>
      <c r="D39" s="29"/>
      <c r="E39" s="30"/>
      <c r="F39" s="29"/>
      <c r="G39" s="29"/>
      <c r="H39" s="29"/>
      <c r="I39" s="29"/>
      <c r="J39" s="29"/>
    </row>
    <row r="40" spans="1:10" x14ac:dyDescent="0.3">
      <c r="A40" s="29"/>
      <c r="B40" s="29"/>
      <c r="C40" s="29"/>
      <c r="D40" s="29"/>
      <c r="E40" s="30"/>
      <c r="F40" s="29"/>
      <c r="G40" s="29"/>
      <c r="H40" s="29"/>
      <c r="I40" s="29"/>
      <c r="J40" s="29"/>
    </row>
    <row r="41" spans="1:10" x14ac:dyDescent="0.3">
      <c r="A41" s="29"/>
      <c r="B41" s="29"/>
      <c r="C41" s="29"/>
      <c r="D41" s="29"/>
      <c r="E41" s="30"/>
      <c r="F41" s="29"/>
      <c r="G41" s="29"/>
      <c r="H41" s="29"/>
      <c r="I41" s="29"/>
      <c r="J41" s="29"/>
    </row>
    <row r="42" spans="1:10" x14ac:dyDescent="0.3">
      <c r="A42" s="29"/>
      <c r="B42" s="29"/>
      <c r="C42" s="29"/>
      <c r="D42" s="29"/>
      <c r="E42" s="30"/>
      <c r="F42" s="29"/>
      <c r="G42" s="29"/>
      <c r="H42" s="29"/>
      <c r="I42" s="29"/>
      <c r="J42" s="29"/>
    </row>
    <row r="43" spans="1:10" x14ac:dyDescent="0.3">
      <c r="A43" s="29"/>
      <c r="B43" s="29"/>
      <c r="C43" s="29"/>
      <c r="D43" s="29"/>
      <c r="E43" s="30"/>
      <c r="F43" s="29"/>
      <c r="G43" s="29"/>
      <c r="H43" s="29"/>
      <c r="I43" s="29"/>
      <c r="J43" s="29"/>
    </row>
    <row r="44" spans="1:10" x14ac:dyDescent="0.3">
      <c r="A44" s="29"/>
      <c r="B44" s="29"/>
      <c r="C44" s="29"/>
      <c r="D44" s="29"/>
      <c r="E44" s="30"/>
      <c r="F44" s="29"/>
      <c r="G44" s="29"/>
      <c r="H44" s="29"/>
      <c r="I44" s="29"/>
      <c r="J44" s="29"/>
    </row>
    <row r="45" spans="1:10" x14ac:dyDescent="0.3">
      <c r="A45" s="29"/>
      <c r="B45" s="29"/>
      <c r="C45" s="29"/>
      <c r="D45" s="29"/>
      <c r="E45" s="30"/>
      <c r="F45" s="29"/>
      <c r="G45" s="29"/>
      <c r="H45" s="29"/>
      <c r="I45" s="29"/>
      <c r="J45" s="29"/>
    </row>
    <row r="46" spans="1:10" x14ac:dyDescent="0.3">
      <c r="A46" s="29"/>
      <c r="B46" s="29"/>
      <c r="C46" s="29"/>
      <c r="D46" s="29"/>
      <c r="E46" s="30"/>
      <c r="F46" s="29"/>
      <c r="G46" s="29"/>
      <c r="H46" s="29"/>
      <c r="I46" s="29"/>
      <c r="J46" s="29"/>
    </row>
    <row r="47" spans="1:10" x14ac:dyDescent="0.3">
      <c r="A47" s="29"/>
      <c r="B47" s="29"/>
      <c r="C47" s="29"/>
      <c r="D47" s="29"/>
      <c r="E47" s="30"/>
      <c r="F47" s="29"/>
      <c r="G47" s="29"/>
      <c r="H47" s="29"/>
      <c r="I47" s="29"/>
      <c r="J47" s="29"/>
    </row>
    <row r="48" spans="1:10" x14ac:dyDescent="0.3">
      <c r="A48" s="29"/>
      <c r="B48" s="29"/>
      <c r="C48" s="29"/>
      <c r="D48" s="29"/>
      <c r="E48" s="30"/>
      <c r="F48" s="29"/>
      <c r="G48" s="29"/>
      <c r="H48" s="29"/>
      <c r="I48" s="29"/>
      <c r="J48" s="29"/>
    </row>
    <row r="49" spans="1:10" x14ac:dyDescent="0.3">
      <c r="A49" s="29"/>
      <c r="B49" s="29"/>
      <c r="C49" s="29"/>
      <c r="D49" s="29"/>
      <c r="E49" s="30"/>
      <c r="F49" s="29"/>
      <c r="G49" s="29"/>
      <c r="H49" s="29"/>
      <c r="I49" s="29"/>
      <c r="J49" s="29"/>
    </row>
    <row r="50" spans="1:10" x14ac:dyDescent="0.3">
      <c r="A50" s="29"/>
      <c r="B50" s="29"/>
      <c r="C50" s="29"/>
      <c r="D50" s="29"/>
      <c r="E50" s="30"/>
      <c r="F50" s="29"/>
      <c r="G50" s="29"/>
      <c r="H50" s="29"/>
      <c r="I50" s="29"/>
      <c r="J50" s="29"/>
    </row>
    <row r="51" spans="1:10" x14ac:dyDescent="0.3">
      <c r="A51" s="29"/>
      <c r="B51" s="29"/>
      <c r="C51" s="29"/>
      <c r="D51" s="29"/>
      <c r="E51" s="30"/>
      <c r="F51" s="29"/>
      <c r="G51" s="29"/>
      <c r="H51" s="29"/>
      <c r="I51" s="29"/>
      <c r="J51" s="29"/>
    </row>
    <row r="52" spans="1:10" x14ac:dyDescent="0.3">
      <c r="A52" s="29"/>
      <c r="B52" s="29"/>
      <c r="C52" s="29"/>
      <c r="D52" s="29"/>
      <c r="E52" s="30"/>
      <c r="F52" s="29"/>
      <c r="G52" s="29"/>
      <c r="H52" s="29"/>
      <c r="I52" s="29"/>
      <c r="J52" s="29"/>
    </row>
    <row r="53" spans="1:10" x14ac:dyDescent="0.3">
      <c r="A53" s="2"/>
      <c r="B53" s="2"/>
      <c r="C53" s="2"/>
    </row>
    <row r="54" spans="1:10" x14ac:dyDescent="0.3">
      <c r="A54" s="2"/>
      <c r="B54" s="2"/>
      <c r="C54" s="2"/>
    </row>
    <row r="55" spans="1:10" x14ac:dyDescent="0.3">
      <c r="A55" s="2"/>
      <c r="B55" s="2"/>
      <c r="C55" s="2"/>
    </row>
    <row r="56" spans="1:10" x14ac:dyDescent="0.3">
      <c r="A56" s="2"/>
      <c r="B56" s="2"/>
      <c r="C56" s="2"/>
    </row>
    <row r="57" spans="1:10" x14ac:dyDescent="0.3">
      <c r="A57" s="2"/>
      <c r="B57" s="2"/>
      <c r="C57" s="2"/>
    </row>
    <row r="58" spans="1:10" x14ac:dyDescent="0.3">
      <c r="A58" s="2"/>
      <c r="B58" s="2"/>
      <c r="C58" s="2"/>
    </row>
    <row r="59" spans="1:10" x14ac:dyDescent="0.3">
      <c r="A59" s="2"/>
      <c r="B59" s="2"/>
      <c r="C59" s="2"/>
    </row>
    <row r="60" spans="1:10" x14ac:dyDescent="0.3">
      <c r="A60" s="2"/>
      <c r="B60" s="2"/>
      <c r="C60" s="2"/>
    </row>
    <row r="61" spans="1:10" x14ac:dyDescent="0.3">
      <c r="A61" s="2"/>
      <c r="B61" s="2"/>
      <c r="C61" s="2"/>
    </row>
    <row r="62" spans="1:10" x14ac:dyDescent="0.3">
      <c r="A62" s="2"/>
      <c r="B62" s="2"/>
      <c r="C62" s="2"/>
    </row>
    <row r="63" spans="1:10" x14ac:dyDescent="0.3">
      <c r="A63" s="2"/>
      <c r="B63" s="2"/>
      <c r="C63" s="2"/>
    </row>
    <row r="64" spans="1:10" x14ac:dyDescent="0.3">
      <c r="A64" s="2"/>
      <c r="B64" s="2"/>
      <c r="C64" s="2"/>
    </row>
    <row r="65" spans="1:3" x14ac:dyDescent="0.3">
      <c r="A65" s="2"/>
      <c r="B65" s="2"/>
      <c r="C65" s="2"/>
    </row>
    <row r="66" spans="1:3" x14ac:dyDescent="0.3">
      <c r="A66" s="2"/>
      <c r="B66" s="2"/>
      <c r="C66" s="2"/>
    </row>
    <row r="67" spans="1:3" x14ac:dyDescent="0.3">
      <c r="A67" s="2"/>
      <c r="B67" s="2"/>
      <c r="C67" s="2"/>
    </row>
    <row r="68" spans="1:3" x14ac:dyDescent="0.3">
      <c r="A68" s="2"/>
      <c r="B68" s="2"/>
      <c r="C68" s="2"/>
    </row>
    <row r="69" spans="1:3" x14ac:dyDescent="0.3">
      <c r="A69" s="2"/>
      <c r="B69" s="2"/>
      <c r="C69" s="2"/>
    </row>
    <row r="70" spans="1:3" x14ac:dyDescent="0.3">
      <c r="A70" s="2"/>
      <c r="B70" s="2"/>
      <c r="C70" s="2"/>
    </row>
    <row r="71" spans="1:3" x14ac:dyDescent="0.3">
      <c r="A71" s="2"/>
      <c r="B71" s="2"/>
      <c r="C71" s="2"/>
    </row>
    <row r="72" spans="1:3" x14ac:dyDescent="0.3">
      <c r="A72" s="2"/>
      <c r="B72" s="2"/>
      <c r="C72" s="2"/>
    </row>
    <row r="73" spans="1:3" x14ac:dyDescent="0.3">
      <c r="A73" s="2"/>
      <c r="B73" s="2"/>
      <c r="C73" s="2"/>
    </row>
    <row r="74" spans="1:3" x14ac:dyDescent="0.3">
      <c r="A74" s="2"/>
      <c r="B74" s="2"/>
      <c r="C74" s="2"/>
    </row>
    <row r="75" spans="1:3" x14ac:dyDescent="0.3">
      <c r="A75" s="2"/>
      <c r="B75" s="2"/>
      <c r="C75" s="2"/>
    </row>
    <row r="76" spans="1:3" x14ac:dyDescent="0.3">
      <c r="A76" s="2"/>
      <c r="B76" s="2"/>
      <c r="C76" s="2"/>
    </row>
    <row r="77" spans="1:3" x14ac:dyDescent="0.3">
      <c r="A77" s="2"/>
      <c r="B77" s="2"/>
      <c r="C77" s="2"/>
    </row>
    <row r="78" spans="1:3" x14ac:dyDescent="0.3">
      <c r="A78" s="2"/>
      <c r="B78" s="2"/>
      <c r="C78" s="2"/>
    </row>
    <row r="79" spans="1:3" x14ac:dyDescent="0.3">
      <c r="A79" s="2"/>
      <c r="B79" s="2"/>
      <c r="C79" s="2"/>
    </row>
    <row r="80" spans="1:3" x14ac:dyDescent="0.3">
      <c r="A80" s="2"/>
      <c r="B80" s="2"/>
      <c r="C80" s="2"/>
    </row>
    <row r="81" spans="1:3" x14ac:dyDescent="0.3">
      <c r="A81" s="2"/>
      <c r="B81" s="2"/>
      <c r="C81" s="2"/>
    </row>
    <row r="82" spans="1:3" x14ac:dyDescent="0.3">
      <c r="A82" s="2"/>
      <c r="B82" s="2"/>
      <c r="C82" s="2"/>
    </row>
    <row r="83" spans="1:3" x14ac:dyDescent="0.3">
      <c r="A83" s="2"/>
      <c r="B83" s="2"/>
      <c r="C83" s="2"/>
    </row>
    <row r="84" spans="1:3" x14ac:dyDescent="0.3">
      <c r="A84" s="2"/>
      <c r="B84" s="2"/>
      <c r="C84" s="2"/>
    </row>
    <row r="85" spans="1:3" x14ac:dyDescent="0.3">
      <c r="A85" s="2"/>
      <c r="B85" s="2"/>
      <c r="C85" s="2"/>
    </row>
    <row r="86" spans="1:3" x14ac:dyDescent="0.3">
      <c r="A86" s="2"/>
      <c r="B86" s="2"/>
      <c r="C86" s="2"/>
    </row>
    <row r="87" spans="1:3" x14ac:dyDescent="0.3">
      <c r="A87" s="2"/>
      <c r="B87" s="2"/>
      <c r="C87" s="2"/>
    </row>
    <row r="88" spans="1:3" x14ac:dyDescent="0.3">
      <c r="A88" s="2"/>
      <c r="B88" s="2"/>
      <c r="C88" s="2"/>
    </row>
    <row r="89" spans="1:3" x14ac:dyDescent="0.3">
      <c r="A89" s="2"/>
      <c r="B89" s="2"/>
      <c r="C89" s="2"/>
    </row>
    <row r="90" spans="1:3" x14ac:dyDescent="0.3">
      <c r="A90" s="2"/>
      <c r="B90" s="2"/>
      <c r="C90" s="2"/>
    </row>
    <row r="91" spans="1:3" x14ac:dyDescent="0.3">
      <c r="A91" s="2"/>
      <c r="B91" s="2"/>
      <c r="C91" s="2"/>
    </row>
    <row r="92" spans="1:3" x14ac:dyDescent="0.3">
      <c r="A92" s="2"/>
      <c r="B92" s="2"/>
      <c r="C92" s="2"/>
    </row>
    <row r="93" spans="1:3" x14ac:dyDescent="0.3">
      <c r="A93" s="2"/>
      <c r="B93" s="2"/>
      <c r="C93" s="2"/>
    </row>
    <row r="94" spans="1:3" x14ac:dyDescent="0.3">
      <c r="A94" s="2"/>
      <c r="B94" s="2"/>
      <c r="C94" s="2"/>
    </row>
    <row r="95" spans="1:3" x14ac:dyDescent="0.3">
      <c r="A95" s="2"/>
      <c r="B95" s="2"/>
      <c r="C95" s="2"/>
    </row>
    <row r="96" spans="1:3" x14ac:dyDescent="0.3">
      <c r="A96" s="2"/>
      <c r="B96" s="2"/>
      <c r="C96" s="2"/>
    </row>
    <row r="97" spans="1:3" x14ac:dyDescent="0.3">
      <c r="A97" s="2"/>
      <c r="B97" s="2"/>
      <c r="C97" s="2"/>
    </row>
    <row r="98" spans="1:3" x14ac:dyDescent="0.3">
      <c r="A98" s="2"/>
      <c r="B98" s="2"/>
      <c r="C98" s="2"/>
    </row>
    <row r="99" spans="1:3" x14ac:dyDescent="0.3">
      <c r="A99" s="2"/>
      <c r="B99" s="2"/>
      <c r="C99" s="2"/>
    </row>
    <row r="100" spans="1:3" x14ac:dyDescent="0.3">
      <c r="A100" s="2"/>
      <c r="B100" s="2"/>
      <c r="C100" s="2"/>
    </row>
    <row r="101" spans="1:3" x14ac:dyDescent="0.3">
      <c r="A101" s="2"/>
      <c r="B101" s="2"/>
      <c r="C101" s="2"/>
    </row>
    <row r="102" spans="1:3" x14ac:dyDescent="0.3">
      <c r="A102" s="2"/>
      <c r="B102" s="2"/>
      <c r="C102" s="2"/>
    </row>
    <row r="103" spans="1:3" x14ac:dyDescent="0.3">
      <c r="A103" s="2"/>
      <c r="B103" s="2"/>
      <c r="C103" s="2"/>
    </row>
    <row r="104" spans="1:3" x14ac:dyDescent="0.3">
      <c r="A104" s="2"/>
      <c r="B104" s="2"/>
      <c r="C104" s="2"/>
    </row>
    <row r="105" spans="1:3" x14ac:dyDescent="0.3">
      <c r="A105" s="2"/>
      <c r="B105" s="2"/>
      <c r="C105" s="2"/>
    </row>
    <row r="106" spans="1:3" x14ac:dyDescent="0.3">
      <c r="A106" s="2"/>
      <c r="B106" s="2"/>
      <c r="C106" s="2"/>
    </row>
    <row r="107" spans="1:3" x14ac:dyDescent="0.3">
      <c r="A107" s="2"/>
      <c r="B107" s="2"/>
      <c r="C107" s="2"/>
    </row>
    <row r="108" spans="1:3" x14ac:dyDescent="0.3">
      <c r="A108" s="2"/>
      <c r="B108" s="2"/>
      <c r="C108" s="2"/>
    </row>
    <row r="109" spans="1:3" x14ac:dyDescent="0.3">
      <c r="A109" s="2"/>
      <c r="B109" s="2"/>
      <c r="C109" s="2"/>
    </row>
    <row r="110" spans="1:3" x14ac:dyDescent="0.3">
      <c r="A110" s="2"/>
      <c r="B110" s="2"/>
      <c r="C110" s="2"/>
    </row>
    <row r="111" spans="1:3" x14ac:dyDescent="0.3">
      <c r="A111" s="2"/>
      <c r="B111" s="2"/>
      <c r="C111" s="2"/>
    </row>
    <row r="112" spans="1:3" x14ac:dyDescent="0.3">
      <c r="A112" s="2"/>
      <c r="B112" s="2"/>
      <c r="C112" s="2"/>
    </row>
    <row r="113" spans="1:3" x14ac:dyDescent="0.3">
      <c r="A113" s="2"/>
      <c r="B113" s="2"/>
      <c r="C113" s="2"/>
    </row>
    <row r="114" spans="1:3" x14ac:dyDescent="0.3">
      <c r="A114" s="2"/>
      <c r="B114" s="2"/>
      <c r="C114" s="2"/>
    </row>
    <row r="115" spans="1:3" x14ac:dyDescent="0.3">
      <c r="A115" s="2"/>
      <c r="B115" s="2"/>
      <c r="C115" s="2"/>
    </row>
    <row r="116" spans="1:3" x14ac:dyDescent="0.3">
      <c r="A116" s="2"/>
      <c r="B116" s="2"/>
      <c r="C116" s="2"/>
    </row>
    <row r="117" spans="1:3" x14ac:dyDescent="0.3">
      <c r="A117" s="2"/>
      <c r="B117" s="2"/>
      <c r="C117" s="2"/>
    </row>
    <row r="118" spans="1:3" x14ac:dyDescent="0.3">
      <c r="A118" s="2"/>
      <c r="B118" s="2"/>
      <c r="C118" s="2"/>
    </row>
    <row r="119" spans="1:3" x14ac:dyDescent="0.3">
      <c r="A119" s="2"/>
      <c r="B119" s="2"/>
      <c r="C119" s="2"/>
    </row>
    <row r="120" spans="1:3" x14ac:dyDescent="0.3">
      <c r="A120" s="2"/>
      <c r="B120" s="2"/>
      <c r="C120" s="2"/>
    </row>
    <row r="121" spans="1:3" x14ac:dyDescent="0.3">
      <c r="A121" s="2"/>
      <c r="B121" s="2"/>
      <c r="C121" s="2"/>
    </row>
    <row r="122" spans="1:3" x14ac:dyDescent="0.3">
      <c r="A122" s="2"/>
      <c r="B122" s="2"/>
      <c r="C122" s="2"/>
    </row>
    <row r="123" spans="1:3" x14ac:dyDescent="0.3">
      <c r="A123" s="2"/>
      <c r="B123" s="2"/>
      <c r="C123" s="2"/>
    </row>
    <row r="124" spans="1:3" x14ac:dyDescent="0.3">
      <c r="A124" s="2"/>
      <c r="B124" s="2"/>
      <c r="C124" s="2"/>
    </row>
    <row r="125" spans="1:3" x14ac:dyDescent="0.3">
      <c r="A125" s="2"/>
      <c r="B125" s="2"/>
      <c r="C125" s="2"/>
    </row>
    <row r="126" spans="1:3" x14ac:dyDescent="0.3">
      <c r="A126" s="2"/>
      <c r="B126" s="2"/>
      <c r="C126" s="2"/>
    </row>
    <row r="127" spans="1:3" x14ac:dyDescent="0.3">
      <c r="A127" s="2"/>
      <c r="B127" s="2"/>
      <c r="C127" s="2"/>
    </row>
    <row r="128" spans="1:3" x14ac:dyDescent="0.3">
      <c r="A128" s="2"/>
      <c r="B128" s="2"/>
      <c r="C128" s="2"/>
    </row>
    <row r="129" spans="1:3" x14ac:dyDescent="0.3">
      <c r="A129" s="2"/>
      <c r="B129" s="2"/>
      <c r="C129" s="2"/>
    </row>
    <row r="130" spans="1:3" x14ac:dyDescent="0.3">
      <c r="A130" s="2"/>
      <c r="B130" s="2"/>
      <c r="C130" s="2"/>
    </row>
    <row r="131" spans="1:3" x14ac:dyDescent="0.3">
      <c r="A131" s="2"/>
      <c r="B131" s="2"/>
      <c r="C131" s="2"/>
    </row>
    <row r="132" spans="1:3" x14ac:dyDescent="0.3">
      <c r="A132" s="2"/>
      <c r="B132" s="2"/>
      <c r="C132" s="2"/>
    </row>
    <row r="133" spans="1:3" x14ac:dyDescent="0.3">
      <c r="A133" s="2"/>
      <c r="B133" s="2"/>
      <c r="C133" s="2"/>
    </row>
    <row r="134" spans="1:3" x14ac:dyDescent="0.3">
      <c r="A134" s="2"/>
      <c r="B134" s="2"/>
      <c r="C134" s="2"/>
    </row>
    <row r="135" spans="1:3" x14ac:dyDescent="0.3">
      <c r="A135" s="2"/>
      <c r="B135" s="2"/>
      <c r="C135" s="2"/>
    </row>
    <row r="136" spans="1:3" x14ac:dyDescent="0.3">
      <c r="A136" s="2"/>
      <c r="B136" s="2"/>
      <c r="C136" s="2"/>
    </row>
    <row r="137" spans="1:3" x14ac:dyDescent="0.3">
      <c r="A137" s="2"/>
      <c r="B137" s="2"/>
      <c r="C137" s="2"/>
    </row>
    <row r="138" spans="1:3" x14ac:dyDescent="0.3">
      <c r="A138" s="2"/>
      <c r="B138" s="2"/>
      <c r="C138" s="2"/>
    </row>
    <row r="139" spans="1:3" x14ac:dyDescent="0.3">
      <c r="A139" s="2"/>
      <c r="B139" s="2"/>
      <c r="C139" s="2"/>
    </row>
    <row r="140" spans="1:3" x14ac:dyDescent="0.3">
      <c r="A140" s="2"/>
      <c r="B140" s="2"/>
      <c r="C140" s="2"/>
    </row>
    <row r="141" spans="1:3" x14ac:dyDescent="0.3">
      <c r="A141" s="2"/>
      <c r="B141" s="2"/>
      <c r="C141" s="2"/>
    </row>
    <row r="142" spans="1:3" x14ac:dyDescent="0.3">
      <c r="A142" s="2"/>
      <c r="B142" s="2"/>
      <c r="C142" s="2"/>
    </row>
    <row r="143" spans="1:3" x14ac:dyDescent="0.3">
      <c r="A143" s="2"/>
      <c r="B143" s="2"/>
      <c r="C143" s="2"/>
    </row>
    <row r="144" spans="1:3" x14ac:dyDescent="0.3">
      <c r="A144" s="2"/>
      <c r="B144" s="2"/>
      <c r="C144" s="2"/>
    </row>
    <row r="145" spans="1:3" x14ac:dyDescent="0.3">
      <c r="A145" s="2"/>
      <c r="B145" s="2"/>
      <c r="C145" s="2"/>
    </row>
    <row r="146" spans="1:3" x14ac:dyDescent="0.3">
      <c r="A146" s="2"/>
      <c r="B146" s="2"/>
      <c r="C146" s="2"/>
    </row>
    <row r="147" spans="1:3" x14ac:dyDescent="0.3">
      <c r="A147" s="2"/>
      <c r="B147" s="2"/>
      <c r="C147" s="2"/>
    </row>
    <row r="148" spans="1:3" x14ac:dyDescent="0.3">
      <c r="A148" s="2"/>
      <c r="B148" s="2"/>
      <c r="C148" s="2"/>
    </row>
    <row r="149" spans="1:3" x14ac:dyDescent="0.3">
      <c r="A149" s="2"/>
      <c r="B149" s="2"/>
      <c r="C149" s="2"/>
    </row>
    <row r="150" spans="1:3" x14ac:dyDescent="0.3">
      <c r="A150" s="2"/>
      <c r="B150" s="2"/>
      <c r="C150" s="2"/>
    </row>
    <row r="151" spans="1:3" x14ac:dyDescent="0.3">
      <c r="A151" s="2"/>
      <c r="B151" s="2"/>
      <c r="C151" s="2"/>
    </row>
    <row r="152" spans="1:3" x14ac:dyDescent="0.3">
      <c r="A152" s="2"/>
      <c r="B152" s="2"/>
      <c r="C152" s="2"/>
    </row>
    <row r="153" spans="1:3" x14ac:dyDescent="0.3">
      <c r="A153" s="2"/>
      <c r="B153" s="2"/>
      <c r="C153" s="2"/>
    </row>
    <row r="154" spans="1:3" x14ac:dyDescent="0.3">
      <c r="A154" s="2"/>
      <c r="B154" s="2"/>
      <c r="C154" s="2"/>
    </row>
    <row r="155" spans="1:3" x14ac:dyDescent="0.3">
      <c r="A155" s="2"/>
      <c r="B155" s="2"/>
      <c r="C155" s="2"/>
    </row>
    <row r="156" spans="1:3" x14ac:dyDescent="0.3">
      <c r="A156" s="2"/>
      <c r="B156" s="2"/>
      <c r="C156" s="2"/>
    </row>
    <row r="157" spans="1:3" x14ac:dyDescent="0.3">
      <c r="A157" s="2"/>
      <c r="B157" s="2"/>
      <c r="C157" s="2"/>
    </row>
    <row r="158" spans="1:3" x14ac:dyDescent="0.3">
      <c r="A158" s="2"/>
      <c r="B158" s="2"/>
      <c r="C158" s="2"/>
    </row>
    <row r="159" spans="1:3" x14ac:dyDescent="0.3">
      <c r="A159" s="2"/>
      <c r="B159" s="2"/>
      <c r="C159" s="2"/>
    </row>
    <row r="160" spans="1:3" x14ac:dyDescent="0.3">
      <c r="A160" s="2"/>
      <c r="B160" s="2"/>
      <c r="C160" s="2"/>
    </row>
    <row r="161" spans="1:3" x14ac:dyDescent="0.3">
      <c r="A161" s="2"/>
      <c r="B161" s="2"/>
      <c r="C161" s="2"/>
    </row>
    <row r="162" spans="1:3" x14ac:dyDescent="0.3">
      <c r="A162" s="2"/>
      <c r="B162" s="2"/>
      <c r="C162" s="2"/>
    </row>
    <row r="163" spans="1:3" x14ac:dyDescent="0.3">
      <c r="A163" s="2"/>
      <c r="B163" s="2"/>
      <c r="C163" s="2"/>
    </row>
    <row r="164" spans="1:3" x14ac:dyDescent="0.3">
      <c r="A164" s="2"/>
      <c r="B164" s="2"/>
      <c r="C164" s="2"/>
    </row>
    <row r="165" spans="1:3" x14ac:dyDescent="0.3">
      <c r="A165" s="2"/>
      <c r="B165" s="2"/>
      <c r="C165" s="2"/>
    </row>
    <row r="166" spans="1:3" x14ac:dyDescent="0.3">
      <c r="A166" s="2"/>
      <c r="B166" s="2"/>
      <c r="C166" s="2"/>
    </row>
    <row r="167" spans="1:3" x14ac:dyDescent="0.3">
      <c r="A167" s="2"/>
      <c r="B167" s="2"/>
      <c r="C167" s="2"/>
    </row>
    <row r="168" spans="1:3" x14ac:dyDescent="0.3">
      <c r="A168" s="2"/>
      <c r="B168" s="2"/>
      <c r="C168" s="2"/>
    </row>
    <row r="169" spans="1:3" x14ac:dyDescent="0.3">
      <c r="A169" s="2"/>
      <c r="B169" s="2"/>
      <c r="C169" s="2"/>
    </row>
    <row r="170" spans="1:3" x14ac:dyDescent="0.3">
      <c r="A170" s="2"/>
      <c r="B170" s="2"/>
      <c r="C170" s="2"/>
    </row>
    <row r="171" spans="1:3" x14ac:dyDescent="0.3">
      <c r="A171" s="2"/>
      <c r="B171" s="2"/>
      <c r="C171" s="2"/>
    </row>
    <row r="172" spans="1:3" x14ac:dyDescent="0.3">
      <c r="A172" s="2"/>
      <c r="B172" s="2"/>
      <c r="C172" s="2"/>
    </row>
    <row r="173" spans="1:3" x14ac:dyDescent="0.3">
      <c r="A173" s="2"/>
      <c r="B173" s="2"/>
      <c r="C173" s="2"/>
    </row>
    <row r="174" spans="1:3" x14ac:dyDescent="0.3">
      <c r="A174" s="2"/>
      <c r="B174" s="2"/>
      <c r="C174" s="2"/>
    </row>
    <row r="175" spans="1:3" x14ac:dyDescent="0.3">
      <c r="A175" s="2"/>
      <c r="B175" s="2"/>
      <c r="C175" s="2"/>
    </row>
    <row r="176" spans="1:3" x14ac:dyDescent="0.3">
      <c r="A176" s="2"/>
      <c r="B176" s="2"/>
      <c r="C176" s="2"/>
    </row>
    <row r="177" spans="1:3" x14ac:dyDescent="0.3">
      <c r="A177" s="2"/>
      <c r="B177" s="2"/>
      <c r="C177" s="2"/>
    </row>
    <row r="178" spans="1:3" x14ac:dyDescent="0.3">
      <c r="A178" s="2"/>
      <c r="B178" s="2"/>
      <c r="C178" s="2"/>
    </row>
    <row r="179" spans="1:3" x14ac:dyDescent="0.3">
      <c r="A179" s="2"/>
      <c r="B179" s="2"/>
      <c r="C179" s="2"/>
    </row>
    <row r="180" spans="1:3" x14ac:dyDescent="0.3">
      <c r="A180" s="2"/>
      <c r="B180" s="2"/>
      <c r="C180" s="2"/>
    </row>
    <row r="181" spans="1:3" x14ac:dyDescent="0.3">
      <c r="A181" s="2"/>
      <c r="B181" s="2"/>
      <c r="C181" s="2"/>
    </row>
    <row r="182" spans="1:3" x14ac:dyDescent="0.3">
      <c r="A182" s="2"/>
      <c r="B182" s="2"/>
      <c r="C182" s="2"/>
    </row>
    <row r="183" spans="1:3" x14ac:dyDescent="0.3">
      <c r="A183" s="2"/>
      <c r="B183" s="2"/>
      <c r="C183" s="2"/>
    </row>
    <row r="184" spans="1:3" x14ac:dyDescent="0.3">
      <c r="A184" s="2"/>
      <c r="B184" s="2"/>
      <c r="C184" s="2"/>
    </row>
    <row r="185" spans="1:3" x14ac:dyDescent="0.3">
      <c r="A185" s="2"/>
      <c r="B185" s="2"/>
      <c r="C185" s="2"/>
    </row>
    <row r="186" spans="1:3" x14ac:dyDescent="0.3">
      <c r="A186" s="2"/>
      <c r="B186" s="2"/>
      <c r="C186" s="2"/>
    </row>
    <row r="187" spans="1:3" x14ac:dyDescent="0.3">
      <c r="A187" s="2"/>
      <c r="B187" s="2"/>
      <c r="C187" s="2"/>
    </row>
    <row r="188" spans="1:3" x14ac:dyDescent="0.3">
      <c r="A188" s="2"/>
      <c r="B188" s="2"/>
      <c r="C188" s="2"/>
    </row>
    <row r="189" spans="1:3" x14ac:dyDescent="0.3">
      <c r="A189" s="2"/>
      <c r="B189" s="2"/>
      <c r="C189" s="2"/>
    </row>
    <row r="190" spans="1:3" x14ac:dyDescent="0.3">
      <c r="A190" s="2"/>
      <c r="B190" s="2"/>
      <c r="C190" s="2"/>
    </row>
    <row r="191" spans="1:3" x14ac:dyDescent="0.3">
      <c r="A191" s="2"/>
      <c r="B191" s="2"/>
      <c r="C191" s="2"/>
    </row>
    <row r="192" spans="1:3" x14ac:dyDescent="0.3">
      <c r="A192" s="2"/>
      <c r="B192" s="2"/>
      <c r="C192" s="2"/>
    </row>
    <row r="193" spans="1:3" x14ac:dyDescent="0.3">
      <c r="A193" s="2"/>
      <c r="B193" s="2"/>
      <c r="C193" s="2"/>
    </row>
    <row r="194" spans="1:3" x14ac:dyDescent="0.3">
      <c r="A194" s="2"/>
      <c r="B194" s="2"/>
      <c r="C194" s="2"/>
    </row>
    <row r="195" spans="1:3" x14ac:dyDescent="0.3">
      <c r="A195" s="2"/>
      <c r="B195" s="2"/>
      <c r="C195" s="2"/>
    </row>
    <row r="196" spans="1:3" x14ac:dyDescent="0.3">
      <c r="A196" s="2"/>
      <c r="B196" s="2"/>
      <c r="C196" s="2"/>
    </row>
    <row r="197" spans="1:3" x14ac:dyDescent="0.3">
      <c r="A197" s="2"/>
      <c r="B197" s="2"/>
      <c r="C197" s="2"/>
    </row>
    <row r="198" spans="1:3" x14ac:dyDescent="0.3">
      <c r="A198" s="2"/>
      <c r="B198" s="2"/>
      <c r="C198" s="2"/>
    </row>
    <row r="199" spans="1:3" x14ac:dyDescent="0.3">
      <c r="A199" s="2"/>
      <c r="B199" s="2"/>
      <c r="C199" s="2"/>
    </row>
    <row r="200" spans="1:3" x14ac:dyDescent="0.3">
      <c r="A200" s="2"/>
      <c r="B200" s="2"/>
      <c r="C200" s="2"/>
    </row>
    <row r="201" spans="1:3" x14ac:dyDescent="0.3">
      <c r="A201" s="2"/>
      <c r="B201" s="2"/>
      <c r="C201" s="2"/>
    </row>
    <row r="202" spans="1:3" x14ac:dyDescent="0.3">
      <c r="A202" s="2"/>
      <c r="B202" s="2"/>
      <c r="C202" s="2"/>
    </row>
    <row r="203" spans="1:3" x14ac:dyDescent="0.3">
      <c r="A203" s="2"/>
      <c r="B203" s="2"/>
      <c r="C203" s="2"/>
    </row>
    <row r="204" spans="1:3" x14ac:dyDescent="0.3">
      <c r="A204" s="2"/>
      <c r="B204" s="2"/>
      <c r="C204" s="2"/>
    </row>
    <row r="205" spans="1:3" x14ac:dyDescent="0.3">
      <c r="A205" s="2"/>
      <c r="B205" s="2"/>
      <c r="C205" s="2"/>
    </row>
    <row r="206" spans="1:3" x14ac:dyDescent="0.3">
      <c r="A206" s="2"/>
      <c r="B206" s="2"/>
      <c r="C206" s="2"/>
    </row>
    <row r="207" spans="1:3" x14ac:dyDescent="0.3">
      <c r="A207" s="2"/>
      <c r="B207" s="2"/>
      <c r="C207" s="2"/>
    </row>
    <row r="208" spans="1:3" x14ac:dyDescent="0.3">
      <c r="A208" s="2"/>
      <c r="B208" s="2"/>
      <c r="C208" s="2"/>
    </row>
    <row r="209" spans="1:3" x14ac:dyDescent="0.3">
      <c r="A209" s="2"/>
      <c r="B209" s="2"/>
      <c r="C209" s="2"/>
    </row>
    <row r="210" spans="1:3" x14ac:dyDescent="0.3">
      <c r="A210" s="2"/>
      <c r="B210" s="2"/>
      <c r="C210" s="2"/>
    </row>
    <row r="211" spans="1:3" x14ac:dyDescent="0.3">
      <c r="A211" s="2"/>
      <c r="B211" s="2"/>
      <c r="C211" s="2"/>
    </row>
    <row r="212" spans="1:3" x14ac:dyDescent="0.3">
      <c r="A212" s="2"/>
      <c r="B212" s="2"/>
      <c r="C212" s="2"/>
    </row>
    <row r="213" spans="1:3" x14ac:dyDescent="0.3">
      <c r="A213" s="2"/>
      <c r="B213" s="2"/>
      <c r="C213" s="2"/>
    </row>
    <row r="214" spans="1:3" x14ac:dyDescent="0.3">
      <c r="A214" s="2"/>
      <c r="B214" s="2"/>
      <c r="C214" s="2"/>
    </row>
    <row r="215" spans="1:3" x14ac:dyDescent="0.3">
      <c r="A215" s="2"/>
      <c r="B215" s="2"/>
      <c r="C215" s="2"/>
    </row>
    <row r="216" spans="1:3" x14ac:dyDescent="0.3">
      <c r="A216" s="2"/>
      <c r="B216" s="2"/>
      <c r="C216" s="2"/>
    </row>
    <row r="217" spans="1:3" x14ac:dyDescent="0.3">
      <c r="A217" s="2"/>
      <c r="B217" s="2"/>
      <c r="C217" s="2"/>
    </row>
    <row r="218" spans="1:3" x14ac:dyDescent="0.3">
      <c r="A218" s="2"/>
      <c r="B218" s="2"/>
      <c r="C218" s="2"/>
    </row>
    <row r="219" spans="1:3" x14ac:dyDescent="0.3">
      <c r="A219" s="2"/>
      <c r="B219" s="2"/>
      <c r="C219" s="2"/>
    </row>
    <row r="220" spans="1:3" x14ac:dyDescent="0.3">
      <c r="A220" s="2"/>
      <c r="B220" s="2"/>
      <c r="C220" s="2"/>
    </row>
    <row r="221" spans="1:3" x14ac:dyDescent="0.3">
      <c r="A221" s="2"/>
      <c r="B221" s="2"/>
      <c r="C221" s="2"/>
    </row>
    <row r="222" spans="1:3" x14ac:dyDescent="0.3">
      <c r="A222" s="2"/>
      <c r="B222" s="2"/>
      <c r="C222" s="2"/>
    </row>
    <row r="223" spans="1:3" x14ac:dyDescent="0.3">
      <c r="A223" s="2"/>
      <c r="B223" s="2"/>
      <c r="C223" s="2"/>
    </row>
    <row r="224" spans="1:3" x14ac:dyDescent="0.3">
      <c r="A224" s="2"/>
      <c r="B224" s="2"/>
      <c r="C224" s="2"/>
    </row>
    <row r="225" spans="1:3" x14ac:dyDescent="0.3">
      <c r="A225" s="2"/>
      <c r="B225" s="2"/>
      <c r="C225" s="2"/>
    </row>
    <row r="226" spans="1:3" x14ac:dyDescent="0.3">
      <c r="A226" s="2"/>
      <c r="B226" s="2"/>
      <c r="C226" s="2"/>
    </row>
    <row r="227" spans="1:3" x14ac:dyDescent="0.3">
      <c r="A227" s="2"/>
      <c r="B227" s="2"/>
      <c r="C227" s="2"/>
    </row>
    <row r="228" spans="1:3" x14ac:dyDescent="0.3">
      <c r="A228" s="2"/>
      <c r="B228" s="2"/>
      <c r="C228" s="2"/>
    </row>
    <row r="229" spans="1:3" x14ac:dyDescent="0.3">
      <c r="A229" s="2"/>
      <c r="B229" s="2"/>
      <c r="C229" s="2"/>
    </row>
    <row r="230" spans="1:3" x14ac:dyDescent="0.3">
      <c r="A230" s="2"/>
      <c r="B230" s="2"/>
      <c r="C230" s="2"/>
    </row>
    <row r="231" spans="1:3" x14ac:dyDescent="0.3">
      <c r="A231" s="2"/>
      <c r="B231" s="2"/>
      <c r="C231" s="2"/>
    </row>
    <row r="232" spans="1:3" x14ac:dyDescent="0.3">
      <c r="A232" s="2"/>
      <c r="B232" s="2"/>
      <c r="C232" s="2"/>
    </row>
    <row r="233" spans="1:3" x14ac:dyDescent="0.3">
      <c r="A233" s="2"/>
      <c r="B233" s="2"/>
      <c r="C233" s="2"/>
    </row>
    <row r="234" spans="1:3" x14ac:dyDescent="0.3">
      <c r="A234" s="2"/>
      <c r="B234" s="2"/>
      <c r="C234" s="2"/>
    </row>
    <row r="235" spans="1:3" x14ac:dyDescent="0.3">
      <c r="A235" s="2"/>
      <c r="B235" s="2"/>
      <c r="C235" s="2"/>
    </row>
    <row r="236" spans="1:3" x14ac:dyDescent="0.3">
      <c r="A236" s="2"/>
      <c r="B236" s="2"/>
      <c r="C236" s="2"/>
    </row>
    <row r="237" spans="1:3" x14ac:dyDescent="0.3">
      <c r="A237" s="2"/>
      <c r="B237" s="2"/>
      <c r="C237" s="2"/>
    </row>
    <row r="238" spans="1:3" x14ac:dyDescent="0.3">
      <c r="A238" s="2"/>
      <c r="B238" s="2"/>
      <c r="C238" s="2"/>
    </row>
    <row r="239" spans="1:3" x14ac:dyDescent="0.3">
      <c r="A239" s="2"/>
      <c r="B239" s="2"/>
      <c r="C239" s="2"/>
    </row>
    <row r="240" spans="1:3" x14ac:dyDescent="0.3">
      <c r="A240" s="2"/>
      <c r="B240" s="2"/>
      <c r="C240" s="2"/>
    </row>
    <row r="241" spans="1:3" x14ac:dyDescent="0.3">
      <c r="A241" s="2"/>
      <c r="B241" s="2"/>
      <c r="C241" s="2"/>
    </row>
    <row r="242" spans="1:3" x14ac:dyDescent="0.3">
      <c r="A242" s="2"/>
      <c r="B242" s="2"/>
      <c r="C242" s="2"/>
    </row>
    <row r="243" spans="1:3" x14ac:dyDescent="0.3">
      <c r="A243" s="2"/>
      <c r="B243" s="2"/>
      <c r="C243" s="2"/>
    </row>
    <row r="244" spans="1:3" x14ac:dyDescent="0.3">
      <c r="A244" s="2"/>
      <c r="B244" s="2"/>
      <c r="C244" s="2"/>
    </row>
    <row r="245" spans="1:3" x14ac:dyDescent="0.3">
      <c r="A245" s="2"/>
      <c r="B245" s="2"/>
      <c r="C245" s="2"/>
    </row>
    <row r="246" spans="1:3" x14ac:dyDescent="0.3">
      <c r="A246" s="2"/>
      <c r="B246" s="2"/>
      <c r="C246" s="2"/>
    </row>
    <row r="247" spans="1:3" x14ac:dyDescent="0.3">
      <c r="A247" s="2"/>
      <c r="B247" s="2"/>
      <c r="C247" s="2"/>
    </row>
    <row r="248" spans="1:3" x14ac:dyDescent="0.3">
      <c r="A248" s="2"/>
      <c r="B248" s="2"/>
      <c r="C248" s="2"/>
    </row>
    <row r="249" spans="1:3" x14ac:dyDescent="0.3">
      <c r="A249" s="2"/>
      <c r="B249" s="2"/>
      <c r="C249" s="2"/>
    </row>
    <row r="250" spans="1:3" x14ac:dyDescent="0.3">
      <c r="A250" s="2"/>
      <c r="B250" s="2"/>
      <c r="C250" s="2"/>
    </row>
    <row r="251" spans="1:3" x14ac:dyDescent="0.3">
      <c r="A251" s="2"/>
      <c r="B251" s="2"/>
      <c r="C251" s="2"/>
    </row>
    <row r="252" spans="1:3" x14ac:dyDescent="0.3">
      <c r="A252" s="2"/>
      <c r="B252" s="2"/>
      <c r="C252" s="2"/>
    </row>
    <row r="253" spans="1:3" x14ac:dyDescent="0.3">
      <c r="A253" s="2"/>
      <c r="B253" s="2"/>
      <c r="C253" s="2"/>
    </row>
    <row r="254" spans="1:3" x14ac:dyDescent="0.3">
      <c r="A254" s="2"/>
      <c r="B254" s="2"/>
      <c r="C254" s="2"/>
    </row>
    <row r="255" spans="1:3" x14ac:dyDescent="0.3">
      <c r="A255" s="2"/>
      <c r="B255" s="2"/>
      <c r="C255" s="2"/>
    </row>
    <row r="256" spans="1:3" x14ac:dyDescent="0.3">
      <c r="A256" s="2"/>
      <c r="B256" s="2"/>
      <c r="C256" s="2"/>
    </row>
    <row r="257" spans="1:3" x14ac:dyDescent="0.3">
      <c r="A257" s="2"/>
      <c r="B257" s="2"/>
      <c r="C257" s="2"/>
    </row>
    <row r="258" spans="1:3" x14ac:dyDescent="0.3">
      <c r="A258" s="2"/>
      <c r="B258" s="2"/>
      <c r="C258" s="2"/>
    </row>
    <row r="259" spans="1:3" x14ac:dyDescent="0.3">
      <c r="A259" s="2"/>
      <c r="B259" s="2"/>
      <c r="C259" s="2"/>
    </row>
    <row r="260" spans="1:3" x14ac:dyDescent="0.3">
      <c r="A260" s="2"/>
      <c r="B260" s="2"/>
      <c r="C260" s="2"/>
    </row>
    <row r="261" spans="1:3" x14ac:dyDescent="0.3">
      <c r="A261" s="2"/>
      <c r="B261" s="2"/>
      <c r="C261" s="2"/>
    </row>
    <row r="262" spans="1:3" x14ac:dyDescent="0.3">
      <c r="A262" s="2"/>
      <c r="B262" s="2"/>
      <c r="C262" s="2"/>
    </row>
    <row r="263" spans="1:3" x14ac:dyDescent="0.3">
      <c r="A263" s="2"/>
      <c r="B263" s="2"/>
      <c r="C263" s="2"/>
    </row>
    <row r="264" spans="1:3" x14ac:dyDescent="0.3">
      <c r="A264" s="2"/>
      <c r="B264" s="2"/>
      <c r="C264" s="2"/>
    </row>
    <row r="265" spans="1:3" x14ac:dyDescent="0.3">
      <c r="A265" s="2"/>
      <c r="B265" s="2"/>
      <c r="C265" s="2"/>
    </row>
    <row r="266" spans="1:3" x14ac:dyDescent="0.3">
      <c r="A266" s="2"/>
      <c r="B266" s="2"/>
      <c r="C266" s="2"/>
    </row>
    <row r="267" spans="1:3" x14ac:dyDescent="0.3">
      <c r="A267" s="2"/>
      <c r="B267" s="2"/>
      <c r="C267" s="2"/>
    </row>
    <row r="268" spans="1:3" x14ac:dyDescent="0.3">
      <c r="A268" s="2"/>
      <c r="B268" s="2"/>
      <c r="C268" s="2"/>
    </row>
    <row r="269" spans="1:3" x14ac:dyDescent="0.3">
      <c r="A269" s="2"/>
      <c r="B269" s="2"/>
      <c r="C269" s="2"/>
    </row>
    <row r="270" spans="1:3" x14ac:dyDescent="0.3">
      <c r="A270" s="2"/>
      <c r="B270" s="2"/>
      <c r="C270" s="2"/>
    </row>
    <row r="271" spans="1:3" x14ac:dyDescent="0.3">
      <c r="A271" s="2"/>
      <c r="B271" s="2"/>
      <c r="C271" s="2"/>
    </row>
    <row r="272" spans="1:3" x14ac:dyDescent="0.3">
      <c r="A272" s="2"/>
      <c r="B272" s="2"/>
      <c r="C272" s="2"/>
    </row>
    <row r="273" spans="1:3" x14ac:dyDescent="0.3">
      <c r="A273" s="2"/>
      <c r="B273" s="2"/>
      <c r="C273" s="2"/>
    </row>
    <row r="274" spans="1:3" x14ac:dyDescent="0.3">
      <c r="A274" s="2"/>
      <c r="B274" s="2"/>
      <c r="C274" s="2"/>
    </row>
    <row r="275" spans="1:3" x14ac:dyDescent="0.3">
      <c r="A275" s="2"/>
      <c r="B275" s="2"/>
      <c r="C275" s="2"/>
    </row>
    <row r="276" spans="1:3" x14ac:dyDescent="0.3">
      <c r="A276" s="2"/>
      <c r="B276" s="2"/>
      <c r="C276" s="2"/>
    </row>
    <row r="277" spans="1:3" x14ac:dyDescent="0.3">
      <c r="A277" s="2"/>
      <c r="B277" s="2"/>
      <c r="C277" s="2"/>
    </row>
    <row r="278" spans="1:3" x14ac:dyDescent="0.3">
      <c r="A278" s="2"/>
      <c r="B278" s="2"/>
      <c r="C278" s="2"/>
    </row>
    <row r="279" spans="1:3" x14ac:dyDescent="0.3">
      <c r="A279" s="2"/>
      <c r="B279" s="2"/>
      <c r="C279" s="2"/>
    </row>
    <row r="280" spans="1:3" x14ac:dyDescent="0.3">
      <c r="A280" s="2"/>
      <c r="B280" s="2"/>
      <c r="C280" s="2"/>
    </row>
    <row r="281" spans="1:3" x14ac:dyDescent="0.3">
      <c r="A281" s="2"/>
      <c r="B281" s="2"/>
      <c r="C281" s="2"/>
    </row>
    <row r="282" spans="1:3" x14ac:dyDescent="0.3">
      <c r="A282" s="2"/>
      <c r="B282" s="2"/>
      <c r="C282" s="2"/>
    </row>
    <row r="283" spans="1:3" x14ac:dyDescent="0.3">
      <c r="A283" s="2"/>
      <c r="B283" s="2"/>
      <c r="C283" s="2"/>
    </row>
    <row r="284" spans="1:3" x14ac:dyDescent="0.3">
      <c r="A284" s="2"/>
      <c r="B284" s="2"/>
      <c r="C284" s="2"/>
    </row>
    <row r="285" spans="1:3" x14ac:dyDescent="0.3">
      <c r="A285" s="2"/>
      <c r="B285" s="2"/>
      <c r="C285" s="2"/>
    </row>
    <row r="286" spans="1:3" x14ac:dyDescent="0.3">
      <c r="A286" s="2"/>
      <c r="B286" s="2"/>
      <c r="C286" s="2"/>
    </row>
    <row r="287" spans="1:3" x14ac:dyDescent="0.3">
      <c r="A287" s="2"/>
      <c r="B287" s="2"/>
      <c r="C287" s="2"/>
    </row>
    <row r="288" spans="1:3" x14ac:dyDescent="0.3">
      <c r="A288" s="2"/>
      <c r="B288" s="2"/>
      <c r="C288" s="2"/>
    </row>
    <row r="289" spans="1:3" x14ac:dyDescent="0.3">
      <c r="A289" s="2"/>
      <c r="B289" s="2"/>
      <c r="C289" s="2"/>
    </row>
    <row r="290" spans="1:3" x14ac:dyDescent="0.3">
      <c r="A290" s="2"/>
      <c r="B290" s="2"/>
      <c r="C290" s="2"/>
    </row>
    <row r="291" spans="1:3" x14ac:dyDescent="0.3">
      <c r="A291" s="2"/>
      <c r="B291" s="2"/>
      <c r="C291" s="2"/>
    </row>
    <row r="292" spans="1:3" x14ac:dyDescent="0.3">
      <c r="A292" s="2"/>
      <c r="B292" s="2"/>
      <c r="C292" s="2"/>
    </row>
    <row r="293" spans="1:3" x14ac:dyDescent="0.3">
      <c r="A293" s="2"/>
      <c r="B293" s="2"/>
      <c r="C293" s="2"/>
    </row>
    <row r="294" spans="1:3" x14ac:dyDescent="0.3">
      <c r="A294" s="2"/>
      <c r="B294" s="2"/>
      <c r="C294" s="2"/>
    </row>
    <row r="295" spans="1:3" x14ac:dyDescent="0.3">
      <c r="A295" s="2"/>
      <c r="B295" s="2"/>
      <c r="C295" s="2"/>
    </row>
    <row r="296" spans="1:3" x14ac:dyDescent="0.3">
      <c r="A296" s="2"/>
      <c r="B296" s="2"/>
      <c r="C296" s="2"/>
    </row>
    <row r="297" spans="1:3" x14ac:dyDescent="0.3">
      <c r="A297" s="2"/>
      <c r="B297" s="2"/>
      <c r="C297" s="2"/>
    </row>
    <row r="298" spans="1:3" x14ac:dyDescent="0.3">
      <c r="A298" s="2"/>
      <c r="B298" s="2"/>
      <c r="C298" s="2"/>
    </row>
    <row r="299" spans="1:3" x14ac:dyDescent="0.3">
      <c r="A299" s="2"/>
      <c r="B299" s="2"/>
      <c r="C299" s="2"/>
    </row>
    <row r="300" spans="1:3" x14ac:dyDescent="0.3">
      <c r="A300" s="2"/>
      <c r="B300" s="2"/>
      <c r="C300" s="2"/>
    </row>
    <row r="301" spans="1:3" x14ac:dyDescent="0.3">
      <c r="A301" s="2"/>
      <c r="B301" s="2"/>
      <c r="C301" s="2"/>
    </row>
    <row r="302" spans="1:3" x14ac:dyDescent="0.3">
      <c r="A302" s="2"/>
      <c r="B302" s="2"/>
      <c r="C302" s="2"/>
    </row>
    <row r="303" spans="1:3" x14ac:dyDescent="0.3">
      <c r="A303" s="2"/>
      <c r="B303" s="2"/>
      <c r="C303" s="2"/>
    </row>
    <row r="304" spans="1:3" x14ac:dyDescent="0.3">
      <c r="A304" s="2"/>
      <c r="B304" s="2"/>
      <c r="C304" s="2"/>
    </row>
    <row r="305" spans="1:3" x14ac:dyDescent="0.3">
      <c r="A305" s="2"/>
      <c r="B305" s="2"/>
      <c r="C305" s="2"/>
    </row>
    <row r="306" spans="1:3" x14ac:dyDescent="0.3">
      <c r="A306" s="2"/>
      <c r="B306" s="2"/>
      <c r="C306" s="2"/>
    </row>
    <row r="307" spans="1:3" x14ac:dyDescent="0.3">
      <c r="A307" s="2"/>
      <c r="B307" s="2"/>
      <c r="C307" s="2"/>
    </row>
    <row r="308" spans="1:3" x14ac:dyDescent="0.3">
      <c r="A308" s="2"/>
      <c r="B308" s="2"/>
      <c r="C308" s="2"/>
    </row>
    <row r="309" spans="1:3" x14ac:dyDescent="0.3">
      <c r="A309" s="2"/>
      <c r="B309" s="2"/>
      <c r="C309" s="2"/>
    </row>
    <row r="310" spans="1:3" x14ac:dyDescent="0.3">
      <c r="A310" s="2"/>
      <c r="B310" s="2"/>
      <c r="C310" s="2"/>
    </row>
    <row r="311" spans="1:3" x14ac:dyDescent="0.3">
      <c r="A311" s="2"/>
      <c r="B311" s="2"/>
      <c r="C311" s="2"/>
    </row>
    <row r="312" spans="1:3" x14ac:dyDescent="0.3">
      <c r="A312" s="2"/>
      <c r="B312" s="2"/>
      <c r="C312" s="2"/>
    </row>
    <row r="313" spans="1:3" x14ac:dyDescent="0.3">
      <c r="A313" s="2"/>
      <c r="B313" s="2"/>
      <c r="C313" s="2"/>
    </row>
    <row r="314" spans="1:3" x14ac:dyDescent="0.3">
      <c r="A314" s="2"/>
      <c r="B314" s="2"/>
      <c r="C314" s="2"/>
    </row>
    <row r="315" spans="1:3" x14ac:dyDescent="0.3">
      <c r="A315" s="2"/>
      <c r="B315" s="2"/>
      <c r="C315" s="2"/>
    </row>
    <row r="316" spans="1:3" x14ac:dyDescent="0.3">
      <c r="A316" s="2"/>
      <c r="B316" s="2"/>
      <c r="C316" s="2"/>
    </row>
    <row r="317" spans="1:3" x14ac:dyDescent="0.3">
      <c r="A317" s="2"/>
      <c r="B317" s="2"/>
      <c r="C317" s="2"/>
    </row>
    <row r="318" spans="1:3" x14ac:dyDescent="0.3">
      <c r="A318" s="2"/>
      <c r="B318" s="2"/>
      <c r="C318" s="2"/>
    </row>
    <row r="319" spans="1:3" x14ac:dyDescent="0.3">
      <c r="A319" s="2"/>
      <c r="B319" s="2"/>
      <c r="C319" s="2"/>
    </row>
    <row r="320" spans="1:3" x14ac:dyDescent="0.3">
      <c r="A320" s="2"/>
      <c r="B320" s="2"/>
      <c r="C320" s="2"/>
    </row>
    <row r="321" spans="1:3" x14ac:dyDescent="0.3">
      <c r="A321" s="2"/>
      <c r="B321" s="2"/>
      <c r="C321" s="2"/>
    </row>
    <row r="322" spans="1:3" x14ac:dyDescent="0.3">
      <c r="A322" s="2"/>
      <c r="B322" s="2"/>
      <c r="C322" s="2"/>
    </row>
    <row r="323" spans="1:3" x14ac:dyDescent="0.3">
      <c r="A323" s="2"/>
      <c r="B323" s="2"/>
      <c r="C323" s="2"/>
    </row>
    <row r="324" spans="1:3" x14ac:dyDescent="0.3">
      <c r="A324" s="2"/>
      <c r="B324" s="2"/>
      <c r="C324" s="2"/>
    </row>
    <row r="325" spans="1:3" x14ac:dyDescent="0.3">
      <c r="A325" s="2"/>
      <c r="B325" s="2"/>
      <c r="C325" s="2"/>
    </row>
    <row r="326" spans="1:3" x14ac:dyDescent="0.3">
      <c r="A326" s="2"/>
      <c r="B326" s="2"/>
      <c r="C326" s="2"/>
    </row>
    <row r="327" spans="1:3" x14ac:dyDescent="0.3">
      <c r="A327" s="2"/>
      <c r="B327" s="2"/>
      <c r="C327" s="2"/>
    </row>
    <row r="328" spans="1:3" x14ac:dyDescent="0.3">
      <c r="A328" s="2"/>
      <c r="B328" s="2"/>
      <c r="C328" s="2"/>
    </row>
    <row r="329" spans="1:3" x14ac:dyDescent="0.3">
      <c r="A329" s="2"/>
      <c r="B329" s="2"/>
      <c r="C329" s="2"/>
    </row>
    <row r="330" spans="1:3" x14ac:dyDescent="0.3">
      <c r="A330" s="2"/>
      <c r="B330" s="2"/>
      <c r="C330" s="2"/>
    </row>
    <row r="331" spans="1:3" x14ac:dyDescent="0.3">
      <c r="A331" s="2"/>
      <c r="B331" s="2"/>
      <c r="C331" s="2"/>
    </row>
    <row r="332" spans="1:3" x14ac:dyDescent="0.3">
      <c r="A332" s="2"/>
      <c r="B332" s="2"/>
      <c r="C332" s="2"/>
    </row>
    <row r="333" spans="1:3" x14ac:dyDescent="0.3">
      <c r="A333" s="2"/>
      <c r="B333" s="2"/>
      <c r="C333" s="2"/>
    </row>
    <row r="334" spans="1:3" x14ac:dyDescent="0.3">
      <c r="A334" s="2"/>
      <c r="B334" s="2"/>
      <c r="C334" s="2"/>
    </row>
    <row r="335" spans="1:3" x14ac:dyDescent="0.3">
      <c r="A335" s="2"/>
      <c r="B335" s="2"/>
      <c r="C335" s="2"/>
    </row>
    <row r="336" spans="1:3" x14ac:dyDescent="0.3">
      <c r="A336" s="2"/>
      <c r="B336" s="2"/>
      <c r="C336" s="2"/>
    </row>
    <row r="337" spans="1:3" x14ac:dyDescent="0.3">
      <c r="A337" s="2"/>
      <c r="B337" s="2"/>
      <c r="C337" s="2"/>
    </row>
    <row r="338" spans="1:3" x14ac:dyDescent="0.3">
      <c r="A338" s="2"/>
      <c r="B338" s="2"/>
      <c r="C338" s="2"/>
    </row>
    <row r="339" spans="1:3" x14ac:dyDescent="0.3">
      <c r="A339" s="2"/>
      <c r="B339" s="2"/>
      <c r="C339" s="2"/>
    </row>
    <row r="340" spans="1:3" x14ac:dyDescent="0.3">
      <c r="A340" s="2"/>
      <c r="B340" s="2"/>
      <c r="C340" s="2"/>
    </row>
    <row r="341" spans="1:3" x14ac:dyDescent="0.3">
      <c r="A341" s="2"/>
      <c r="B341" s="2"/>
      <c r="C341" s="2"/>
    </row>
    <row r="342" spans="1:3" x14ac:dyDescent="0.3">
      <c r="A342" s="2"/>
      <c r="B342" s="2"/>
      <c r="C342" s="2"/>
    </row>
    <row r="343" spans="1:3" x14ac:dyDescent="0.3">
      <c r="A343" s="2"/>
      <c r="B343" s="2"/>
      <c r="C343" s="2"/>
    </row>
    <row r="344" spans="1:3" x14ac:dyDescent="0.3">
      <c r="A344" s="2"/>
      <c r="B344" s="2"/>
      <c r="C344" s="2"/>
    </row>
    <row r="345" spans="1:3" x14ac:dyDescent="0.3">
      <c r="A345" s="2"/>
      <c r="B345" s="2"/>
      <c r="C345" s="2"/>
    </row>
    <row r="346" spans="1:3" x14ac:dyDescent="0.3">
      <c r="A346" s="2"/>
      <c r="B346" s="2"/>
      <c r="C346" s="2"/>
    </row>
    <row r="347" spans="1:3" x14ac:dyDescent="0.3">
      <c r="A347" s="2"/>
      <c r="B347" s="2"/>
      <c r="C347" s="2"/>
    </row>
    <row r="348" spans="1:3" x14ac:dyDescent="0.3">
      <c r="A348" s="2"/>
      <c r="B348" s="2"/>
      <c r="C348" s="2"/>
    </row>
    <row r="349" spans="1:3" x14ac:dyDescent="0.3">
      <c r="A349" s="2"/>
      <c r="B349" s="2"/>
      <c r="C349" s="2"/>
    </row>
    <row r="350" spans="1:3" x14ac:dyDescent="0.3">
      <c r="A350" s="2"/>
      <c r="B350" s="2"/>
      <c r="C350" s="2"/>
    </row>
    <row r="351" spans="1:3" x14ac:dyDescent="0.3">
      <c r="A351" s="2"/>
      <c r="B351" s="2"/>
      <c r="C351" s="2"/>
    </row>
    <row r="352" spans="1:3" x14ac:dyDescent="0.3">
      <c r="A352" s="2"/>
      <c r="B352" s="2"/>
      <c r="C352" s="2"/>
    </row>
    <row r="353" spans="1:3" x14ac:dyDescent="0.3">
      <c r="A353" s="2"/>
      <c r="B353" s="2"/>
      <c r="C353" s="2"/>
    </row>
    <row r="354" spans="1:3" x14ac:dyDescent="0.3">
      <c r="A354" s="2"/>
      <c r="B354" s="2"/>
      <c r="C354" s="2"/>
    </row>
    <row r="355" spans="1:3" x14ac:dyDescent="0.3">
      <c r="A355" s="2"/>
      <c r="B355" s="2"/>
      <c r="C355" s="2"/>
    </row>
    <row r="356" spans="1:3" x14ac:dyDescent="0.3">
      <c r="A356" s="2"/>
      <c r="B356" s="2"/>
      <c r="C356" s="2"/>
    </row>
    <row r="357" spans="1:3" x14ac:dyDescent="0.3">
      <c r="A357" s="2"/>
      <c r="B357" s="2"/>
      <c r="C357" s="2"/>
    </row>
    <row r="358" spans="1:3" x14ac:dyDescent="0.3">
      <c r="A358" s="2"/>
      <c r="B358" s="2"/>
      <c r="C358" s="2"/>
    </row>
    <row r="359" spans="1:3" x14ac:dyDescent="0.3">
      <c r="A359" s="2"/>
      <c r="B359" s="2"/>
      <c r="C359" s="2"/>
    </row>
    <row r="360" spans="1:3" x14ac:dyDescent="0.3">
      <c r="A360" s="2"/>
      <c r="B360" s="2"/>
      <c r="C360" s="2"/>
    </row>
    <row r="361" spans="1:3" x14ac:dyDescent="0.3">
      <c r="A361" s="2"/>
      <c r="B361" s="2"/>
      <c r="C361" s="2"/>
    </row>
    <row r="362" spans="1:3" x14ac:dyDescent="0.3">
      <c r="A362" s="2"/>
      <c r="B362" s="2"/>
      <c r="C362" s="2"/>
    </row>
    <row r="363" spans="1:3" x14ac:dyDescent="0.3">
      <c r="A363" s="2"/>
      <c r="B363" s="2"/>
      <c r="C363" s="2"/>
    </row>
    <row r="364" spans="1:3" x14ac:dyDescent="0.3">
      <c r="A364" s="2"/>
      <c r="B364" s="2"/>
      <c r="C364" s="2"/>
    </row>
    <row r="365" spans="1:3" x14ac:dyDescent="0.3">
      <c r="A365" s="2"/>
      <c r="B365" s="2"/>
      <c r="C365" s="2"/>
    </row>
    <row r="366" spans="1:3" x14ac:dyDescent="0.3">
      <c r="A366" s="2"/>
      <c r="B366" s="2"/>
      <c r="C366" s="2"/>
    </row>
    <row r="367" spans="1:3" x14ac:dyDescent="0.3">
      <c r="A367" s="2"/>
      <c r="B367" s="2"/>
      <c r="C367" s="2"/>
    </row>
    <row r="368" spans="1:3" x14ac:dyDescent="0.3">
      <c r="A368" s="2"/>
      <c r="B368" s="2"/>
      <c r="C368" s="2"/>
    </row>
    <row r="369" spans="1:3" x14ac:dyDescent="0.3">
      <c r="A369" s="2"/>
      <c r="B369" s="2"/>
      <c r="C369" s="2"/>
    </row>
    <row r="370" spans="1:3" x14ac:dyDescent="0.3">
      <c r="A370" s="2"/>
      <c r="B370" s="2"/>
      <c r="C370" s="2"/>
    </row>
    <row r="371" spans="1:3" x14ac:dyDescent="0.3">
      <c r="A371" s="2"/>
      <c r="B371" s="2"/>
      <c r="C371" s="2"/>
    </row>
    <row r="372" spans="1:3" x14ac:dyDescent="0.3">
      <c r="A372" s="2"/>
      <c r="B372" s="2"/>
      <c r="C372" s="2"/>
    </row>
    <row r="373" spans="1:3" x14ac:dyDescent="0.3">
      <c r="A373" s="2"/>
      <c r="B373" s="2"/>
      <c r="C373" s="2"/>
    </row>
    <row r="374" spans="1:3" x14ac:dyDescent="0.3">
      <c r="A374" s="2"/>
      <c r="B374" s="2"/>
      <c r="C374" s="2"/>
    </row>
    <row r="375" spans="1:3" x14ac:dyDescent="0.3">
      <c r="A375" s="2"/>
      <c r="B375" s="2"/>
      <c r="C375" s="2"/>
    </row>
    <row r="376" spans="1:3" x14ac:dyDescent="0.3">
      <c r="A376" s="2"/>
      <c r="B376" s="2"/>
      <c r="C376" s="2"/>
    </row>
    <row r="377" spans="1:3" x14ac:dyDescent="0.3">
      <c r="A377" s="2"/>
      <c r="B377" s="2"/>
      <c r="C377" s="2"/>
    </row>
    <row r="378" spans="1:3" x14ac:dyDescent="0.3">
      <c r="A378" s="2"/>
      <c r="B378" s="2"/>
      <c r="C378" s="2"/>
    </row>
    <row r="379" spans="1:3" x14ac:dyDescent="0.3">
      <c r="A379" s="2"/>
      <c r="B379" s="2"/>
      <c r="C379" s="2"/>
    </row>
    <row r="380" spans="1:3" x14ac:dyDescent="0.3">
      <c r="A380" s="2"/>
      <c r="B380" s="2"/>
      <c r="C380" s="2"/>
    </row>
    <row r="381" spans="1:3" x14ac:dyDescent="0.3">
      <c r="A381" s="2"/>
      <c r="B381" s="2"/>
      <c r="C381" s="2"/>
    </row>
    <row r="382" spans="1:3" x14ac:dyDescent="0.3">
      <c r="A382" s="2"/>
      <c r="B382" s="2"/>
      <c r="C382" s="2"/>
    </row>
    <row r="383" spans="1:3" x14ac:dyDescent="0.3">
      <c r="A383" s="2"/>
      <c r="B383" s="2"/>
      <c r="C383" s="2"/>
    </row>
    <row r="384" spans="1:3" x14ac:dyDescent="0.3">
      <c r="A384" s="2"/>
      <c r="B384" s="2"/>
      <c r="C384" s="2"/>
    </row>
    <row r="385" spans="1:3" x14ac:dyDescent="0.3">
      <c r="A385" s="2"/>
      <c r="B385" s="2"/>
      <c r="C385" s="2"/>
    </row>
    <row r="386" spans="1:3" x14ac:dyDescent="0.3">
      <c r="A386" s="2"/>
      <c r="B386" s="2"/>
      <c r="C386" s="2"/>
    </row>
    <row r="387" spans="1:3" x14ac:dyDescent="0.3">
      <c r="A387" s="2"/>
      <c r="B387" s="2"/>
      <c r="C387" s="2"/>
    </row>
    <row r="388" spans="1:3" x14ac:dyDescent="0.3">
      <c r="A388" s="2"/>
      <c r="B388" s="2"/>
      <c r="C388" s="2"/>
    </row>
    <row r="389" spans="1:3" x14ac:dyDescent="0.3">
      <c r="A389" s="2"/>
      <c r="B389" s="2"/>
      <c r="C389" s="2"/>
    </row>
    <row r="390" spans="1:3" x14ac:dyDescent="0.3">
      <c r="A390" s="2"/>
      <c r="B390" s="2"/>
      <c r="C390" s="2"/>
    </row>
    <row r="391" spans="1:3" x14ac:dyDescent="0.3">
      <c r="A391" s="2"/>
      <c r="B391" s="2"/>
      <c r="C391" s="2"/>
    </row>
    <row r="392" spans="1:3" x14ac:dyDescent="0.3">
      <c r="A392" s="2"/>
      <c r="B392" s="2"/>
      <c r="C392" s="2"/>
    </row>
    <row r="393" spans="1:3" x14ac:dyDescent="0.3">
      <c r="A393" s="2"/>
      <c r="B393" s="2"/>
      <c r="C393" s="2"/>
    </row>
    <row r="394" spans="1:3" x14ac:dyDescent="0.3">
      <c r="A394" s="2"/>
      <c r="B394" s="2"/>
      <c r="C394" s="2"/>
    </row>
    <row r="395" spans="1:3" x14ac:dyDescent="0.3">
      <c r="A395" s="2"/>
      <c r="B395" s="2"/>
      <c r="C395" s="2"/>
    </row>
    <row r="396" spans="1:3" x14ac:dyDescent="0.3">
      <c r="A396" s="2"/>
      <c r="B396" s="2"/>
      <c r="C396" s="2"/>
    </row>
    <row r="397" spans="1:3" x14ac:dyDescent="0.3">
      <c r="A397" s="2"/>
      <c r="B397" s="2"/>
      <c r="C397" s="2"/>
    </row>
    <row r="398" spans="1:3" x14ac:dyDescent="0.3">
      <c r="A398" s="2"/>
      <c r="B398" s="2"/>
      <c r="C398" s="2"/>
    </row>
    <row r="399" spans="1:3" x14ac:dyDescent="0.3">
      <c r="A399" s="2"/>
      <c r="B399" s="2"/>
      <c r="C399" s="2"/>
    </row>
    <row r="400" spans="1:3" x14ac:dyDescent="0.3">
      <c r="A400" s="2"/>
      <c r="B400" s="2"/>
      <c r="C400" s="2"/>
    </row>
    <row r="401" spans="1:3" x14ac:dyDescent="0.3">
      <c r="A401" s="2"/>
      <c r="B401" s="2"/>
      <c r="C401" s="2"/>
    </row>
    <row r="402" spans="1:3" x14ac:dyDescent="0.3">
      <c r="A402" s="2"/>
      <c r="B402" s="2"/>
      <c r="C402" s="2"/>
    </row>
    <row r="403" spans="1:3" x14ac:dyDescent="0.3">
      <c r="A403" s="2"/>
      <c r="B403" s="2"/>
      <c r="C403" s="2"/>
    </row>
    <row r="404" spans="1:3" x14ac:dyDescent="0.3">
      <c r="A404" s="2"/>
      <c r="B404" s="2"/>
      <c r="C404" s="2"/>
    </row>
    <row r="405" spans="1:3" x14ac:dyDescent="0.3">
      <c r="A405" s="2"/>
      <c r="B405" s="2"/>
      <c r="C405" s="2"/>
    </row>
    <row r="406" spans="1:3" x14ac:dyDescent="0.3">
      <c r="A406" s="2"/>
      <c r="B406" s="2"/>
      <c r="C406" s="2"/>
    </row>
    <row r="407" spans="1:3" x14ac:dyDescent="0.3">
      <c r="A407" s="2"/>
      <c r="B407" s="2"/>
      <c r="C407" s="2"/>
    </row>
    <row r="408" spans="1:3" x14ac:dyDescent="0.3">
      <c r="A408" s="2"/>
      <c r="B408" s="2"/>
      <c r="C408" s="2"/>
    </row>
    <row r="409" spans="1:3" x14ac:dyDescent="0.3">
      <c r="A409" s="2"/>
      <c r="B409" s="2"/>
      <c r="C409" s="2"/>
    </row>
    <row r="410" spans="1:3" x14ac:dyDescent="0.3">
      <c r="A410" s="2"/>
      <c r="B410" s="2"/>
      <c r="C410" s="2"/>
    </row>
    <row r="411" spans="1:3" x14ac:dyDescent="0.3">
      <c r="A411" s="2"/>
      <c r="B411" s="2"/>
      <c r="C411" s="2"/>
    </row>
    <row r="412" spans="1:3" x14ac:dyDescent="0.3">
      <c r="A412" s="2"/>
      <c r="B412" s="2"/>
      <c r="C412" s="2"/>
    </row>
    <row r="413" spans="1:3" x14ac:dyDescent="0.3">
      <c r="A413" s="2"/>
      <c r="B413" s="2"/>
      <c r="C413" s="2"/>
    </row>
    <row r="414" spans="1:3" x14ac:dyDescent="0.3">
      <c r="A414" s="2"/>
      <c r="B414" s="2"/>
      <c r="C414" s="2"/>
    </row>
    <row r="415" spans="1:3" x14ac:dyDescent="0.3">
      <c r="A415" s="2"/>
      <c r="B415" s="2"/>
      <c r="C415" s="2"/>
    </row>
    <row r="416" spans="1:3" x14ac:dyDescent="0.3">
      <c r="A416" s="2"/>
      <c r="B416" s="2"/>
      <c r="C416" s="2"/>
    </row>
    <row r="417" spans="1:3" x14ac:dyDescent="0.3">
      <c r="A417" s="2"/>
      <c r="B417" s="2"/>
      <c r="C417" s="2"/>
    </row>
    <row r="418" spans="1:3" x14ac:dyDescent="0.3">
      <c r="A418" s="2"/>
      <c r="B418" s="2"/>
      <c r="C418" s="2"/>
    </row>
    <row r="419" spans="1:3" x14ac:dyDescent="0.3">
      <c r="A419" s="2"/>
      <c r="B419" s="2"/>
      <c r="C419" s="2"/>
    </row>
    <row r="420" spans="1:3" x14ac:dyDescent="0.3">
      <c r="A420" s="2"/>
      <c r="B420" s="2"/>
      <c r="C420" s="2"/>
    </row>
    <row r="421" spans="1:3" x14ac:dyDescent="0.3">
      <c r="A421" s="2"/>
      <c r="B421" s="2"/>
      <c r="C421" s="2"/>
    </row>
    <row r="422" spans="1:3" x14ac:dyDescent="0.3">
      <c r="A422" s="2"/>
      <c r="B422" s="2"/>
      <c r="C422" s="2"/>
    </row>
    <row r="423" spans="1:3" x14ac:dyDescent="0.3">
      <c r="A423" s="2"/>
      <c r="B423" s="2"/>
      <c r="C423" s="2"/>
    </row>
    <row r="424" spans="1:3" x14ac:dyDescent="0.3">
      <c r="A424" s="2"/>
      <c r="B424" s="2"/>
      <c r="C424" s="2"/>
    </row>
    <row r="425" spans="1:3" x14ac:dyDescent="0.3">
      <c r="A425" s="2"/>
      <c r="B425" s="2"/>
      <c r="C425" s="2"/>
    </row>
    <row r="426" spans="1:3" x14ac:dyDescent="0.3">
      <c r="A426" s="2"/>
      <c r="B426" s="2"/>
      <c r="C426" s="2"/>
    </row>
    <row r="427" spans="1:3" x14ac:dyDescent="0.3">
      <c r="A427" s="2"/>
      <c r="B427" s="2"/>
      <c r="C427" s="2"/>
    </row>
    <row r="428" spans="1:3" x14ac:dyDescent="0.3">
      <c r="A428" s="2"/>
      <c r="B428" s="2"/>
      <c r="C428" s="2"/>
    </row>
    <row r="429" spans="1:3" x14ac:dyDescent="0.3">
      <c r="A429" s="2"/>
      <c r="B429" s="2"/>
      <c r="C429" s="2"/>
    </row>
    <row r="430" spans="1:3" x14ac:dyDescent="0.3">
      <c r="A430" s="2"/>
      <c r="B430" s="2"/>
      <c r="C430" s="2"/>
    </row>
    <row r="431" spans="1:3" x14ac:dyDescent="0.3">
      <c r="A431" s="2"/>
      <c r="B431" s="2"/>
      <c r="C431" s="2"/>
    </row>
    <row r="432" spans="1:3" x14ac:dyDescent="0.3">
      <c r="A432" s="2"/>
      <c r="B432" s="2"/>
      <c r="C432" s="2"/>
    </row>
    <row r="433" spans="1:3" x14ac:dyDescent="0.3">
      <c r="A433" s="2"/>
      <c r="B433" s="2"/>
      <c r="C433" s="2"/>
    </row>
    <row r="434" spans="1:3" x14ac:dyDescent="0.3">
      <c r="A434" s="2"/>
      <c r="B434" s="2"/>
      <c r="C434" s="2"/>
    </row>
    <row r="435" spans="1:3" x14ac:dyDescent="0.3">
      <c r="A435" s="2"/>
      <c r="B435" s="2"/>
      <c r="C435" s="2"/>
    </row>
    <row r="436" spans="1:3" x14ac:dyDescent="0.3">
      <c r="A436" s="2"/>
      <c r="B436" s="2"/>
      <c r="C436" s="2"/>
    </row>
    <row r="437" spans="1:3" x14ac:dyDescent="0.3">
      <c r="A437" s="2"/>
      <c r="B437" s="2"/>
      <c r="C437" s="2"/>
    </row>
    <row r="438" spans="1:3" x14ac:dyDescent="0.3">
      <c r="A438" s="2"/>
      <c r="B438" s="2"/>
      <c r="C438" s="2"/>
    </row>
    <row r="439" spans="1:3" x14ac:dyDescent="0.3">
      <c r="A439" s="2"/>
      <c r="B439" s="2"/>
      <c r="C439" s="2"/>
    </row>
    <row r="440" spans="1:3" x14ac:dyDescent="0.3">
      <c r="A440" s="2"/>
      <c r="B440" s="2"/>
      <c r="C440" s="2"/>
    </row>
    <row r="441" spans="1:3" x14ac:dyDescent="0.3">
      <c r="A441" s="2"/>
      <c r="B441" s="2"/>
      <c r="C441" s="2"/>
    </row>
    <row r="442" spans="1:3" x14ac:dyDescent="0.3">
      <c r="A442" s="2"/>
      <c r="B442" s="2"/>
      <c r="C442" s="2"/>
    </row>
    <row r="443" spans="1:3" x14ac:dyDescent="0.3">
      <c r="A443" s="2"/>
      <c r="B443" s="2"/>
      <c r="C443" s="2"/>
    </row>
    <row r="444" spans="1:3" x14ac:dyDescent="0.3">
      <c r="A444" s="2"/>
      <c r="B444" s="2"/>
      <c r="C444" s="2"/>
    </row>
    <row r="445" spans="1:3" x14ac:dyDescent="0.3">
      <c r="A445" s="2"/>
      <c r="B445" s="2"/>
      <c r="C445" s="2"/>
    </row>
    <row r="446" spans="1:3" x14ac:dyDescent="0.3">
      <c r="A446" s="2"/>
      <c r="B446" s="2"/>
      <c r="C446" s="2"/>
    </row>
    <row r="447" spans="1:3" x14ac:dyDescent="0.3">
      <c r="A447" s="2"/>
      <c r="B447" s="2"/>
      <c r="C447" s="2"/>
    </row>
    <row r="448" spans="1:3" x14ac:dyDescent="0.3">
      <c r="A448" s="2"/>
      <c r="B448" s="2"/>
      <c r="C448" s="2"/>
    </row>
    <row r="449" spans="1:3" x14ac:dyDescent="0.3">
      <c r="A449" s="2"/>
      <c r="B449" s="2"/>
      <c r="C449" s="2"/>
    </row>
    <row r="450" spans="1:3" x14ac:dyDescent="0.3">
      <c r="A450" s="2"/>
      <c r="B450" s="2"/>
      <c r="C450" s="2"/>
    </row>
    <row r="451" spans="1:3" x14ac:dyDescent="0.3">
      <c r="A451" s="2"/>
      <c r="B451" s="2"/>
      <c r="C451" s="2"/>
    </row>
    <row r="452" spans="1:3" x14ac:dyDescent="0.3">
      <c r="A452" s="2"/>
      <c r="B452" s="2"/>
      <c r="C452" s="2"/>
    </row>
    <row r="453" spans="1:3" x14ac:dyDescent="0.3">
      <c r="A453" s="2"/>
      <c r="B453" s="2"/>
      <c r="C453" s="2"/>
    </row>
    <row r="454" spans="1:3" x14ac:dyDescent="0.3">
      <c r="A454" s="2"/>
      <c r="B454" s="2"/>
      <c r="C454" s="2"/>
    </row>
    <row r="455" spans="1:3" x14ac:dyDescent="0.3">
      <c r="A455" s="2"/>
      <c r="B455" s="2"/>
      <c r="C455" s="2"/>
    </row>
    <row r="456" spans="1:3" x14ac:dyDescent="0.3">
      <c r="A456" s="2"/>
      <c r="B456" s="2"/>
      <c r="C456" s="2"/>
    </row>
    <row r="457" spans="1:3" x14ac:dyDescent="0.3">
      <c r="A457" s="2"/>
      <c r="B457" s="2"/>
      <c r="C457" s="2"/>
    </row>
    <row r="458" spans="1:3" x14ac:dyDescent="0.3">
      <c r="A458" s="2"/>
      <c r="B458" s="2"/>
      <c r="C458" s="2"/>
    </row>
    <row r="459" spans="1:3" x14ac:dyDescent="0.3">
      <c r="A459" s="2"/>
      <c r="B459" s="2"/>
      <c r="C459" s="2"/>
    </row>
    <row r="460" spans="1:3" x14ac:dyDescent="0.3">
      <c r="A460" s="2"/>
      <c r="B460" s="2"/>
      <c r="C460" s="2"/>
    </row>
    <row r="461" spans="1:3" x14ac:dyDescent="0.3">
      <c r="A461" s="2"/>
      <c r="B461" s="2"/>
      <c r="C461" s="2"/>
    </row>
    <row r="462" spans="1:3" x14ac:dyDescent="0.3">
      <c r="A462" s="2"/>
      <c r="B462" s="2"/>
      <c r="C462" s="2"/>
    </row>
    <row r="463" spans="1:3" x14ac:dyDescent="0.3">
      <c r="A463" s="2"/>
      <c r="B463" s="2"/>
      <c r="C463" s="2"/>
    </row>
    <row r="464" spans="1:3" x14ac:dyDescent="0.3">
      <c r="A464" s="2"/>
      <c r="B464" s="2"/>
      <c r="C464" s="2"/>
    </row>
    <row r="465" spans="1:3" x14ac:dyDescent="0.3">
      <c r="A465" s="2"/>
      <c r="B465" s="2"/>
      <c r="C465" s="2"/>
    </row>
    <row r="466" spans="1:3" x14ac:dyDescent="0.3">
      <c r="A466" s="2"/>
      <c r="B466" s="2"/>
      <c r="C466" s="2"/>
    </row>
    <row r="467" spans="1:3" x14ac:dyDescent="0.3">
      <c r="A467" s="2"/>
      <c r="B467" s="2"/>
      <c r="C467" s="2"/>
    </row>
    <row r="468" spans="1:3" x14ac:dyDescent="0.3">
      <c r="A468" s="2"/>
      <c r="B468" s="2"/>
      <c r="C468" s="2"/>
    </row>
    <row r="469" spans="1:3" x14ac:dyDescent="0.3">
      <c r="A469" s="2"/>
      <c r="B469" s="2"/>
      <c r="C469" s="2"/>
    </row>
    <row r="470" spans="1:3" x14ac:dyDescent="0.3">
      <c r="A470" s="2"/>
      <c r="B470" s="2"/>
      <c r="C470" s="2"/>
    </row>
    <row r="471" spans="1:3" x14ac:dyDescent="0.3">
      <c r="A471" s="2"/>
      <c r="B471" s="2"/>
      <c r="C471" s="2"/>
    </row>
    <row r="472" spans="1:3" x14ac:dyDescent="0.3">
      <c r="A472" s="2"/>
      <c r="B472" s="2"/>
      <c r="C472" s="2"/>
    </row>
    <row r="473" spans="1:3" x14ac:dyDescent="0.3">
      <c r="A473" s="2"/>
      <c r="B473" s="2"/>
      <c r="C473" s="2"/>
    </row>
    <row r="474" spans="1:3" x14ac:dyDescent="0.3">
      <c r="A474" s="2"/>
      <c r="B474" s="2"/>
      <c r="C474" s="2"/>
    </row>
    <row r="475" spans="1:3" x14ac:dyDescent="0.3">
      <c r="A475" s="2"/>
      <c r="B475" s="2"/>
      <c r="C475" s="2"/>
    </row>
    <row r="476" spans="1:3" x14ac:dyDescent="0.3">
      <c r="A476" s="2"/>
      <c r="B476" s="2"/>
      <c r="C476" s="2"/>
    </row>
    <row r="477" spans="1:3" x14ac:dyDescent="0.3">
      <c r="A477" s="2"/>
      <c r="B477" s="2"/>
      <c r="C477" s="2"/>
    </row>
    <row r="478" spans="1:3" x14ac:dyDescent="0.3">
      <c r="A478" s="2"/>
      <c r="B478" s="2"/>
      <c r="C478" s="2"/>
    </row>
    <row r="479" spans="1:3" x14ac:dyDescent="0.3">
      <c r="A479" s="2"/>
      <c r="B479" s="2"/>
      <c r="C479" s="2"/>
    </row>
    <row r="480" spans="1:3" x14ac:dyDescent="0.3">
      <c r="A480" s="2"/>
      <c r="B480" s="2"/>
      <c r="C480" s="2"/>
    </row>
    <row r="481" spans="1:3" x14ac:dyDescent="0.3">
      <c r="A481" s="2"/>
      <c r="B481" s="2"/>
      <c r="C481" s="2"/>
    </row>
    <row r="482" spans="1:3" x14ac:dyDescent="0.3">
      <c r="A482" s="2"/>
      <c r="B482" s="2"/>
      <c r="C482" s="2"/>
    </row>
    <row r="483" spans="1:3" x14ac:dyDescent="0.3">
      <c r="A483" s="2"/>
      <c r="B483" s="2"/>
      <c r="C483" s="2"/>
    </row>
    <row r="484" spans="1:3" x14ac:dyDescent="0.3">
      <c r="A484" s="2"/>
      <c r="B484" s="2"/>
      <c r="C484" s="2"/>
    </row>
    <row r="485" spans="1:3" x14ac:dyDescent="0.3">
      <c r="A485" s="2"/>
      <c r="B485" s="2"/>
      <c r="C485" s="2"/>
    </row>
    <row r="486" spans="1:3" x14ac:dyDescent="0.3">
      <c r="A486" s="2"/>
      <c r="B486" s="2"/>
      <c r="C486" s="2"/>
    </row>
    <row r="487" spans="1:3" x14ac:dyDescent="0.3">
      <c r="A487" s="2"/>
      <c r="B487" s="2"/>
      <c r="C487" s="2"/>
    </row>
    <row r="488" spans="1:3" x14ac:dyDescent="0.3">
      <c r="A488" s="2"/>
      <c r="B488" s="2"/>
      <c r="C488" s="2"/>
    </row>
    <row r="489" spans="1:3" x14ac:dyDescent="0.3">
      <c r="A489" s="2"/>
      <c r="B489" s="2"/>
      <c r="C489" s="2"/>
    </row>
    <row r="490" spans="1:3" x14ac:dyDescent="0.3">
      <c r="A490" s="2"/>
      <c r="B490" s="2"/>
      <c r="C490" s="2"/>
    </row>
    <row r="491" spans="1:3" x14ac:dyDescent="0.3">
      <c r="A491" s="2"/>
      <c r="B491" s="2"/>
      <c r="C491" s="2"/>
    </row>
    <row r="492" spans="1:3" x14ac:dyDescent="0.3">
      <c r="A492" s="2"/>
      <c r="B492" s="2"/>
      <c r="C492" s="2"/>
    </row>
    <row r="493" spans="1:3" x14ac:dyDescent="0.3">
      <c r="A493" s="2"/>
      <c r="B493" s="2"/>
      <c r="C493" s="2"/>
    </row>
    <row r="494" spans="1:3" x14ac:dyDescent="0.3">
      <c r="A494" s="2"/>
      <c r="B494" s="2"/>
      <c r="C494" s="2"/>
    </row>
    <row r="495" spans="1:3" x14ac:dyDescent="0.3">
      <c r="A495" s="2"/>
      <c r="B495" s="2"/>
      <c r="C495" s="2"/>
    </row>
    <row r="496" spans="1:3" x14ac:dyDescent="0.3">
      <c r="A496" s="2"/>
      <c r="B496" s="2"/>
      <c r="C496" s="2"/>
    </row>
    <row r="497" spans="1:3" x14ac:dyDescent="0.3">
      <c r="A497" s="2"/>
      <c r="B497" s="2"/>
      <c r="C497" s="2"/>
    </row>
    <row r="498" spans="1:3" x14ac:dyDescent="0.3">
      <c r="A498" s="2"/>
      <c r="B498" s="2"/>
      <c r="C498" s="2"/>
    </row>
    <row r="499" spans="1:3" x14ac:dyDescent="0.3">
      <c r="A499" s="2"/>
      <c r="B499" s="2"/>
      <c r="C499" s="2"/>
    </row>
    <row r="500" spans="1:3" x14ac:dyDescent="0.3">
      <c r="A500" s="2"/>
      <c r="B500" s="2"/>
      <c r="C500" s="2"/>
    </row>
    <row r="501" spans="1:3" x14ac:dyDescent="0.3">
      <c r="A501" s="2"/>
      <c r="B501" s="2"/>
      <c r="C501" s="2"/>
    </row>
    <row r="502" spans="1:3" x14ac:dyDescent="0.3">
      <c r="A502" s="2"/>
      <c r="B502" s="2"/>
      <c r="C502" s="2"/>
    </row>
    <row r="503" spans="1:3" x14ac:dyDescent="0.3">
      <c r="A503" s="2"/>
      <c r="B503" s="2"/>
      <c r="C503" s="2"/>
    </row>
    <row r="504" spans="1:3" x14ac:dyDescent="0.3">
      <c r="A504" s="2"/>
      <c r="B504" s="2"/>
      <c r="C504" s="2"/>
    </row>
    <row r="505" spans="1:3" x14ac:dyDescent="0.3">
      <c r="A505" s="2"/>
      <c r="B505" s="2"/>
      <c r="C505" s="2"/>
    </row>
    <row r="506" spans="1:3" x14ac:dyDescent="0.3">
      <c r="A506" s="2"/>
      <c r="B506" s="2"/>
      <c r="C506" s="2"/>
    </row>
    <row r="507" spans="1:3" x14ac:dyDescent="0.3">
      <c r="A507" s="2"/>
      <c r="B507" s="2"/>
      <c r="C507" s="2"/>
    </row>
    <row r="508" spans="1:3" x14ac:dyDescent="0.3">
      <c r="A508" s="2"/>
      <c r="B508" s="2"/>
      <c r="C508" s="2"/>
    </row>
    <row r="509" spans="1:3" x14ac:dyDescent="0.3">
      <c r="A509" s="2"/>
      <c r="B509" s="2"/>
      <c r="C509" s="2"/>
    </row>
    <row r="510" spans="1:3" x14ac:dyDescent="0.3">
      <c r="A510" s="2"/>
      <c r="B510" s="2"/>
      <c r="C510" s="2"/>
    </row>
    <row r="511" spans="1:3" x14ac:dyDescent="0.3">
      <c r="A511" s="2"/>
      <c r="B511" s="2"/>
      <c r="C511" s="2"/>
    </row>
    <row r="512" spans="1:3" x14ac:dyDescent="0.3">
      <c r="A512" s="2"/>
      <c r="B512" s="2"/>
      <c r="C512" s="2"/>
    </row>
    <row r="513" spans="1:3" x14ac:dyDescent="0.3">
      <c r="A513" s="2"/>
      <c r="B513" s="2"/>
      <c r="C513" s="2"/>
    </row>
    <row r="514" spans="1:3" x14ac:dyDescent="0.3">
      <c r="A514" s="2"/>
      <c r="B514" s="2"/>
      <c r="C514" s="2"/>
    </row>
    <row r="515" spans="1:3" x14ac:dyDescent="0.3">
      <c r="A515" s="2"/>
      <c r="B515" s="2"/>
      <c r="C515" s="2"/>
    </row>
    <row r="516" spans="1:3" x14ac:dyDescent="0.3">
      <c r="A516" s="2"/>
      <c r="B516" s="2"/>
      <c r="C516" s="2"/>
    </row>
    <row r="517" spans="1:3" x14ac:dyDescent="0.3">
      <c r="A517" s="2"/>
      <c r="B517" s="2"/>
      <c r="C517" s="2"/>
    </row>
    <row r="518" spans="1:3" x14ac:dyDescent="0.3">
      <c r="A518" s="2"/>
      <c r="B518" s="2"/>
      <c r="C518" s="2"/>
    </row>
    <row r="519" spans="1:3" x14ac:dyDescent="0.3">
      <c r="A519" s="2"/>
      <c r="B519" s="2"/>
      <c r="C519" s="2"/>
    </row>
    <row r="520" spans="1:3" x14ac:dyDescent="0.3">
      <c r="A520" s="2"/>
      <c r="B520" s="2"/>
      <c r="C520" s="2"/>
    </row>
    <row r="521" spans="1:3" x14ac:dyDescent="0.3">
      <c r="A521" s="2"/>
      <c r="B521" s="2"/>
      <c r="C521" s="2"/>
    </row>
    <row r="522" spans="1:3" x14ac:dyDescent="0.3">
      <c r="A522" s="2"/>
      <c r="B522" s="2"/>
      <c r="C522" s="2"/>
    </row>
    <row r="523" spans="1:3" x14ac:dyDescent="0.3">
      <c r="A523" s="2"/>
      <c r="B523" s="2"/>
      <c r="C523" s="2"/>
    </row>
    <row r="524" spans="1:3" x14ac:dyDescent="0.3">
      <c r="A524" s="2"/>
      <c r="B524" s="2"/>
      <c r="C524" s="2"/>
    </row>
    <row r="525" spans="1:3" x14ac:dyDescent="0.3">
      <c r="A525" s="2"/>
      <c r="B525" s="2"/>
      <c r="C525" s="2"/>
    </row>
    <row r="526" spans="1:3" x14ac:dyDescent="0.3">
      <c r="A526" s="2"/>
      <c r="B526" s="2"/>
      <c r="C526" s="2"/>
    </row>
    <row r="527" spans="1:3" x14ac:dyDescent="0.3">
      <c r="A527" s="2"/>
      <c r="B527" s="2"/>
      <c r="C527" s="2"/>
    </row>
    <row r="528" spans="1:3" x14ac:dyDescent="0.3">
      <c r="A528" s="2"/>
      <c r="B528" s="2"/>
      <c r="C528" s="2"/>
    </row>
    <row r="529" spans="1:3" x14ac:dyDescent="0.3">
      <c r="A529" s="2"/>
      <c r="B529" s="2"/>
      <c r="C529" s="2"/>
    </row>
    <row r="530" spans="1:3" x14ac:dyDescent="0.3">
      <c r="A530" s="2"/>
      <c r="B530" s="2"/>
      <c r="C530" s="2"/>
    </row>
    <row r="531" spans="1:3" x14ac:dyDescent="0.3">
      <c r="A531" s="2"/>
      <c r="B531" s="2"/>
      <c r="C531" s="2"/>
    </row>
    <row r="532" spans="1:3" x14ac:dyDescent="0.3">
      <c r="A532" s="2"/>
      <c r="B532" s="2"/>
      <c r="C532" s="2"/>
    </row>
    <row r="533" spans="1:3" x14ac:dyDescent="0.3">
      <c r="A533" s="2"/>
      <c r="B533" s="2"/>
      <c r="C533" s="2"/>
    </row>
    <row r="534" spans="1:3" x14ac:dyDescent="0.3">
      <c r="A534" s="2"/>
      <c r="B534" s="2"/>
      <c r="C534" s="2"/>
    </row>
    <row r="535" spans="1:3" x14ac:dyDescent="0.3">
      <c r="A535" s="2"/>
      <c r="B535" s="2"/>
      <c r="C535" s="2"/>
    </row>
    <row r="536" spans="1:3" x14ac:dyDescent="0.3">
      <c r="A536" s="2"/>
      <c r="B536" s="2"/>
      <c r="C536" s="2"/>
    </row>
    <row r="537" spans="1:3" x14ac:dyDescent="0.3">
      <c r="A537" s="2"/>
      <c r="B537" s="2"/>
      <c r="C537" s="2"/>
    </row>
    <row r="538" spans="1:3" x14ac:dyDescent="0.3">
      <c r="A538" s="2"/>
      <c r="B538" s="2"/>
      <c r="C538" s="2"/>
    </row>
    <row r="539" spans="1:3" x14ac:dyDescent="0.3">
      <c r="A539" s="2"/>
      <c r="B539" s="2"/>
      <c r="C539" s="2"/>
    </row>
    <row r="540" spans="1:3" x14ac:dyDescent="0.3">
      <c r="A540" s="2"/>
      <c r="B540" s="2"/>
      <c r="C540" s="2"/>
    </row>
    <row r="541" spans="1:3" x14ac:dyDescent="0.3">
      <c r="A541" s="2"/>
      <c r="B541" s="2"/>
      <c r="C541" s="2"/>
    </row>
    <row r="542" spans="1:3" x14ac:dyDescent="0.3">
      <c r="A542" s="2"/>
      <c r="B542" s="2"/>
      <c r="C542" s="2"/>
    </row>
    <row r="543" spans="1:3" x14ac:dyDescent="0.3">
      <c r="A543" s="2"/>
      <c r="B543" s="2"/>
      <c r="C543" s="2"/>
    </row>
    <row r="544" spans="1:3" x14ac:dyDescent="0.3">
      <c r="A544" s="2"/>
      <c r="B544" s="2"/>
      <c r="C544" s="2"/>
    </row>
    <row r="545" spans="1:3" x14ac:dyDescent="0.3">
      <c r="A545" s="2"/>
      <c r="B545" s="2"/>
      <c r="C545" s="2"/>
    </row>
    <row r="546" spans="1:3" x14ac:dyDescent="0.3">
      <c r="A546" s="2"/>
      <c r="B546" s="2"/>
      <c r="C546" s="2"/>
    </row>
    <row r="547" spans="1:3" x14ac:dyDescent="0.3">
      <c r="A547" s="2"/>
      <c r="B547" s="2"/>
      <c r="C547" s="2"/>
    </row>
    <row r="548" spans="1:3" x14ac:dyDescent="0.3">
      <c r="A548" s="2"/>
      <c r="B548" s="2"/>
      <c r="C548" s="2"/>
    </row>
    <row r="549" spans="1:3" x14ac:dyDescent="0.3">
      <c r="A549" s="2"/>
      <c r="B549" s="2"/>
      <c r="C549" s="2"/>
    </row>
    <row r="550" spans="1:3" x14ac:dyDescent="0.3">
      <c r="A550" s="2"/>
      <c r="B550" s="2"/>
      <c r="C550" s="2"/>
    </row>
    <row r="551" spans="1:3" x14ac:dyDescent="0.3">
      <c r="A551" s="2"/>
      <c r="B551" s="2"/>
      <c r="C551" s="2"/>
    </row>
    <row r="552" spans="1:3" x14ac:dyDescent="0.3">
      <c r="A552" s="2"/>
      <c r="B552" s="2"/>
      <c r="C552" s="2"/>
    </row>
    <row r="553" spans="1:3" x14ac:dyDescent="0.3">
      <c r="A553" s="2"/>
      <c r="B553" s="2"/>
      <c r="C553" s="2"/>
    </row>
    <row r="554" spans="1:3" x14ac:dyDescent="0.3">
      <c r="A554" s="2"/>
      <c r="B554" s="2"/>
      <c r="C554" s="2"/>
    </row>
    <row r="555" spans="1:3" x14ac:dyDescent="0.3">
      <c r="A555" s="2"/>
      <c r="B555" s="2"/>
      <c r="C555" s="2"/>
    </row>
    <row r="556" spans="1:3" x14ac:dyDescent="0.3">
      <c r="A556" s="2"/>
      <c r="B556" s="2"/>
      <c r="C556" s="2"/>
    </row>
    <row r="557" spans="1:3" x14ac:dyDescent="0.3">
      <c r="A557" s="2"/>
      <c r="B557" s="2"/>
      <c r="C557" s="2"/>
    </row>
    <row r="558" spans="1:3" x14ac:dyDescent="0.3">
      <c r="A558" s="2"/>
      <c r="B558" s="2"/>
      <c r="C558" s="2"/>
    </row>
    <row r="559" spans="1:3" x14ac:dyDescent="0.3">
      <c r="A559" s="2"/>
      <c r="B559" s="2"/>
      <c r="C559" s="2"/>
    </row>
    <row r="560" spans="1:3" x14ac:dyDescent="0.3">
      <c r="A560" s="2"/>
      <c r="B560" s="2"/>
      <c r="C560" s="2"/>
    </row>
    <row r="561" spans="1:3" x14ac:dyDescent="0.3">
      <c r="A561" s="2"/>
      <c r="B561" s="2"/>
      <c r="C561" s="2"/>
    </row>
    <row r="562" spans="1:3" x14ac:dyDescent="0.3">
      <c r="A562" s="2"/>
      <c r="B562" s="2"/>
      <c r="C562" s="2"/>
    </row>
    <row r="563" spans="1:3" x14ac:dyDescent="0.3">
      <c r="A563" s="2"/>
      <c r="B563" s="2"/>
      <c r="C563" s="2"/>
    </row>
    <row r="564" spans="1:3" x14ac:dyDescent="0.3">
      <c r="A564" s="2"/>
      <c r="B564" s="2"/>
      <c r="C564" s="2"/>
    </row>
    <row r="565" spans="1:3" x14ac:dyDescent="0.3">
      <c r="A565" s="2"/>
      <c r="B565" s="2"/>
      <c r="C565" s="2"/>
    </row>
    <row r="566" spans="1:3" x14ac:dyDescent="0.3">
      <c r="A566" s="2"/>
      <c r="B566" s="2"/>
      <c r="C566" s="2"/>
    </row>
    <row r="567" spans="1:3" x14ac:dyDescent="0.3">
      <c r="A567" s="2"/>
      <c r="B567" s="2"/>
      <c r="C567" s="2"/>
    </row>
    <row r="568" spans="1:3" x14ac:dyDescent="0.3">
      <c r="A568" s="2"/>
      <c r="B568" s="2"/>
      <c r="C568" s="2"/>
    </row>
    <row r="569" spans="1:3" x14ac:dyDescent="0.3">
      <c r="A569" s="2"/>
      <c r="B569" s="2"/>
      <c r="C569" s="2"/>
    </row>
    <row r="570" spans="1:3" x14ac:dyDescent="0.3">
      <c r="A570" s="2"/>
      <c r="B570" s="2"/>
      <c r="C570" s="2"/>
    </row>
    <row r="571" spans="1:3" x14ac:dyDescent="0.3">
      <c r="A571" s="2"/>
      <c r="B571" s="2"/>
      <c r="C571" s="2"/>
    </row>
    <row r="572" spans="1:3" x14ac:dyDescent="0.3">
      <c r="A572" s="2"/>
      <c r="B572" s="2"/>
      <c r="C572" s="2"/>
    </row>
    <row r="573" spans="1:3" x14ac:dyDescent="0.3">
      <c r="A573" s="2"/>
      <c r="B573" s="2"/>
      <c r="C573" s="2"/>
    </row>
    <row r="574" spans="1:3" x14ac:dyDescent="0.3">
      <c r="A574" s="2"/>
      <c r="B574" s="2"/>
      <c r="C574" s="2"/>
    </row>
    <row r="575" spans="1:3" x14ac:dyDescent="0.3">
      <c r="A575" s="2"/>
      <c r="B575" s="2"/>
      <c r="C575" s="2"/>
    </row>
    <row r="576" spans="1:3" x14ac:dyDescent="0.3">
      <c r="A576" s="2"/>
      <c r="B576" s="2"/>
      <c r="C576" s="2"/>
    </row>
    <row r="577" spans="1:3" x14ac:dyDescent="0.3">
      <c r="A577" s="2"/>
      <c r="B577" s="2"/>
      <c r="C577" s="2"/>
    </row>
    <row r="578" spans="1:3" x14ac:dyDescent="0.3">
      <c r="A578" s="2"/>
      <c r="B578" s="2"/>
      <c r="C578" s="2"/>
    </row>
    <row r="579" spans="1:3" x14ac:dyDescent="0.3">
      <c r="A579" s="2"/>
      <c r="B579" s="2"/>
      <c r="C579" s="2"/>
    </row>
    <row r="580" spans="1:3" x14ac:dyDescent="0.3">
      <c r="A580" s="2"/>
      <c r="B580" s="2"/>
      <c r="C580" s="2"/>
    </row>
    <row r="581" spans="1:3" x14ac:dyDescent="0.3">
      <c r="A581" s="2"/>
      <c r="B581" s="2"/>
      <c r="C581" s="2"/>
    </row>
    <row r="582" spans="1:3" x14ac:dyDescent="0.3">
      <c r="A582" s="2"/>
      <c r="B582" s="2"/>
      <c r="C582" s="2"/>
    </row>
    <row r="583" spans="1:3" x14ac:dyDescent="0.3">
      <c r="A583" s="2"/>
      <c r="B583" s="2"/>
      <c r="C583" s="2"/>
    </row>
    <row r="584" spans="1:3" x14ac:dyDescent="0.3">
      <c r="A584" s="2"/>
      <c r="B584" s="2"/>
      <c r="C584" s="2"/>
    </row>
    <row r="585" spans="1:3" x14ac:dyDescent="0.3">
      <c r="A585" s="2"/>
      <c r="B585" s="2"/>
      <c r="C585" s="2"/>
    </row>
    <row r="586" spans="1:3" x14ac:dyDescent="0.3">
      <c r="A586" s="2"/>
      <c r="B586" s="2"/>
      <c r="C586" s="2"/>
    </row>
    <row r="587" spans="1:3" x14ac:dyDescent="0.3">
      <c r="A587" s="2"/>
      <c r="B587" s="2"/>
      <c r="C587" s="2"/>
    </row>
    <row r="588" spans="1:3" x14ac:dyDescent="0.3">
      <c r="A588" s="2"/>
      <c r="B588" s="2"/>
      <c r="C588" s="2"/>
    </row>
    <row r="589" spans="1:3" x14ac:dyDescent="0.3">
      <c r="A589" s="2"/>
      <c r="B589" s="2"/>
      <c r="C589" s="2"/>
    </row>
    <row r="590" spans="1:3" x14ac:dyDescent="0.3">
      <c r="A590" s="2"/>
      <c r="B590" s="2"/>
      <c r="C590" s="2"/>
    </row>
    <row r="591" spans="1:3" x14ac:dyDescent="0.3">
      <c r="A591" s="2"/>
      <c r="B591" s="2"/>
      <c r="C591" s="2"/>
    </row>
    <row r="592" spans="1:3" x14ac:dyDescent="0.3">
      <c r="A592" s="2"/>
      <c r="B592" s="2"/>
      <c r="C592" s="2"/>
    </row>
    <row r="593" spans="1:3" x14ac:dyDescent="0.3">
      <c r="A593" s="2"/>
      <c r="B593" s="2"/>
      <c r="C593" s="2"/>
    </row>
    <row r="594" spans="1:3" x14ac:dyDescent="0.3">
      <c r="A594" s="2"/>
      <c r="B594" s="2"/>
      <c r="C594" s="2"/>
    </row>
    <row r="595" spans="1:3" x14ac:dyDescent="0.3">
      <c r="A595" s="2"/>
      <c r="B595" s="2"/>
      <c r="C595" s="2"/>
    </row>
    <row r="596" spans="1:3" x14ac:dyDescent="0.3">
      <c r="A596" s="2"/>
      <c r="B596" s="2"/>
      <c r="C596" s="2"/>
    </row>
    <row r="597" spans="1:3" x14ac:dyDescent="0.3">
      <c r="A597" s="2"/>
      <c r="B597" s="2"/>
      <c r="C597" s="2"/>
    </row>
    <row r="598" spans="1:3" x14ac:dyDescent="0.3">
      <c r="A598" s="2"/>
      <c r="B598" s="2"/>
      <c r="C598" s="2"/>
    </row>
    <row r="599" spans="1:3" x14ac:dyDescent="0.3">
      <c r="A599" s="2"/>
      <c r="B599" s="2"/>
      <c r="C599" s="2"/>
    </row>
    <row r="600" spans="1:3" x14ac:dyDescent="0.3">
      <c r="A600" s="2"/>
      <c r="B600" s="2"/>
      <c r="C600" s="2"/>
    </row>
    <row r="601" spans="1:3" x14ac:dyDescent="0.3">
      <c r="A601" s="2"/>
      <c r="B601" s="2"/>
      <c r="C601" s="2"/>
    </row>
    <row r="602" spans="1:3" x14ac:dyDescent="0.3">
      <c r="A602" s="2"/>
      <c r="B602" s="2"/>
      <c r="C602" s="2"/>
    </row>
    <row r="603" spans="1:3" x14ac:dyDescent="0.3">
      <c r="A603" s="2"/>
      <c r="B603" s="2"/>
      <c r="C603" s="2"/>
    </row>
    <row r="604" spans="1:3" x14ac:dyDescent="0.3">
      <c r="A604" s="2"/>
      <c r="B604" s="2"/>
      <c r="C604" s="2"/>
    </row>
    <row r="605" spans="1:3" x14ac:dyDescent="0.3">
      <c r="A605" s="2"/>
      <c r="B605" s="2"/>
      <c r="C605" s="2"/>
    </row>
    <row r="606" spans="1:3" x14ac:dyDescent="0.3">
      <c r="A606" s="2"/>
      <c r="B606" s="2"/>
      <c r="C606" s="2"/>
    </row>
    <row r="607" spans="1:3" x14ac:dyDescent="0.3">
      <c r="A607" s="2"/>
      <c r="B607" s="2"/>
      <c r="C607" s="2"/>
    </row>
    <row r="608" spans="1:3" x14ac:dyDescent="0.3">
      <c r="A608" s="2"/>
      <c r="B608" s="2"/>
      <c r="C608" s="2"/>
    </row>
    <row r="609" spans="1:3" x14ac:dyDescent="0.3">
      <c r="A609" s="2"/>
      <c r="B609" s="2"/>
      <c r="C609" s="2"/>
    </row>
    <row r="610" spans="1:3" x14ac:dyDescent="0.3">
      <c r="A610" s="2"/>
      <c r="B610" s="2"/>
      <c r="C610" s="2"/>
    </row>
    <row r="611" spans="1:3" x14ac:dyDescent="0.3">
      <c r="A611" s="2"/>
      <c r="B611" s="2"/>
      <c r="C611" s="2"/>
    </row>
    <row r="612" spans="1:3" x14ac:dyDescent="0.3">
      <c r="A612" s="2"/>
      <c r="B612" s="2"/>
      <c r="C612" s="2"/>
    </row>
    <row r="613" spans="1:3" x14ac:dyDescent="0.3">
      <c r="A613" s="2"/>
      <c r="B613" s="2"/>
      <c r="C613" s="2"/>
    </row>
    <row r="614" spans="1:3" x14ac:dyDescent="0.3">
      <c r="A614" s="2"/>
      <c r="B614" s="2"/>
      <c r="C614" s="2"/>
    </row>
    <row r="615" spans="1:3" x14ac:dyDescent="0.3">
      <c r="A615" s="2"/>
      <c r="B615" s="2"/>
      <c r="C615" s="2"/>
    </row>
    <row r="616" spans="1:3" x14ac:dyDescent="0.3">
      <c r="A616" s="2"/>
      <c r="B616" s="2"/>
      <c r="C616" s="2"/>
    </row>
    <row r="617" spans="1:3" x14ac:dyDescent="0.3">
      <c r="A617" s="2"/>
      <c r="B617" s="2"/>
      <c r="C617" s="2"/>
    </row>
    <row r="618" spans="1:3" x14ac:dyDescent="0.3">
      <c r="A618" s="2"/>
      <c r="B618" s="2"/>
      <c r="C618" s="2"/>
    </row>
    <row r="619" spans="1:3" x14ac:dyDescent="0.3">
      <c r="A619" s="2"/>
      <c r="B619" s="2"/>
      <c r="C619" s="2"/>
    </row>
    <row r="620" spans="1:3" x14ac:dyDescent="0.3">
      <c r="A620" s="2"/>
      <c r="B620" s="2"/>
      <c r="C620" s="2"/>
    </row>
    <row r="621" spans="1:3" x14ac:dyDescent="0.3">
      <c r="A621" s="2"/>
      <c r="B621" s="2"/>
      <c r="C621" s="2"/>
    </row>
    <row r="622" spans="1:3" x14ac:dyDescent="0.3">
      <c r="A622" s="2"/>
      <c r="B622" s="2"/>
      <c r="C622" s="2"/>
    </row>
    <row r="623" spans="1:3" x14ac:dyDescent="0.3">
      <c r="A623" s="2"/>
      <c r="B623" s="2"/>
      <c r="C623" s="2"/>
    </row>
    <row r="624" spans="1:3" x14ac:dyDescent="0.3">
      <c r="A624" s="2"/>
      <c r="B624" s="2"/>
      <c r="C624" s="2"/>
    </row>
    <row r="625" spans="1:3" x14ac:dyDescent="0.3">
      <c r="A625" s="2"/>
      <c r="B625" s="2"/>
      <c r="C625" s="2"/>
    </row>
    <row r="626" spans="1:3" x14ac:dyDescent="0.3">
      <c r="A626" s="2"/>
      <c r="B626" s="2"/>
      <c r="C626" s="2"/>
    </row>
    <row r="627" spans="1:3" x14ac:dyDescent="0.3">
      <c r="A627" s="2"/>
      <c r="B627" s="2"/>
      <c r="C627" s="2"/>
    </row>
    <row r="628" spans="1:3" x14ac:dyDescent="0.3">
      <c r="A628" s="2"/>
      <c r="B628" s="2"/>
      <c r="C628" s="2"/>
    </row>
    <row r="629" spans="1:3" x14ac:dyDescent="0.3">
      <c r="A629" s="2"/>
      <c r="B629" s="2"/>
      <c r="C629" s="2"/>
    </row>
    <row r="630" spans="1:3" x14ac:dyDescent="0.3">
      <c r="A630" s="2"/>
      <c r="B630" s="2"/>
      <c r="C630" s="2"/>
    </row>
    <row r="631" spans="1:3" x14ac:dyDescent="0.3">
      <c r="A631" s="2"/>
      <c r="B631" s="2"/>
      <c r="C631" s="2"/>
    </row>
    <row r="632" spans="1:3" x14ac:dyDescent="0.3">
      <c r="A632" s="2"/>
      <c r="B632" s="2"/>
      <c r="C632" s="2"/>
    </row>
    <row r="633" spans="1:3" x14ac:dyDescent="0.3">
      <c r="A633" s="2"/>
      <c r="B633" s="2"/>
      <c r="C633" s="2"/>
    </row>
    <row r="634" spans="1:3" x14ac:dyDescent="0.3">
      <c r="A634" s="2"/>
      <c r="B634" s="2"/>
      <c r="C634" s="2"/>
    </row>
    <row r="635" spans="1:3" x14ac:dyDescent="0.3">
      <c r="A635" s="2"/>
      <c r="B635" s="2"/>
      <c r="C635" s="2"/>
    </row>
    <row r="636" spans="1:3" x14ac:dyDescent="0.3">
      <c r="A636" s="2"/>
      <c r="B636" s="2"/>
      <c r="C636" s="2"/>
    </row>
    <row r="637" spans="1:3" x14ac:dyDescent="0.3">
      <c r="A637" s="2"/>
      <c r="B637" s="2"/>
      <c r="C637" s="2"/>
    </row>
    <row r="638" spans="1:3" x14ac:dyDescent="0.3">
      <c r="A638" s="2"/>
      <c r="B638" s="2"/>
      <c r="C638" s="2"/>
    </row>
    <row r="639" spans="1:3" x14ac:dyDescent="0.3">
      <c r="A639" s="2"/>
      <c r="B639" s="2"/>
      <c r="C639" s="2"/>
    </row>
    <row r="640" spans="1:3" x14ac:dyDescent="0.3">
      <c r="A640" s="2"/>
      <c r="B640" s="2"/>
      <c r="C640" s="2"/>
    </row>
    <row r="641" spans="1:3" x14ac:dyDescent="0.3">
      <c r="A641" s="2"/>
      <c r="B641" s="2"/>
      <c r="C641" s="2"/>
    </row>
    <row r="642" spans="1:3" x14ac:dyDescent="0.3">
      <c r="A642" s="2"/>
      <c r="B642" s="2"/>
      <c r="C642" s="2"/>
    </row>
    <row r="643" spans="1:3" x14ac:dyDescent="0.3">
      <c r="A643" s="2"/>
      <c r="B643" s="2"/>
      <c r="C643" s="2"/>
    </row>
    <row r="644" spans="1:3" x14ac:dyDescent="0.3">
      <c r="A644" s="2"/>
      <c r="B644" s="2"/>
      <c r="C644" s="2"/>
    </row>
    <row r="645" spans="1:3" x14ac:dyDescent="0.3">
      <c r="A645" s="2"/>
      <c r="B645" s="2"/>
      <c r="C645" s="2"/>
    </row>
    <row r="646" spans="1:3" x14ac:dyDescent="0.3">
      <c r="A646" s="2"/>
      <c r="B646" s="2"/>
      <c r="C646" s="2"/>
    </row>
    <row r="647" spans="1:3" x14ac:dyDescent="0.3">
      <c r="A647" s="2"/>
      <c r="B647" s="2"/>
      <c r="C647" s="2"/>
    </row>
    <row r="648" spans="1:3" x14ac:dyDescent="0.3">
      <c r="A648" s="2"/>
      <c r="B648" s="2"/>
      <c r="C648" s="2"/>
    </row>
    <row r="649" spans="1:3" x14ac:dyDescent="0.3">
      <c r="A649" s="2"/>
      <c r="B649" s="2"/>
      <c r="C649" s="2"/>
    </row>
    <row r="650" spans="1:3" x14ac:dyDescent="0.3">
      <c r="A650" s="2"/>
      <c r="B650" s="2"/>
      <c r="C650" s="2"/>
    </row>
    <row r="651" spans="1:3" x14ac:dyDescent="0.3">
      <c r="A651" s="2"/>
      <c r="B651" s="2"/>
      <c r="C651" s="2"/>
    </row>
    <row r="652" spans="1:3" x14ac:dyDescent="0.3">
      <c r="A652" s="2"/>
      <c r="B652" s="2"/>
      <c r="C652" s="2"/>
    </row>
    <row r="653" spans="1:3" x14ac:dyDescent="0.3">
      <c r="A653" s="2"/>
      <c r="B653" s="2"/>
      <c r="C653" s="2"/>
    </row>
    <row r="654" spans="1:3" x14ac:dyDescent="0.3">
      <c r="A654" s="2"/>
      <c r="B654" s="2"/>
      <c r="C654" s="2"/>
    </row>
    <row r="655" spans="1:3" x14ac:dyDescent="0.3">
      <c r="A655" s="2"/>
      <c r="B655" s="2"/>
      <c r="C655" s="2"/>
    </row>
    <row r="656" spans="1:3" x14ac:dyDescent="0.3">
      <c r="A656" s="2"/>
      <c r="B656" s="2"/>
      <c r="C656" s="2"/>
    </row>
    <row r="657" spans="1:3" x14ac:dyDescent="0.3">
      <c r="A657" s="2"/>
      <c r="B657" s="2"/>
      <c r="C657" s="2"/>
    </row>
    <row r="658" spans="1:3" x14ac:dyDescent="0.3">
      <c r="A658" s="2"/>
      <c r="B658" s="2"/>
      <c r="C658" s="2"/>
    </row>
    <row r="659" spans="1:3" x14ac:dyDescent="0.3">
      <c r="A659" s="2"/>
      <c r="B659" s="2"/>
      <c r="C659" s="2"/>
    </row>
    <row r="660" spans="1:3" x14ac:dyDescent="0.3">
      <c r="A660" s="2"/>
      <c r="B660" s="2"/>
      <c r="C660" s="2"/>
    </row>
    <row r="661" spans="1:3" x14ac:dyDescent="0.3">
      <c r="A661" s="2"/>
      <c r="B661" s="2"/>
      <c r="C661" s="2"/>
    </row>
    <row r="662" spans="1:3" x14ac:dyDescent="0.3">
      <c r="A662" s="2"/>
      <c r="B662" s="2"/>
      <c r="C662" s="2"/>
    </row>
    <row r="663" spans="1:3" x14ac:dyDescent="0.3">
      <c r="A663" s="2"/>
      <c r="B663" s="2"/>
      <c r="C663" s="2"/>
    </row>
    <row r="664" spans="1:3" x14ac:dyDescent="0.3">
      <c r="A664" s="2"/>
      <c r="B664" s="2"/>
      <c r="C664" s="2"/>
    </row>
    <row r="665" spans="1:3" x14ac:dyDescent="0.3">
      <c r="A665" s="2"/>
      <c r="B665" s="2"/>
      <c r="C665" s="2"/>
    </row>
    <row r="666" spans="1:3" x14ac:dyDescent="0.3">
      <c r="A666" s="2"/>
      <c r="B666" s="2"/>
      <c r="C666" s="2"/>
    </row>
    <row r="667" spans="1:3" x14ac:dyDescent="0.3">
      <c r="A667" s="2"/>
      <c r="B667" s="2"/>
      <c r="C667" s="2"/>
    </row>
    <row r="668" spans="1:3" x14ac:dyDescent="0.3">
      <c r="A668" s="2"/>
      <c r="B668" s="2"/>
      <c r="C668" s="2"/>
    </row>
    <row r="669" spans="1:3" x14ac:dyDescent="0.3">
      <c r="A669" s="2"/>
      <c r="B669" s="2"/>
      <c r="C669" s="2"/>
    </row>
    <row r="670" spans="1:3" x14ac:dyDescent="0.3">
      <c r="A670" s="2"/>
      <c r="B670" s="2"/>
      <c r="C670" s="2"/>
    </row>
    <row r="671" spans="1:3" x14ac:dyDescent="0.3">
      <c r="A671" s="2"/>
      <c r="B671" s="2"/>
      <c r="C671" s="2"/>
    </row>
    <row r="672" spans="1:3" x14ac:dyDescent="0.3">
      <c r="A672" s="2"/>
      <c r="B672" s="2"/>
      <c r="C672" s="2"/>
    </row>
  </sheetData>
  <sortState xmlns:xlrd2="http://schemas.microsoft.com/office/spreadsheetml/2017/richdata2" ref="A2:A7">
    <sortCondition ref="A1"/>
  </sortState>
  <phoneticPr fontId="13" type="noConversion"/>
  <conditionalFormatting sqref="B1">
    <cfRule type="expression" dxfId="22" priority="14">
      <formula>AND($I1=TODAY(),OR( $K1="Confirmed",$K1="Confirme"))</formula>
    </cfRule>
    <cfRule type="expression" dxfId="21" priority="15">
      <formula>$K1="confirme"</formula>
    </cfRule>
    <cfRule type="expression" dxfId="20" priority="16">
      <formula>$K1="Reject-Cancel"</formula>
    </cfRule>
    <cfRule type="expression" dxfId="19" priority="17">
      <formula>$K1="Reject"</formula>
    </cfRule>
    <cfRule type="expression" dxfId="18" priority="18">
      <formula>$K1="Cancel"</formula>
    </cfRule>
    <cfRule type="expression" dxfId="17" priority="19">
      <formula>$K1="Confirmed"</formula>
    </cfRule>
    <cfRule type="expression" dxfId="16" priority="20">
      <formula>$K1="Completed"</formula>
    </cfRule>
    <cfRule type="expression" dxfId="15" priority="21">
      <formula>$K1="Pending"</formula>
    </cfRule>
  </conditionalFormatting>
  <conditionalFormatting sqref="A1 A65530:A1048576">
    <cfRule type="duplicateValues" dxfId="14" priority="13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onvertTNToRange">
                <anchor moveWithCells="1" sizeWithCells="1">
                  <from>
                    <xdr:col>2</xdr:col>
                    <xdr:colOff>99060</xdr:colOff>
                    <xdr:row>1</xdr:row>
                    <xdr:rowOff>60960</xdr:rowOff>
                  </from>
                  <to>
                    <xdr:col>3</xdr:col>
                    <xdr:colOff>152400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All">
                <anchor moveWithCells="1" sizeWithCells="1">
                  <from>
                    <xdr:col>2</xdr:col>
                    <xdr:colOff>83820</xdr:colOff>
                    <xdr:row>3</xdr:row>
                    <xdr:rowOff>60960</xdr:rowOff>
                  </from>
                  <to>
                    <xdr:col>3</xdr:col>
                    <xdr:colOff>137160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learResult">
                <anchor moveWithCells="1" sizeWithCells="1">
                  <from>
                    <xdr:col>2</xdr:col>
                    <xdr:colOff>38100</xdr:colOff>
                    <xdr:row>5</xdr:row>
                    <xdr:rowOff>76200</xdr:rowOff>
                  </from>
                  <to>
                    <xdr:col>3</xdr:col>
                    <xdr:colOff>236220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1EC9C-2BC8-4E8E-AE21-BD7AB7BD1CE1}">
  <sheetPr codeName="Sheet4"/>
  <dimension ref="A1:I4198"/>
  <sheetViews>
    <sheetView workbookViewId="0">
      <selection activeCell="G1" sqref="G1"/>
    </sheetView>
  </sheetViews>
  <sheetFormatPr defaultRowHeight="14.4" x14ac:dyDescent="0.3"/>
  <cols>
    <col min="1" max="1" width="26.6640625" style="1" customWidth="1"/>
    <col min="2" max="3" width="12.6640625" style="1" customWidth="1"/>
    <col min="4" max="4" width="8.88671875" style="1"/>
    <col min="5" max="5" width="10.5546875" style="1" customWidth="1"/>
    <col min="6" max="6" width="8.88671875" style="1"/>
    <col min="7" max="7" width="15" style="1" customWidth="1"/>
    <col min="8" max="8" width="8.88671875" style="1"/>
  </cols>
  <sheetData>
    <row r="1" spans="1:9" ht="25.95" customHeight="1" x14ac:dyDescent="0.4">
      <c r="A1" s="11" t="s">
        <v>18</v>
      </c>
    </row>
    <row r="2" spans="1:9" ht="21" x14ac:dyDescent="0.4">
      <c r="A2" s="4" t="s">
        <v>9</v>
      </c>
      <c r="B2" s="5" t="s">
        <v>8</v>
      </c>
      <c r="C2" s="5" t="s">
        <v>7</v>
      </c>
      <c r="D2" s="4"/>
      <c r="E2" s="4"/>
      <c r="G2" s="4" t="s">
        <v>0</v>
      </c>
      <c r="H2" s="14" t="str">
        <f>IF(COUNTA(G:G) - 1 = 0, "", COUNTA(G:G) - 1 &amp; " TNs")</f>
        <v>92 TNs</v>
      </c>
      <c r="I2" s="11" t="s">
        <v>19</v>
      </c>
    </row>
    <row r="3" spans="1:9" x14ac:dyDescent="0.3">
      <c r="A3" s="2" t="s">
        <v>183</v>
      </c>
      <c r="B3" s="2">
        <v>8454587902</v>
      </c>
      <c r="C3" s="2">
        <v>8454587979</v>
      </c>
      <c r="D3" s="2"/>
      <c r="E3" s="2"/>
      <c r="F3" s="2"/>
      <c r="G3" s="2">
        <v>8454587902</v>
      </c>
    </row>
    <row r="4" spans="1:9" x14ac:dyDescent="0.3">
      <c r="A4" s="2" t="s">
        <v>184</v>
      </c>
      <c r="B4" s="2">
        <v>8455342213</v>
      </c>
      <c r="C4" s="2">
        <v>8455342213</v>
      </c>
      <c r="D4" s="2"/>
      <c r="E4" s="2"/>
      <c r="F4" s="2"/>
      <c r="G4" s="2">
        <v>8454587903</v>
      </c>
    </row>
    <row r="5" spans="1:9" x14ac:dyDescent="0.3">
      <c r="A5" s="2" t="s">
        <v>185</v>
      </c>
      <c r="B5" s="2">
        <v>8455343485</v>
      </c>
      <c r="C5" s="2">
        <v>8455343485</v>
      </c>
      <c r="D5" s="2"/>
      <c r="E5" s="2"/>
      <c r="F5" s="2"/>
      <c r="G5" s="2">
        <v>8454587904</v>
      </c>
    </row>
    <row r="6" spans="1:9" x14ac:dyDescent="0.3">
      <c r="A6" s="2" t="s">
        <v>186</v>
      </c>
      <c r="B6" s="2">
        <v>8455344663</v>
      </c>
      <c r="C6" s="2">
        <v>8455344663</v>
      </c>
      <c r="D6" s="2"/>
      <c r="E6" s="2"/>
      <c r="F6" s="2"/>
      <c r="G6" s="2">
        <v>8454587905</v>
      </c>
    </row>
    <row r="7" spans="1:9" x14ac:dyDescent="0.3">
      <c r="A7" s="2" t="s">
        <v>187</v>
      </c>
      <c r="B7" s="2">
        <v>8455347115</v>
      </c>
      <c r="C7" s="2">
        <v>8455347115</v>
      </c>
      <c r="D7" s="2"/>
      <c r="E7" s="2"/>
      <c r="F7" s="2"/>
      <c r="G7" s="2">
        <v>8454587906</v>
      </c>
    </row>
    <row r="8" spans="1:9" x14ac:dyDescent="0.3">
      <c r="A8" s="2" t="s">
        <v>188</v>
      </c>
      <c r="B8" s="2">
        <v>8455348009</v>
      </c>
      <c r="C8" s="2">
        <v>8455348009</v>
      </c>
      <c r="D8" s="2"/>
      <c r="E8" s="2"/>
      <c r="F8" s="2"/>
      <c r="G8" s="2">
        <v>8454587907</v>
      </c>
    </row>
    <row r="9" spans="1:9" x14ac:dyDescent="0.3">
      <c r="A9" s="2" t="s">
        <v>189</v>
      </c>
      <c r="B9" s="2">
        <v>8455654538</v>
      </c>
      <c r="C9" s="2">
        <v>8455654538</v>
      </c>
      <c r="D9" s="2"/>
      <c r="E9" s="2"/>
      <c r="F9" s="2"/>
      <c r="G9" s="2">
        <v>8454587908</v>
      </c>
    </row>
    <row r="10" spans="1:9" x14ac:dyDescent="0.3">
      <c r="A10" s="2" t="s">
        <v>190</v>
      </c>
      <c r="B10" s="2">
        <v>8455654931</v>
      </c>
      <c r="C10" s="2">
        <v>8455654931</v>
      </c>
      <c r="D10" s="2"/>
      <c r="E10" s="2"/>
      <c r="F10" s="2"/>
      <c r="G10" s="2">
        <v>8454587909</v>
      </c>
    </row>
    <row r="11" spans="1:9" x14ac:dyDescent="0.3">
      <c r="A11" s="2" t="s">
        <v>191</v>
      </c>
      <c r="B11" s="2">
        <v>8455656239</v>
      </c>
      <c r="C11" s="2">
        <v>8455656239</v>
      </c>
      <c r="D11" s="2"/>
      <c r="E11" s="2"/>
      <c r="F11" s="2"/>
      <c r="G11" s="2">
        <v>8454587910</v>
      </c>
    </row>
    <row r="12" spans="1:9" x14ac:dyDescent="0.3">
      <c r="A12" s="2" t="s">
        <v>192</v>
      </c>
      <c r="B12" s="2">
        <v>8455690368</v>
      </c>
      <c r="C12" s="2">
        <v>8455690368</v>
      </c>
      <c r="D12" s="2"/>
      <c r="E12" s="2"/>
      <c r="F12" s="2"/>
      <c r="G12" s="2">
        <v>8454587911</v>
      </c>
    </row>
    <row r="13" spans="1:9" x14ac:dyDescent="0.3">
      <c r="A13" s="2" t="s">
        <v>193</v>
      </c>
      <c r="B13" s="2">
        <v>8457251160</v>
      </c>
      <c r="C13" s="2">
        <v>8457251161</v>
      </c>
      <c r="D13" s="2"/>
      <c r="E13" s="2"/>
      <c r="F13" s="2"/>
      <c r="G13" s="2">
        <v>8454587912</v>
      </c>
    </row>
    <row r="14" spans="1:9" x14ac:dyDescent="0.3">
      <c r="A14" s="2" t="s">
        <v>194</v>
      </c>
      <c r="B14" s="2">
        <v>8457251192</v>
      </c>
      <c r="C14" s="2">
        <v>8457251194</v>
      </c>
      <c r="D14" s="2"/>
      <c r="E14" s="2"/>
      <c r="F14" s="2"/>
      <c r="G14" s="2">
        <v>8454587913</v>
      </c>
    </row>
    <row r="15" spans="1:9" x14ac:dyDescent="0.3">
      <c r="A15" s="2"/>
      <c r="B15" s="2"/>
      <c r="C15" s="2"/>
      <c r="D15" s="2"/>
      <c r="E15" s="2"/>
      <c r="F15" s="2"/>
      <c r="G15" s="2">
        <v>8454587914</v>
      </c>
    </row>
    <row r="16" spans="1:9" x14ac:dyDescent="0.3">
      <c r="A16" s="2"/>
      <c r="B16" s="2"/>
      <c r="C16" s="2"/>
      <c r="D16" s="2"/>
      <c r="E16" s="2"/>
      <c r="F16" s="2"/>
      <c r="G16" s="2">
        <v>8454587915</v>
      </c>
    </row>
    <row r="17" spans="1:7" x14ac:dyDescent="0.3">
      <c r="A17" s="2"/>
      <c r="B17" s="2"/>
      <c r="C17" s="2"/>
      <c r="D17" s="2"/>
      <c r="E17" s="2"/>
      <c r="F17" s="2"/>
      <c r="G17" s="2">
        <v>8454587916</v>
      </c>
    </row>
    <row r="18" spans="1:7" x14ac:dyDescent="0.3">
      <c r="A18" s="2"/>
      <c r="B18" s="2"/>
      <c r="C18" s="2"/>
      <c r="D18" s="2"/>
      <c r="E18" s="2"/>
      <c r="F18" s="2"/>
      <c r="G18" s="2">
        <v>8454587917</v>
      </c>
    </row>
    <row r="19" spans="1:7" x14ac:dyDescent="0.3">
      <c r="A19" s="2"/>
      <c r="B19" s="2"/>
      <c r="C19" s="2"/>
      <c r="D19" s="2"/>
      <c r="E19" s="2"/>
      <c r="F19" s="2"/>
      <c r="G19" s="2">
        <v>8454587918</v>
      </c>
    </row>
    <row r="20" spans="1:7" x14ac:dyDescent="0.3">
      <c r="A20" s="2"/>
      <c r="B20" s="2"/>
      <c r="C20" s="2"/>
      <c r="D20" s="2"/>
      <c r="E20" s="2"/>
      <c r="F20" s="2"/>
      <c r="G20" s="2">
        <v>8454587919</v>
      </c>
    </row>
    <row r="21" spans="1:7" x14ac:dyDescent="0.3">
      <c r="A21" s="2"/>
      <c r="B21" s="2"/>
      <c r="C21" s="2"/>
      <c r="D21" s="2"/>
      <c r="E21" s="2"/>
      <c r="F21" s="2"/>
      <c r="G21" s="2">
        <v>8454587920</v>
      </c>
    </row>
    <row r="22" spans="1:7" x14ac:dyDescent="0.3">
      <c r="A22" s="2"/>
      <c r="B22" s="2"/>
      <c r="C22" s="2"/>
      <c r="D22" s="2"/>
      <c r="E22" s="2"/>
      <c r="F22" s="2"/>
      <c r="G22" s="2">
        <v>8454587921</v>
      </c>
    </row>
    <row r="23" spans="1:7" x14ac:dyDescent="0.3">
      <c r="A23" s="2"/>
      <c r="B23" s="2"/>
      <c r="C23" s="2"/>
      <c r="D23" s="2"/>
      <c r="E23" s="2"/>
      <c r="F23" s="2"/>
      <c r="G23" s="2">
        <v>8454587922</v>
      </c>
    </row>
    <row r="24" spans="1:7" x14ac:dyDescent="0.3">
      <c r="A24" s="2"/>
      <c r="B24" s="2"/>
      <c r="C24" s="2"/>
      <c r="D24" s="2"/>
      <c r="E24" s="2"/>
      <c r="F24" s="2"/>
      <c r="G24" s="2">
        <v>8454587923</v>
      </c>
    </row>
    <row r="25" spans="1:7" x14ac:dyDescent="0.3">
      <c r="A25" s="2"/>
      <c r="B25" s="2"/>
      <c r="C25" s="2"/>
      <c r="D25" s="2"/>
      <c r="E25" s="2"/>
      <c r="F25" s="2"/>
      <c r="G25" s="2">
        <v>8454587924</v>
      </c>
    </row>
    <row r="26" spans="1:7" x14ac:dyDescent="0.3">
      <c r="A26" s="2"/>
      <c r="B26" s="2"/>
      <c r="C26" s="2"/>
      <c r="D26" s="2"/>
      <c r="E26" s="2"/>
      <c r="F26" s="2"/>
      <c r="G26" s="2">
        <v>8454587925</v>
      </c>
    </row>
    <row r="27" spans="1:7" x14ac:dyDescent="0.3">
      <c r="A27" s="2"/>
      <c r="B27" s="2"/>
      <c r="C27" s="2"/>
      <c r="D27" s="2"/>
      <c r="E27" s="2"/>
      <c r="F27" s="2"/>
      <c r="G27" s="2">
        <v>8454587926</v>
      </c>
    </row>
    <row r="28" spans="1:7" x14ac:dyDescent="0.3">
      <c r="A28" s="2"/>
      <c r="B28" s="2"/>
      <c r="C28" s="2"/>
      <c r="D28" s="2"/>
      <c r="E28" s="2"/>
      <c r="F28" s="2"/>
      <c r="G28" s="2">
        <v>8454587927</v>
      </c>
    </row>
    <row r="29" spans="1:7" x14ac:dyDescent="0.3">
      <c r="A29" s="2"/>
      <c r="B29" s="2"/>
      <c r="C29" s="2"/>
      <c r="D29" s="2"/>
      <c r="E29" s="2"/>
      <c r="F29" s="2"/>
      <c r="G29" s="2">
        <v>8454587928</v>
      </c>
    </row>
    <row r="30" spans="1:7" x14ac:dyDescent="0.3">
      <c r="A30" s="2"/>
      <c r="B30" s="2"/>
      <c r="C30" s="2"/>
      <c r="D30" s="2"/>
      <c r="E30" s="2"/>
      <c r="F30" s="2"/>
      <c r="G30" s="2">
        <v>8454587929</v>
      </c>
    </row>
    <row r="31" spans="1:7" x14ac:dyDescent="0.3">
      <c r="A31" s="2"/>
      <c r="B31" s="2"/>
      <c r="C31" s="2"/>
      <c r="D31" s="2"/>
      <c r="E31" s="2"/>
      <c r="F31" s="2"/>
      <c r="G31" s="2">
        <v>8454587930</v>
      </c>
    </row>
    <row r="32" spans="1:7" x14ac:dyDescent="0.3">
      <c r="A32" s="2"/>
      <c r="B32" s="2"/>
      <c r="C32" s="2"/>
      <c r="D32" s="2"/>
      <c r="E32" s="2"/>
      <c r="F32" s="2"/>
      <c r="G32" s="2">
        <v>8454587931</v>
      </c>
    </row>
    <row r="33" spans="1:7" x14ac:dyDescent="0.3">
      <c r="A33" s="2"/>
      <c r="B33" s="2"/>
      <c r="C33" s="2"/>
      <c r="D33" s="2"/>
      <c r="E33" s="2"/>
      <c r="F33" s="2"/>
      <c r="G33" s="2">
        <v>8454587932</v>
      </c>
    </row>
    <row r="34" spans="1:7" x14ac:dyDescent="0.3">
      <c r="A34" s="2"/>
      <c r="B34" s="2"/>
      <c r="C34" s="2"/>
      <c r="D34" s="2"/>
      <c r="E34" s="2"/>
      <c r="F34" s="2"/>
      <c r="G34" s="2">
        <v>8454587933</v>
      </c>
    </row>
    <row r="35" spans="1:7" x14ac:dyDescent="0.3">
      <c r="A35" s="2"/>
      <c r="B35" s="2"/>
      <c r="C35" s="2"/>
      <c r="D35" s="2"/>
      <c r="E35" s="2"/>
      <c r="F35" s="2"/>
      <c r="G35" s="2">
        <v>8454587934</v>
      </c>
    </row>
    <row r="36" spans="1:7" x14ac:dyDescent="0.3">
      <c r="A36" s="2"/>
      <c r="B36" s="2"/>
      <c r="C36" s="2"/>
      <c r="D36" s="2"/>
      <c r="E36" s="2"/>
      <c r="F36" s="2"/>
      <c r="G36" s="2">
        <v>8454587935</v>
      </c>
    </row>
    <row r="37" spans="1:7" x14ac:dyDescent="0.3">
      <c r="A37" s="2"/>
      <c r="B37" s="2"/>
      <c r="C37" s="2"/>
      <c r="D37" s="2"/>
      <c r="E37" s="2"/>
      <c r="F37" s="2"/>
      <c r="G37" s="2">
        <v>8454587936</v>
      </c>
    </row>
    <row r="38" spans="1:7" x14ac:dyDescent="0.3">
      <c r="A38" s="2"/>
      <c r="B38" s="2"/>
      <c r="C38" s="2"/>
      <c r="D38" s="2"/>
      <c r="E38" s="2"/>
      <c r="F38" s="2"/>
      <c r="G38" s="2">
        <v>8454587937</v>
      </c>
    </row>
    <row r="39" spans="1:7" x14ac:dyDescent="0.3">
      <c r="A39" s="2"/>
      <c r="B39" s="2"/>
      <c r="C39" s="2"/>
      <c r="D39" s="2"/>
      <c r="E39" s="2"/>
      <c r="F39" s="2"/>
      <c r="G39" s="2">
        <v>8454587938</v>
      </c>
    </row>
    <row r="40" spans="1:7" x14ac:dyDescent="0.3">
      <c r="A40" s="2"/>
      <c r="B40" s="2"/>
      <c r="C40" s="2"/>
      <c r="D40" s="2"/>
      <c r="E40" s="2"/>
      <c r="F40" s="2"/>
      <c r="G40" s="2">
        <v>8454587939</v>
      </c>
    </row>
    <row r="41" spans="1:7" x14ac:dyDescent="0.3">
      <c r="A41" s="2"/>
      <c r="B41" s="2"/>
      <c r="C41" s="2"/>
      <c r="D41" s="2"/>
      <c r="E41" s="2"/>
      <c r="F41" s="2"/>
      <c r="G41" s="2">
        <v>8454587940</v>
      </c>
    </row>
    <row r="42" spans="1:7" x14ac:dyDescent="0.3">
      <c r="A42" s="2"/>
      <c r="B42" s="2"/>
      <c r="C42" s="2"/>
      <c r="D42" s="2"/>
      <c r="E42" s="2"/>
      <c r="F42" s="2"/>
      <c r="G42" s="2">
        <v>8454587941</v>
      </c>
    </row>
    <row r="43" spans="1:7" x14ac:dyDescent="0.3">
      <c r="A43" s="2"/>
      <c r="B43" s="2"/>
      <c r="C43" s="2"/>
      <c r="D43" s="2"/>
      <c r="E43" s="2"/>
      <c r="F43" s="2"/>
      <c r="G43" s="2">
        <v>8454587942</v>
      </c>
    </row>
    <row r="44" spans="1:7" x14ac:dyDescent="0.3">
      <c r="A44" s="2"/>
      <c r="B44" s="2"/>
      <c r="C44" s="2"/>
      <c r="D44" s="2"/>
      <c r="E44" s="2"/>
      <c r="F44" s="2"/>
      <c r="G44" s="2">
        <v>8454587943</v>
      </c>
    </row>
    <row r="45" spans="1:7" x14ac:dyDescent="0.3">
      <c r="A45" s="2"/>
      <c r="B45" s="2"/>
      <c r="C45" s="2"/>
      <c r="D45" s="2"/>
      <c r="E45" s="2"/>
      <c r="F45" s="2"/>
      <c r="G45" s="2">
        <v>8454587944</v>
      </c>
    </row>
    <row r="46" spans="1:7" x14ac:dyDescent="0.3">
      <c r="A46" s="2"/>
      <c r="B46" s="2"/>
      <c r="C46" s="2"/>
      <c r="D46" s="2"/>
      <c r="E46" s="2"/>
      <c r="F46" s="2"/>
      <c r="G46" s="2">
        <v>8454587945</v>
      </c>
    </row>
    <row r="47" spans="1:7" x14ac:dyDescent="0.3">
      <c r="A47" s="2"/>
      <c r="B47" s="2"/>
      <c r="C47" s="2"/>
      <c r="D47" s="2"/>
      <c r="E47" s="2"/>
      <c r="F47" s="2"/>
      <c r="G47" s="2">
        <v>8454587946</v>
      </c>
    </row>
    <row r="48" spans="1:7" x14ac:dyDescent="0.3">
      <c r="A48" s="2"/>
      <c r="B48" s="2"/>
      <c r="C48" s="2"/>
      <c r="D48" s="2"/>
      <c r="E48" s="2"/>
      <c r="F48" s="2"/>
      <c r="G48" s="2">
        <v>8454587947</v>
      </c>
    </row>
    <row r="49" spans="1:7" x14ac:dyDescent="0.3">
      <c r="A49" s="2"/>
      <c r="B49" s="2"/>
      <c r="C49" s="2"/>
      <c r="D49" s="2"/>
      <c r="E49" s="2"/>
      <c r="F49" s="2"/>
      <c r="G49" s="2">
        <v>8454587948</v>
      </c>
    </row>
    <row r="50" spans="1:7" x14ac:dyDescent="0.3">
      <c r="A50" s="2"/>
      <c r="B50" s="2"/>
      <c r="C50" s="2"/>
      <c r="D50" s="2"/>
      <c r="E50" s="2"/>
      <c r="F50" s="2"/>
      <c r="G50" s="2">
        <v>8454587949</v>
      </c>
    </row>
    <row r="51" spans="1:7" x14ac:dyDescent="0.3">
      <c r="A51" s="2"/>
      <c r="B51" s="2"/>
      <c r="C51" s="2"/>
      <c r="D51" s="2"/>
      <c r="E51" s="2"/>
      <c r="F51" s="2"/>
      <c r="G51" s="2">
        <v>8454587950</v>
      </c>
    </row>
    <row r="52" spans="1:7" x14ac:dyDescent="0.3">
      <c r="A52" s="2"/>
      <c r="B52" s="2"/>
      <c r="C52" s="2"/>
      <c r="D52" s="2"/>
      <c r="E52" s="2"/>
      <c r="F52" s="2"/>
      <c r="G52" s="2">
        <v>8454587951</v>
      </c>
    </row>
    <row r="53" spans="1:7" x14ac:dyDescent="0.3">
      <c r="A53" s="2"/>
      <c r="B53" s="2"/>
      <c r="C53" s="2"/>
      <c r="D53" s="2"/>
      <c r="E53" s="2"/>
      <c r="F53" s="2"/>
      <c r="G53" s="2">
        <v>8454587952</v>
      </c>
    </row>
    <row r="54" spans="1:7" x14ac:dyDescent="0.3">
      <c r="A54" s="2"/>
      <c r="B54" s="2"/>
      <c r="C54" s="2"/>
      <c r="D54" s="2"/>
      <c r="E54" s="2"/>
      <c r="F54" s="2"/>
      <c r="G54" s="2">
        <v>8454587953</v>
      </c>
    </row>
    <row r="55" spans="1:7" x14ac:dyDescent="0.3">
      <c r="A55" s="2"/>
      <c r="B55" s="2"/>
      <c r="C55" s="2"/>
      <c r="D55" s="2"/>
      <c r="E55" s="2"/>
      <c r="F55" s="2"/>
      <c r="G55" s="2">
        <v>8454587954</v>
      </c>
    </row>
    <row r="56" spans="1:7" x14ac:dyDescent="0.3">
      <c r="A56" s="2"/>
      <c r="B56" s="2"/>
      <c r="C56" s="2"/>
      <c r="D56" s="2"/>
      <c r="E56" s="2"/>
      <c r="F56" s="2"/>
      <c r="G56" s="2">
        <v>8454587955</v>
      </c>
    </row>
    <row r="57" spans="1:7" x14ac:dyDescent="0.3">
      <c r="A57" s="2"/>
      <c r="B57" s="2"/>
      <c r="C57" s="2"/>
      <c r="D57" s="2"/>
      <c r="E57" s="2"/>
      <c r="F57" s="2"/>
      <c r="G57" s="2">
        <v>8454587956</v>
      </c>
    </row>
    <row r="58" spans="1:7" x14ac:dyDescent="0.3">
      <c r="A58" s="2"/>
      <c r="B58" s="2"/>
      <c r="C58" s="2"/>
      <c r="D58" s="2"/>
      <c r="E58" s="2"/>
      <c r="F58" s="2"/>
      <c r="G58" s="2">
        <v>8454587957</v>
      </c>
    </row>
    <row r="59" spans="1:7" x14ac:dyDescent="0.3">
      <c r="A59" s="2"/>
      <c r="B59" s="2"/>
      <c r="C59" s="2"/>
      <c r="D59" s="2"/>
      <c r="E59" s="2"/>
      <c r="F59" s="2"/>
      <c r="G59" s="2">
        <v>8454587958</v>
      </c>
    </row>
    <row r="60" spans="1:7" x14ac:dyDescent="0.3">
      <c r="A60" s="2"/>
      <c r="B60" s="2"/>
      <c r="C60" s="2"/>
      <c r="D60" s="2"/>
      <c r="E60" s="2"/>
      <c r="F60" s="2"/>
      <c r="G60" s="2">
        <v>8454587959</v>
      </c>
    </row>
    <row r="61" spans="1:7" x14ac:dyDescent="0.3">
      <c r="A61" s="2"/>
      <c r="B61" s="2"/>
      <c r="C61" s="2"/>
      <c r="D61" s="2"/>
      <c r="E61" s="2"/>
      <c r="F61" s="2"/>
      <c r="G61" s="2">
        <v>8454587960</v>
      </c>
    </row>
    <row r="62" spans="1:7" x14ac:dyDescent="0.3">
      <c r="A62" s="2"/>
      <c r="B62" s="2"/>
      <c r="C62" s="2"/>
      <c r="D62" s="2"/>
      <c r="E62" s="2"/>
      <c r="F62" s="2"/>
      <c r="G62" s="2">
        <v>8454587961</v>
      </c>
    </row>
    <row r="63" spans="1:7" x14ac:dyDescent="0.3">
      <c r="A63" s="2"/>
      <c r="B63" s="2"/>
      <c r="C63" s="2"/>
      <c r="D63" s="2"/>
      <c r="E63" s="2"/>
      <c r="F63" s="2"/>
      <c r="G63" s="2">
        <v>8454587962</v>
      </c>
    </row>
    <row r="64" spans="1:7" x14ac:dyDescent="0.3">
      <c r="A64" s="2"/>
      <c r="B64" s="2"/>
      <c r="C64" s="2"/>
      <c r="D64" s="2"/>
      <c r="E64" s="2"/>
      <c r="F64" s="2"/>
      <c r="G64" s="2">
        <v>8454587963</v>
      </c>
    </row>
    <row r="65" spans="1:7" x14ac:dyDescent="0.3">
      <c r="A65" s="2"/>
      <c r="B65" s="2"/>
      <c r="C65" s="2"/>
      <c r="D65" s="2"/>
      <c r="E65" s="2"/>
      <c r="F65" s="2"/>
      <c r="G65" s="2">
        <v>8454587964</v>
      </c>
    </row>
    <row r="66" spans="1:7" x14ac:dyDescent="0.3">
      <c r="A66" s="2"/>
      <c r="B66" s="2"/>
      <c r="C66" s="2"/>
      <c r="D66" s="2"/>
      <c r="E66" s="2"/>
      <c r="F66" s="2"/>
      <c r="G66" s="2">
        <v>8454587965</v>
      </c>
    </row>
    <row r="67" spans="1:7" x14ac:dyDescent="0.3">
      <c r="A67" s="2"/>
      <c r="B67" s="2"/>
      <c r="C67" s="2"/>
      <c r="D67" s="2"/>
      <c r="E67" s="2"/>
      <c r="F67" s="2"/>
      <c r="G67" s="2">
        <v>8454587966</v>
      </c>
    </row>
    <row r="68" spans="1:7" x14ac:dyDescent="0.3">
      <c r="A68" s="2"/>
      <c r="B68" s="2"/>
      <c r="C68" s="2"/>
      <c r="D68" s="2"/>
      <c r="E68" s="2"/>
      <c r="F68" s="2"/>
      <c r="G68" s="2">
        <v>8454587967</v>
      </c>
    </row>
    <row r="69" spans="1:7" x14ac:dyDescent="0.3">
      <c r="A69" s="2"/>
      <c r="B69" s="2"/>
      <c r="C69" s="2"/>
      <c r="D69" s="2"/>
      <c r="E69" s="2"/>
      <c r="F69" s="2"/>
      <c r="G69" s="2">
        <v>8454587968</v>
      </c>
    </row>
    <row r="70" spans="1:7" x14ac:dyDescent="0.3">
      <c r="A70" s="2"/>
      <c r="B70" s="2"/>
      <c r="C70" s="2"/>
      <c r="D70" s="2"/>
      <c r="E70" s="2"/>
      <c r="F70" s="2"/>
      <c r="G70" s="2">
        <v>8454587969</v>
      </c>
    </row>
    <row r="71" spans="1:7" x14ac:dyDescent="0.3">
      <c r="A71" s="2"/>
      <c r="B71" s="2"/>
      <c r="C71" s="2"/>
      <c r="D71" s="2"/>
      <c r="E71" s="2"/>
      <c r="F71" s="2"/>
      <c r="G71" s="2">
        <v>8454587970</v>
      </c>
    </row>
    <row r="72" spans="1:7" x14ac:dyDescent="0.3">
      <c r="A72" s="2"/>
      <c r="B72" s="2"/>
      <c r="C72" s="2"/>
      <c r="D72" s="2"/>
      <c r="E72" s="2"/>
      <c r="F72" s="2"/>
      <c r="G72" s="2">
        <v>8454587971</v>
      </c>
    </row>
    <row r="73" spans="1:7" x14ac:dyDescent="0.3">
      <c r="A73" s="2"/>
      <c r="B73" s="2"/>
      <c r="C73" s="2"/>
      <c r="D73" s="2"/>
      <c r="E73" s="2"/>
      <c r="F73" s="2"/>
      <c r="G73" s="2">
        <v>8454587972</v>
      </c>
    </row>
    <row r="74" spans="1:7" x14ac:dyDescent="0.3">
      <c r="A74" s="2"/>
      <c r="B74" s="2"/>
      <c r="C74" s="2"/>
      <c r="D74" s="2"/>
      <c r="E74" s="2"/>
      <c r="F74" s="2"/>
      <c r="G74" s="2">
        <v>8454587973</v>
      </c>
    </row>
    <row r="75" spans="1:7" x14ac:dyDescent="0.3">
      <c r="A75" s="2"/>
      <c r="B75" s="2"/>
      <c r="C75" s="2"/>
      <c r="D75" s="2"/>
      <c r="E75" s="2"/>
      <c r="F75" s="2"/>
      <c r="G75" s="2">
        <v>8454587974</v>
      </c>
    </row>
    <row r="76" spans="1:7" x14ac:dyDescent="0.3">
      <c r="A76" s="2"/>
      <c r="B76" s="2"/>
      <c r="C76" s="2"/>
      <c r="D76" s="2"/>
      <c r="E76" s="2"/>
      <c r="F76" s="2"/>
      <c r="G76" s="2">
        <v>8454587975</v>
      </c>
    </row>
    <row r="77" spans="1:7" x14ac:dyDescent="0.3">
      <c r="A77" s="2"/>
      <c r="B77" s="2"/>
      <c r="C77" s="2"/>
      <c r="D77" s="2"/>
      <c r="E77" s="2"/>
      <c r="F77" s="2"/>
      <c r="G77" s="2">
        <v>8454587976</v>
      </c>
    </row>
    <row r="78" spans="1:7" x14ac:dyDescent="0.3">
      <c r="A78" s="2"/>
      <c r="B78" s="2"/>
      <c r="C78" s="2"/>
      <c r="D78" s="2"/>
      <c r="E78" s="2"/>
      <c r="F78" s="2"/>
      <c r="G78" s="2">
        <v>8454587977</v>
      </c>
    </row>
    <row r="79" spans="1:7" x14ac:dyDescent="0.3">
      <c r="A79" s="2"/>
      <c r="B79" s="2"/>
      <c r="C79" s="2"/>
      <c r="D79" s="2"/>
      <c r="E79" s="2"/>
      <c r="F79" s="2"/>
      <c r="G79" s="2">
        <v>8454587978</v>
      </c>
    </row>
    <row r="80" spans="1:7" x14ac:dyDescent="0.3">
      <c r="A80" s="2"/>
      <c r="B80" s="2"/>
      <c r="C80" s="2"/>
      <c r="D80" s="2"/>
      <c r="E80" s="2"/>
      <c r="F80" s="2"/>
      <c r="G80" s="2">
        <v>8454587979</v>
      </c>
    </row>
    <row r="81" spans="1:7" x14ac:dyDescent="0.3">
      <c r="A81" s="2"/>
      <c r="B81" s="2"/>
      <c r="C81" s="2"/>
      <c r="D81" s="2"/>
      <c r="E81" s="2"/>
      <c r="F81" s="2"/>
      <c r="G81" s="2">
        <v>8455342213</v>
      </c>
    </row>
    <row r="82" spans="1:7" x14ac:dyDescent="0.3">
      <c r="A82" s="2"/>
      <c r="B82" s="2"/>
      <c r="C82" s="2"/>
      <c r="D82" s="2"/>
      <c r="E82" s="2"/>
      <c r="F82" s="2"/>
      <c r="G82" s="2">
        <v>8455343485</v>
      </c>
    </row>
    <row r="83" spans="1:7" x14ac:dyDescent="0.3">
      <c r="A83" s="2"/>
      <c r="B83" s="2"/>
      <c r="C83" s="2"/>
      <c r="D83" s="2"/>
      <c r="E83" s="2"/>
      <c r="F83" s="2"/>
      <c r="G83" s="2">
        <v>8455344663</v>
      </c>
    </row>
    <row r="84" spans="1:7" x14ac:dyDescent="0.3">
      <c r="A84" s="2"/>
      <c r="B84" s="2"/>
      <c r="C84" s="2"/>
      <c r="D84" s="2"/>
      <c r="E84" s="2"/>
      <c r="F84" s="2"/>
      <c r="G84" s="2">
        <v>8455347115</v>
      </c>
    </row>
    <row r="85" spans="1:7" x14ac:dyDescent="0.3">
      <c r="A85" s="2"/>
      <c r="B85" s="2"/>
      <c r="C85" s="2"/>
      <c r="D85" s="2"/>
      <c r="E85" s="2"/>
      <c r="F85" s="2"/>
      <c r="G85" s="2">
        <v>8455348009</v>
      </c>
    </row>
    <row r="86" spans="1:7" x14ac:dyDescent="0.3">
      <c r="A86" s="2"/>
      <c r="B86" s="2"/>
      <c r="C86" s="2"/>
      <c r="D86" s="2"/>
      <c r="E86" s="2"/>
      <c r="F86" s="2"/>
      <c r="G86" s="2">
        <v>8455654538</v>
      </c>
    </row>
    <row r="87" spans="1:7" x14ac:dyDescent="0.3">
      <c r="A87" s="2"/>
      <c r="B87" s="2"/>
      <c r="C87" s="2"/>
      <c r="D87" s="2"/>
      <c r="E87" s="2"/>
      <c r="F87" s="2"/>
      <c r="G87" s="2">
        <v>8455654931</v>
      </c>
    </row>
    <row r="88" spans="1:7" x14ac:dyDescent="0.3">
      <c r="A88" s="2"/>
      <c r="B88" s="2"/>
      <c r="C88" s="2"/>
      <c r="D88" s="2"/>
      <c r="E88" s="2"/>
      <c r="F88" s="2"/>
      <c r="G88" s="2">
        <v>8455656239</v>
      </c>
    </row>
    <row r="89" spans="1:7" x14ac:dyDescent="0.3">
      <c r="A89" s="2"/>
      <c r="B89" s="2"/>
      <c r="C89" s="2"/>
      <c r="D89" s="2"/>
      <c r="E89" s="2"/>
      <c r="F89" s="2"/>
      <c r="G89" s="2">
        <v>8455690368</v>
      </c>
    </row>
    <row r="90" spans="1:7" x14ac:dyDescent="0.3">
      <c r="A90" s="2"/>
      <c r="B90" s="2"/>
      <c r="C90" s="2"/>
      <c r="D90" s="2"/>
      <c r="E90" s="2"/>
      <c r="F90" s="2"/>
      <c r="G90" s="2">
        <v>8457251160</v>
      </c>
    </row>
    <row r="91" spans="1:7" x14ac:dyDescent="0.3">
      <c r="A91" s="2"/>
      <c r="B91" s="2"/>
      <c r="C91" s="2"/>
      <c r="D91" s="2"/>
      <c r="E91" s="2"/>
      <c r="F91" s="2"/>
      <c r="G91" s="2">
        <v>8457251161</v>
      </c>
    </row>
    <row r="92" spans="1:7" x14ac:dyDescent="0.3">
      <c r="A92" s="2"/>
      <c r="B92" s="2"/>
      <c r="C92" s="2"/>
      <c r="D92" s="2"/>
      <c r="E92" s="2"/>
      <c r="F92" s="2"/>
      <c r="G92" s="2">
        <v>8457251192</v>
      </c>
    </row>
    <row r="93" spans="1:7" x14ac:dyDescent="0.3">
      <c r="A93" s="2"/>
      <c r="B93" s="2"/>
      <c r="C93" s="2"/>
      <c r="D93" s="2"/>
      <c r="E93" s="2"/>
      <c r="F93" s="2"/>
      <c r="G93" s="2">
        <v>8457251193</v>
      </c>
    </row>
    <row r="94" spans="1:7" x14ac:dyDescent="0.3">
      <c r="A94" s="2"/>
      <c r="B94" s="2"/>
      <c r="C94" s="2"/>
      <c r="D94" s="2"/>
      <c r="E94" s="2"/>
      <c r="F94" s="2"/>
      <c r="G94" s="2">
        <v>8457251194</v>
      </c>
    </row>
    <row r="95" spans="1:7" x14ac:dyDescent="0.3">
      <c r="A95" s="2"/>
      <c r="B95" s="2"/>
      <c r="C95" s="2"/>
      <c r="D95" s="2"/>
      <c r="E95" s="2"/>
      <c r="F95" s="2"/>
      <c r="G95" s="2"/>
    </row>
    <row r="96" spans="1:7" x14ac:dyDescent="0.3">
      <c r="A96" s="2"/>
      <c r="B96" s="2"/>
      <c r="C96" s="2"/>
      <c r="D96" s="2"/>
      <c r="E96" s="2"/>
      <c r="F96" s="2"/>
      <c r="G96" s="2"/>
    </row>
    <row r="97" spans="1:7" x14ac:dyDescent="0.3">
      <c r="A97" s="2"/>
      <c r="B97" s="2"/>
      <c r="C97" s="2"/>
      <c r="D97" s="2"/>
      <c r="E97" s="2"/>
      <c r="F97" s="2"/>
      <c r="G97" s="2"/>
    </row>
    <row r="98" spans="1:7" x14ac:dyDescent="0.3">
      <c r="A98" s="2"/>
      <c r="B98" s="2"/>
      <c r="C98" s="2"/>
      <c r="D98" s="2"/>
      <c r="E98" s="2"/>
      <c r="F98" s="2"/>
      <c r="G98" s="2"/>
    </row>
    <row r="99" spans="1:7" x14ac:dyDescent="0.3">
      <c r="A99" s="2"/>
      <c r="B99" s="2"/>
      <c r="C99" s="2"/>
      <c r="D99" s="2"/>
      <c r="E99" s="2"/>
      <c r="F99" s="2"/>
      <c r="G99" s="2"/>
    </row>
    <row r="100" spans="1:7" x14ac:dyDescent="0.3">
      <c r="A100" s="2"/>
      <c r="B100" s="2"/>
      <c r="C100" s="2"/>
      <c r="D100" s="2"/>
      <c r="E100" s="2"/>
      <c r="F100" s="2"/>
      <c r="G100" s="2"/>
    </row>
    <row r="101" spans="1:7" x14ac:dyDescent="0.3">
      <c r="A101" s="2"/>
      <c r="B101" s="2"/>
      <c r="C101" s="2"/>
      <c r="D101" s="2"/>
      <c r="E101" s="2"/>
      <c r="F101" s="2"/>
      <c r="G101" s="2"/>
    </row>
    <row r="102" spans="1:7" x14ac:dyDescent="0.3">
      <c r="A102" s="2"/>
      <c r="B102" s="2"/>
      <c r="C102" s="2"/>
      <c r="D102" s="2"/>
      <c r="E102" s="2"/>
      <c r="F102" s="2"/>
      <c r="G102" s="2"/>
    </row>
    <row r="103" spans="1:7" x14ac:dyDescent="0.3">
      <c r="A103" s="2"/>
      <c r="B103" s="2"/>
      <c r="C103" s="2"/>
      <c r="D103" s="2"/>
      <c r="E103" s="2"/>
      <c r="F103" s="2"/>
      <c r="G103" s="2"/>
    </row>
    <row r="104" spans="1:7" x14ac:dyDescent="0.3">
      <c r="A104" s="2"/>
      <c r="B104" s="2"/>
      <c r="C104" s="2"/>
      <c r="D104" s="2"/>
      <c r="E104" s="2"/>
      <c r="F104" s="2"/>
      <c r="G104" s="2"/>
    </row>
    <row r="105" spans="1:7" x14ac:dyDescent="0.3">
      <c r="A105" s="2"/>
      <c r="B105" s="2"/>
      <c r="C105" s="2"/>
      <c r="D105" s="2"/>
      <c r="E105" s="2"/>
      <c r="F105" s="2"/>
      <c r="G105" s="2"/>
    </row>
    <row r="106" spans="1:7" x14ac:dyDescent="0.3">
      <c r="A106" s="2"/>
      <c r="B106" s="2"/>
      <c r="C106" s="2"/>
      <c r="D106" s="2"/>
      <c r="E106" s="2"/>
      <c r="F106" s="2"/>
      <c r="G106" s="2"/>
    </row>
    <row r="107" spans="1:7" x14ac:dyDescent="0.3">
      <c r="A107" s="2"/>
      <c r="B107" s="2"/>
      <c r="C107" s="2"/>
      <c r="D107" s="2"/>
      <c r="E107" s="2"/>
      <c r="F107" s="2"/>
      <c r="G107" s="2"/>
    </row>
    <row r="108" spans="1:7" x14ac:dyDescent="0.3">
      <c r="A108" s="2"/>
      <c r="B108" s="2"/>
      <c r="C108" s="2"/>
      <c r="D108" s="2"/>
      <c r="E108" s="2"/>
      <c r="F108" s="2"/>
      <c r="G108" s="2"/>
    </row>
    <row r="109" spans="1:7" x14ac:dyDescent="0.3">
      <c r="A109" s="2"/>
      <c r="B109" s="2"/>
      <c r="C109" s="2"/>
      <c r="D109" s="2"/>
      <c r="E109" s="2"/>
      <c r="F109" s="2"/>
      <c r="G109" s="2"/>
    </row>
    <row r="110" spans="1:7" x14ac:dyDescent="0.3">
      <c r="A110" s="2"/>
      <c r="B110" s="2"/>
      <c r="C110" s="2"/>
      <c r="D110" s="2"/>
      <c r="E110" s="2"/>
      <c r="F110" s="2"/>
      <c r="G110" s="2"/>
    </row>
    <row r="111" spans="1:7" x14ac:dyDescent="0.3">
      <c r="A111" s="2"/>
      <c r="B111" s="2"/>
      <c r="C111" s="2"/>
      <c r="D111" s="2"/>
      <c r="E111" s="2"/>
      <c r="F111" s="2"/>
      <c r="G111" s="2"/>
    </row>
    <row r="112" spans="1:7" x14ac:dyDescent="0.3">
      <c r="A112" s="2"/>
      <c r="B112" s="2"/>
      <c r="C112" s="2"/>
      <c r="D112" s="2"/>
      <c r="E112" s="2"/>
      <c r="F112" s="2"/>
      <c r="G112" s="2"/>
    </row>
    <row r="113" spans="1:7" x14ac:dyDescent="0.3">
      <c r="A113" s="2"/>
      <c r="B113" s="2"/>
      <c r="C113" s="2"/>
      <c r="D113" s="2"/>
      <c r="E113" s="2"/>
      <c r="F113" s="2"/>
      <c r="G113" s="2"/>
    </row>
    <row r="114" spans="1:7" x14ac:dyDescent="0.3">
      <c r="A114" s="2"/>
      <c r="B114" s="2"/>
      <c r="C114" s="2"/>
      <c r="D114" s="2"/>
      <c r="E114" s="2"/>
      <c r="F114" s="2"/>
      <c r="G114" s="2"/>
    </row>
    <row r="115" spans="1:7" x14ac:dyDescent="0.3">
      <c r="A115" s="2"/>
      <c r="B115" s="2"/>
      <c r="C115" s="2"/>
      <c r="D115" s="2"/>
      <c r="E115" s="2"/>
      <c r="F115" s="2"/>
      <c r="G115" s="2"/>
    </row>
    <row r="116" spans="1:7" x14ac:dyDescent="0.3">
      <c r="A116" s="2"/>
      <c r="B116" s="2"/>
      <c r="C116" s="2"/>
      <c r="D116" s="2"/>
      <c r="E116" s="2"/>
      <c r="F116" s="2"/>
      <c r="G116" s="2"/>
    </row>
    <row r="117" spans="1:7" x14ac:dyDescent="0.3">
      <c r="A117" s="2"/>
      <c r="B117" s="2"/>
      <c r="C117" s="2"/>
      <c r="D117" s="2"/>
      <c r="E117" s="2"/>
      <c r="F117" s="2"/>
      <c r="G117" s="2"/>
    </row>
    <row r="118" spans="1:7" x14ac:dyDescent="0.3">
      <c r="A118" s="2"/>
      <c r="B118" s="2"/>
      <c r="C118" s="2"/>
      <c r="D118" s="2"/>
      <c r="E118" s="2"/>
      <c r="F118" s="2"/>
      <c r="G118" s="2"/>
    </row>
    <row r="119" spans="1:7" x14ac:dyDescent="0.3">
      <c r="A119" s="2"/>
      <c r="B119" s="2"/>
      <c r="C119" s="2"/>
      <c r="D119" s="2"/>
      <c r="E119" s="2"/>
      <c r="F119" s="2"/>
      <c r="G119" s="2"/>
    </row>
    <row r="120" spans="1:7" x14ac:dyDescent="0.3">
      <c r="A120" s="2"/>
      <c r="B120" s="2"/>
      <c r="C120" s="2"/>
      <c r="D120" s="2"/>
      <c r="E120" s="2"/>
      <c r="F120" s="2"/>
      <c r="G120" s="2"/>
    </row>
    <row r="121" spans="1:7" x14ac:dyDescent="0.3">
      <c r="A121" s="2"/>
      <c r="B121" s="2"/>
      <c r="C121" s="2"/>
      <c r="D121" s="2"/>
      <c r="E121" s="2"/>
      <c r="F121" s="2"/>
      <c r="G121" s="2"/>
    </row>
    <row r="122" spans="1:7" x14ac:dyDescent="0.3">
      <c r="A122" s="2"/>
      <c r="B122" s="2"/>
      <c r="C122" s="2"/>
      <c r="D122" s="2"/>
      <c r="E122" s="2"/>
      <c r="F122" s="2"/>
      <c r="G122" s="2"/>
    </row>
    <row r="123" spans="1:7" x14ac:dyDescent="0.3">
      <c r="A123" s="2"/>
      <c r="B123" s="2"/>
      <c r="C123" s="2"/>
      <c r="D123" s="2"/>
      <c r="E123" s="2"/>
      <c r="F123" s="2"/>
      <c r="G123" s="2"/>
    </row>
    <row r="124" spans="1:7" x14ac:dyDescent="0.3">
      <c r="A124" s="2"/>
      <c r="B124" s="2"/>
      <c r="C124" s="2"/>
      <c r="D124" s="2"/>
      <c r="E124" s="2"/>
      <c r="F124" s="2"/>
      <c r="G124" s="2"/>
    </row>
    <row r="125" spans="1:7" x14ac:dyDescent="0.3">
      <c r="A125" s="2"/>
      <c r="B125" s="2"/>
      <c r="C125" s="2"/>
      <c r="D125" s="2"/>
      <c r="E125" s="2"/>
      <c r="F125" s="2"/>
      <c r="G125" s="2"/>
    </row>
    <row r="126" spans="1:7" x14ac:dyDescent="0.3">
      <c r="A126" s="2"/>
      <c r="B126" s="2"/>
      <c r="C126" s="2"/>
      <c r="D126" s="2"/>
      <c r="E126" s="2"/>
      <c r="F126" s="2"/>
      <c r="G126" s="2"/>
    </row>
    <row r="127" spans="1:7" x14ac:dyDescent="0.3">
      <c r="A127" s="2"/>
      <c r="B127" s="2"/>
      <c r="C127" s="2"/>
      <c r="D127" s="2"/>
      <c r="E127" s="2"/>
      <c r="F127" s="2"/>
      <c r="G127" s="2"/>
    </row>
    <row r="128" spans="1:7" x14ac:dyDescent="0.3">
      <c r="A128" s="2"/>
      <c r="B128" s="2"/>
      <c r="C128" s="2"/>
      <c r="D128" s="2"/>
      <c r="E128" s="2"/>
      <c r="F128" s="2"/>
      <c r="G128" s="2"/>
    </row>
    <row r="129" spans="1:7" x14ac:dyDescent="0.3">
      <c r="A129" s="2"/>
      <c r="B129" s="2"/>
      <c r="C129" s="2"/>
      <c r="D129" s="2"/>
      <c r="E129" s="2"/>
      <c r="F129" s="2"/>
      <c r="G129" s="2"/>
    </row>
    <row r="130" spans="1:7" x14ac:dyDescent="0.3">
      <c r="A130" s="2"/>
      <c r="B130" s="2"/>
      <c r="C130" s="2"/>
      <c r="D130" s="2"/>
      <c r="E130" s="2"/>
      <c r="F130" s="2"/>
      <c r="G130" s="2"/>
    </row>
    <row r="131" spans="1:7" x14ac:dyDescent="0.3">
      <c r="A131" s="2"/>
      <c r="B131" s="2"/>
      <c r="C131" s="2"/>
      <c r="D131" s="2"/>
      <c r="E131" s="2"/>
      <c r="F131" s="2"/>
      <c r="G131" s="2"/>
    </row>
    <row r="132" spans="1:7" x14ac:dyDescent="0.3">
      <c r="A132" s="2"/>
      <c r="B132" s="2"/>
      <c r="C132" s="2"/>
      <c r="D132" s="2"/>
      <c r="E132" s="2"/>
      <c r="F132" s="2"/>
      <c r="G132" s="2"/>
    </row>
    <row r="133" spans="1:7" x14ac:dyDescent="0.3">
      <c r="A133" s="2"/>
      <c r="B133" s="2"/>
      <c r="C133" s="2"/>
      <c r="D133" s="2"/>
      <c r="E133" s="2"/>
      <c r="F133" s="2"/>
      <c r="G133" s="2"/>
    </row>
    <row r="134" spans="1:7" x14ac:dyDescent="0.3">
      <c r="A134" s="2"/>
      <c r="B134" s="2"/>
      <c r="C134" s="2"/>
      <c r="D134" s="2"/>
      <c r="E134" s="2"/>
      <c r="F134" s="2"/>
      <c r="G134" s="2"/>
    </row>
    <row r="135" spans="1:7" x14ac:dyDescent="0.3">
      <c r="A135" s="2"/>
      <c r="B135" s="2"/>
      <c r="C135" s="2"/>
      <c r="D135" s="2"/>
      <c r="E135" s="2"/>
      <c r="F135" s="2"/>
      <c r="G135" s="2"/>
    </row>
    <row r="136" spans="1:7" x14ac:dyDescent="0.3">
      <c r="A136" s="2"/>
      <c r="B136" s="2"/>
      <c r="C136" s="2"/>
      <c r="D136" s="2"/>
      <c r="E136" s="2"/>
      <c r="F136" s="2"/>
      <c r="G136" s="2"/>
    </row>
    <row r="137" spans="1:7" x14ac:dyDescent="0.3">
      <c r="A137" s="2"/>
      <c r="B137" s="2"/>
      <c r="C137" s="2"/>
      <c r="D137" s="2"/>
      <c r="E137" s="2"/>
      <c r="F137" s="2"/>
      <c r="G137" s="2"/>
    </row>
    <row r="138" spans="1:7" x14ac:dyDescent="0.3">
      <c r="A138" s="2"/>
      <c r="B138" s="2"/>
      <c r="C138" s="2"/>
      <c r="D138" s="2"/>
      <c r="E138" s="2"/>
      <c r="F138" s="2"/>
      <c r="G138" s="2"/>
    </row>
    <row r="139" spans="1:7" x14ac:dyDescent="0.3">
      <c r="A139" s="2"/>
      <c r="B139" s="2"/>
      <c r="C139" s="2"/>
      <c r="D139" s="2"/>
      <c r="E139" s="2"/>
      <c r="F139" s="2"/>
      <c r="G139" s="2"/>
    </row>
    <row r="140" spans="1:7" x14ac:dyDescent="0.3">
      <c r="A140" s="2"/>
      <c r="B140" s="2"/>
      <c r="C140" s="2"/>
      <c r="D140" s="2"/>
      <c r="E140" s="2"/>
      <c r="F140" s="2"/>
      <c r="G140" s="2"/>
    </row>
    <row r="141" spans="1:7" x14ac:dyDescent="0.3">
      <c r="A141" s="2"/>
      <c r="B141" s="2"/>
      <c r="C141" s="2"/>
      <c r="D141" s="2"/>
      <c r="E141" s="2"/>
      <c r="F141" s="2"/>
      <c r="G141" s="2"/>
    </row>
    <row r="142" spans="1:7" x14ac:dyDescent="0.3">
      <c r="A142" s="2"/>
      <c r="B142" s="2"/>
      <c r="C142" s="2"/>
      <c r="D142" s="2"/>
      <c r="E142" s="2"/>
      <c r="F142" s="2"/>
      <c r="G142" s="2"/>
    </row>
    <row r="143" spans="1:7" x14ac:dyDescent="0.3">
      <c r="A143" s="2"/>
      <c r="B143" s="2"/>
      <c r="C143" s="2"/>
      <c r="D143" s="2"/>
      <c r="E143" s="2"/>
      <c r="F143" s="2"/>
      <c r="G143" s="2"/>
    </row>
    <row r="144" spans="1:7" x14ac:dyDescent="0.3">
      <c r="A144" s="2"/>
      <c r="B144" s="2"/>
      <c r="C144" s="2"/>
      <c r="D144" s="2"/>
      <c r="E144" s="2"/>
      <c r="F144" s="2"/>
      <c r="G144" s="2"/>
    </row>
    <row r="145" spans="1:7" x14ac:dyDescent="0.3">
      <c r="A145" s="2"/>
      <c r="B145" s="2"/>
      <c r="C145" s="2"/>
      <c r="D145" s="2"/>
      <c r="E145" s="2"/>
      <c r="F145" s="2"/>
      <c r="G145" s="2"/>
    </row>
    <row r="146" spans="1:7" x14ac:dyDescent="0.3">
      <c r="A146" s="2"/>
      <c r="B146" s="2"/>
      <c r="C146" s="2"/>
      <c r="D146" s="2"/>
      <c r="E146" s="2"/>
      <c r="F146" s="2"/>
      <c r="G146" s="2"/>
    </row>
    <row r="147" spans="1:7" x14ac:dyDescent="0.3">
      <c r="A147" s="2"/>
      <c r="B147" s="2"/>
      <c r="C147" s="2"/>
      <c r="D147" s="2"/>
      <c r="E147" s="2"/>
      <c r="F147" s="2"/>
      <c r="G147" s="2"/>
    </row>
    <row r="148" spans="1:7" x14ac:dyDescent="0.3">
      <c r="A148" s="2"/>
      <c r="B148" s="2"/>
      <c r="C148" s="2"/>
      <c r="D148" s="2"/>
      <c r="E148" s="2"/>
      <c r="F148" s="2"/>
      <c r="G148" s="2"/>
    </row>
    <row r="149" spans="1:7" x14ac:dyDescent="0.3">
      <c r="A149" s="2"/>
      <c r="B149" s="2"/>
      <c r="C149" s="2"/>
      <c r="D149" s="2"/>
      <c r="E149" s="2"/>
      <c r="F149" s="2"/>
      <c r="G149" s="2"/>
    </row>
    <row r="150" spans="1:7" x14ac:dyDescent="0.3">
      <c r="A150" s="2"/>
      <c r="B150" s="2"/>
      <c r="C150" s="2"/>
      <c r="D150" s="2"/>
      <c r="E150" s="2"/>
      <c r="F150" s="2"/>
      <c r="G150" s="2"/>
    </row>
    <row r="151" spans="1:7" x14ac:dyDescent="0.3">
      <c r="A151" s="2"/>
      <c r="B151" s="2"/>
      <c r="C151" s="2"/>
      <c r="D151" s="2"/>
      <c r="E151" s="2"/>
      <c r="F151" s="2"/>
      <c r="G151" s="2"/>
    </row>
    <row r="152" spans="1:7" x14ac:dyDescent="0.3">
      <c r="A152" s="2"/>
      <c r="B152" s="2"/>
      <c r="C152" s="2"/>
      <c r="D152" s="2"/>
      <c r="E152" s="2"/>
      <c r="F152" s="2"/>
      <c r="G152" s="2"/>
    </row>
    <row r="153" spans="1:7" x14ac:dyDescent="0.3">
      <c r="A153" s="2"/>
      <c r="B153" s="2"/>
      <c r="C153" s="2"/>
      <c r="D153" s="2"/>
      <c r="E153" s="2"/>
      <c r="F153" s="2"/>
      <c r="G153" s="2"/>
    </row>
    <row r="154" spans="1:7" x14ac:dyDescent="0.3">
      <c r="A154" s="2"/>
      <c r="B154" s="2"/>
      <c r="C154" s="2"/>
      <c r="D154" s="2"/>
      <c r="E154" s="2"/>
      <c r="F154" s="2"/>
      <c r="G154" s="2"/>
    </row>
    <row r="155" spans="1:7" x14ac:dyDescent="0.3">
      <c r="A155" s="2"/>
      <c r="B155" s="2"/>
      <c r="C155" s="2"/>
      <c r="D155" s="2"/>
      <c r="E155" s="2"/>
      <c r="F155" s="2"/>
      <c r="G155" s="2"/>
    </row>
    <row r="156" spans="1:7" x14ac:dyDescent="0.3">
      <c r="A156" s="2"/>
      <c r="B156" s="2"/>
      <c r="C156" s="2"/>
      <c r="D156" s="2"/>
      <c r="E156" s="2"/>
      <c r="F156" s="2"/>
      <c r="G156" s="2"/>
    </row>
    <row r="157" spans="1:7" x14ac:dyDescent="0.3">
      <c r="A157" s="2"/>
      <c r="B157" s="2"/>
      <c r="C157" s="2"/>
      <c r="D157" s="2"/>
      <c r="E157" s="2"/>
      <c r="F157" s="2"/>
      <c r="G157" s="2"/>
    </row>
    <row r="158" spans="1:7" x14ac:dyDescent="0.3">
      <c r="A158" s="2"/>
      <c r="B158" s="2"/>
      <c r="C158" s="2"/>
      <c r="D158" s="2"/>
      <c r="E158" s="2"/>
      <c r="F158" s="2"/>
      <c r="G158" s="2"/>
    </row>
    <row r="159" spans="1:7" x14ac:dyDescent="0.3">
      <c r="A159" s="2"/>
      <c r="B159" s="2"/>
      <c r="C159" s="2"/>
      <c r="D159" s="2"/>
      <c r="E159" s="2"/>
      <c r="F159" s="2"/>
      <c r="G159" s="2"/>
    </row>
    <row r="160" spans="1:7" x14ac:dyDescent="0.3">
      <c r="A160" s="2"/>
      <c r="B160" s="2"/>
      <c r="C160" s="2"/>
      <c r="D160" s="2"/>
      <c r="E160" s="2"/>
      <c r="F160" s="2"/>
      <c r="G160" s="2"/>
    </row>
    <row r="161" spans="1:7" x14ac:dyDescent="0.3">
      <c r="A161" s="2"/>
      <c r="B161" s="2"/>
      <c r="C161" s="2"/>
      <c r="D161" s="2"/>
      <c r="E161" s="2"/>
      <c r="F161" s="2"/>
      <c r="G161" s="2"/>
    </row>
    <row r="162" spans="1:7" x14ac:dyDescent="0.3">
      <c r="A162" s="2"/>
      <c r="B162" s="2"/>
      <c r="C162" s="2"/>
      <c r="D162" s="2"/>
      <c r="E162" s="2"/>
      <c r="F162" s="2"/>
      <c r="G162" s="2"/>
    </row>
    <row r="163" spans="1:7" x14ac:dyDescent="0.3">
      <c r="A163" s="2"/>
      <c r="B163" s="2"/>
      <c r="C163" s="2"/>
      <c r="D163" s="2"/>
      <c r="E163" s="2"/>
      <c r="F163" s="2"/>
      <c r="G163" s="2"/>
    </row>
    <row r="164" spans="1:7" x14ac:dyDescent="0.3">
      <c r="A164" s="2"/>
      <c r="B164" s="2"/>
      <c r="C164" s="2"/>
      <c r="D164" s="2"/>
      <c r="E164" s="2"/>
      <c r="F164" s="2"/>
      <c r="G164" s="2"/>
    </row>
    <row r="165" spans="1:7" x14ac:dyDescent="0.3">
      <c r="A165" s="2"/>
      <c r="B165" s="2"/>
      <c r="C165" s="2"/>
      <c r="D165" s="2"/>
      <c r="E165" s="2"/>
      <c r="F165" s="2"/>
      <c r="G165" s="2"/>
    </row>
    <row r="166" spans="1:7" x14ac:dyDescent="0.3">
      <c r="A166" s="2"/>
      <c r="B166" s="2"/>
      <c r="C166" s="2"/>
      <c r="D166" s="2"/>
      <c r="E166" s="2"/>
      <c r="F166" s="2"/>
      <c r="G166" s="2"/>
    </row>
    <row r="167" spans="1:7" x14ac:dyDescent="0.3">
      <c r="A167" s="2"/>
      <c r="B167" s="2"/>
      <c r="C167" s="2"/>
      <c r="D167" s="2"/>
      <c r="E167" s="2"/>
      <c r="F167" s="2"/>
      <c r="G167" s="2"/>
    </row>
    <row r="168" spans="1:7" x14ac:dyDescent="0.3">
      <c r="A168" s="2"/>
      <c r="B168" s="2"/>
      <c r="C168" s="2"/>
      <c r="D168" s="2"/>
      <c r="E168" s="2"/>
      <c r="F168" s="2"/>
      <c r="G168" s="2"/>
    </row>
    <row r="169" spans="1:7" x14ac:dyDescent="0.3">
      <c r="A169" s="2"/>
      <c r="B169" s="2"/>
      <c r="C169" s="2"/>
      <c r="D169" s="2"/>
      <c r="E169" s="2"/>
      <c r="F169" s="2"/>
      <c r="G169" s="2"/>
    </row>
    <row r="170" spans="1:7" x14ac:dyDescent="0.3">
      <c r="A170" s="2"/>
      <c r="B170" s="2"/>
      <c r="C170" s="2"/>
      <c r="D170" s="2"/>
      <c r="E170" s="2"/>
      <c r="F170" s="2"/>
      <c r="G170" s="2"/>
    </row>
    <row r="171" spans="1:7" x14ac:dyDescent="0.3">
      <c r="A171" s="2"/>
      <c r="B171" s="2"/>
      <c r="C171" s="2"/>
      <c r="D171" s="2"/>
      <c r="E171" s="2"/>
      <c r="F171" s="2"/>
      <c r="G171" s="2"/>
    </row>
    <row r="172" spans="1:7" x14ac:dyDescent="0.3">
      <c r="A172" s="2"/>
      <c r="B172" s="2"/>
      <c r="C172" s="2"/>
      <c r="D172" s="2"/>
      <c r="E172" s="2"/>
      <c r="F172" s="2"/>
      <c r="G172" s="2"/>
    </row>
    <row r="173" spans="1:7" x14ac:dyDescent="0.3">
      <c r="A173" s="2"/>
      <c r="B173" s="2"/>
      <c r="C173" s="2"/>
      <c r="D173" s="2"/>
      <c r="E173" s="2"/>
      <c r="F173" s="2"/>
      <c r="G173" s="2"/>
    </row>
    <row r="174" spans="1:7" x14ac:dyDescent="0.3">
      <c r="A174" s="2"/>
      <c r="B174" s="2"/>
      <c r="C174" s="2"/>
      <c r="D174" s="2"/>
      <c r="E174" s="2"/>
      <c r="F174" s="2"/>
      <c r="G174" s="2"/>
    </row>
    <row r="175" spans="1:7" x14ac:dyDescent="0.3">
      <c r="A175" s="2"/>
      <c r="B175" s="2"/>
      <c r="C175" s="2"/>
      <c r="D175" s="2"/>
      <c r="E175" s="2"/>
      <c r="F175" s="2"/>
      <c r="G175" s="2"/>
    </row>
    <row r="176" spans="1:7" x14ac:dyDescent="0.3">
      <c r="A176" s="2"/>
      <c r="B176" s="2"/>
      <c r="C176" s="2"/>
      <c r="D176" s="2"/>
      <c r="E176" s="2"/>
      <c r="F176" s="2"/>
      <c r="G176" s="2"/>
    </row>
    <row r="177" spans="1:7" x14ac:dyDescent="0.3">
      <c r="A177" s="2"/>
      <c r="B177" s="2"/>
      <c r="C177" s="2"/>
      <c r="D177" s="2"/>
      <c r="E177" s="2"/>
      <c r="F177" s="2"/>
      <c r="G177" s="2"/>
    </row>
    <row r="178" spans="1:7" x14ac:dyDescent="0.3">
      <c r="A178" s="2"/>
      <c r="B178" s="2"/>
      <c r="C178" s="2"/>
      <c r="D178" s="2"/>
      <c r="E178" s="2"/>
      <c r="F178" s="2"/>
      <c r="G178" s="2"/>
    </row>
    <row r="179" spans="1:7" x14ac:dyDescent="0.3">
      <c r="A179" s="2"/>
      <c r="B179" s="2"/>
      <c r="C179" s="2"/>
      <c r="D179" s="2"/>
      <c r="E179" s="2"/>
      <c r="F179" s="2"/>
      <c r="G179" s="2"/>
    </row>
    <row r="180" spans="1:7" x14ac:dyDescent="0.3">
      <c r="A180" s="2"/>
      <c r="B180" s="2"/>
      <c r="C180" s="2"/>
      <c r="D180" s="2"/>
      <c r="E180" s="2"/>
      <c r="F180" s="2"/>
      <c r="G180" s="2"/>
    </row>
    <row r="181" spans="1:7" x14ac:dyDescent="0.3">
      <c r="A181" s="2"/>
      <c r="B181" s="2"/>
      <c r="C181" s="2"/>
      <c r="D181" s="2"/>
      <c r="E181" s="2"/>
      <c r="F181" s="2"/>
      <c r="G181" s="2"/>
    </row>
    <row r="182" spans="1:7" x14ac:dyDescent="0.3">
      <c r="A182" s="2"/>
      <c r="B182" s="2"/>
      <c r="C182" s="2"/>
      <c r="D182" s="2"/>
      <c r="E182" s="2"/>
      <c r="F182" s="2"/>
      <c r="G182" s="2"/>
    </row>
    <row r="183" spans="1:7" x14ac:dyDescent="0.3">
      <c r="A183" s="2"/>
      <c r="B183" s="2"/>
      <c r="C183" s="2"/>
      <c r="D183" s="2"/>
      <c r="E183" s="2"/>
      <c r="F183" s="2"/>
      <c r="G183" s="2"/>
    </row>
    <row r="184" spans="1:7" x14ac:dyDescent="0.3">
      <c r="A184" s="2"/>
      <c r="B184" s="2"/>
      <c r="C184" s="2"/>
      <c r="D184" s="2"/>
      <c r="E184" s="2"/>
      <c r="F184" s="2"/>
      <c r="G184" s="2"/>
    </row>
    <row r="185" spans="1:7" x14ac:dyDescent="0.3">
      <c r="A185" s="2"/>
      <c r="B185" s="2"/>
      <c r="C185" s="2"/>
      <c r="D185" s="2"/>
      <c r="E185" s="2"/>
      <c r="F185" s="2"/>
      <c r="G185" s="2"/>
    </row>
    <row r="186" spans="1:7" x14ac:dyDescent="0.3">
      <c r="A186" s="2"/>
      <c r="B186" s="2"/>
      <c r="C186" s="2"/>
      <c r="D186" s="2"/>
      <c r="E186" s="2"/>
      <c r="F186" s="2"/>
      <c r="G186" s="2"/>
    </row>
    <row r="187" spans="1:7" x14ac:dyDescent="0.3">
      <c r="A187" s="2"/>
      <c r="B187" s="2"/>
      <c r="C187" s="2"/>
      <c r="D187" s="2"/>
      <c r="E187" s="2"/>
      <c r="F187" s="2"/>
      <c r="G187" s="2"/>
    </row>
    <row r="188" spans="1:7" x14ac:dyDescent="0.3">
      <c r="A188" s="2"/>
      <c r="B188" s="2"/>
      <c r="C188" s="2"/>
      <c r="D188" s="2"/>
      <c r="E188" s="2"/>
      <c r="F188" s="2"/>
      <c r="G188" s="2"/>
    </row>
    <row r="189" spans="1:7" x14ac:dyDescent="0.3">
      <c r="A189" s="2"/>
      <c r="B189" s="2"/>
      <c r="C189" s="2"/>
      <c r="D189" s="2"/>
      <c r="E189" s="2"/>
      <c r="F189" s="2"/>
      <c r="G189" s="2"/>
    </row>
    <row r="190" spans="1:7" x14ac:dyDescent="0.3">
      <c r="A190" s="2"/>
      <c r="B190" s="2"/>
      <c r="C190" s="2"/>
      <c r="D190" s="2"/>
      <c r="E190" s="2"/>
      <c r="F190" s="2"/>
      <c r="G190" s="2"/>
    </row>
    <row r="191" spans="1:7" x14ac:dyDescent="0.3">
      <c r="A191" s="2"/>
      <c r="B191" s="2"/>
      <c r="C191" s="2"/>
      <c r="D191" s="2"/>
      <c r="E191" s="2"/>
      <c r="F191" s="2"/>
      <c r="G191" s="2"/>
    </row>
    <row r="192" spans="1:7" x14ac:dyDescent="0.3">
      <c r="A192" s="2"/>
      <c r="B192" s="2"/>
      <c r="C192" s="2"/>
      <c r="D192" s="2"/>
      <c r="E192" s="2"/>
      <c r="F192" s="2"/>
      <c r="G192" s="2"/>
    </row>
    <row r="193" spans="1:7" x14ac:dyDescent="0.3">
      <c r="A193" s="2"/>
      <c r="B193" s="2"/>
      <c r="C193" s="2"/>
      <c r="D193" s="2"/>
      <c r="E193" s="2"/>
      <c r="F193" s="2"/>
      <c r="G193" s="2"/>
    </row>
    <row r="194" spans="1:7" x14ac:dyDescent="0.3">
      <c r="A194" s="2"/>
      <c r="B194" s="2"/>
      <c r="C194" s="2"/>
      <c r="D194" s="2"/>
      <c r="E194" s="2"/>
      <c r="F194" s="2"/>
      <c r="G194" s="2"/>
    </row>
    <row r="195" spans="1:7" x14ac:dyDescent="0.3">
      <c r="A195" s="2"/>
      <c r="B195" s="2"/>
      <c r="C195" s="2"/>
      <c r="D195" s="2"/>
      <c r="E195" s="2"/>
      <c r="F195" s="2"/>
      <c r="G195" s="2"/>
    </row>
    <row r="196" spans="1:7" x14ac:dyDescent="0.3">
      <c r="A196" s="2"/>
      <c r="B196" s="2"/>
      <c r="C196" s="2"/>
      <c r="D196" s="2"/>
      <c r="E196" s="2"/>
      <c r="F196" s="2"/>
      <c r="G196" s="2"/>
    </row>
    <row r="197" spans="1:7" x14ac:dyDescent="0.3">
      <c r="A197" s="2"/>
      <c r="B197" s="2"/>
      <c r="C197" s="2"/>
      <c r="D197" s="2"/>
      <c r="E197" s="2"/>
      <c r="F197" s="2"/>
      <c r="G197" s="2"/>
    </row>
    <row r="198" spans="1:7" x14ac:dyDescent="0.3">
      <c r="A198" s="2"/>
      <c r="B198" s="2"/>
      <c r="C198" s="2"/>
      <c r="D198" s="2"/>
      <c r="E198" s="2"/>
      <c r="F198" s="2"/>
      <c r="G198" s="2"/>
    </row>
    <row r="199" spans="1:7" x14ac:dyDescent="0.3">
      <c r="A199" s="2"/>
      <c r="B199" s="2"/>
      <c r="C199" s="2"/>
      <c r="D199" s="2"/>
      <c r="E199" s="2"/>
      <c r="F199" s="2"/>
      <c r="G199" s="2"/>
    </row>
    <row r="200" spans="1:7" x14ac:dyDescent="0.3">
      <c r="A200" s="2"/>
      <c r="B200" s="2"/>
      <c r="C200" s="2"/>
      <c r="D200" s="2"/>
      <c r="E200" s="2"/>
      <c r="F200" s="2"/>
      <c r="G200" s="2"/>
    </row>
    <row r="201" spans="1:7" x14ac:dyDescent="0.3">
      <c r="A201" s="2"/>
      <c r="B201" s="2"/>
      <c r="C201" s="2"/>
      <c r="D201" s="2"/>
      <c r="E201" s="2"/>
      <c r="F201" s="2"/>
      <c r="G201" s="2"/>
    </row>
    <row r="202" spans="1:7" x14ac:dyDescent="0.3">
      <c r="A202" s="2"/>
      <c r="B202" s="2"/>
      <c r="C202" s="2"/>
      <c r="D202" s="2"/>
      <c r="E202" s="2"/>
      <c r="F202" s="2"/>
      <c r="G202" s="2"/>
    </row>
    <row r="203" spans="1:7" x14ac:dyDescent="0.3">
      <c r="A203" s="2"/>
      <c r="B203" s="2"/>
      <c r="C203" s="2"/>
      <c r="D203" s="2"/>
      <c r="E203" s="2"/>
      <c r="F203" s="2"/>
      <c r="G203" s="2"/>
    </row>
    <row r="204" spans="1:7" x14ac:dyDescent="0.3">
      <c r="A204" s="2"/>
      <c r="B204" s="2"/>
      <c r="C204" s="2"/>
      <c r="D204" s="2"/>
      <c r="E204" s="2"/>
      <c r="F204" s="2"/>
      <c r="G204" s="2"/>
    </row>
    <row r="205" spans="1:7" x14ac:dyDescent="0.3">
      <c r="A205" s="2"/>
      <c r="B205" s="2"/>
      <c r="C205" s="2"/>
      <c r="D205" s="2"/>
      <c r="E205" s="2"/>
      <c r="F205" s="2"/>
      <c r="G205" s="2"/>
    </row>
    <row r="206" spans="1:7" x14ac:dyDescent="0.3">
      <c r="A206" s="2"/>
      <c r="B206" s="2"/>
      <c r="C206" s="2"/>
      <c r="D206" s="2"/>
      <c r="E206" s="2"/>
      <c r="F206" s="2"/>
      <c r="G206" s="2"/>
    </row>
    <row r="207" spans="1:7" x14ac:dyDescent="0.3">
      <c r="A207" s="2"/>
      <c r="B207" s="2"/>
      <c r="C207" s="2"/>
      <c r="D207" s="2"/>
      <c r="E207" s="2"/>
      <c r="F207" s="2"/>
      <c r="G207" s="2"/>
    </row>
    <row r="208" spans="1:7" x14ac:dyDescent="0.3">
      <c r="A208" s="2"/>
      <c r="B208" s="2"/>
      <c r="C208" s="2"/>
      <c r="D208" s="2"/>
      <c r="E208" s="2"/>
      <c r="F208" s="2"/>
      <c r="G208" s="2"/>
    </row>
    <row r="209" spans="1:7" x14ac:dyDescent="0.3">
      <c r="A209" s="2"/>
      <c r="B209" s="2"/>
      <c r="C209" s="2"/>
      <c r="D209" s="2"/>
      <c r="E209" s="2"/>
      <c r="F209" s="2"/>
      <c r="G209" s="2"/>
    </row>
    <row r="210" spans="1:7" x14ac:dyDescent="0.3">
      <c r="A210" s="2"/>
      <c r="B210" s="2"/>
      <c r="C210" s="2"/>
      <c r="D210" s="2"/>
      <c r="E210" s="2"/>
      <c r="F210" s="2"/>
      <c r="G210" s="2"/>
    </row>
    <row r="211" spans="1:7" x14ac:dyDescent="0.3">
      <c r="A211" s="2"/>
      <c r="B211" s="2"/>
      <c r="C211" s="2"/>
      <c r="D211" s="2"/>
      <c r="E211" s="2"/>
      <c r="F211" s="2"/>
      <c r="G211" s="2"/>
    </row>
    <row r="212" spans="1:7" x14ac:dyDescent="0.3">
      <c r="A212" s="2"/>
      <c r="B212" s="2"/>
      <c r="C212" s="2"/>
      <c r="D212" s="2"/>
      <c r="E212" s="2"/>
      <c r="F212" s="2"/>
      <c r="G212" s="2"/>
    </row>
    <row r="213" spans="1:7" x14ac:dyDescent="0.3">
      <c r="A213" s="2"/>
      <c r="B213" s="2"/>
      <c r="C213" s="2"/>
      <c r="D213" s="2"/>
      <c r="E213" s="2"/>
      <c r="F213" s="2"/>
      <c r="G213" s="2"/>
    </row>
    <row r="214" spans="1:7" x14ac:dyDescent="0.3">
      <c r="A214" s="2"/>
      <c r="B214" s="2"/>
      <c r="C214" s="2"/>
      <c r="D214" s="2"/>
      <c r="E214" s="2"/>
      <c r="F214" s="2"/>
      <c r="G214" s="2"/>
    </row>
    <row r="215" spans="1:7" x14ac:dyDescent="0.3">
      <c r="A215" s="2"/>
      <c r="B215" s="2"/>
      <c r="C215" s="2"/>
      <c r="D215" s="2"/>
      <c r="E215" s="2"/>
      <c r="F215" s="2"/>
      <c r="G215" s="2"/>
    </row>
    <row r="216" spans="1:7" x14ac:dyDescent="0.3">
      <c r="A216" s="2"/>
      <c r="B216" s="2"/>
      <c r="C216" s="2"/>
      <c r="D216" s="2"/>
      <c r="E216" s="2"/>
      <c r="F216" s="2"/>
      <c r="G216" s="2"/>
    </row>
    <row r="217" spans="1:7" x14ac:dyDescent="0.3">
      <c r="A217" s="2"/>
      <c r="B217" s="2"/>
      <c r="C217" s="2"/>
      <c r="D217" s="2"/>
      <c r="E217" s="2"/>
      <c r="F217" s="2"/>
      <c r="G217" s="2"/>
    </row>
    <row r="218" spans="1:7" x14ac:dyDescent="0.3">
      <c r="A218" s="2"/>
      <c r="B218" s="2"/>
      <c r="C218" s="2"/>
      <c r="D218" s="2"/>
      <c r="E218" s="2"/>
      <c r="F218" s="2"/>
      <c r="G218" s="2"/>
    </row>
    <row r="219" spans="1:7" x14ac:dyDescent="0.3">
      <c r="A219" s="2"/>
      <c r="B219" s="2"/>
      <c r="C219" s="2"/>
      <c r="D219" s="2"/>
      <c r="E219" s="2"/>
      <c r="F219" s="2"/>
      <c r="G219" s="2"/>
    </row>
    <row r="220" spans="1:7" x14ac:dyDescent="0.3">
      <c r="A220" s="2"/>
      <c r="B220" s="2"/>
      <c r="C220" s="2"/>
      <c r="D220" s="2"/>
      <c r="E220" s="2"/>
      <c r="F220" s="2"/>
      <c r="G220" s="2"/>
    </row>
    <row r="221" spans="1:7" x14ac:dyDescent="0.3">
      <c r="A221" s="2"/>
      <c r="B221" s="2"/>
      <c r="C221" s="2"/>
      <c r="D221" s="2"/>
      <c r="E221" s="2"/>
      <c r="F221" s="2"/>
      <c r="G221" s="2"/>
    </row>
    <row r="222" spans="1:7" x14ac:dyDescent="0.3">
      <c r="A222" s="2"/>
      <c r="B222" s="2"/>
      <c r="C222" s="2"/>
      <c r="D222" s="2"/>
      <c r="E222" s="2"/>
      <c r="F222" s="2"/>
      <c r="G222" s="2"/>
    </row>
    <row r="223" spans="1:7" x14ac:dyDescent="0.3">
      <c r="A223" s="2"/>
      <c r="B223" s="2"/>
      <c r="C223" s="2"/>
      <c r="D223" s="2"/>
      <c r="E223" s="2"/>
      <c r="F223" s="2"/>
      <c r="G223" s="2"/>
    </row>
    <row r="224" spans="1:7" x14ac:dyDescent="0.3">
      <c r="A224" s="2"/>
      <c r="B224" s="2"/>
      <c r="C224" s="2"/>
      <c r="D224" s="2"/>
      <c r="E224" s="2"/>
      <c r="F224" s="2"/>
      <c r="G224" s="2"/>
    </row>
    <row r="225" spans="1:7" x14ac:dyDescent="0.3">
      <c r="A225" s="2"/>
      <c r="B225" s="2"/>
      <c r="C225" s="2"/>
      <c r="D225" s="2"/>
      <c r="E225" s="2"/>
      <c r="F225" s="2"/>
      <c r="G225" s="2"/>
    </row>
    <row r="226" spans="1:7" x14ac:dyDescent="0.3">
      <c r="A226" s="2"/>
      <c r="B226" s="2"/>
      <c r="C226" s="2"/>
      <c r="D226" s="2"/>
      <c r="E226" s="2"/>
      <c r="F226" s="2"/>
      <c r="G226" s="2"/>
    </row>
    <row r="227" spans="1:7" x14ac:dyDescent="0.3">
      <c r="A227" s="2"/>
      <c r="B227" s="2"/>
      <c r="C227" s="2"/>
      <c r="D227" s="2"/>
      <c r="E227" s="2"/>
      <c r="F227" s="2"/>
      <c r="G227" s="2"/>
    </row>
    <row r="228" spans="1:7" x14ac:dyDescent="0.3">
      <c r="A228" s="2"/>
      <c r="B228" s="2"/>
      <c r="C228" s="2"/>
      <c r="D228" s="2"/>
      <c r="E228" s="2"/>
      <c r="F228" s="2"/>
      <c r="G228" s="2"/>
    </row>
    <row r="229" spans="1:7" x14ac:dyDescent="0.3">
      <c r="A229" s="2"/>
      <c r="B229" s="2"/>
      <c r="C229" s="2"/>
      <c r="D229" s="2"/>
      <c r="E229" s="2"/>
      <c r="F229" s="2"/>
      <c r="G229" s="2"/>
    </row>
    <row r="230" spans="1:7" x14ac:dyDescent="0.3">
      <c r="A230" s="2"/>
      <c r="B230" s="2"/>
      <c r="C230" s="2"/>
      <c r="D230" s="2"/>
      <c r="E230" s="2"/>
      <c r="F230" s="2"/>
      <c r="G230" s="2"/>
    </row>
    <row r="231" spans="1:7" x14ac:dyDescent="0.3">
      <c r="A231" s="2"/>
      <c r="B231" s="2"/>
      <c r="C231" s="2"/>
      <c r="D231" s="2"/>
      <c r="E231" s="2"/>
      <c r="F231" s="2"/>
      <c r="G231" s="2"/>
    </row>
    <row r="232" spans="1:7" x14ac:dyDescent="0.3">
      <c r="A232" s="2"/>
      <c r="B232" s="2"/>
      <c r="C232" s="2"/>
      <c r="D232" s="2"/>
      <c r="E232" s="2"/>
      <c r="F232" s="2"/>
      <c r="G232" s="2"/>
    </row>
    <row r="233" spans="1:7" x14ac:dyDescent="0.3">
      <c r="A233" s="2"/>
      <c r="B233" s="2"/>
      <c r="C233" s="2"/>
      <c r="D233" s="2"/>
      <c r="E233" s="2"/>
      <c r="F233" s="2"/>
      <c r="G233" s="2"/>
    </row>
    <row r="234" spans="1:7" x14ac:dyDescent="0.3">
      <c r="A234" s="2"/>
      <c r="B234" s="2"/>
      <c r="C234" s="2"/>
      <c r="D234" s="2"/>
      <c r="E234" s="2"/>
      <c r="F234" s="2"/>
      <c r="G234" s="2"/>
    </row>
    <row r="235" spans="1:7" x14ac:dyDescent="0.3">
      <c r="A235" s="2"/>
      <c r="B235" s="2"/>
      <c r="C235" s="2"/>
      <c r="D235" s="2"/>
      <c r="E235" s="2"/>
      <c r="F235" s="2"/>
      <c r="G235" s="2"/>
    </row>
    <row r="236" spans="1:7" x14ac:dyDescent="0.3">
      <c r="A236" s="2"/>
      <c r="B236" s="2"/>
      <c r="C236" s="2"/>
      <c r="D236" s="2"/>
      <c r="E236" s="2"/>
      <c r="F236" s="2"/>
      <c r="G236" s="2"/>
    </row>
    <row r="237" spans="1:7" x14ac:dyDescent="0.3">
      <c r="A237" s="2"/>
      <c r="B237" s="2"/>
      <c r="C237" s="2"/>
      <c r="D237" s="2"/>
      <c r="E237" s="2"/>
      <c r="F237" s="2"/>
      <c r="G237" s="2"/>
    </row>
    <row r="238" spans="1:7" x14ac:dyDescent="0.3">
      <c r="A238" s="2"/>
      <c r="B238" s="2"/>
      <c r="C238" s="2"/>
      <c r="D238" s="2"/>
      <c r="E238" s="2"/>
      <c r="F238" s="2"/>
      <c r="G238" s="2"/>
    </row>
    <row r="239" spans="1:7" x14ac:dyDescent="0.3">
      <c r="A239" s="2"/>
      <c r="B239" s="2"/>
      <c r="C239" s="2"/>
      <c r="D239" s="2"/>
      <c r="E239" s="2"/>
      <c r="F239" s="2"/>
      <c r="G239" s="2"/>
    </row>
    <row r="240" spans="1:7" x14ac:dyDescent="0.3">
      <c r="A240" s="2"/>
      <c r="B240" s="2"/>
      <c r="C240" s="2"/>
      <c r="D240" s="2"/>
      <c r="E240" s="2"/>
      <c r="F240" s="2"/>
      <c r="G240" s="2"/>
    </row>
    <row r="241" spans="1:7" x14ac:dyDescent="0.3">
      <c r="A241" s="2"/>
      <c r="B241" s="2"/>
      <c r="C241" s="2"/>
      <c r="D241" s="2"/>
      <c r="E241" s="2"/>
      <c r="F241" s="2"/>
      <c r="G241" s="2"/>
    </row>
    <row r="242" spans="1:7" x14ac:dyDescent="0.3">
      <c r="A242" s="2"/>
      <c r="B242" s="2"/>
      <c r="C242" s="2"/>
      <c r="D242" s="2"/>
      <c r="E242" s="2"/>
      <c r="F242" s="2"/>
      <c r="G242" s="2"/>
    </row>
    <row r="243" spans="1:7" x14ac:dyDescent="0.3">
      <c r="A243" s="2"/>
      <c r="B243" s="2"/>
      <c r="C243" s="2"/>
      <c r="D243" s="2"/>
      <c r="E243" s="2"/>
      <c r="F243" s="2"/>
      <c r="G243" s="2"/>
    </row>
    <row r="244" spans="1:7" x14ac:dyDescent="0.3">
      <c r="A244" s="2"/>
      <c r="B244" s="2"/>
      <c r="C244" s="2"/>
      <c r="D244" s="2"/>
      <c r="E244" s="2"/>
      <c r="F244" s="2"/>
      <c r="G244" s="2"/>
    </row>
    <row r="245" spans="1:7" x14ac:dyDescent="0.3">
      <c r="A245" s="2"/>
      <c r="B245" s="2"/>
      <c r="C245" s="2"/>
      <c r="D245" s="2"/>
      <c r="E245" s="2"/>
      <c r="F245" s="2"/>
      <c r="G245" s="2"/>
    </row>
    <row r="246" spans="1:7" x14ac:dyDescent="0.3">
      <c r="A246" s="2"/>
      <c r="B246" s="2"/>
      <c r="C246" s="2"/>
      <c r="D246" s="2"/>
      <c r="E246" s="2"/>
      <c r="F246" s="2"/>
      <c r="G246" s="2"/>
    </row>
    <row r="247" spans="1:7" x14ac:dyDescent="0.3">
      <c r="A247" s="2"/>
      <c r="B247" s="2"/>
      <c r="C247" s="2"/>
      <c r="D247" s="2"/>
      <c r="E247" s="2"/>
      <c r="F247" s="2"/>
      <c r="G247" s="2"/>
    </row>
    <row r="248" spans="1:7" x14ac:dyDescent="0.3">
      <c r="A248" s="2"/>
      <c r="B248" s="2"/>
      <c r="C248" s="2"/>
      <c r="D248" s="2"/>
      <c r="E248" s="2"/>
      <c r="F248" s="2"/>
      <c r="G248" s="2"/>
    </row>
    <row r="249" spans="1:7" x14ac:dyDescent="0.3">
      <c r="A249" s="2"/>
      <c r="B249" s="2"/>
      <c r="C249" s="2"/>
      <c r="D249" s="2"/>
      <c r="E249" s="2"/>
      <c r="F249" s="2"/>
      <c r="G249" s="2"/>
    </row>
    <row r="250" spans="1:7" x14ac:dyDescent="0.3">
      <c r="A250" s="2"/>
      <c r="B250" s="2"/>
      <c r="C250" s="2"/>
      <c r="D250" s="2"/>
      <c r="E250" s="2"/>
      <c r="F250" s="2"/>
      <c r="G250" s="2"/>
    </row>
    <row r="251" spans="1:7" x14ac:dyDescent="0.3">
      <c r="A251" s="2"/>
      <c r="B251" s="2"/>
      <c r="C251" s="2"/>
      <c r="D251" s="2"/>
      <c r="E251" s="2"/>
      <c r="F251" s="2"/>
      <c r="G251" s="2"/>
    </row>
    <row r="252" spans="1:7" x14ac:dyDescent="0.3">
      <c r="A252" s="2"/>
      <c r="B252" s="2"/>
      <c r="C252" s="2"/>
      <c r="D252" s="2"/>
      <c r="E252" s="2"/>
      <c r="F252" s="2"/>
      <c r="G252" s="2"/>
    </row>
    <row r="253" spans="1:7" x14ac:dyDescent="0.3">
      <c r="A253" s="2"/>
      <c r="B253" s="2"/>
      <c r="C253" s="2"/>
      <c r="D253" s="2"/>
      <c r="E253" s="2"/>
      <c r="F253" s="2"/>
      <c r="G253" s="2"/>
    </row>
    <row r="254" spans="1:7" x14ac:dyDescent="0.3">
      <c r="A254" s="2"/>
      <c r="B254" s="2"/>
      <c r="C254" s="2"/>
      <c r="D254" s="2"/>
      <c r="E254" s="2"/>
      <c r="F254" s="2"/>
      <c r="G254" s="2"/>
    </row>
    <row r="255" spans="1:7" x14ac:dyDescent="0.3">
      <c r="A255" s="2"/>
      <c r="B255" s="2"/>
      <c r="C255" s="2"/>
      <c r="D255" s="2"/>
      <c r="E255" s="2"/>
      <c r="F255" s="2"/>
      <c r="G255" s="2"/>
    </row>
    <row r="256" spans="1:7" x14ac:dyDescent="0.3">
      <c r="A256" s="2"/>
      <c r="B256" s="2"/>
      <c r="C256" s="2"/>
      <c r="D256" s="2"/>
      <c r="E256" s="2"/>
      <c r="F256" s="2"/>
      <c r="G256" s="2"/>
    </row>
    <row r="257" spans="1:7" x14ac:dyDescent="0.3">
      <c r="A257" s="2"/>
      <c r="B257" s="2"/>
      <c r="C257" s="2"/>
      <c r="D257" s="2"/>
      <c r="E257" s="2"/>
      <c r="F257" s="2"/>
      <c r="G257" s="2"/>
    </row>
    <row r="258" spans="1:7" x14ac:dyDescent="0.3">
      <c r="A258" s="2"/>
      <c r="B258" s="2"/>
      <c r="C258" s="2"/>
      <c r="D258" s="2"/>
      <c r="E258" s="2"/>
      <c r="F258" s="2"/>
      <c r="G258" s="2"/>
    </row>
    <row r="259" spans="1:7" x14ac:dyDescent="0.3">
      <c r="A259" s="2"/>
      <c r="B259" s="2"/>
      <c r="C259" s="2"/>
      <c r="D259" s="2"/>
      <c r="E259" s="2"/>
      <c r="F259" s="2"/>
      <c r="G259" s="2"/>
    </row>
    <row r="260" spans="1:7" x14ac:dyDescent="0.3">
      <c r="A260" s="2"/>
      <c r="B260" s="2"/>
      <c r="C260" s="2"/>
      <c r="D260" s="2"/>
      <c r="E260" s="2"/>
      <c r="F260" s="2"/>
      <c r="G260" s="2"/>
    </row>
    <row r="261" spans="1:7" x14ac:dyDescent="0.3">
      <c r="A261" s="2"/>
      <c r="B261" s="2"/>
      <c r="C261" s="2"/>
      <c r="D261" s="2"/>
      <c r="E261" s="2"/>
      <c r="F261" s="2"/>
      <c r="G261" s="2"/>
    </row>
    <row r="262" spans="1:7" x14ac:dyDescent="0.3">
      <c r="A262" s="2"/>
      <c r="B262" s="2"/>
      <c r="C262" s="2"/>
      <c r="D262" s="2"/>
      <c r="E262" s="2"/>
      <c r="F262" s="2"/>
      <c r="G262" s="2"/>
    </row>
    <row r="263" spans="1:7" x14ac:dyDescent="0.3">
      <c r="A263" s="2"/>
      <c r="B263" s="2"/>
      <c r="C263" s="2"/>
      <c r="D263" s="2"/>
      <c r="E263" s="2"/>
      <c r="F263" s="2"/>
      <c r="G263" s="2"/>
    </row>
    <row r="264" spans="1:7" x14ac:dyDescent="0.3">
      <c r="A264" s="2"/>
      <c r="B264" s="2"/>
      <c r="C264" s="2"/>
      <c r="D264" s="2"/>
      <c r="E264" s="2"/>
      <c r="F264" s="2"/>
      <c r="G264" s="2"/>
    </row>
    <row r="265" spans="1:7" x14ac:dyDescent="0.3">
      <c r="A265" s="2"/>
      <c r="B265" s="2"/>
      <c r="C265" s="2"/>
      <c r="D265" s="2"/>
      <c r="E265" s="2"/>
      <c r="F265" s="2"/>
      <c r="G265" s="2"/>
    </row>
    <row r="266" spans="1:7" x14ac:dyDescent="0.3">
      <c r="A266" s="2"/>
      <c r="B266" s="2"/>
      <c r="C266" s="2"/>
      <c r="D266" s="2"/>
      <c r="E266" s="2"/>
      <c r="F266" s="2"/>
      <c r="G266" s="2"/>
    </row>
    <row r="267" spans="1:7" x14ac:dyDescent="0.3">
      <c r="A267" s="2"/>
      <c r="B267" s="2"/>
      <c r="C267" s="2"/>
      <c r="D267" s="2"/>
      <c r="E267" s="2"/>
      <c r="F267" s="2"/>
      <c r="G267" s="2"/>
    </row>
    <row r="268" spans="1:7" x14ac:dyDescent="0.3">
      <c r="A268" s="2"/>
      <c r="B268" s="2"/>
      <c r="C268" s="2"/>
      <c r="D268" s="2"/>
      <c r="E268" s="2"/>
      <c r="F268" s="2"/>
      <c r="G268" s="2"/>
    </row>
    <row r="269" spans="1:7" x14ac:dyDescent="0.3">
      <c r="A269" s="2"/>
      <c r="B269" s="2"/>
      <c r="C269" s="2"/>
      <c r="D269" s="2"/>
      <c r="E269" s="2"/>
      <c r="F269" s="2"/>
      <c r="G269" s="2"/>
    </row>
    <row r="270" spans="1:7" x14ac:dyDescent="0.3">
      <c r="A270" s="2"/>
      <c r="B270" s="2"/>
      <c r="C270" s="2"/>
      <c r="D270" s="2"/>
      <c r="E270" s="2"/>
      <c r="F270" s="2"/>
      <c r="G270" s="2"/>
    </row>
    <row r="271" spans="1:7" x14ac:dyDescent="0.3">
      <c r="A271" s="2"/>
      <c r="B271" s="2"/>
      <c r="C271" s="2"/>
      <c r="D271" s="2"/>
      <c r="E271" s="2"/>
      <c r="F271" s="2"/>
      <c r="G271" s="2"/>
    </row>
    <row r="272" spans="1:7" x14ac:dyDescent="0.3">
      <c r="A272" s="2"/>
      <c r="B272" s="2"/>
      <c r="C272" s="2"/>
      <c r="D272" s="2"/>
      <c r="E272" s="2"/>
      <c r="F272" s="2"/>
      <c r="G272" s="2"/>
    </row>
    <row r="273" spans="1:7" x14ac:dyDescent="0.3">
      <c r="A273" s="2"/>
      <c r="B273" s="2"/>
      <c r="C273" s="2"/>
      <c r="D273" s="2"/>
      <c r="E273" s="2"/>
      <c r="F273" s="2"/>
      <c r="G273" s="2"/>
    </row>
    <row r="274" spans="1:7" x14ac:dyDescent="0.3">
      <c r="A274" s="2"/>
      <c r="B274" s="2"/>
      <c r="C274" s="2"/>
      <c r="D274" s="2"/>
      <c r="E274" s="2"/>
      <c r="F274" s="2"/>
      <c r="G274" s="2"/>
    </row>
    <row r="275" spans="1:7" x14ac:dyDescent="0.3">
      <c r="A275" s="2"/>
      <c r="B275" s="2"/>
      <c r="C275" s="2"/>
      <c r="D275" s="2"/>
      <c r="E275" s="2"/>
      <c r="F275" s="2"/>
      <c r="G275" s="2"/>
    </row>
    <row r="276" spans="1:7" x14ac:dyDescent="0.3">
      <c r="A276" s="2"/>
      <c r="B276" s="2"/>
      <c r="C276" s="2"/>
      <c r="D276" s="2"/>
      <c r="E276" s="2"/>
      <c r="F276" s="2"/>
      <c r="G276" s="2"/>
    </row>
    <row r="277" spans="1:7" x14ac:dyDescent="0.3">
      <c r="A277" s="2"/>
      <c r="B277" s="2"/>
      <c r="C277" s="2"/>
      <c r="D277" s="2"/>
      <c r="E277" s="2"/>
      <c r="F277" s="2"/>
      <c r="G277" s="2"/>
    </row>
    <row r="278" spans="1:7" x14ac:dyDescent="0.3">
      <c r="A278" s="2"/>
      <c r="B278" s="2"/>
      <c r="C278" s="2"/>
      <c r="D278" s="2"/>
      <c r="E278" s="2"/>
      <c r="F278" s="2"/>
      <c r="G278" s="2"/>
    </row>
    <row r="279" spans="1:7" x14ac:dyDescent="0.3">
      <c r="A279" s="2"/>
      <c r="B279" s="2"/>
      <c r="C279" s="2"/>
      <c r="D279" s="2"/>
      <c r="E279" s="2"/>
      <c r="F279" s="2"/>
      <c r="G279" s="2"/>
    </row>
    <row r="280" spans="1:7" x14ac:dyDescent="0.3">
      <c r="A280" s="2"/>
      <c r="B280" s="2"/>
      <c r="C280" s="2"/>
      <c r="D280" s="2"/>
      <c r="E280" s="2"/>
      <c r="F280" s="2"/>
      <c r="G280" s="2"/>
    </row>
    <row r="281" spans="1:7" x14ac:dyDescent="0.3">
      <c r="A281" s="2"/>
      <c r="B281" s="2"/>
      <c r="C281" s="2"/>
      <c r="D281" s="2"/>
      <c r="E281" s="2"/>
      <c r="F281" s="2"/>
      <c r="G281" s="2"/>
    </row>
    <row r="282" spans="1:7" x14ac:dyDescent="0.3">
      <c r="A282" s="2"/>
      <c r="B282" s="2"/>
      <c r="C282" s="2"/>
      <c r="D282" s="2"/>
      <c r="E282" s="2"/>
      <c r="F282" s="2"/>
      <c r="G282" s="2"/>
    </row>
    <row r="283" spans="1:7" x14ac:dyDescent="0.3">
      <c r="A283" s="2"/>
      <c r="B283" s="2"/>
      <c r="C283" s="2"/>
      <c r="D283" s="2"/>
      <c r="E283" s="2"/>
      <c r="F283" s="2"/>
      <c r="G283" s="2"/>
    </row>
    <row r="284" spans="1:7" x14ac:dyDescent="0.3">
      <c r="A284" s="2"/>
      <c r="B284" s="2"/>
      <c r="C284" s="2"/>
      <c r="D284" s="2"/>
      <c r="E284" s="2"/>
      <c r="F284" s="2"/>
      <c r="G284" s="2"/>
    </row>
    <row r="285" spans="1:7" x14ac:dyDescent="0.3">
      <c r="A285" s="2"/>
      <c r="B285" s="2"/>
      <c r="C285" s="2"/>
      <c r="D285" s="2"/>
      <c r="E285" s="2"/>
      <c r="F285" s="2"/>
      <c r="G285" s="2"/>
    </row>
    <row r="286" spans="1:7" x14ac:dyDescent="0.3">
      <c r="A286" s="2"/>
      <c r="B286" s="2"/>
      <c r="C286" s="2"/>
      <c r="D286" s="2"/>
      <c r="E286" s="2"/>
      <c r="F286" s="2"/>
      <c r="G286" s="2"/>
    </row>
    <row r="287" spans="1:7" x14ac:dyDescent="0.3">
      <c r="A287" s="2"/>
      <c r="B287" s="2"/>
      <c r="C287" s="2"/>
      <c r="D287" s="2"/>
      <c r="E287" s="2"/>
      <c r="F287" s="2"/>
      <c r="G287" s="2"/>
    </row>
    <row r="288" spans="1:7" x14ac:dyDescent="0.3">
      <c r="A288" s="2"/>
      <c r="B288" s="2"/>
      <c r="C288" s="2"/>
      <c r="D288" s="2"/>
      <c r="E288" s="2"/>
      <c r="F288" s="2"/>
      <c r="G288" s="2"/>
    </row>
    <row r="289" spans="1:7" x14ac:dyDescent="0.3">
      <c r="A289" s="2"/>
      <c r="B289" s="2"/>
      <c r="C289" s="2"/>
      <c r="D289" s="2"/>
      <c r="E289" s="2"/>
      <c r="F289" s="2"/>
      <c r="G289" s="2"/>
    </row>
    <row r="290" spans="1:7" x14ac:dyDescent="0.3">
      <c r="A290" s="2"/>
      <c r="B290" s="2"/>
      <c r="C290" s="2"/>
      <c r="D290" s="2"/>
      <c r="E290" s="2"/>
      <c r="F290" s="2"/>
      <c r="G290" s="2"/>
    </row>
    <row r="291" spans="1:7" x14ac:dyDescent="0.3">
      <c r="A291" s="2"/>
      <c r="B291" s="2"/>
      <c r="C291" s="2"/>
      <c r="D291" s="2"/>
      <c r="E291" s="2"/>
      <c r="F291" s="2"/>
      <c r="G291" s="2"/>
    </row>
    <row r="292" spans="1:7" x14ac:dyDescent="0.3">
      <c r="A292" s="2"/>
      <c r="B292" s="2"/>
      <c r="C292" s="2"/>
      <c r="D292" s="2"/>
      <c r="E292" s="2"/>
      <c r="F292" s="2"/>
      <c r="G292" s="2"/>
    </row>
    <row r="293" spans="1:7" x14ac:dyDescent="0.3">
      <c r="A293" s="2"/>
      <c r="B293" s="2"/>
      <c r="C293" s="2"/>
      <c r="D293" s="2"/>
      <c r="E293" s="2"/>
      <c r="F293" s="2"/>
      <c r="G293" s="2"/>
    </row>
    <row r="294" spans="1:7" x14ac:dyDescent="0.3">
      <c r="A294" s="2"/>
      <c r="B294" s="2"/>
      <c r="C294" s="2"/>
      <c r="D294" s="2"/>
      <c r="E294" s="2"/>
      <c r="F294" s="2"/>
      <c r="G294" s="2"/>
    </row>
    <row r="295" spans="1:7" x14ac:dyDescent="0.3">
      <c r="A295" s="2"/>
      <c r="B295" s="2"/>
      <c r="C295" s="2"/>
      <c r="D295" s="2"/>
      <c r="E295" s="2"/>
      <c r="F295" s="2"/>
      <c r="G295" s="2"/>
    </row>
    <row r="296" spans="1:7" x14ac:dyDescent="0.3">
      <c r="A296" s="2"/>
      <c r="B296" s="2"/>
      <c r="C296" s="2"/>
      <c r="D296" s="2"/>
      <c r="E296" s="2"/>
      <c r="F296" s="2"/>
      <c r="G296" s="2"/>
    </row>
    <row r="297" spans="1:7" x14ac:dyDescent="0.3">
      <c r="A297" s="2"/>
      <c r="B297" s="2"/>
      <c r="C297" s="2"/>
      <c r="D297" s="2"/>
      <c r="E297" s="2"/>
      <c r="F297" s="2"/>
      <c r="G297" s="2"/>
    </row>
    <row r="298" spans="1:7" x14ac:dyDescent="0.3">
      <c r="A298" s="2"/>
      <c r="B298" s="2"/>
      <c r="C298" s="2"/>
      <c r="D298" s="2"/>
      <c r="E298" s="2"/>
      <c r="F298" s="2"/>
      <c r="G298" s="2"/>
    </row>
    <row r="299" spans="1:7" x14ac:dyDescent="0.3">
      <c r="A299" s="2"/>
      <c r="B299" s="2"/>
      <c r="C299" s="2"/>
      <c r="D299" s="2"/>
      <c r="E299" s="2"/>
      <c r="F299" s="2"/>
      <c r="G299" s="2"/>
    </row>
    <row r="300" spans="1:7" x14ac:dyDescent="0.3">
      <c r="A300" s="2"/>
      <c r="B300" s="2"/>
      <c r="C300" s="2"/>
      <c r="D300" s="2"/>
      <c r="E300" s="2"/>
      <c r="F300" s="2"/>
      <c r="G300" s="2"/>
    </row>
    <row r="301" spans="1:7" x14ac:dyDescent="0.3">
      <c r="A301" s="2"/>
      <c r="B301" s="2"/>
      <c r="C301" s="2"/>
      <c r="D301" s="2"/>
      <c r="E301" s="2"/>
      <c r="F301" s="2"/>
      <c r="G301" s="2"/>
    </row>
    <row r="302" spans="1:7" x14ac:dyDescent="0.3">
      <c r="A302" s="2"/>
      <c r="B302" s="2"/>
      <c r="C302" s="2"/>
      <c r="D302" s="2"/>
      <c r="E302" s="2"/>
      <c r="F302" s="2"/>
      <c r="G302" s="2"/>
    </row>
    <row r="303" spans="1:7" x14ac:dyDescent="0.3">
      <c r="A303" s="2"/>
      <c r="B303" s="2"/>
      <c r="C303" s="2"/>
      <c r="D303" s="2"/>
      <c r="E303" s="2"/>
      <c r="F303" s="2"/>
      <c r="G303" s="2"/>
    </row>
    <row r="304" spans="1:7" x14ac:dyDescent="0.3">
      <c r="A304" s="2"/>
      <c r="B304" s="2"/>
      <c r="C304" s="2"/>
      <c r="D304" s="2"/>
      <c r="E304" s="2"/>
      <c r="F304" s="2"/>
      <c r="G304" s="2"/>
    </row>
    <row r="305" spans="1:7" x14ac:dyDescent="0.3">
      <c r="A305" s="2"/>
      <c r="B305" s="2"/>
      <c r="C305" s="2"/>
      <c r="D305" s="2"/>
      <c r="E305" s="2"/>
      <c r="F305" s="2"/>
      <c r="G305" s="2"/>
    </row>
    <row r="306" spans="1:7" x14ac:dyDescent="0.3">
      <c r="A306" s="2"/>
      <c r="B306" s="2"/>
      <c r="C306" s="2"/>
      <c r="D306" s="2"/>
      <c r="E306" s="2"/>
      <c r="F306" s="2"/>
      <c r="G306" s="2"/>
    </row>
    <row r="307" spans="1:7" x14ac:dyDescent="0.3">
      <c r="A307" s="2"/>
      <c r="B307" s="2"/>
      <c r="C307" s="2"/>
      <c r="D307" s="2"/>
      <c r="E307" s="2"/>
      <c r="F307" s="2"/>
      <c r="G307" s="2"/>
    </row>
    <row r="308" spans="1:7" x14ac:dyDescent="0.3">
      <c r="A308" s="2"/>
      <c r="B308" s="2"/>
      <c r="C308" s="2"/>
      <c r="D308" s="2"/>
      <c r="E308" s="2"/>
      <c r="F308" s="2"/>
      <c r="G308" s="2"/>
    </row>
    <row r="309" spans="1:7" x14ac:dyDescent="0.3">
      <c r="A309" s="2"/>
      <c r="B309" s="2"/>
      <c r="C309" s="2"/>
      <c r="D309" s="2"/>
      <c r="E309" s="2"/>
      <c r="F309" s="2"/>
      <c r="G309" s="2"/>
    </row>
    <row r="310" spans="1:7" x14ac:dyDescent="0.3">
      <c r="A310" s="2"/>
      <c r="B310" s="2"/>
      <c r="C310" s="2"/>
      <c r="D310" s="2"/>
      <c r="E310" s="2"/>
      <c r="F310" s="2"/>
      <c r="G310" s="2"/>
    </row>
    <row r="311" spans="1:7" x14ac:dyDescent="0.3">
      <c r="A311" s="2"/>
      <c r="B311" s="2"/>
      <c r="C311" s="2"/>
      <c r="D311" s="2"/>
      <c r="E311" s="2"/>
      <c r="F311" s="2"/>
      <c r="G311" s="2"/>
    </row>
    <row r="312" spans="1:7" x14ac:dyDescent="0.3">
      <c r="A312" s="2"/>
      <c r="B312" s="2"/>
      <c r="C312" s="2"/>
      <c r="D312" s="2"/>
      <c r="E312" s="2"/>
      <c r="F312" s="2"/>
      <c r="G312" s="2"/>
    </row>
    <row r="313" spans="1:7" x14ac:dyDescent="0.3">
      <c r="A313" s="2"/>
      <c r="B313" s="2"/>
      <c r="C313" s="2"/>
      <c r="D313" s="2"/>
      <c r="E313" s="2"/>
      <c r="F313" s="2"/>
      <c r="G313" s="2"/>
    </row>
    <row r="314" spans="1:7" x14ac:dyDescent="0.3">
      <c r="A314" s="2"/>
      <c r="B314" s="2"/>
      <c r="C314" s="2"/>
      <c r="D314" s="2"/>
      <c r="E314" s="2"/>
      <c r="F314" s="2"/>
      <c r="G314" s="2"/>
    </row>
    <row r="315" spans="1:7" x14ac:dyDescent="0.3">
      <c r="A315" s="2"/>
      <c r="B315" s="2"/>
      <c r="C315" s="2"/>
      <c r="D315" s="2"/>
      <c r="E315" s="2"/>
      <c r="F315" s="2"/>
      <c r="G315" s="2"/>
    </row>
    <row r="316" spans="1:7" x14ac:dyDescent="0.3">
      <c r="A316" s="2"/>
      <c r="B316" s="2"/>
      <c r="C316" s="2"/>
      <c r="D316" s="2"/>
      <c r="E316" s="2"/>
      <c r="F316" s="2"/>
      <c r="G316" s="2"/>
    </row>
    <row r="317" spans="1:7" x14ac:dyDescent="0.3">
      <c r="A317" s="2"/>
      <c r="B317" s="2"/>
      <c r="C317" s="2"/>
      <c r="D317" s="2"/>
      <c r="E317" s="2"/>
      <c r="F317" s="2"/>
      <c r="G317" s="2"/>
    </row>
    <row r="318" spans="1:7" x14ac:dyDescent="0.3">
      <c r="A318" s="2"/>
      <c r="B318" s="2"/>
      <c r="C318" s="2"/>
      <c r="D318" s="2"/>
      <c r="E318" s="2"/>
      <c r="F318" s="2"/>
      <c r="G318" s="2"/>
    </row>
    <row r="319" spans="1:7" x14ac:dyDescent="0.3">
      <c r="A319" s="2"/>
      <c r="B319" s="2"/>
      <c r="C319" s="2"/>
      <c r="D319" s="2"/>
      <c r="E319" s="2"/>
      <c r="F319" s="2"/>
      <c r="G319" s="2"/>
    </row>
    <row r="320" spans="1:7" x14ac:dyDescent="0.3">
      <c r="A320" s="2"/>
      <c r="B320" s="2"/>
      <c r="C320" s="2"/>
      <c r="D320" s="2"/>
      <c r="E320" s="2"/>
      <c r="F320" s="2"/>
      <c r="G320" s="2"/>
    </row>
    <row r="321" spans="1:7" x14ac:dyDescent="0.3">
      <c r="A321" s="2"/>
      <c r="B321" s="2"/>
      <c r="C321" s="2"/>
      <c r="D321" s="2"/>
      <c r="E321" s="2"/>
      <c r="F321" s="2"/>
      <c r="G321" s="2"/>
    </row>
    <row r="322" spans="1:7" x14ac:dyDescent="0.3">
      <c r="A322" s="2"/>
      <c r="B322" s="2"/>
      <c r="C322" s="2"/>
      <c r="D322" s="2"/>
      <c r="E322" s="2"/>
      <c r="F322" s="2"/>
      <c r="G322" s="2"/>
    </row>
    <row r="323" spans="1:7" x14ac:dyDescent="0.3">
      <c r="A323" s="2"/>
      <c r="B323" s="2"/>
      <c r="C323" s="2"/>
      <c r="D323" s="2"/>
      <c r="E323" s="2"/>
      <c r="F323" s="2"/>
      <c r="G323" s="2"/>
    </row>
    <row r="324" spans="1:7" x14ac:dyDescent="0.3">
      <c r="A324" s="2"/>
      <c r="B324" s="2"/>
      <c r="C324" s="2"/>
      <c r="D324" s="2"/>
      <c r="E324" s="2"/>
      <c r="F324" s="2"/>
      <c r="G324" s="2"/>
    </row>
    <row r="325" spans="1:7" x14ac:dyDescent="0.3">
      <c r="A325" s="2"/>
      <c r="B325" s="2"/>
      <c r="C325" s="2"/>
      <c r="D325" s="2"/>
      <c r="E325" s="2"/>
      <c r="F325" s="2"/>
      <c r="G325" s="2"/>
    </row>
    <row r="326" spans="1:7" x14ac:dyDescent="0.3">
      <c r="A326" s="2"/>
      <c r="B326" s="2"/>
      <c r="C326" s="2"/>
      <c r="D326" s="2"/>
      <c r="E326" s="2"/>
      <c r="F326" s="2"/>
      <c r="G326" s="2"/>
    </row>
    <row r="327" spans="1:7" x14ac:dyDescent="0.3">
      <c r="A327" s="2"/>
      <c r="B327" s="2"/>
      <c r="C327" s="2"/>
      <c r="D327" s="2"/>
      <c r="E327" s="2"/>
      <c r="F327" s="2"/>
      <c r="G327" s="2"/>
    </row>
    <row r="328" spans="1:7" x14ac:dyDescent="0.3">
      <c r="A328" s="2"/>
      <c r="B328" s="2"/>
      <c r="C328" s="2"/>
      <c r="D328" s="2"/>
      <c r="E328" s="2"/>
      <c r="F328" s="2"/>
      <c r="G328" s="2"/>
    </row>
    <row r="329" spans="1:7" x14ac:dyDescent="0.3">
      <c r="A329" s="2"/>
      <c r="B329" s="2"/>
      <c r="C329" s="2"/>
      <c r="D329" s="2"/>
      <c r="E329" s="2"/>
      <c r="F329" s="2"/>
      <c r="G329" s="2"/>
    </row>
    <row r="330" spans="1:7" x14ac:dyDescent="0.3">
      <c r="A330" s="2"/>
      <c r="B330" s="2"/>
      <c r="C330" s="2"/>
      <c r="D330" s="2"/>
      <c r="E330" s="2"/>
      <c r="F330" s="2"/>
      <c r="G330" s="2"/>
    </row>
    <row r="331" spans="1:7" x14ac:dyDescent="0.3">
      <c r="A331" s="2"/>
      <c r="B331" s="2"/>
      <c r="C331" s="2"/>
      <c r="D331" s="2"/>
      <c r="E331" s="2"/>
      <c r="F331" s="2"/>
      <c r="G331" s="2"/>
    </row>
    <row r="332" spans="1:7" x14ac:dyDescent="0.3">
      <c r="A332" s="2"/>
      <c r="B332" s="2"/>
      <c r="C332" s="2"/>
      <c r="D332" s="2"/>
      <c r="E332" s="2"/>
      <c r="F332" s="2"/>
      <c r="G332" s="2"/>
    </row>
    <row r="333" spans="1:7" x14ac:dyDescent="0.3">
      <c r="A333" s="2"/>
      <c r="B333" s="2"/>
      <c r="C333" s="2"/>
      <c r="D333" s="2"/>
      <c r="E333" s="2"/>
      <c r="F333" s="2"/>
      <c r="G333" s="2"/>
    </row>
    <row r="334" spans="1:7" x14ac:dyDescent="0.3">
      <c r="A334" s="2"/>
      <c r="B334" s="2"/>
      <c r="C334" s="2"/>
      <c r="D334" s="2"/>
      <c r="E334" s="2"/>
      <c r="F334" s="2"/>
      <c r="G334" s="2"/>
    </row>
    <row r="335" spans="1:7" x14ac:dyDescent="0.3">
      <c r="A335" s="2"/>
      <c r="B335" s="2"/>
      <c r="C335" s="2"/>
      <c r="D335" s="2"/>
      <c r="E335" s="2"/>
      <c r="F335" s="2"/>
      <c r="G335" s="2"/>
    </row>
    <row r="336" spans="1:7" x14ac:dyDescent="0.3">
      <c r="A336" s="2"/>
      <c r="B336" s="2"/>
      <c r="C336" s="2"/>
      <c r="D336" s="2"/>
      <c r="E336" s="2"/>
      <c r="F336" s="2"/>
      <c r="G336" s="2"/>
    </row>
    <row r="337" spans="1:7" x14ac:dyDescent="0.3">
      <c r="A337" s="2"/>
      <c r="B337" s="2"/>
      <c r="C337" s="2"/>
      <c r="D337" s="2"/>
      <c r="E337" s="2"/>
      <c r="F337" s="2"/>
      <c r="G337" s="2"/>
    </row>
    <row r="338" spans="1:7" x14ac:dyDescent="0.3">
      <c r="A338" s="2"/>
      <c r="B338" s="2"/>
      <c r="C338" s="2"/>
      <c r="D338" s="2"/>
      <c r="E338" s="2"/>
      <c r="F338" s="2"/>
      <c r="G338" s="2"/>
    </row>
    <row r="339" spans="1:7" x14ac:dyDescent="0.3">
      <c r="A339" s="2"/>
      <c r="B339" s="2"/>
      <c r="C339" s="2"/>
      <c r="D339" s="2"/>
      <c r="E339" s="2"/>
      <c r="F339" s="2"/>
      <c r="G339" s="2"/>
    </row>
    <row r="340" spans="1:7" x14ac:dyDescent="0.3">
      <c r="A340" s="2"/>
      <c r="B340" s="2"/>
      <c r="C340" s="2"/>
      <c r="D340" s="2"/>
      <c r="E340" s="2"/>
      <c r="F340" s="2"/>
      <c r="G340" s="2"/>
    </row>
    <row r="341" spans="1:7" x14ac:dyDescent="0.3">
      <c r="A341" s="2"/>
      <c r="B341" s="2"/>
      <c r="C341" s="2"/>
      <c r="D341" s="2"/>
      <c r="E341" s="2"/>
      <c r="F341" s="2"/>
      <c r="G341" s="2"/>
    </row>
    <row r="342" spans="1:7" x14ac:dyDescent="0.3">
      <c r="A342" s="2"/>
      <c r="B342" s="2"/>
      <c r="C342" s="2"/>
      <c r="D342" s="2"/>
      <c r="E342" s="2"/>
      <c r="F342" s="2"/>
      <c r="G342" s="2"/>
    </row>
    <row r="343" spans="1:7" x14ac:dyDescent="0.3">
      <c r="A343" s="2"/>
      <c r="B343" s="2"/>
      <c r="C343" s="2"/>
      <c r="D343" s="2"/>
      <c r="E343" s="2"/>
      <c r="F343" s="2"/>
      <c r="G343" s="2"/>
    </row>
    <row r="344" spans="1:7" x14ac:dyDescent="0.3">
      <c r="A344" s="2"/>
      <c r="B344" s="2"/>
      <c r="C344" s="2"/>
      <c r="D344" s="2"/>
      <c r="E344" s="2"/>
      <c r="F344" s="2"/>
      <c r="G344" s="2"/>
    </row>
    <row r="345" spans="1:7" x14ac:dyDescent="0.3">
      <c r="A345" s="2"/>
      <c r="B345" s="2"/>
      <c r="C345" s="2"/>
      <c r="D345" s="2"/>
      <c r="E345" s="2"/>
      <c r="F345" s="2"/>
      <c r="G345" s="2"/>
    </row>
    <row r="346" spans="1:7" x14ac:dyDescent="0.3">
      <c r="A346" s="2"/>
      <c r="B346" s="2"/>
      <c r="C346" s="2"/>
      <c r="D346" s="2"/>
      <c r="E346" s="2"/>
      <c r="F346" s="2"/>
      <c r="G346" s="2"/>
    </row>
    <row r="347" spans="1:7" x14ac:dyDescent="0.3">
      <c r="A347" s="2"/>
      <c r="B347" s="2"/>
      <c r="C347" s="2"/>
      <c r="D347" s="2"/>
      <c r="E347" s="2"/>
      <c r="F347" s="2"/>
      <c r="G347" s="2"/>
    </row>
    <row r="348" spans="1:7" x14ac:dyDescent="0.3">
      <c r="A348" s="2"/>
      <c r="B348" s="2"/>
      <c r="C348" s="2"/>
      <c r="D348" s="2"/>
      <c r="E348" s="2"/>
      <c r="F348" s="2"/>
      <c r="G348" s="2"/>
    </row>
    <row r="349" spans="1:7" x14ac:dyDescent="0.3">
      <c r="A349" s="2"/>
      <c r="B349" s="2"/>
      <c r="C349" s="2"/>
      <c r="D349" s="2"/>
      <c r="E349" s="2"/>
      <c r="F349" s="2"/>
      <c r="G349" s="2"/>
    </row>
    <row r="350" spans="1:7" x14ac:dyDescent="0.3">
      <c r="A350" s="2"/>
      <c r="B350" s="2"/>
      <c r="C350" s="2"/>
      <c r="D350" s="2"/>
      <c r="E350" s="2"/>
      <c r="F350" s="2"/>
      <c r="G350" s="2"/>
    </row>
    <row r="351" spans="1:7" x14ac:dyDescent="0.3">
      <c r="A351" s="2"/>
      <c r="B351" s="2"/>
      <c r="C351" s="2"/>
      <c r="D351" s="2"/>
      <c r="E351" s="2"/>
      <c r="F351" s="2"/>
      <c r="G351" s="2"/>
    </row>
    <row r="352" spans="1:7" x14ac:dyDescent="0.3">
      <c r="A352" s="2"/>
      <c r="B352" s="2"/>
      <c r="C352" s="2"/>
      <c r="D352" s="2"/>
      <c r="E352" s="2"/>
      <c r="F352" s="2"/>
      <c r="G352" s="2"/>
    </row>
    <row r="353" spans="1:7" x14ac:dyDescent="0.3">
      <c r="A353" s="2"/>
      <c r="B353" s="2"/>
      <c r="C353" s="2"/>
      <c r="D353" s="2"/>
      <c r="E353" s="2"/>
      <c r="F353" s="2"/>
      <c r="G353" s="2"/>
    </row>
    <row r="354" spans="1:7" x14ac:dyDescent="0.3">
      <c r="A354" s="2"/>
      <c r="B354" s="2"/>
      <c r="C354" s="2"/>
      <c r="D354" s="2"/>
      <c r="E354" s="2"/>
      <c r="F354" s="2"/>
      <c r="G354" s="2"/>
    </row>
    <row r="355" spans="1:7" x14ac:dyDescent="0.3">
      <c r="A355" s="2"/>
      <c r="B355" s="2"/>
      <c r="C355" s="2"/>
      <c r="D355" s="2"/>
      <c r="E355" s="2"/>
      <c r="F355" s="2"/>
      <c r="G355" s="2"/>
    </row>
    <row r="356" spans="1:7" x14ac:dyDescent="0.3">
      <c r="A356" s="2"/>
      <c r="B356" s="2"/>
      <c r="C356" s="2"/>
      <c r="D356" s="2"/>
      <c r="E356" s="2"/>
      <c r="F356" s="2"/>
      <c r="G356" s="2"/>
    </row>
    <row r="357" spans="1:7" x14ac:dyDescent="0.3">
      <c r="A357" s="2"/>
      <c r="B357" s="2"/>
      <c r="C357" s="2"/>
      <c r="D357" s="2"/>
      <c r="E357" s="2"/>
      <c r="F357" s="2"/>
      <c r="G357" s="2"/>
    </row>
    <row r="358" spans="1:7" x14ac:dyDescent="0.3">
      <c r="A358" s="2"/>
      <c r="B358" s="2"/>
      <c r="C358" s="2"/>
      <c r="D358" s="2"/>
      <c r="E358" s="2"/>
      <c r="F358" s="2"/>
      <c r="G358" s="2"/>
    </row>
    <row r="359" spans="1:7" x14ac:dyDescent="0.3">
      <c r="A359" s="2"/>
      <c r="B359" s="2"/>
      <c r="C359" s="2"/>
      <c r="D359" s="2"/>
      <c r="E359" s="2"/>
      <c r="F359" s="2"/>
      <c r="G359" s="2"/>
    </row>
    <row r="360" spans="1:7" x14ac:dyDescent="0.3">
      <c r="A360" s="2"/>
      <c r="B360" s="2"/>
      <c r="C360" s="2"/>
      <c r="D360" s="2"/>
      <c r="E360" s="2"/>
      <c r="F360" s="2"/>
      <c r="G360" s="2"/>
    </row>
    <row r="361" spans="1:7" x14ac:dyDescent="0.3">
      <c r="A361" s="2"/>
      <c r="B361" s="2"/>
      <c r="C361" s="2"/>
      <c r="D361" s="2"/>
      <c r="E361" s="2"/>
      <c r="F361" s="2"/>
      <c r="G361" s="2"/>
    </row>
    <row r="362" spans="1:7" x14ac:dyDescent="0.3">
      <c r="A362" s="2"/>
      <c r="B362" s="2"/>
      <c r="C362" s="2"/>
      <c r="D362" s="2"/>
      <c r="E362" s="2"/>
      <c r="F362" s="2"/>
      <c r="G362" s="2"/>
    </row>
    <row r="363" spans="1:7" x14ac:dyDescent="0.3">
      <c r="A363" s="2"/>
      <c r="B363" s="2"/>
      <c r="C363" s="2"/>
      <c r="D363" s="2"/>
      <c r="E363" s="2"/>
      <c r="F363" s="2"/>
      <c r="G363" s="2"/>
    </row>
    <row r="364" spans="1:7" x14ac:dyDescent="0.3">
      <c r="A364" s="2"/>
      <c r="B364" s="2"/>
      <c r="C364" s="2"/>
      <c r="D364" s="2"/>
      <c r="E364" s="2"/>
      <c r="F364" s="2"/>
      <c r="G364" s="2"/>
    </row>
    <row r="365" spans="1:7" x14ac:dyDescent="0.3">
      <c r="A365" s="2"/>
      <c r="B365" s="2"/>
      <c r="C365" s="2"/>
      <c r="D365" s="2"/>
      <c r="E365" s="2"/>
      <c r="F365" s="2"/>
      <c r="G365" s="2"/>
    </row>
    <row r="366" spans="1:7" x14ac:dyDescent="0.3">
      <c r="A366" s="2"/>
      <c r="B366" s="2"/>
      <c r="C366" s="2"/>
      <c r="D366" s="2"/>
      <c r="E366" s="2"/>
      <c r="F366" s="2"/>
      <c r="G366" s="2"/>
    </row>
    <row r="367" spans="1:7" x14ac:dyDescent="0.3">
      <c r="A367" s="2"/>
      <c r="B367" s="2"/>
      <c r="C367" s="2"/>
      <c r="D367" s="2"/>
      <c r="E367" s="2"/>
      <c r="F367" s="2"/>
      <c r="G367" s="2"/>
    </row>
    <row r="368" spans="1:7" x14ac:dyDescent="0.3">
      <c r="A368" s="2"/>
      <c r="B368" s="2"/>
      <c r="C368" s="2"/>
      <c r="D368" s="2"/>
      <c r="E368" s="2"/>
      <c r="F368" s="2"/>
      <c r="G368" s="2"/>
    </row>
    <row r="369" spans="1:7" x14ac:dyDescent="0.3">
      <c r="A369" s="2"/>
      <c r="B369" s="2"/>
      <c r="C369" s="2"/>
      <c r="D369" s="2"/>
      <c r="E369" s="2"/>
      <c r="F369" s="2"/>
      <c r="G369" s="2"/>
    </row>
    <row r="370" spans="1:7" x14ac:dyDescent="0.3">
      <c r="A370" s="2"/>
      <c r="B370" s="2"/>
      <c r="C370" s="2"/>
      <c r="D370" s="2"/>
      <c r="E370" s="2"/>
      <c r="F370" s="2"/>
      <c r="G370" s="2"/>
    </row>
    <row r="371" spans="1:7" x14ac:dyDescent="0.3">
      <c r="A371" s="2"/>
      <c r="B371" s="2"/>
      <c r="C371" s="2"/>
      <c r="D371" s="2"/>
      <c r="E371" s="2"/>
      <c r="F371" s="2"/>
      <c r="G371" s="2"/>
    </row>
    <row r="372" spans="1:7" x14ac:dyDescent="0.3">
      <c r="A372" s="2"/>
      <c r="B372" s="2"/>
      <c r="C372" s="2"/>
      <c r="D372" s="2"/>
      <c r="E372" s="2"/>
      <c r="F372" s="2"/>
      <c r="G372" s="2"/>
    </row>
    <row r="373" spans="1:7" x14ac:dyDescent="0.3">
      <c r="A373" s="2"/>
      <c r="B373" s="2"/>
      <c r="C373" s="2"/>
      <c r="D373" s="2"/>
      <c r="E373" s="2"/>
      <c r="F373" s="2"/>
      <c r="G373" s="2"/>
    </row>
    <row r="374" spans="1:7" x14ac:dyDescent="0.3">
      <c r="A374" s="2"/>
      <c r="B374" s="2"/>
      <c r="C374" s="2"/>
      <c r="D374" s="2"/>
      <c r="E374" s="2"/>
      <c r="F374" s="2"/>
      <c r="G374" s="2"/>
    </row>
    <row r="375" spans="1:7" x14ac:dyDescent="0.3">
      <c r="A375" s="2"/>
      <c r="B375" s="2"/>
      <c r="C375" s="2"/>
      <c r="D375" s="2"/>
      <c r="E375" s="2"/>
      <c r="F375" s="2"/>
      <c r="G375" s="2"/>
    </row>
    <row r="376" spans="1:7" x14ac:dyDescent="0.3">
      <c r="A376" s="2"/>
      <c r="B376" s="2"/>
      <c r="C376" s="2"/>
      <c r="D376" s="2"/>
      <c r="E376" s="2"/>
      <c r="F376" s="2"/>
      <c r="G376" s="2"/>
    </row>
    <row r="377" spans="1:7" x14ac:dyDescent="0.3">
      <c r="A377" s="2"/>
      <c r="B377" s="2"/>
      <c r="C377" s="2"/>
      <c r="D377" s="2"/>
      <c r="E377" s="2"/>
      <c r="F377" s="2"/>
      <c r="G377" s="2"/>
    </row>
    <row r="378" spans="1:7" x14ac:dyDescent="0.3">
      <c r="A378" s="2"/>
      <c r="B378" s="2"/>
      <c r="C378" s="2"/>
      <c r="D378" s="2"/>
      <c r="E378" s="2"/>
      <c r="F378" s="2"/>
      <c r="G378" s="2"/>
    </row>
    <row r="379" spans="1:7" x14ac:dyDescent="0.3">
      <c r="A379" s="2"/>
      <c r="B379" s="2"/>
      <c r="C379" s="2"/>
      <c r="D379" s="2"/>
      <c r="E379" s="2"/>
      <c r="F379" s="2"/>
      <c r="G379" s="2"/>
    </row>
    <row r="380" spans="1:7" x14ac:dyDescent="0.3">
      <c r="A380" s="2"/>
      <c r="B380" s="2"/>
      <c r="C380" s="2"/>
      <c r="D380" s="2"/>
      <c r="E380" s="2"/>
      <c r="F380" s="2"/>
      <c r="G380" s="2"/>
    </row>
    <row r="381" spans="1:7" x14ac:dyDescent="0.3">
      <c r="A381" s="2"/>
      <c r="B381" s="2"/>
      <c r="C381" s="2"/>
      <c r="D381" s="2"/>
      <c r="E381" s="2"/>
      <c r="F381" s="2"/>
      <c r="G381" s="2"/>
    </row>
    <row r="382" spans="1:7" x14ac:dyDescent="0.3">
      <c r="A382" s="2"/>
      <c r="B382" s="2"/>
      <c r="C382" s="2"/>
      <c r="D382" s="2"/>
      <c r="E382" s="2"/>
      <c r="F382" s="2"/>
      <c r="G382" s="2"/>
    </row>
    <row r="383" spans="1:7" x14ac:dyDescent="0.3">
      <c r="A383" s="2"/>
      <c r="B383" s="2"/>
      <c r="C383" s="2"/>
      <c r="D383" s="2"/>
      <c r="E383" s="2"/>
      <c r="F383" s="2"/>
      <c r="G383" s="2"/>
    </row>
    <row r="384" spans="1:7" x14ac:dyDescent="0.3">
      <c r="A384" s="2"/>
      <c r="B384" s="2"/>
      <c r="C384" s="2"/>
      <c r="D384" s="2"/>
      <c r="E384" s="2"/>
      <c r="F384" s="2"/>
      <c r="G384" s="2"/>
    </row>
    <row r="385" spans="1:7" x14ac:dyDescent="0.3">
      <c r="A385" s="2"/>
      <c r="B385" s="2"/>
      <c r="C385" s="2"/>
      <c r="D385" s="2"/>
      <c r="E385" s="2"/>
      <c r="F385" s="2"/>
      <c r="G385" s="2"/>
    </row>
    <row r="386" spans="1:7" x14ac:dyDescent="0.3">
      <c r="A386" s="2"/>
      <c r="B386" s="2"/>
      <c r="C386" s="2"/>
      <c r="D386" s="2"/>
      <c r="E386" s="2"/>
      <c r="F386" s="2"/>
      <c r="G386" s="2"/>
    </row>
    <row r="387" spans="1:7" x14ac:dyDescent="0.3">
      <c r="A387" s="2"/>
      <c r="B387" s="2"/>
      <c r="C387" s="2"/>
      <c r="D387" s="2"/>
      <c r="E387" s="2"/>
      <c r="F387" s="2"/>
      <c r="G387" s="2"/>
    </row>
    <row r="388" spans="1:7" x14ac:dyDescent="0.3">
      <c r="A388" s="2"/>
      <c r="B388" s="2"/>
      <c r="C388" s="2"/>
      <c r="D388" s="2"/>
      <c r="E388" s="2"/>
      <c r="F388" s="2"/>
      <c r="G388" s="2"/>
    </row>
    <row r="389" spans="1:7" x14ac:dyDescent="0.3">
      <c r="A389" s="2"/>
      <c r="B389" s="2"/>
      <c r="C389" s="2"/>
      <c r="D389" s="2"/>
      <c r="E389" s="2"/>
      <c r="F389" s="2"/>
      <c r="G389" s="2"/>
    </row>
    <row r="390" spans="1:7" x14ac:dyDescent="0.3">
      <c r="A390" s="2"/>
      <c r="B390" s="2"/>
      <c r="C390" s="2"/>
      <c r="D390" s="2"/>
      <c r="E390" s="2"/>
      <c r="F390" s="2"/>
      <c r="G390" s="2"/>
    </row>
    <row r="391" spans="1:7" x14ac:dyDescent="0.3">
      <c r="A391" s="2"/>
      <c r="B391" s="2"/>
      <c r="C391" s="2"/>
      <c r="D391" s="2"/>
      <c r="E391" s="2"/>
      <c r="F391" s="2"/>
      <c r="G391" s="2"/>
    </row>
    <row r="392" spans="1:7" x14ac:dyDescent="0.3">
      <c r="A392" s="2"/>
      <c r="B392" s="2"/>
      <c r="C392" s="2"/>
      <c r="D392" s="2"/>
      <c r="E392" s="2"/>
      <c r="F392" s="2"/>
      <c r="G392" s="2"/>
    </row>
    <row r="393" spans="1:7" x14ac:dyDescent="0.3">
      <c r="A393" s="2"/>
      <c r="B393" s="2"/>
      <c r="C393" s="2"/>
      <c r="D393" s="2"/>
      <c r="E393" s="2"/>
      <c r="F393" s="2"/>
      <c r="G393" s="2"/>
    </row>
    <row r="394" spans="1:7" x14ac:dyDescent="0.3">
      <c r="A394" s="2"/>
      <c r="B394" s="2"/>
      <c r="C394" s="2"/>
      <c r="D394" s="2"/>
      <c r="E394" s="2"/>
      <c r="F394" s="2"/>
      <c r="G394" s="2"/>
    </row>
    <row r="395" spans="1:7" x14ac:dyDescent="0.3">
      <c r="A395" s="2"/>
      <c r="B395" s="2"/>
      <c r="C395" s="2"/>
      <c r="D395" s="2"/>
      <c r="E395" s="2"/>
      <c r="F395" s="2"/>
      <c r="G395" s="2"/>
    </row>
    <row r="396" spans="1:7" x14ac:dyDescent="0.3">
      <c r="A396" s="2"/>
      <c r="B396" s="2"/>
      <c r="C396" s="2"/>
      <c r="D396" s="2"/>
      <c r="E396" s="2"/>
      <c r="F396" s="2"/>
      <c r="G396" s="2"/>
    </row>
    <row r="397" spans="1:7" x14ac:dyDescent="0.3">
      <c r="A397" s="2"/>
      <c r="B397" s="2"/>
      <c r="C397" s="2"/>
      <c r="D397" s="2"/>
      <c r="E397" s="2"/>
      <c r="F397" s="2"/>
      <c r="G397" s="2"/>
    </row>
    <row r="398" spans="1:7" x14ac:dyDescent="0.3">
      <c r="A398" s="2"/>
      <c r="B398" s="2"/>
      <c r="C398" s="2"/>
      <c r="D398" s="2"/>
      <c r="E398" s="2"/>
      <c r="F398" s="2"/>
      <c r="G398" s="2"/>
    </row>
    <row r="399" spans="1:7" x14ac:dyDescent="0.3">
      <c r="A399" s="2"/>
      <c r="B399" s="2"/>
      <c r="C399" s="2"/>
      <c r="D399" s="2"/>
      <c r="E399" s="2"/>
      <c r="F399" s="2"/>
      <c r="G399" s="2"/>
    </row>
    <row r="400" spans="1:7" x14ac:dyDescent="0.3">
      <c r="A400" s="2"/>
      <c r="B400" s="2"/>
      <c r="C400" s="2"/>
      <c r="D400" s="2"/>
      <c r="E400" s="2"/>
      <c r="F400" s="2"/>
      <c r="G400" s="2"/>
    </row>
    <row r="401" spans="1:7" x14ac:dyDescent="0.3">
      <c r="A401" s="2"/>
      <c r="B401" s="2"/>
      <c r="C401" s="2"/>
      <c r="D401" s="2"/>
      <c r="E401" s="2"/>
      <c r="F401" s="2"/>
      <c r="G401" s="2"/>
    </row>
    <row r="402" spans="1:7" x14ac:dyDescent="0.3">
      <c r="A402" s="2"/>
      <c r="B402" s="2"/>
      <c r="C402" s="2"/>
      <c r="D402" s="2"/>
      <c r="E402" s="2"/>
      <c r="F402" s="2"/>
      <c r="G402" s="2"/>
    </row>
    <row r="403" spans="1:7" x14ac:dyDescent="0.3">
      <c r="A403" s="2"/>
      <c r="B403" s="2"/>
      <c r="C403" s="2"/>
      <c r="D403" s="2"/>
      <c r="E403" s="2"/>
      <c r="F403" s="2"/>
      <c r="G403" s="2"/>
    </row>
    <row r="404" spans="1:7" x14ac:dyDescent="0.3">
      <c r="A404" s="2"/>
      <c r="B404" s="2"/>
      <c r="C404" s="2"/>
      <c r="D404" s="2"/>
      <c r="E404" s="2"/>
      <c r="F404" s="2"/>
      <c r="G404" s="2"/>
    </row>
    <row r="405" spans="1:7" x14ac:dyDescent="0.3">
      <c r="A405" s="2"/>
      <c r="B405" s="2"/>
      <c r="C405" s="2"/>
      <c r="D405" s="2"/>
      <c r="E405" s="2"/>
      <c r="F405" s="2"/>
      <c r="G405" s="2"/>
    </row>
    <row r="406" spans="1:7" x14ac:dyDescent="0.3">
      <c r="A406" s="2"/>
      <c r="B406" s="2"/>
      <c r="C406" s="2"/>
      <c r="D406" s="2"/>
      <c r="E406" s="2"/>
      <c r="F406" s="2"/>
      <c r="G406" s="2"/>
    </row>
    <row r="407" spans="1:7" x14ac:dyDescent="0.3">
      <c r="A407" s="2"/>
      <c r="B407" s="2"/>
      <c r="C407" s="2"/>
      <c r="D407" s="2"/>
      <c r="E407" s="2"/>
      <c r="F407" s="2"/>
      <c r="G407" s="2"/>
    </row>
    <row r="408" spans="1:7" x14ac:dyDescent="0.3">
      <c r="A408" s="2"/>
      <c r="B408" s="2"/>
      <c r="C408" s="2"/>
      <c r="D408" s="2"/>
      <c r="E408" s="2"/>
      <c r="F408" s="2"/>
      <c r="G408" s="2"/>
    </row>
    <row r="409" spans="1:7" x14ac:dyDescent="0.3">
      <c r="A409" s="2"/>
      <c r="B409" s="2"/>
      <c r="C409" s="2"/>
      <c r="D409" s="2"/>
      <c r="E409" s="2"/>
      <c r="F409" s="2"/>
      <c r="G409" s="2"/>
    </row>
    <row r="410" spans="1:7" x14ac:dyDescent="0.3">
      <c r="A410" s="2"/>
      <c r="B410" s="2"/>
      <c r="C410" s="2"/>
      <c r="D410" s="2"/>
      <c r="E410" s="2"/>
      <c r="F410" s="2"/>
      <c r="G410" s="2"/>
    </row>
    <row r="411" spans="1:7" x14ac:dyDescent="0.3">
      <c r="A411" s="2"/>
      <c r="B411" s="2"/>
      <c r="C411" s="2"/>
      <c r="D411" s="2"/>
      <c r="E411" s="2"/>
      <c r="F411" s="2"/>
      <c r="G411" s="2"/>
    </row>
    <row r="412" spans="1:7" x14ac:dyDescent="0.3">
      <c r="A412" s="2"/>
      <c r="B412" s="2"/>
      <c r="C412" s="2"/>
      <c r="D412" s="2"/>
      <c r="E412" s="2"/>
      <c r="F412" s="2"/>
      <c r="G412" s="2"/>
    </row>
    <row r="413" spans="1:7" x14ac:dyDescent="0.3">
      <c r="A413" s="2"/>
      <c r="B413" s="2"/>
      <c r="C413" s="2"/>
      <c r="D413" s="2"/>
      <c r="E413" s="2"/>
      <c r="F413" s="2"/>
      <c r="G413" s="2"/>
    </row>
    <row r="414" spans="1:7" x14ac:dyDescent="0.3">
      <c r="A414" s="2"/>
      <c r="B414" s="2"/>
      <c r="C414" s="2"/>
      <c r="D414" s="2"/>
      <c r="E414" s="2"/>
      <c r="F414" s="2"/>
      <c r="G414" s="2"/>
    </row>
    <row r="415" spans="1:7" x14ac:dyDescent="0.3">
      <c r="A415" s="2"/>
      <c r="B415" s="2"/>
      <c r="C415" s="2"/>
      <c r="D415" s="2"/>
      <c r="E415" s="2"/>
      <c r="F415" s="2"/>
      <c r="G415" s="2"/>
    </row>
    <row r="416" spans="1:7" x14ac:dyDescent="0.3">
      <c r="A416" s="2"/>
      <c r="B416" s="2"/>
      <c r="C416" s="2"/>
      <c r="D416" s="2"/>
      <c r="E416" s="2"/>
      <c r="F416" s="2"/>
      <c r="G416" s="2"/>
    </row>
    <row r="417" spans="1:7" x14ac:dyDescent="0.3">
      <c r="A417" s="2"/>
      <c r="B417" s="2"/>
      <c r="C417" s="2"/>
      <c r="D417" s="2"/>
      <c r="E417" s="2"/>
      <c r="F417" s="2"/>
      <c r="G417" s="2"/>
    </row>
    <row r="418" spans="1:7" x14ac:dyDescent="0.3">
      <c r="A418" s="2"/>
      <c r="B418" s="2"/>
      <c r="C418" s="2"/>
      <c r="D418" s="2"/>
      <c r="E418" s="2"/>
      <c r="F418" s="2"/>
      <c r="G418" s="2"/>
    </row>
    <row r="419" spans="1:7" x14ac:dyDescent="0.3">
      <c r="A419" s="2"/>
      <c r="B419" s="2"/>
      <c r="C419" s="2"/>
      <c r="D419" s="2"/>
      <c r="E419" s="2"/>
      <c r="F419" s="2"/>
      <c r="G419" s="2"/>
    </row>
    <row r="420" spans="1:7" x14ac:dyDescent="0.3">
      <c r="A420" s="2"/>
      <c r="B420" s="2"/>
      <c r="C420" s="2"/>
      <c r="D420" s="2"/>
      <c r="E420" s="2"/>
      <c r="F420" s="2"/>
      <c r="G420" s="2"/>
    </row>
    <row r="421" spans="1:7" x14ac:dyDescent="0.3">
      <c r="A421" s="2"/>
      <c r="B421" s="2"/>
      <c r="C421" s="2"/>
      <c r="D421" s="2"/>
      <c r="E421" s="2"/>
      <c r="F421" s="2"/>
      <c r="G421" s="2"/>
    </row>
    <row r="422" spans="1:7" x14ac:dyDescent="0.3">
      <c r="A422" s="2"/>
      <c r="B422" s="2"/>
      <c r="C422" s="2"/>
      <c r="D422" s="2"/>
      <c r="E422" s="2"/>
      <c r="F422" s="2"/>
      <c r="G422" s="2"/>
    </row>
    <row r="423" spans="1:7" x14ac:dyDescent="0.3">
      <c r="A423" s="2"/>
      <c r="B423" s="2"/>
      <c r="C423" s="2"/>
      <c r="D423" s="2"/>
      <c r="E423" s="2"/>
      <c r="F423" s="2"/>
      <c r="G423" s="2"/>
    </row>
    <row r="424" spans="1:7" x14ac:dyDescent="0.3">
      <c r="A424" s="2"/>
      <c r="B424" s="2"/>
      <c r="C424" s="2"/>
      <c r="D424" s="2"/>
      <c r="E424" s="2"/>
      <c r="F424" s="2"/>
      <c r="G424" s="2"/>
    </row>
    <row r="425" spans="1:7" x14ac:dyDescent="0.3">
      <c r="A425" s="2"/>
      <c r="B425" s="2"/>
      <c r="C425" s="2"/>
      <c r="D425" s="2"/>
      <c r="E425" s="2"/>
      <c r="F425" s="2"/>
      <c r="G425" s="2"/>
    </row>
    <row r="426" spans="1:7" x14ac:dyDescent="0.3">
      <c r="A426" s="2"/>
      <c r="B426" s="2"/>
      <c r="C426" s="2"/>
      <c r="D426" s="2"/>
      <c r="E426" s="2"/>
      <c r="F426" s="2"/>
      <c r="G426" s="2"/>
    </row>
    <row r="427" spans="1:7" x14ac:dyDescent="0.3">
      <c r="A427" s="2"/>
      <c r="B427" s="2"/>
      <c r="C427" s="2"/>
      <c r="D427" s="2"/>
      <c r="E427" s="2"/>
      <c r="F427" s="2"/>
      <c r="G427" s="2"/>
    </row>
    <row r="428" spans="1:7" x14ac:dyDescent="0.3">
      <c r="A428" s="2"/>
      <c r="B428" s="2"/>
      <c r="C428" s="2"/>
      <c r="D428" s="2"/>
      <c r="E428" s="2"/>
      <c r="F428" s="2"/>
      <c r="G428" s="2"/>
    </row>
    <row r="429" spans="1:7" x14ac:dyDescent="0.3">
      <c r="A429" s="2"/>
      <c r="B429" s="2"/>
      <c r="C429" s="2"/>
      <c r="D429" s="2"/>
      <c r="E429" s="2"/>
      <c r="F429" s="2"/>
      <c r="G429" s="2"/>
    </row>
    <row r="430" spans="1:7" x14ac:dyDescent="0.3">
      <c r="A430" s="2"/>
      <c r="B430" s="2"/>
      <c r="C430" s="2"/>
      <c r="D430" s="2"/>
      <c r="E430" s="2"/>
      <c r="F430" s="2"/>
      <c r="G430" s="2"/>
    </row>
    <row r="431" spans="1:7" x14ac:dyDescent="0.3">
      <c r="A431" s="2"/>
      <c r="B431" s="2"/>
      <c r="C431" s="2"/>
      <c r="D431" s="2"/>
      <c r="E431" s="2"/>
      <c r="F431" s="2"/>
      <c r="G431" s="2"/>
    </row>
    <row r="432" spans="1:7" x14ac:dyDescent="0.3">
      <c r="A432" s="2"/>
      <c r="B432" s="2"/>
      <c r="C432" s="2"/>
      <c r="D432" s="2"/>
      <c r="E432" s="2"/>
      <c r="F432" s="2"/>
      <c r="G432" s="2"/>
    </row>
    <row r="433" spans="1:7" x14ac:dyDescent="0.3">
      <c r="A433" s="2"/>
      <c r="B433" s="2"/>
      <c r="C433" s="2"/>
      <c r="D433" s="2"/>
      <c r="E433" s="2"/>
      <c r="F433" s="2"/>
      <c r="G433" s="2"/>
    </row>
    <row r="434" spans="1:7" x14ac:dyDescent="0.3">
      <c r="A434" s="2"/>
      <c r="B434" s="2"/>
      <c r="C434" s="2"/>
      <c r="D434" s="2"/>
      <c r="E434" s="2"/>
      <c r="F434" s="2"/>
      <c r="G434" s="2"/>
    </row>
    <row r="435" spans="1:7" x14ac:dyDescent="0.3">
      <c r="A435" s="2"/>
      <c r="B435" s="2"/>
      <c r="C435" s="2"/>
      <c r="D435" s="2"/>
      <c r="E435" s="2"/>
      <c r="F435" s="2"/>
      <c r="G435" s="2"/>
    </row>
    <row r="436" spans="1:7" x14ac:dyDescent="0.3">
      <c r="A436" s="2"/>
      <c r="B436" s="2"/>
      <c r="C436" s="2"/>
      <c r="D436" s="2"/>
      <c r="E436" s="2"/>
      <c r="F436" s="2"/>
      <c r="G436" s="2"/>
    </row>
    <row r="437" spans="1:7" x14ac:dyDescent="0.3">
      <c r="A437" s="2"/>
      <c r="B437" s="2"/>
      <c r="C437" s="2"/>
      <c r="D437" s="2"/>
      <c r="E437" s="2"/>
      <c r="F437" s="2"/>
      <c r="G437" s="2"/>
    </row>
    <row r="438" spans="1:7" x14ac:dyDescent="0.3">
      <c r="A438" s="2"/>
      <c r="B438" s="2"/>
      <c r="C438" s="2"/>
      <c r="D438" s="2"/>
      <c r="E438" s="2"/>
      <c r="F438" s="2"/>
      <c r="G438" s="2"/>
    </row>
    <row r="439" spans="1:7" x14ac:dyDescent="0.3">
      <c r="A439" s="2"/>
      <c r="B439" s="2"/>
      <c r="C439" s="2"/>
      <c r="D439" s="2"/>
      <c r="E439" s="2"/>
      <c r="F439" s="2"/>
      <c r="G439" s="2"/>
    </row>
    <row r="440" spans="1:7" x14ac:dyDescent="0.3">
      <c r="A440" s="2"/>
      <c r="B440" s="2"/>
      <c r="C440" s="2"/>
      <c r="D440" s="2"/>
      <c r="E440" s="2"/>
      <c r="F440" s="2"/>
      <c r="G440" s="2"/>
    </row>
    <row r="441" spans="1:7" x14ac:dyDescent="0.3">
      <c r="A441" s="2"/>
      <c r="B441" s="2"/>
      <c r="C441" s="2"/>
      <c r="D441" s="2"/>
      <c r="E441" s="2"/>
      <c r="F441" s="2"/>
      <c r="G441" s="2"/>
    </row>
    <row r="442" spans="1:7" x14ac:dyDescent="0.3">
      <c r="A442" s="2"/>
      <c r="B442" s="2"/>
      <c r="C442" s="2"/>
      <c r="D442" s="2"/>
      <c r="E442" s="2"/>
      <c r="F442" s="2"/>
      <c r="G442" s="2"/>
    </row>
    <row r="443" spans="1:7" x14ac:dyDescent="0.3">
      <c r="A443" s="2"/>
      <c r="B443" s="2"/>
      <c r="C443" s="2"/>
      <c r="D443" s="2"/>
      <c r="E443" s="2"/>
      <c r="F443" s="2"/>
      <c r="G443" s="2"/>
    </row>
    <row r="444" spans="1:7" x14ac:dyDescent="0.3">
      <c r="A444" s="2"/>
      <c r="B444" s="2"/>
      <c r="C444" s="2"/>
      <c r="D444" s="2"/>
      <c r="E444" s="2"/>
      <c r="F444" s="2"/>
      <c r="G444" s="2"/>
    </row>
    <row r="445" spans="1:7" x14ac:dyDescent="0.3">
      <c r="A445" s="2"/>
      <c r="B445" s="2"/>
      <c r="C445" s="2"/>
      <c r="D445" s="2"/>
      <c r="E445" s="2"/>
      <c r="F445" s="2"/>
      <c r="G445" s="2"/>
    </row>
    <row r="446" spans="1:7" x14ac:dyDescent="0.3">
      <c r="A446" s="2"/>
      <c r="B446" s="2"/>
      <c r="C446" s="2"/>
      <c r="D446" s="2"/>
      <c r="E446" s="2"/>
      <c r="F446" s="2"/>
      <c r="G446" s="2"/>
    </row>
    <row r="447" spans="1:7" x14ac:dyDescent="0.3">
      <c r="A447" s="2"/>
      <c r="B447" s="2"/>
      <c r="C447" s="2"/>
      <c r="D447" s="2"/>
      <c r="E447" s="2"/>
      <c r="F447" s="2"/>
      <c r="G447" s="2"/>
    </row>
    <row r="448" spans="1:7" x14ac:dyDescent="0.3">
      <c r="A448" s="2"/>
      <c r="B448" s="2"/>
      <c r="C448" s="2"/>
      <c r="D448" s="2"/>
      <c r="E448" s="2"/>
      <c r="F448" s="2"/>
      <c r="G448" s="2"/>
    </row>
    <row r="449" spans="1:7" x14ac:dyDescent="0.3">
      <c r="A449" s="2"/>
      <c r="B449" s="2"/>
      <c r="C449" s="2"/>
      <c r="D449" s="2"/>
      <c r="E449" s="2"/>
      <c r="F449" s="2"/>
      <c r="G449" s="2"/>
    </row>
    <row r="450" spans="1:7" x14ac:dyDescent="0.3">
      <c r="A450" s="2"/>
      <c r="B450" s="2"/>
      <c r="C450" s="2"/>
      <c r="D450" s="2"/>
      <c r="E450" s="2"/>
      <c r="F450" s="2"/>
      <c r="G450" s="2"/>
    </row>
    <row r="451" spans="1:7" x14ac:dyDescent="0.3">
      <c r="A451" s="2"/>
      <c r="B451" s="2"/>
      <c r="C451" s="2"/>
      <c r="D451" s="2"/>
      <c r="E451" s="2"/>
      <c r="F451" s="2"/>
      <c r="G451" s="2"/>
    </row>
    <row r="452" spans="1:7" x14ac:dyDescent="0.3">
      <c r="A452" s="2"/>
      <c r="B452" s="2"/>
      <c r="C452" s="2"/>
      <c r="D452" s="2"/>
      <c r="E452" s="2"/>
      <c r="F452" s="2"/>
      <c r="G452" s="2"/>
    </row>
    <row r="453" spans="1:7" x14ac:dyDescent="0.3">
      <c r="A453" s="2"/>
      <c r="B453" s="2"/>
      <c r="C453" s="2"/>
      <c r="D453" s="2"/>
      <c r="E453" s="2"/>
      <c r="F453" s="2"/>
      <c r="G453" s="2"/>
    </row>
    <row r="454" spans="1:7" x14ac:dyDescent="0.3">
      <c r="A454" s="2"/>
      <c r="B454" s="2"/>
      <c r="C454" s="2"/>
      <c r="D454" s="2"/>
      <c r="E454" s="2"/>
      <c r="F454" s="2"/>
      <c r="G454" s="2"/>
    </row>
    <row r="455" spans="1:7" x14ac:dyDescent="0.3">
      <c r="A455" s="2"/>
      <c r="B455" s="2"/>
      <c r="C455" s="2"/>
      <c r="D455" s="2"/>
      <c r="E455" s="2"/>
      <c r="F455" s="2"/>
      <c r="G455" s="2"/>
    </row>
    <row r="456" spans="1:7" x14ac:dyDescent="0.3">
      <c r="A456" s="2"/>
      <c r="B456" s="2"/>
      <c r="C456" s="2"/>
      <c r="D456" s="2"/>
      <c r="E456" s="2"/>
      <c r="F456" s="2"/>
      <c r="G456" s="2"/>
    </row>
    <row r="457" spans="1:7" x14ac:dyDescent="0.3">
      <c r="A457" s="2"/>
      <c r="B457" s="2"/>
      <c r="C457" s="2"/>
      <c r="D457" s="2"/>
      <c r="E457" s="2"/>
      <c r="F457" s="2"/>
      <c r="G457" s="2"/>
    </row>
    <row r="458" spans="1:7" x14ac:dyDescent="0.3">
      <c r="A458" s="2"/>
      <c r="B458" s="2"/>
      <c r="C458" s="2"/>
      <c r="D458" s="2"/>
      <c r="E458" s="2"/>
      <c r="F458" s="2"/>
      <c r="G458" s="2"/>
    </row>
    <row r="459" spans="1:7" x14ac:dyDescent="0.3">
      <c r="A459" s="2"/>
      <c r="B459" s="2"/>
      <c r="C459" s="2"/>
      <c r="D459" s="2"/>
      <c r="E459" s="2"/>
      <c r="F459" s="2"/>
      <c r="G459" s="2"/>
    </row>
    <row r="460" spans="1:7" x14ac:dyDescent="0.3">
      <c r="A460" s="2"/>
      <c r="B460" s="2"/>
      <c r="C460" s="2"/>
      <c r="D460" s="2"/>
      <c r="E460" s="2"/>
      <c r="F460" s="2"/>
      <c r="G460" s="2"/>
    </row>
    <row r="461" spans="1:7" x14ac:dyDescent="0.3">
      <c r="A461" s="2"/>
      <c r="B461" s="2"/>
      <c r="C461" s="2"/>
      <c r="D461" s="2"/>
      <c r="E461" s="2"/>
      <c r="F461" s="2"/>
      <c r="G461" s="2"/>
    </row>
    <row r="462" spans="1:7" x14ac:dyDescent="0.3">
      <c r="A462" s="2"/>
      <c r="B462" s="2"/>
      <c r="C462" s="2"/>
      <c r="D462" s="2"/>
      <c r="E462" s="2"/>
      <c r="F462" s="2"/>
      <c r="G462" s="2"/>
    </row>
    <row r="463" spans="1:7" x14ac:dyDescent="0.3">
      <c r="A463" s="2"/>
      <c r="B463" s="2"/>
      <c r="C463" s="2"/>
      <c r="D463" s="2"/>
      <c r="E463" s="2"/>
      <c r="F463" s="2"/>
      <c r="G463" s="2"/>
    </row>
    <row r="464" spans="1:7" x14ac:dyDescent="0.3">
      <c r="A464" s="2"/>
      <c r="B464" s="2"/>
      <c r="C464" s="2"/>
      <c r="D464" s="2"/>
      <c r="E464" s="2"/>
      <c r="F464" s="2"/>
      <c r="G464" s="2"/>
    </row>
    <row r="465" spans="1:7" x14ac:dyDescent="0.3">
      <c r="A465" s="2"/>
      <c r="B465" s="2"/>
      <c r="C465" s="2"/>
      <c r="D465" s="2"/>
      <c r="E465" s="2"/>
      <c r="F465" s="2"/>
      <c r="G465" s="2"/>
    </row>
    <row r="466" spans="1:7" x14ac:dyDescent="0.3">
      <c r="A466" s="2"/>
      <c r="B466" s="2"/>
      <c r="C466" s="2"/>
      <c r="D466" s="2"/>
      <c r="E466" s="2"/>
      <c r="F466" s="2"/>
      <c r="G466" s="2"/>
    </row>
    <row r="467" spans="1:7" x14ac:dyDescent="0.3">
      <c r="A467" s="2"/>
      <c r="B467" s="2"/>
      <c r="C467" s="2"/>
      <c r="D467" s="2"/>
      <c r="E467" s="2"/>
      <c r="F467" s="2"/>
      <c r="G467" s="2"/>
    </row>
    <row r="468" spans="1:7" x14ac:dyDescent="0.3">
      <c r="A468" s="2"/>
      <c r="B468" s="2"/>
      <c r="C468" s="2"/>
      <c r="D468" s="2"/>
      <c r="E468" s="2"/>
      <c r="F468" s="2"/>
      <c r="G468" s="2"/>
    </row>
    <row r="469" spans="1:7" x14ac:dyDescent="0.3">
      <c r="A469" s="2"/>
      <c r="B469" s="2"/>
      <c r="C469" s="2"/>
      <c r="D469" s="2"/>
      <c r="E469" s="2"/>
      <c r="F469" s="2"/>
      <c r="G469" s="2"/>
    </row>
    <row r="470" spans="1:7" x14ac:dyDescent="0.3">
      <c r="A470" s="2"/>
      <c r="B470" s="2"/>
      <c r="C470" s="2"/>
      <c r="D470" s="2"/>
      <c r="E470" s="2"/>
      <c r="F470" s="2"/>
      <c r="G470" s="2"/>
    </row>
    <row r="471" spans="1:7" x14ac:dyDescent="0.3">
      <c r="A471" s="2"/>
      <c r="B471" s="2"/>
      <c r="C471" s="2"/>
      <c r="D471" s="2"/>
      <c r="E471" s="2"/>
      <c r="F471" s="2"/>
      <c r="G471" s="2"/>
    </row>
    <row r="472" spans="1:7" x14ac:dyDescent="0.3">
      <c r="A472" s="2"/>
      <c r="B472" s="2"/>
      <c r="C472" s="2"/>
      <c r="D472" s="2"/>
      <c r="E472" s="2"/>
      <c r="F472" s="2"/>
      <c r="G472" s="2"/>
    </row>
    <row r="473" spans="1:7" x14ac:dyDescent="0.3">
      <c r="A473" s="2"/>
      <c r="B473" s="2"/>
      <c r="C473" s="2"/>
      <c r="D473" s="2"/>
      <c r="E473" s="2"/>
      <c r="F473" s="2"/>
      <c r="G473" s="2"/>
    </row>
    <row r="474" spans="1:7" x14ac:dyDescent="0.3">
      <c r="A474" s="2"/>
      <c r="B474" s="2"/>
      <c r="C474" s="2"/>
      <c r="D474" s="2"/>
      <c r="E474" s="2"/>
      <c r="F474" s="2"/>
      <c r="G474" s="2"/>
    </row>
    <row r="475" spans="1:7" x14ac:dyDescent="0.3">
      <c r="A475" s="2"/>
      <c r="B475" s="2"/>
      <c r="C475" s="2"/>
      <c r="D475" s="2"/>
      <c r="E475" s="2"/>
      <c r="F475" s="2"/>
      <c r="G475" s="2"/>
    </row>
    <row r="476" spans="1:7" x14ac:dyDescent="0.3">
      <c r="A476" s="2"/>
      <c r="B476" s="2"/>
      <c r="C476" s="2"/>
      <c r="D476" s="2"/>
      <c r="E476" s="2"/>
      <c r="F476" s="2"/>
      <c r="G476" s="2"/>
    </row>
    <row r="477" spans="1:7" x14ac:dyDescent="0.3">
      <c r="A477" s="2"/>
      <c r="B477" s="2"/>
      <c r="C477" s="2"/>
      <c r="D477" s="2"/>
      <c r="E477" s="2"/>
      <c r="F477" s="2"/>
      <c r="G477" s="2"/>
    </row>
    <row r="478" spans="1:7" x14ac:dyDescent="0.3">
      <c r="A478" s="2"/>
      <c r="B478" s="2"/>
      <c r="C478" s="2"/>
      <c r="D478" s="2"/>
      <c r="E478" s="2"/>
      <c r="F478" s="2"/>
      <c r="G478" s="2"/>
    </row>
    <row r="479" spans="1:7" x14ac:dyDescent="0.3">
      <c r="A479" s="2"/>
      <c r="B479" s="2"/>
      <c r="C479" s="2"/>
      <c r="D479" s="2"/>
      <c r="E479" s="2"/>
      <c r="F479" s="2"/>
      <c r="G479" s="2"/>
    </row>
    <row r="480" spans="1:7" x14ac:dyDescent="0.3">
      <c r="A480" s="2"/>
      <c r="B480" s="2"/>
      <c r="C480" s="2"/>
      <c r="D480" s="2"/>
      <c r="E480" s="2"/>
      <c r="F480" s="2"/>
      <c r="G480" s="2"/>
    </row>
    <row r="481" spans="1:7" x14ac:dyDescent="0.3">
      <c r="A481" s="2"/>
      <c r="B481" s="2"/>
      <c r="C481" s="2"/>
      <c r="D481" s="2"/>
      <c r="E481" s="2"/>
      <c r="F481" s="2"/>
      <c r="G481" s="2"/>
    </row>
    <row r="482" spans="1:7" x14ac:dyDescent="0.3">
      <c r="A482" s="2"/>
      <c r="B482" s="2"/>
      <c r="C482" s="2"/>
      <c r="D482" s="2"/>
      <c r="E482" s="2"/>
      <c r="F482" s="2"/>
      <c r="G482" s="2"/>
    </row>
    <row r="483" spans="1:7" x14ac:dyDescent="0.3">
      <c r="A483" s="2"/>
      <c r="B483" s="2"/>
      <c r="C483" s="2"/>
      <c r="D483" s="2"/>
      <c r="E483" s="2"/>
      <c r="F483" s="2"/>
      <c r="G483" s="2"/>
    </row>
    <row r="484" spans="1:7" x14ac:dyDescent="0.3">
      <c r="A484" s="2"/>
      <c r="B484" s="2"/>
      <c r="C484" s="2"/>
      <c r="D484" s="2"/>
      <c r="E484" s="2"/>
      <c r="F484" s="2"/>
      <c r="G484" s="2"/>
    </row>
    <row r="485" spans="1:7" x14ac:dyDescent="0.3">
      <c r="A485" s="2"/>
      <c r="B485" s="2"/>
      <c r="C485" s="2"/>
      <c r="D485" s="2"/>
      <c r="E485" s="2"/>
      <c r="F485" s="2"/>
      <c r="G485" s="2"/>
    </row>
    <row r="486" spans="1:7" x14ac:dyDescent="0.3">
      <c r="A486" s="2"/>
      <c r="B486" s="2"/>
      <c r="C486" s="2"/>
      <c r="D486" s="2"/>
      <c r="E486" s="2"/>
      <c r="F486" s="2"/>
      <c r="G486" s="2"/>
    </row>
    <row r="487" spans="1:7" x14ac:dyDescent="0.3">
      <c r="A487" s="2"/>
      <c r="B487" s="2"/>
      <c r="C487" s="2"/>
      <c r="D487" s="2"/>
      <c r="E487" s="2"/>
      <c r="F487" s="2"/>
      <c r="G487" s="2"/>
    </row>
    <row r="488" spans="1:7" x14ac:dyDescent="0.3">
      <c r="A488" s="2"/>
      <c r="B488" s="2"/>
      <c r="C488" s="2"/>
      <c r="D488" s="2"/>
      <c r="E488" s="2"/>
      <c r="F488" s="2"/>
      <c r="G488" s="2"/>
    </row>
    <row r="489" spans="1:7" x14ac:dyDescent="0.3">
      <c r="A489" s="2"/>
      <c r="B489" s="2"/>
      <c r="C489" s="2"/>
      <c r="D489" s="2"/>
      <c r="E489" s="2"/>
      <c r="F489" s="2"/>
      <c r="G489" s="2"/>
    </row>
    <row r="490" spans="1:7" x14ac:dyDescent="0.3">
      <c r="A490" s="2"/>
      <c r="B490" s="2"/>
      <c r="C490" s="2"/>
      <c r="D490" s="2"/>
      <c r="E490" s="2"/>
      <c r="F490" s="2"/>
      <c r="G490" s="2"/>
    </row>
    <row r="491" spans="1:7" x14ac:dyDescent="0.3">
      <c r="A491" s="2"/>
      <c r="B491" s="2"/>
      <c r="C491" s="2"/>
      <c r="D491" s="2"/>
      <c r="E491" s="2"/>
      <c r="F491" s="2"/>
      <c r="G491" s="2"/>
    </row>
    <row r="492" spans="1:7" x14ac:dyDescent="0.3">
      <c r="A492" s="2"/>
      <c r="B492" s="2"/>
      <c r="C492" s="2"/>
      <c r="D492" s="2"/>
      <c r="E492" s="2"/>
      <c r="F492" s="2"/>
      <c r="G492" s="2"/>
    </row>
    <row r="493" spans="1:7" x14ac:dyDescent="0.3">
      <c r="A493" s="2"/>
      <c r="B493" s="2"/>
      <c r="C493" s="2"/>
      <c r="D493" s="2"/>
      <c r="E493" s="2"/>
      <c r="F493" s="2"/>
      <c r="G493" s="2"/>
    </row>
    <row r="494" spans="1:7" x14ac:dyDescent="0.3">
      <c r="A494" s="2"/>
      <c r="B494" s="2"/>
      <c r="C494" s="2"/>
      <c r="D494" s="2"/>
      <c r="E494" s="2"/>
      <c r="F494" s="2"/>
      <c r="G494" s="2"/>
    </row>
    <row r="495" spans="1:7" x14ac:dyDescent="0.3">
      <c r="A495" s="2"/>
      <c r="B495" s="2"/>
      <c r="C495" s="2"/>
      <c r="D495" s="2"/>
      <c r="E495" s="2"/>
      <c r="F495" s="2"/>
      <c r="G495" s="2"/>
    </row>
    <row r="496" spans="1:7" x14ac:dyDescent="0.3">
      <c r="A496" s="2"/>
      <c r="B496" s="2"/>
      <c r="C496" s="2"/>
      <c r="D496" s="2"/>
      <c r="E496" s="2"/>
      <c r="F496" s="2"/>
      <c r="G496" s="2"/>
    </row>
    <row r="497" spans="1:7" x14ac:dyDescent="0.3">
      <c r="A497" s="2"/>
      <c r="B497" s="2"/>
      <c r="C497" s="2"/>
      <c r="D497" s="2"/>
      <c r="E497" s="2"/>
      <c r="F497" s="2"/>
      <c r="G497" s="2"/>
    </row>
    <row r="498" spans="1:7" x14ac:dyDescent="0.3">
      <c r="A498" s="2"/>
      <c r="B498" s="2"/>
      <c r="C498" s="2"/>
      <c r="D498" s="2"/>
      <c r="E498" s="2"/>
      <c r="F498" s="2"/>
      <c r="G498" s="2"/>
    </row>
    <row r="499" spans="1:7" x14ac:dyDescent="0.3">
      <c r="A499" s="2"/>
      <c r="B499" s="2"/>
      <c r="C499" s="2"/>
      <c r="D499" s="2"/>
      <c r="E499" s="2"/>
      <c r="F499" s="2"/>
      <c r="G499" s="2"/>
    </row>
    <row r="500" spans="1:7" x14ac:dyDescent="0.3">
      <c r="A500" s="2"/>
      <c r="B500" s="2"/>
      <c r="C500" s="2"/>
      <c r="D500" s="2"/>
      <c r="E500" s="2"/>
      <c r="F500" s="2"/>
      <c r="G500" s="2"/>
    </row>
    <row r="501" spans="1:7" x14ac:dyDescent="0.3">
      <c r="A501" s="2"/>
      <c r="B501" s="2"/>
      <c r="C501" s="2"/>
      <c r="D501" s="2"/>
      <c r="E501" s="2"/>
      <c r="F501" s="2"/>
      <c r="G501" s="2"/>
    </row>
    <row r="502" spans="1:7" x14ac:dyDescent="0.3">
      <c r="A502" s="2"/>
      <c r="B502" s="2"/>
      <c r="C502" s="2"/>
      <c r="D502" s="2"/>
      <c r="E502" s="2"/>
      <c r="F502" s="2"/>
      <c r="G502" s="2"/>
    </row>
    <row r="503" spans="1:7" x14ac:dyDescent="0.3">
      <c r="A503" s="2"/>
      <c r="B503" s="2"/>
      <c r="C503" s="2"/>
      <c r="D503" s="2"/>
      <c r="E503" s="2"/>
      <c r="F503" s="2"/>
      <c r="G503" s="2"/>
    </row>
    <row r="504" spans="1:7" x14ac:dyDescent="0.3">
      <c r="A504" s="2"/>
      <c r="B504" s="2"/>
      <c r="C504" s="2"/>
      <c r="D504" s="2"/>
      <c r="E504" s="2"/>
      <c r="F504" s="2"/>
      <c r="G504" s="2"/>
    </row>
    <row r="505" spans="1:7" x14ac:dyDescent="0.3">
      <c r="A505" s="2"/>
      <c r="B505" s="2"/>
      <c r="C505" s="2"/>
      <c r="D505" s="2"/>
      <c r="E505" s="2"/>
      <c r="F505" s="2"/>
      <c r="G505" s="2"/>
    </row>
    <row r="506" spans="1:7" x14ac:dyDescent="0.3">
      <c r="A506" s="2"/>
      <c r="B506" s="2"/>
      <c r="C506" s="2"/>
      <c r="D506" s="2"/>
      <c r="E506" s="2"/>
      <c r="F506" s="2"/>
      <c r="G506" s="2"/>
    </row>
    <row r="507" spans="1:7" x14ac:dyDescent="0.3">
      <c r="A507" s="2"/>
      <c r="B507" s="2"/>
      <c r="C507" s="2"/>
      <c r="D507" s="2"/>
      <c r="E507" s="2"/>
      <c r="F507" s="2"/>
      <c r="G507" s="2"/>
    </row>
    <row r="508" spans="1:7" x14ac:dyDescent="0.3">
      <c r="A508" s="2"/>
      <c r="B508" s="2"/>
      <c r="C508" s="2"/>
      <c r="D508" s="2"/>
      <c r="E508" s="2"/>
      <c r="F508" s="2"/>
      <c r="G508" s="2"/>
    </row>
    <row r="509" spans="1:7" x14ac:dyDescent="0.3">
      <c r="A509" s="2"/>
      <c r="B509" s="2"/>
      <c r="C509" s="2"/>
      <c r="D509" s="2"/>
      <c r="E509" s="2"/>
      <c r="F509" s="2"/>
      <c r="G509" s="2"/>
    </row>
    <row r="510" spans="1:7" x14ac:dyDescent="0.3">
      <c r="A510" s="2"/>
      <c r="B510" s="2"/>
      <c r="C510" s="2"/>
      <c r="D510" s="2"/>
      <c r="E510" s="2"/>
      <c r="F510" s="2"/>
      <c r="G510" s="2"/>
    </row>
    <row r="511" spans="1:7" x14ac:dyDescent="0.3">
      <c r="A511" s="2"/>
      <c r="B511" s="2"/>
      <c r="C511" s="2"/>
      <c r="D511" s="2"/>
      <c r="E511" s="2"/>
      <c r="F511" s="2"/>
      <c r="G511" s="2"/>
    </row>
    <row r="512" spans="1:7" x14ac:dyDescent="0.3">
      <c r="A512" s="2"/>
      <c r="B512" s="2"/>
      <c r="C512" s="2"/>
      <c r="D512" s="2"/>
      <c r="E512" s="2"/>
      <c r="F512" s="2"/>
      <c r="G512" s="2"/>
    </row>
    <row r="513" spans="1:7" x14ac:dyDescent="0.3">
      <c r="A513" s="2"/>
      <c r="B513" s="2"/>
      <c r="C513" s="2"/>
      <c r="D513" s="2"/>
      <c r="E513" s="2"/>
      <c r="F513" s="2"/>
      <c r="G513" s="2"/>
    </row>
    <row r="514" spans="1:7" x14ac:dyDescent="0.3">
      <c r="A514" s="2"/>
      <c r="B514" s="2"/>
      <c r="C514" s="2"/>
      <c r="D514" s="2"/>
      <c r="E514" s="2"/>
      <c r="F514" s="2"/>
      <c r="G514" s="2"/>
    </row>
    <row r="515" spans="1:7" x14ac:dyDescent="0.3">
      <c r="A515" s="2"/>
      <c r="B515" s="2"/>
      <c r="C515" s="2"/>
      <c r="D515" s="2"/>
      <c r="E515" s="2"/>
      <c r="F515" s="2"/>
      <c r="G515" s="2"/>
    </row>
    <row r="516" spans="1:7" x14ac:dyDescent="0.3">
      <c r="A516" s="2"/>
      <c r="B516" s="2"/>
      <c r="C516" s="2"/>
      <c r="D516" s="2"/>
      <c r="E516" s="2"/>
      <c r="F516" s="2"/>
      <c r="G516" s="2"/>
    </row>
    <row r="517" spans="1:7" x14ac:dyDescent="0.3">
      <c r="A517" s="2"/>
      <c r="B517" s="2"/>
      <c r="C517" s="2"/>
      <c r="D517" s="2"/>
      <c r="E517" s="2"/>
      <c r="F517" s="2"/>
      <c r="G517" s="2"/>
    </row>
    <row r="518" spans="1:7" x14ac:dyDescent="0.3">
      <c r="A518" s="2"/>
      <c r="B518" s="2"/>
      <c r="C518" s="2"/>
      <c r="D518" s="2"/>
      <c r="E518" s="2"/>
      <c r="F518" s="2"/>
      <c r="G518" s="2"/>
    </row>
    <row r="519" spans="1:7" x14ac:dyDescent="0.3">
      <c r="A519" s="2"/>
      <c r="B519" s="2"/>
      <c r="C519" s="2"/>
      <c r="D519" s="2"/>
      <c r="E519" s="2"/>
      <c r="F519" s="2"/>
      <c r="G519" s="2"/>
    </row>
    <row r="520" spans="1:7" x14ac:dyDescent="0.3">
      <c r="A520" s="2"/>
      <c r="B520" s="2"/>
      <c r="C520" s="2"/>
      <c r="D520" s="2"/>
      <c r="E520" s="2"/>
      <c r="F520" s="2"/>
      <c r="G520" s="2"/>
    </row>
    <row r="521" spans="1:7" x14ac:dyDescent="0.3">
      <c r="A521" s="2"/>
      <c r="B521" s="2"/>
      <c r="C521" s="2"/>
      <c r="D521" s="2"/>
      <c r="E521" s="2"/>
      <c r="F521" s="2"/>
      <c r="G521" s="2"/>
    </row>
    <row r="522" spans="1:7" x14ac:dyDescent="0.3">
      <c r="A522" s="2"/>
      <c r="B522" s="2"/>
      <c r="C522" s="2"/>
      <c r="D522" s="2"/>
      <c r="E522" s="2"/>
      <c r="F522" s="2"/>
      <c r="G522" s="2"/>
    </row>
    <row r="523" spans="1:7" x14ac:dyDescent="0.3">
      <c r="A523" s="2"/>
      <c r="B523" s="2"/>
      <c r="C523" s="2"/>
      <c r="D523" s="2"/>
      <c r="E523" s="2"/>
      <c r="F523" s="2"/>
      <c r="G523" s="2"/>
    </row>
    <row r="524" spans="1:7" x14ac:dyDescent="0.3">
      <c r="A524" s="2"/>
      <c r="B524" s="2"/>
      <c r="C524" s="2"/>
      <c r="D524" s="2"/>
      <c r="E524" s="2"/>
      <c r="F524" s="2"/>
      <c r="G524" s="2"/>
    </row>
    <row r="525" spans="1:7" x14ac:dyDescent="0.3">
      <c r="A525" s="2"/>
      <c r="B525" s="2"/>
      <c r="C525" s="2"/>
      <c r="D525" s="2"/>
      <c r="E525" s="2"/>
      <c r="F525" s="2"/>
      <c r="G525" s="2"/>
    </row>
    <row r="526" spans="1:7" x14ac:dyDescent="0.3">
      <c r="A526" s="2"/>
      <c r="B526" s="2"/>
      <c r="C526" s="2"/>
      <c r="D526" s="2"/>
      <c r="E526" s="2"/>
      <c r="F526" s="2"/>
      <c r="G526" s="2"/>
    </row>
    <row r="527" spans="1:7" x14ac:dyDescent="0.3">
      <c r="A527" s="2"/>
      <c r="B527" s="2"/>
      <c r="C527" s="2"/>
      <c r="D527" s="2"/>
      <c r="E527" s="2"/>
      <c r="F527" s="2"/>
      <c r="G527" s="2"/>
    </row>
    <row r="528" spans="1:7" x14ac:dyDescent="0.3">
      <c r="A528" s="2"/>
      <c r="B528" s="2"/>
      <c r="C528" s="2"/>
      <c r="D528" s="2"/>
      <c r="E528" s="2"/>
      <c r="F528" s="2"/>
      <c r="G528" s="2"/>
    </row>
    <row r="529" spans="1:7" x14ac:dyDescent="0.3">
      <c r="A529" s="2"/>
      <c r="B529" s="2"/>
      <c r="C529" s="2"/>
      <c r="D529" s="2"/>
      <c r="E529" s="2"/>
      <c r="F529" s="2"/>
      <c r="G529" s="2"/>
    </row>
    <row r="530" spans="1:7" x14ac:dyDescent="0.3">
      <c r="A530" s="2"/>
      <c r="B530" s="2"/>
      <c r="C530" s="2"/>
      <c r="D530" s="2"/>
      <c r="E530" s="2"/>
      <c r="F530" s="2"/>
      <c r="G530" s="2"/>
    </row>
    <row r="531" spans="1:7" x14ac:dyDescent="0.3">
      <c r="A531" s="2"/>
      <c r="B531" s="2"/>
      <c r="C531" s="2"/>
      <c r="D531" s="2"/>
      <c r="E531" s="2"/>
      <c r="F531" s="2"/>
      <c r="G531" s="2"/>
    </row>
    <row r="532" spans="1:7" x14ac:dyDescent="0.3">
      <c r="A532" s="2"/>
      <c r="B532" s="2"/>
      <c r="C532" s="2"/>
      <c r="D532" s="2"/>
      <c r="E532" s="2"/>
      <c r="F532" s="2"/>
      <c r="G532" s="2"/>
    </row>
    <row r="533" spans="1:7" x14ac:dyDescent="0.3">
      <c r="A533" s="2"/>
      <c r="B533" s="2"/>
      <c r="C533" s="2"/>
      <c r="D533" s="2"/>
      <c r="E533" s="2"/>
      <c r="F533" s="2"/>
      <c r="G533" s="2"/>
    </row>
    <row r="534" spans="1:7" x14ac:dyDescent="0.3">
      <c r="A534" s="2"/>
      <c r="B534" s="2"/>
      <c r="C534" s="2"/>
      <c r="D534" s="2"/>
      <c r="E534" s="2"/>
      <c r="F534" s="2"/>
      <c r="G534" s="2"/>
    </row>
    <row r="535" spans="1:7" x14ac:dyDescent="0.3">
      <c r="A535" s="2"/>
      <c r="B535" s="2"/>
      <c r="C535" s="2"/>
      <c r="D535" s="2"/>
      <c r="E535" s="2"/>
      <c r="F535" s="2"/>
      <c r="G535" s="2"/>
    </row>
    <row r="536" spans="1:7" x14ac:dyDescent="0.3">
      <c r="A536" s="2"/>
      <c r="B536" s="2"/>
      <c r="C536" s="2"/>
      <c r="D536" s="2"/>
      <c r="E536" s="2"/>
      <c r="F536" s="2"/>
      <c r="G536" s="2"/>
    </row>
    <row r="537" spans="1:7" x14ac:dyDescent="0.3">
      <c r="A537" s="2"/>
      <c r="B537" s="2"/>
      <c r="C537" s="2"/>
      <c r="D537" s="2"/>
      <c r="E537" s="2"/>
      <c r="F537" s="2"/>
      <c r="G537" s="2"/>
    </row>
    <row r="538" spans="1:7" x14ac:dyDescent="0.3">
      <c r="A538" s="2"/>
      <c r="B538" s="2"/>
      <c r="C538" s="2"/>
      <c r="D538" s="2"/>
      <c r="E538" s="2"/>
      <c r="F538" s="2"/>
      <c r="G538" s="2"/>
    </row>
    <row r="539" spans="1:7" x14ac:dyDescent="0.3">
      <c r="A539" s="2"/>
      <c r="B539" s="2"/>
      <c r="C539" s="2"/>
      <c r="D539" s="2"/>
      <c r="E539" s="2"/>
      <c r="F539" s="2"/>
      <c r="G539" s="2"/>
    </row>
    <row r="540" spans="1:7" x14ac:dyDescent="0.3">
      <c r="A540" s="2"/>
      <c r="B540" s="2"/>
      <c r="C540" s="2"/>
      <c r="D540" s="2"/>
      <c r="E540" s="2"/>
      <c r="F540" s="2"/>
      <c r="G540" s="2"/>
    </row>
    <row r="541" spans="1:7" x14ac:dyDescent="0.3">
      <c r="A541" s="2"/>
      <c r="B541" s="2"/>
      <c r="C541" s="2"/>
      <c r="D541" s="2"/>
      <c r="E541" s="2"/>
      <c r="F541" s="2"/>
      <c r="G541" s="2"/>
    </row>
    <row r="542" spans="1:7" x14ac:dyDescent="0.3">
      <c r="A542" s="2"/>
      <c r="B542" s="2"/>
      <c r="C542" s="2"/>
      <c r="D542" s="2"/>
      <c r="E542" s="2"/>
      <c r="F542" s="2"/>
      <c r="G542" s="2"/>
    </row>
    <row r="543" spans="1:7" x14ac:dyDescent="0.3">
      <c r="A543" s="2"/>
      <c r="B543" s="2"/>
      <c r="C543" s="2"/>
      <c r="D543" s="2"/>
      <c r="E543" s="2"/>
      <c r="F543" s="2"/>
      <c r="G543" s="2"/>
    </row>
    <row r="544" spans="1:7" x14ac:dyDescent="0.3">
      <c r="A544" s="2"/>
      <c r="B544" s="2"/>
      <c r="C544" s="2"/>
      <c r="D544" s="2"/>
      <c r="E544" s="2"/>
      <c r="F544" s="2"/>
      <c r="G544" s="2"/>
    </row>
    <row r="545" spans="1:7" x14ac:dyDescent="0.3">
      <c r="A545" s="2"/>
      <c r="B545" s="2"/>
      <c r="C545" s="2"/>
      <c r="D545" s="2"/>
      <c r="E545" s="2"/>
      <c r="F545" s="2"/>
      <c r="G545" s="2"/>
    </row>
    <row r="546" spans="1:7" x14ac:dyDescent="0.3">
      <c r="A546" s="2"/>
      <c r="B546" s="2"/>
      <c r="C546" s="2"/>
      <c r="D546" s="2"/>
      <c r="E546" s="2"/>
      <c r="F546" s="2"/>
      <c r="G546" s="2"/>
    </row>
    <row r="547" spans="1:7" x14ac:dyDescent="0.3">
      <c r="A547" s="2"/>
      <c r="B547" s="2"/>
      <c r="C547" s="2"/>
      <c r="D547" s="2"/>
      <c r="E547" s="2"/>
      <c r="F547" s="2"/>
      <c r="G547" s="2"/>
    </row>
    <row r="548" spans="1:7" x14ac:dyDescent="0.3">
      <c r="A548" s="2"/>
      <c r="B548" s="2"/>
      <c r="C548" s="2"/>
      <c r="D548" s="2"/>
      <c r="E548" s="2"/>
      <c r="F548" s="2"/>
      <c r="G548" s="2"/>
    </row>
    <row r="549" spans="1:7" x14ac:dyDescent="0.3">
      <c r="A549" s="2"/>
      <c r="B549" s="2"/>
      <c r="C549" s="2"/>
      <c r="D549" s="2"/>
      <c r="E549" s="2"/>
      <c r="F549" s="2"/>
      <c r="G549" s="2"/>
    </row>
    <row r="550" spans="1:7" x14ac:dyDescent="0.3">
      <c r="A550" s="2"/>
      <c r="B550" s="2"/>
      <c r="C550" s="2"/>
      <c r="D550" s="2"/>
      <c r="E550" s="2"/>
      <c r="F550" s="2"/>
      <c r="G550" s="2"/>
    </row>
    <row r="551" spans="1:7" x14ac:dyDescent="0.3">
      <c r="A551" s="2"/>
      <c r="B551" s="2"/>
      <c r="C551" s="2"/>
      <c r="D551" s="2"/>
      <c r="E551" s="2"/>
      <c r="F551" s="2"/>
      <c r="G551" s="2"/>
    </row>
    <row r="552" spans="1:7" x14ac:dyDescent="0.3">
      <c r="A552" s="2"/>
      <c r="B552" s="2"/>
      <c r="C552" s="2"/>
      <c r="D552" s="2"/>
      <c r="E552" s="2"/>
      <c r="F552" s="2"/>
      <c r="G552" s="2"/>
    </row>
    <row r="553" spans="1:7" x14ac:dyDescent="0.3">
      <c r="A553" s="2"/>
      <c r="B553" s="2"/>
      <c r="C553" s="2"/>
      <c r="D553" s="2"/>
      <c r="E553" s="2"/>
      <c r="F553" s="2"/>
      <c r="G553" s="2"/>
    </row>
    <row r="554" spans="1:7" x14ac:dyDescent="0.3">
      <c r="A554" s="2"/>
      <c r="B554" s="2"/>
      <c r="C554" s="2"/>
      <c r="D554" s="2"/>
      <c r="E554" s="2"/>
      <c r="F554" s="2"/>
      <c r="G554" s="2"/>
    </row>
    <row r="555" spans="1:7" x14ac:dyDescent="0.3">
      <c r="A555" s="2"/>
      <c r="B555" s="2"/>
      <c r="C555" s="2"/>
      <c r="D555" s="2"/>
      <c r="E555" s="2"/>
      <c r="F555" s="2"/>
      <c r="G555" s="2"/>
    </row>
    <row r="556" spans="1:7" x14ac:dyDescent="0.3">
      <c r="A556" s="2"/>
      <c r="B556" s="2"/>
      <c r="C556" s="2"/>
      <c r="D556" s="2"/>
      <c r="E556" s="2"/>
      <c r="F556" s="2"/>
      <c r="G556" s="2"/>
    </row>
    <row r="557" spans="1:7" x14ac:dyDescent="0.3">
      <c r="A557" s="2"/>
      <c r="B557" s="2"/>
      <c r="C557" s="2"/>
      <c r="D557" s="2"/>
      <c r="E557" s="2"/>
      <c r="F557" s="2"/>
      <c r="G557" s="2"/>
    </row>
    <row r="558" spans="1:7" x14ac:dyDescent="0.3">
      <c r="A558" s="2"/>
      <c r="B558" s="2"/>
      <c r="C558" s="2"/>
      <c r="D558" s="2"/>
      <c r="E558" s="2"/>
      <c r="F558" s="2"/>
      <c r="G558" s="2"/>
    </row>
    <row r="559" spans="1:7" x14ac:dyDescent="0.3">
      <c r="A559" s="2"/>
      <c r="B559" s="2"/>
      <c r="C559" s="2"/>
      <c r="D559" s="2"/>
      <c r="E559" s="2"/>
      <c r="F559" s="2"/>
      <c r="G559" s="2"/>
    </row>
    <row r="560" spans="1:7" x14ac:dyDescent="0.3">
      <c r="A560" s="2"/>
      <c r="B560" s="2"/>
      <c r="C560" s="2"/>
      <c r="D560" s="2"/>
      <c r="E560" s="2"/>
      <c r="F560" s="2"/>
      <c r="G560" s="2"/>
    </row>
    <row r="561" spans="1:7" x14ac:dyDescent="0.3">
      <c r="A561" s="2"/>
      <c r="B561" s="2"/>
      <c r="C561" s="2"/>
      <c r="D561" s="2"/>
      <c r="E561" s="2"/>
      <c r="F561" s="2"/>
      <c r="G561" s="2"/>
    </row>
    <row r="562" spans="1:7" x14ac:dyDescent="0.3">
      <c r="A562" s="2"/>
      <c r="B562" s="2"/>
      <c r="C562" s="2"/>
      <c r="D562" s="2"/>
      <c r="E562" s="2"/>
      <c r="F562" s="2"/>
      <c r="G562" s="2"/>
    </row>
    <row r="563" spans="1:7" x14ac:dyDescent="0.3">
      <c r="A563" s="2"/>
      <c r="B563" s="2"/>
      <c r="C563" s="2"/>
      <c r="D563" s="2"/>
      <c r="E563" s="2"/>
      <c r="F563" s="2"/>
      <c r="G563" s="2"/>
    </row>
    <row r="564" spans="1:7" x14ac:dyDescent="0.3">
      <c r="A564" s="2"/>
      <c r="B564" s="2"/>
      <c r="C564" s="2"/>
      <c r="D564" s="2"/>
      <c r="E564" s="2"/>
      <c r="F564" s="2"/>
      <c r="G564" s="2"/>
    </row>
    <row r="565" spans="1:7" x14ac:dyDescent="0.3">
      <c r="A565" s="2"/>
      <c r="B565" s="2"/>
      <c r="C565" s="2"/>
      <c r="D565" s="2"/>
      <c r="E565" s="2"/>
      <c r="F565" s="2"/>
      <c r="G565" s="2"/>
    </row>
    <row r="566" spans="1:7" x14ac:dyDescent="0.3">
      <c r="A566" s="2"/>
      <c r="B566" s="2"/>
      <c r="C566" s="2"/>
      <c r="D566" s="2"/>
      <c r="E566" s="2"/>
      <c r="F566" s="2"/>
      <c r="G566" s="2"/>
    </row>
    <row r="567" spans="1:7" x14ac:dyDescent="0.3">
      <c r="A567" s="2"/>
      <c r="B567" s="2"/>
      <c r="C567" s="2"/>
      <c r="D567" s="2"/>
      <c r="E567" s="2"/>
      <c r="F567" s="2"/>
      <c r="G567" s="2"/>
    </row>
    <row r="568" spans="1:7" x14ac:dyDescent="0.3">
      <c r="A568" s="2"/>
      <c r="B568" s="2"/>
      <c r="C568" s="2"/>
      <c r="D568" s="2"/>
      <c r="E568" s="2"/>
      <c r="F568" s="2"/>
      <c r="G568" s="2"/>
    </row>
    <row r="569" spans="1:7" x14ac:dyDescent="0.3">
      <c r="A569" s="2"/>
      <c r="B569" s="2"/>
      <c r="C569" s="2"/>
      <c r="D569" s="2"/>
      <c r="E569" s="2"/>
      <c r="F569" s="2"/>
      <c r="G569" s="2"/>
    </row>
    <row r="570" spans="1:7" x14ac:dyDescent="0.3">
      <c r="A570" s="2"/>
      <c r="B570" s="2"/>
      <c r="C570" s="2"/>
      <c r="D570" s="2"/>
      <c r="E570" s="2"/>
      <c r="F570" s="2"/>
      <c r="G570" s="2"/>
    </row>
    <row r="571" spans="1:7" x14ac:dyDescent="0.3">
      <c r="A571" s="2"/>
      <c r="B571" s="2"/>
      <c r="C571" s="2"/>
      <c r="D571" s="2"/>
      <c r="E571" s="2"/>
      <c r="F571" s="2"/>
      <c r="G571" s="2"/>
    </row>
    <row r="572" spans="1:7" x14ac:dyDescent="0.3">
      <c r="A572" s="2"/>
      <c r="B572" s="2"/>
      <c r="C572" s="2"/>
      <c r="D572" s="2"/>
      <c r="E572" s="2"/>
      <c r="F572" s="2"/>
      <c r="G572" s="2"/>
    </row>
    <row r="573" spans="1:7" x14ac:dyDescent="0.3">
      <c r="A573" s="2"/>
      <c r="B573" s="2"/>
      <c r="C573" s="2"/>
      <c r="D573" s="2"/>
      <c r="E573" s="2"/>
      <c r="F573" s="2"/>
      <c r="G573" s="2"/>
    </row>
    <row r="574" spans="1:7" x14ac:dyDescent="0.3">
      <c r="A574" s="2"/>
      <c r="B574" s="2"/>
      <c r="C574" s="2"/>
      <c r="D574" s="2"/>
      <c r="E574" s="2"/>
      <c r="F574" s="2"/>
      <c r="G574" s="2"/>
    </row>
    <row r="575" spans="1:7" x14ac:dyDescent="0.3">
      <c r="A575" s="2"/>
      <c r="B575" s="2"/>
      <c r="C575" s="2"/>
      <c r="D575" s="2"/>
      <c r="E575" s="2"/>
      <c r="F575" s="2"/>
      <c r="G575" s="2"/>
    </row>
    <row r="576" spans="1:7" x14ac:dyDescent="0.3">
      <c r="A576" s="2"/>
      <c r="B576" s="2"/>
      <c r="C576" s="2"/>
      <c r="D576" s="2"/>
      <c r="E576" s="2"/>
      <c r="F576" s="2"/>
      <c r="G576" s="2"/>
    </row>
    <row r="577" spans="1:7" x14ac:dyDescent="0.3">
      <c r="A577" s="2"/>
      <c r="B577" s="2"/>
      <c r="C577" s="2"/>
      <c r="D577" s="2"/>
      <c r="E577" s="2"/>
      <c r="F577" s="2"/>
      <c r="G577" s="2"/>
    </row>
    <row r="578" spans="1:7" x14ac:dyDescent="0.3">
      <c r="A578" s="2"/>
      <c r="B578" s="2"/>
      <c r="C578" s="2"/>
      <c r="D578" s="2"/>
      <c r="E578" s="2"/>
      <c r="F578" s="2"/>
      <c r="G578" s="2"/>
    </row>
    <row r="579" spans="1:7" x14ac:dyDescent="0.3">
      <c r="A579" s="2"/>
      <c r="B579" s="2"/>
      <c r="C579" s="2"/>
      <c r="D579" s="2"/>
      <c r="E579" s="2"/>
      <c r="F579" s="2"/>
      <c r="G579" s="2"/>
    </row>
    <row r="580" spans="1:7" x14ac:dyDescent="0.3">
      <c r="A580" s="2"/>
      <c r="B580" s="2"/>
      <c r="C580" s="2"/>
      <c r="D580" s="2"/>
      <c r="E580" s="2"/>
      <c r="F580" s="2"/>
      <c r="G580" s="2"/>
    </row>
    <row r="581" spans="1:7" x14ac:dyDescent="0.3">
      <c r="A581" s="2"/>
      <c r="B581" s="2"/>
      <c r="C581" s="2"/>
      <c r="D581" s="2"/>
      <c r="E581" s="2"/>
      <c r="F581" s="2"/>
      <c r="G581" s="2"/>
    </row>
    <row r="582" spans="1:7" x14ac:dyDescent="0.3">
      <c r="A582" s="2"/>
      <c r="B582" s="2"/>
      <c r="C582" s="2"/>
      <c r="D582" s="2"/>
      <c r="E582" s="2"/>
      <c r="F582" s="2"/>
      <c r="G582" s="2"/>
    </row>
    <row r="583" spans="1:7" x14ac:dyDescent="0.3">
      <c r="A583" s="2"/>
      <c r="B583" s="2"/>
      <c r="C583" s="2"/>
      <c r="D583" s="2"/>
      <c r="E583" s="2"/>
      <c r="F583" s="2"/>
      <c r="G583" s="2"/>
    </row>
    <row r="584" spans="1:7" x14ac:dyDescent="0.3">
      <c r="A584" s="2"/>
      <c r="B584" s="2"/>
      <c r="C584" s="2"/>
      <c r="D584" s="2"/>
      <c r="E584" s="2"/>
      <c r="F584" s="2"/>
      <c r="G584" s="2"/>
    </row>
    <row r="585" spans="1:7" x14ac:dyDescent="0.3">
      <c r="A585" s="2"/>
      <c r="B585" s="2"/>
      <c r="C585" s="2"/>
      <c r="D585" s="2"/>
      <c r="E585" s="2"/>
      <c r="F585" s="2"/>
      <c r="G585" s="2"/>
    </row>
    <row r="586" spans="1:7" x14ac:dyDescent="0.3">
      <c r="A586" s="2"/>
      <c r="B586" s="2"/>
      <c r="C586" s="2"/>
      <c r="D586" s="2"/>
      <c r="E586" s="2"/>
      <c r="F586" s="2"/>
      <c r="G586" s="2"/>
    </row>
    <row r="587" spans="1:7" x14ac:dyDescent="0.3">
      <c r="A587" s="2"/>
      <c r="B587" s="2"/>
      <c r="C587" s="2"/>
      <c r="D587" s="2"/>
      <c r="E587" s="2"/>
      <c r="F587" s="2"/>
      <c r="G587" s="2"/>
    </row>
    <row r="588" spans="1:7" x14ac:dyDescent="0.3">
      <c r="A588" s="2"/>
      <c r="B588" s="2"/>
      <c r="C588" s="2"/>
      <c r="D588" s="2"/>
      <c r="E588" s="2"/>
      <c r="F588" s="2"/>
      <c r="G588" s="2"/>
    </row>
    <row r="589" spans="1:7" x14ac:dyDescent="0.3">
      <c r="A589" s="2"/>
      <c r="B589" s="2"/>
      <c r="C589" s="2"/>
      <c r="D589" s="2"/>
      <c r="E589" s="2"/>
      <c r="F589" s="2"/>
      <c r="G589" s="2"/>
    </row>
    <row r="590" spans="1:7" x14ac:dyDescent="0.3">
      <c r="A590" s="2"/>
      <c r="B590" s="2"/>
      <c r="C590" s="2"/>
      <c r="D590" s="2"/>
      <c r="E590" s="2"/>
      <c r="F590" s="2"/>
      <c r="G590" s="2"/>
    </row>
    <row r="591" spans="1:7" x14ac:dyDescent="0.3">
      <c r="A591" s="2"/>
      <c r="B591" s="2"/>
      <c r="C591" s="2"/>
      <c r="D591" s="2"/>
      <c r="E591" s="2"/>
      <c r="F591" s="2"/>
      <c r="G591" s="2"/>
    </row>
    <row r="592" spans="1:7" x14ac:dyDescent="0.3">
      <c r="A592" s="2"/>
      <c r="B592" s="2"/>
      <c r="C592" s="2"/>
      <c r="D592" s="2"/>
      <c r="E592" s="2"/>
      <c r="F592" s="2"/>
      <c r="G592" s="2"/>
    </row>
    <row r="593" spans="1:7" x14ac:dyDescent="0.3">
      <c r="A593" s="2"/>
      <c r="B593" s="2"/>
      <c r="C593" s="2"/>
      <c r="D593" s="2"/>
      <c r="E593" s="2"/>
      <c r="F593" s="2"/>
      <c r="G593" s="2"/>
    </row>
    <row r="594" spans="1:7" x14ac:dyDescent="0.3">
      <c r="A594" s="2"/>
      <c r="B594" s="2"/>
      <c r="C594" s="2"/>
      <c r="D594" s="2"/>
      <c r="E594" s="2"/>
      <c r="F594" s="2"/>
      <c r="G594" s="2"/>
    </row>
    <row r="595" spans="1:7" x14ac:dyDescent="0.3">
      <c r="A595" s="2"/>
      <c r="B595" s="2"/>
      <c r="C595" s="2"/>
      <c r="D595" s="2"/>
      <c r="E595" s="2"/>
      <c r="F595" s="2"/>
      <c r="G595" s="2"/>
    </row>
    <row r="596" spans="1:7" x14ac:dyDescent="0.3">
      <c r="A596" s="2"/>
      <c r="B596" s="2"/>
      <c r="C596" s="2"/>
      <c r="D596" s="2"/>
      <c r="E596" s="2"/>
      <c r="F596" s="2"/>
      <c r="G596" s="2"/>
    </row>
    <row r="597" spans="1:7" x14ac:dyDescent="0.3">
      <c r="A597" s="2"/>
      <c r="B597" s="2"/>
      <c r="C597" s="2"/>
      <c r="D597" s="2"/>
      <c r="E597" s="2"/>
      <c r="F597" s="2"/>
      <c r="G597" s="2"/>
    </row>
    <row r="598" spans="1:7" x14ac:dyDescent="0.3">
      <c r="A598" s="2"/>
      <c r="B598" s="2"/>
      <c r="C598" s="2"/>
      <c r="D598" s="2"/>
      <c r="E598" s="2"/>
      <c r="F598" s="2"/>
      <c r="G598" s="2"/>
    </row>
    <row r="599" spans="1:7" x14ac:dyDescent="0.3">
      <c r="A599" s="2"/>
      <c r="B599" s="2"/>
      <c r="C599" s="2"/>
      <c r="D599" s="2"/>
      <c r="E599" s="2"/>
      <c r="F599" s="2"/>
      <c r="G599" s="2"/>
    </row>
    <row r="600" spans="1:7" x14ac:dyDescent="0.3">
      <c r="A600" s="2"/>
      <c r="B600" s="2"/>
      <c r="C600" s="2"/>
      <c r="D600" s="2"/>
      <c r="E600" s="2"/>
      <c r="F600" s="2"/>
      <c r="G600" s="2"/>
    </row>
    <row r="601" spans="1:7" x14ac:dyDescent="0.3">
      <c r="A601" s="2"/>
      <c r="B601" s="2"/>
      <c r="C601" s="2"/>
      <c r="D601" s="2"/>
      <c r="E601" s="2"/>
      <c r="F601" s="2"/>
      <c r="G601" s="2"/>
    </row>
    <row r="602" spans="1:7" x14ac:dyDescent="0.3">
      <c r="A602" s="2"/>
      <c r="B602" s="2"/>
      <c r="C602" s="2"/>
      <c r="D602" s="2"/>
      <c r="E602" s="2"/>
      <c r="F602" s="2"/>
      <c r="G602" s="2"/>
    </row>
    <row r="603" spans="1:7" x14ac:dyDescent="0.3">
      <c r="A603" s="2"/>
      <c r="B603" s="2"/>
      <c r="C603" s="2"/>
      <c r="D603" s="2"/>
      <c r="E603" s="2"/>
      <c r="F603" s="2"/>
      <c r="G603" s="2"/>
    </row>
    <row r="604" spans="1:7" x14ac:dyDescent="0.3">
      <c r="A604" s="2"/>
      <c r="B604" s="2"/>
      <c r="C604" s="2"/>
      <c r="D604" s="2"/>
      <c r="E604" s="2"/>
      <c r="F604" s="2"/>
      <c r="G604" s="2"/>
    </row>
    <row r="605" spans="1:7" x14ac:dyDescent="0.3">
      <c r="A605" s="2"/>
      <c r="B605" s="2"/>
      <c r="C605" s="2"/>
      <c r="D605" s="2"/>
      <c r="E605" s="2"/>
      <c r="F605" s="2"/>
      <c r="G605" s="2"/>
    </row>
    <row r="606" spans="1:7" x14ac:dyDescent="0.3">
      <c r="A606" s="2"/>
      <c r="B606" s="2"/>
      <c r="C606" s="2"/>
      <c r="D606" s="2"/>
      <c r="E606" s="2"/>
      <c r="F606" s="2"/>
      <c r="G606" s="2"/>
    </row>
    <row r="607" spans="1:7" x14ac:dyDescent="0.3">
      <c r="A607" s="2"/>
      <c r="B607" s="2"/>
      <c r="C607" s="2"/>
      <c r="D607" s="2"/>
      <c r="E607" s="2"/>
      <c r="F607" s="2"/>
      <c r="G607" s="2"/>
    </row>
    <row r="608" spans="1:7" x14ac:dyDescent="0.3">
      <c r="A608" s="2"/>
      <c r="B608" s="2"/>
      <c r="C608" s="2"/>
      <c r="D608" s="2"/>
      <c r="E608" s="2"/>
      <c r="F608" s="2"/>
      <c r="G608" s="2"/>
    </row>
    <row r="609" spans="1:7" x14ac:dyDescent="0.3">
      <c r="A609" s="2"/>
      <c r="B609" s="2"/>
      <c r="C609" s="2"/>
      <c r="D609" s="2"/>
      <c r="E609" s="2"/>
      <c r="F609" s="2"/>
      <c r="G609" s="2"/>
    </row>
    <row r="610" spans="1:7" x14ac:dyDescent="0.3">
      <c r="A610" s="2"/>
      <c r="B610" s="2"/>
      <c r="C610" s="2"/>
      <c r="D610" s="2"/>
      <c r="E610" s="2"/>
      <c r="F610" s="2"/>
      <c r="G610" s="2"/>
    </row>
    <row r="611" spans="1:7" x14ac:dyDescent="0.3">
      <c r="A611" s="2"/>
      <c r="B611" s="2"/>
      <c r="C611" s="2"/>
      <c r="D611" s="2"/>
      <c r="E611" s="2"/>
      <c r="F611" s="2"/>
      <c r="G611" s="2"/>
    </row>
    <row r="612" spans="1:7" x14ac:dyDescent="0.3">
      <c r="A612" s="2"/>
      <c r="B612" s="2"/>
      <c r="C612" s="2"/>
      <c r="D612" s="2"/>
      <c r="E612" s="2"/>
      <c r="F612" s="2"/>
      <c r="G612" s="2"/>
    </row>
    <row r="613" spans="1:7" x14ac:dyDescent="0.3">
      <c r="A613" s="2"/>
      <c r="B613" s="2"/>
      <c r="C613" s="2"/>
      <c r="D613" s="2"/>
      <c r="E613" s="2"/>
      <c r="F613" s="2"/>
      <c r="G613" s="2"/>
    </row>
    <row r="614" spans="1:7" x14ac:dyDescent="0.3">
      <c r="A614" s="2"/>
      <c r="B614" s="2"/>
      <c r="C614" s="2"/>
      <c r="D614" s="2"/>
      <c r="E614" s="2"/>
      <c r="F614" s="2"/>
      <c r="G614" s="2"/>
    </row>
    <row r="615" spans="1:7" x14ac:dyDescent="0.3">
      <c r="A615" s="2"/>
      <c r="B615" s="2"/>
      <c r="C615" s="2"/>
      <c r="D615" s="2"/>
      <c r="E615" s="2"/>
      <c r="F615" s="2"/>
      <c r="G615" s="2"/>
    </row>
    <row r="616" spans="1:7" x14ac:dyDescent="0.3">
      <c r="A616" s="2"/>
      <c r="B616" s="2"/>
      <c r="C616" s="2"/>
      <c r="D616" s="2"/>
      <c r="E616" s="2"/>
      <c r="F616" s="2"/>
      <c r="G616" s="2"/>
    </row>
    <row r="617" spans="1:7" x14ac:dyDescent="0.3">
      <c r="A617" s="2"/>
      <c r="B617" s="2"/>
      <c r="C617" s="2"/>
      <c r="D617" s="2"/>
      <c r="E617" s="2"/>
      <c r="F617" s="2"/>
      <c r="G617" s="2"/>
    </row>
    <row r="618" spans="1:7" x14ac:dyDescent="0.3">
      <c r="A618" s="2"/>
      <c r="B618" s="2"/>
      <c r="C618" s="2"/>
      <c r="D618" s="2"/>
      <c r="E618" s="2"/>
      <c r="F618" s="2"/>
      <c r="G618" s="2"/>
    </row>
    <row r="619" spans="1:7" x14ac:dyDescent="0.3">
      <c r="A619" s="2"/>
      <c r="B619" s="2"/>
      <c r="C619" s="2"/>
      <c r="D619" s="2"/>
      <c r="E619" s="2"/>
      <c r="F619" s="2"/>
      <c r="G619" s="2"/>
    </row>
    <row r="620" spans="1:7" x14ac:dyDescent="0.3">
      <c r="A620" s="2"/>
      <c r="B620" s="2"/>
      <c r="C620" s="2"/>
      <c r="D620" s="2"/>
      <c r="E620" s="2"/>
      <c r="F620" s="2"/>
      <c r="G620" s="2"/>
    </row>
    <row r="621" spans="1:7" x14ac:dyDescent="0.3">
      <c r="A621" s="2"/>
      <c r="B621" s="2"/>
      <c r="C621" s="2"/>
      <c r="D621" s="2"/>
      <c r="E621" s="2"/>
      <c r="F621" s="2"/>
      <c r="G621" s="2"/>
    </row>
    <row r="622" spans="1:7" x14ac:dyDescent="0.3">
      <c r="A622" s="2"/>
      <c r="B622" s="2"/>
      <c r="C622" s="2"/>
      <c r="D622" s="2"/>
      <c r="E622" s="2"/>
      <c r="F622" s="2"/>
      <c r="G622" s="2"/>
    </row>
    <row r="623" spans="1:7" x14ac:dyDescent="0.3">
      <c r="A623" s="2"/>
      <c r="B623" s="2"/>
      <c r="C623" s="2"/>
      <c r="D623" s="2"/>
      <c r="E623" s="2"/>
      <c r="F623" s="2"/>
      <c r="G623" s="2"/>
    </row>
    <row r="624" spans="1:7" x14ac:dyDescent="0.3">
      <c r="A624" s="2"/>
      <c r="B624" s="2"/>
      <c r="C624" s="2"/>
      <c r="D624" s="2"/>
      <c r="E624" s="2"/>
      <c r="F624" s="2"/>
      <c r="G624" s="2"/>
    </row>
    <row r="625" spans="1:7" x14ac:dyDescent="0.3">
      <c r="A625" s="2"/>
      <c r="B625" s="2"/>
      <c r="C625" s="2"/>
      <c r="D625" s="2"/>
      <c r="E625" s="2"/>
      <c r="F625" s="2"/>
      <c r="G625" s="2"/>
    </row>
    <row r="626" spans="1:7" x14ac:dyDescent="0.3">
      <c r="A626" s="2"/>
      <c r="B626" s="2"/>
      <c r="C626" s="2"/>
      <c r="D626" s="2"/>
      <c r="E626" s="2"/>
      <c r="F626" s="2"/>
      <c r="G626" s="2"/>
    </row>
    <row r="627" spans="1:7" x14ac:dyDescent="0.3">
      <c r="A627" s="2"/>
      <c r="B627" s="2"/>
      <c r="C627" s="2"/>
      <c r="D627" s="2"/>
      <c r="E627" s="2"/>
      <c r="F627" s="2"/>
      <c r="G627" s="2"/>
    </row>
    <row r="628" spans="1:7" x14ac:dyDescent="0.3">
      <c r="A628" s="2"/>
      <c r="B628" s="2"/>
      <c r="C628" s="2"/>
      <c r="D628" s="2"/>
      <c r="E628" s="2"/>
      <c r="F628" s="2"/>
      <c r="G628" s="2"/>
    </row>
    <row r="629" spans="1:7" x14ac:dyDescent="0.3">
      <c r="A629" s="2"/>
      <c r="B629" s="2"/>
      <c r="C629" s="2"/>
      <c r="D629" s="2"/>
      <c r="E629" s="2"/>
      <c r="F629" s="2"/>
      <c r="G629" s="2"/>
    </row>
    <row r="630" spans="1:7" x14ac:dyDescent="0.3">
      <c r="A630" s="2"/>
      <c r="B630" s="2"/>
      <c r="C630" s="2"/>
      <c r="D630" s="2"/>
      <c r="E630" s="2"/>
      <c r="F630" s="2"/>
      <c r="G630" s="2"/>
    </row>
    <row r="631" spans="1:7" x14ac:dyDescent="0.3">
      <c r="A631" s="2"/>
      <c r="B631" s="2"/>
      <c r="C631" s="2"/>
      <c r="D631" s="2"/>
      <c r="E631" s="2"/>
      <c r="F631" s="2"/>
      <c r="G631" s="2"/>
    </row>
    <row r="632" spans="1:7" x14ac:dyDescent="0.3">
      <c r="A632" s="2"/>
      <c r="B632" s="2"/>
      <c r="C632" s="2"/>
      <c r="D632" s="2"/>
      <c r="E632" s="2"/>
      <c r="F632" s="2"/>
      <c r="G632" s="2"/>
    </row>
    <row r="633" spans="1:7" x14ac:dyDescent="0.3">
      <c r="A633" s="2"/>
      <c r="B633" s="2"/>
      <c r="C633" s="2"/>
      <c r="D633" s="2"/>
      <c r="E633" s="2"/>
      <c r="F633" s="2"/>
      <c r="G633" s="2"/>
    </row>
    <row r="634" spans="1:7" x14ac:dyDescent="0.3">
      <c r="A634" s="2"/>
      <c r="B634" s="2"/>
      <c r="C634" s="2"/>
      <c r="D634" s="2"/>
      <c r="E634" s="2"/>
      <c r="F634" s="2"/>
      <c r="G634" s="2"/>
    </row>
    <row r="635" spans="1:7" x14ac:dyDescent="0.3">
      <c r="A635" s="2"/>
      <c r="B635" s="2"/>
      <c r="C635" s="2"/>
      <c r="D635" s="2"/>
      <c r="E635" s="2"/>
      <c r="F635" s="2"/>
      <c r="G635" s="2"/>
    </row>
    <row r="636" spans="1:7" x14ac:dyDescent="0.3">
      <c r="A636" s="2"/>
      <c r="B636" s="2"/>
      <c r="C636" s="2"/>
      <c r="D636" s="2"/>
      <c r="E636" s="2"/>
      <c r="F636" s="2"/>
      <c r="G636" s="2"/>
    </row>
    <row r="637" spans="1:7" x14ac:dyDescent="0.3">
      <c r="A637" s="2"/>
      <c r="B637" s="2"/>
      <c r="C637" s="2"/>
      <c r="D637" s="2"/>
      <c r="E637" s="2"/>
      <c r="F637" s="2"/>
      <c r="G637" s="2"/>
    </row>
    <row r="638" spans="1:7" x14ac:dyDescent="0.3">
      <c r="A638" s="2"/>
      <c r="B638" s="2"/>
      <c r="C638" s="2"/>
      <c r="D638" s="2"/>
      <c r="E638" s="2"/>
      <c r="F638" s="2"/>
      <c r="G638" s="2"/>
    </row>
    <row r="639" spans="1:7" x14ac:dyDescent="0.3">
      <c r="A639" s="2"/>
      <c r="B639" s="2"/>
      <c r="C639" s="2"/>
      <c r="D639" s="2"/>
      <c r="E639" s="2"/>
      <c r="F639" s="2"/>
      <c r="G639" s="2"/>
    </row>
    <row r="640" spans="1:7" x14ac:dyDescent="0.3">
      <c r="A640" s="2"/>
      <c r="B640" s="2"/>
      <c r="C640" s="2"/>
      <c r="D640" s="2"/>
      <c r="E640" s="2"/>
      <c r="F640" s="2"/>
      <c r="G640" s="2"/>
    </row>
    <row r="641" spans="1:7" x14ac:dyDescent="0.3">
      <c r="A641" s="2"/>
      <c r="B641" s="2"/>
      <c r="C641" s="2"/>
      <c r="D641" s="2"/>
      <c r="E641" s="2"/>
      <c r="F641" s="2"/>
      <c r="G641" s="2"/>
    </row>
    <row r="642" spans="1:7" x14ac:dyDescent="0.3">
      <c r="A642" s="2"/>
      <c r="B642" s="2"/>
      <c r="C642" s="2"/>
      <c r="D642" s="2"/>
      <c r="E642" s="2"/>
      <c r="F642" s="2"/>
      <c r="G642" s="2"/>
    </row>
    <row r="643" spans="1:7" x14ac:dyDescent="0.3">
      <c r="A643" s="2"/>
      <c r="B643" s="2"/>
      <c r="C643" s="2"/>
      <c r="D643" s="2"/>
      <c r="E643" s="2"/>
      <c r="F643" s="2"/>
      <c r="G643" s="2"/>
    </row>
    <row r="644" spans="1:7" x14ac:dyDescent="0.3">
      <c r="A644" s="2"/>
      <c r="B644" s="2"/>
      <c r="C644" s="2"/>
      <c r="D644" s="2"/>
      <c r="E644" s="2"/>
      <c r="F644" s="2"/>
      <c r="G644" s="2"/>
    </row>
    <row r="645" spans="1:7" x14ac:dyDescent="0.3">
      <c r="A645" s="2"/>
      <c r="B645" s="2"/>
      <c r="C645" s="2"/>
      <c r="D645" s="2"/>
      <c r="E645" s="2"/>
      <c r="F645" s="2"/>
      <c r="G645" s="2"/>
    </row>
    <row r="646" spans="1:7" x14ac:dyDescent="0.3">
      <c r="A646" s="2"/>
      <c r="B646" s="2"/>
      <c r="C646" s="2"/>
      <c r="D646" s="2"/>
      <c r="E646" s="2"/>
      <c r="F646" s="2"/>
      <c r="G646" s="2"/>
    </row>
    <row r="647" spans="1:7" x14ac:dyDescent="0.3">
      <c r="A647" s="2"/>
      <c r="B647" s="2"/>
      <c r="C647" s="2"/>
      <c r="D647" s="2"/>
      <c r="E647" s="2"/>
      <c r="F647" s="2"/>
      <c r="G647" s="2"/>
    </row>
    <row r="648" spans="1:7" x14ac:dyDescent="0.3">
      <c r="A648" s="2"/>
      <c r="B648" s="2"/>
      <c r="C648" s="2"/>
      <c r="D648" s="2"/>
      <c r="E648" s="2"/>
      <c r="F648" s="2"/>
      <c r="G648" s="2"/>
    </row>
    <row r="649" spans="1:7" x14ac:dyDescent="0.3">
      <c r="A649" s="2"/>
      <c r="B649" s="2"/>
      <c r="C649" s="2"/>
      <c r="D649" s="2"/>
      <c r="E649" s="2"/>
      <c r="F649" s="2"/>
      <c r="G649" s="2"/>
    </row>
    <row r="650" spans="1:7" x14ac:dyDescent="0.3">
      <c r="A650" s="2"/>
      <c r="B650" s="2"/>
      <c r="C650" s="2"/>
      <c r="D650" s="2"/>
      <c r="E650" s="2"/>
      <c r="F650" s="2"/>
      <c r="G650" s="2"/>
    </row>
    <row r="651" spans="1:7" x14ac:dyDescent="0.3">
      <c r="A651" s="2"/>
      <c r="B651" s="2"/>
      <c r="C651" s="2"/>
      <c r="D651" s="2"/>
      <c r="E651" s="2"/>
      <c r="F651" s="2"/>
      <c r="G651" s="2"/>
    </row>
    <row r="652" spans="1:7" x14ac:dyDescent="0.3">
      <c r="A652" s="2"/>
      <c r="B652" s="2"/>
      <c r="C652" s="2"/>
      <c r="D652" s="2"/>
      <c r="E652" s="2"/>
      <c r="F652" s="2"/>
      <c r="G652" s="2"/>
    </row>
    <row r="653" spans="1:7" x14ac:dyDescent="0.3">
      <c r="A653" s="2"/>
      <c r="B653" s="2"/>
      <c r="C653" s="2"/>
      <c r="D653" s="2"/>
      <c r="E653" s="2"/>
      <c r="F653" s="2"/>
      <c r="G653" s="2"/>
    </row>
    <row r="654" spans="1:7" x14ac:dyDescent="0.3">
      <c r="A654" s="2"/>
      <c r="B654" s="2"/>
      <c r="C654" s="2"/>
      <c r="D654" s="2"/>
      <c r="E654" s="2"/>
      <c r="F654" s="2"/>
      <c r="G654" s="2"/>
    </row>
    <row r="655" spans="1:7" x14ac:dyDescent="0.3">
      <c r="A655" s="2"/>
      <c r="B655" s="2"/>
      <c r="C655" s="2"/>
      <c r="D655" s="2"/>
      <c r="E655" s="2"/>
      <c r="F655" s="2"/>
      <c r="G655" s="2"/>
    </row>
    <row r="656" spans="1:7" x14ac:dyDescent="0.3">
      <c r="A656" s="2"/>
      <c r="B656" s="2"/>
      <c r="C656" s="2"/>
      <c r="D656" s="2"/>
      <c r="E656" s="2"/>
      <c r="F656" s="2"/>
      <c r="G656" s="2"/>
    </row>
    <row r="657" spans="1:7" x14ac:dyDescent="0.3">
      <c r="A657" s="2"/>
      <c r="B657" s="2"/>
      <c r="C657" s="2"/>
      <c r="D657" s="2"/>
      <c r="E657" s="2"/>
      <c r="F657" s="2"/>
      <c r="G657" s="2"/>
    </row>
    <row r="658" spans="1:7" x14ac:dyDescent="0.3">
      <c r="A658" s="2"/>
      <c r="B658" s="2"/>
      <c r="C658" s="2"/>
      <c r="D658" s="2"/>
      <c r="E658" s="2"/>
      <c r="F658" s="2"/>
      <c r="G658" s="2"/>
    </row>
    <row r="659" spans="1:7" x14ac:dyDescent="0.3">
      <c r="A659" s="2"/>
      <c r="B659" s="2"/>
      <c r="C659" s="2"/>
      <c r="D659" s="2"/>
      <c r="E659" s="2"/>
      <c r="F659" s="2"/>
      <c r="G659" s="2"/>
    </row>
    <row r="660" spans="1:7" x14ac:dyDescent="0.3">
      <c r="A660" s="2"/>
      <c r="B660" s="2"/>
      <c r="C660" s="2"/>
      <c r="D660" s="2"/>
      <c r="E660" s="2"/>
      <c r="F660" s="2"/>
      <c r="G660" s="2"/>
    </row>
    <row r="661" spans="1:7" x14ac:dyDescent="0.3">
      <c r="A661" s="2"/>
      <c r="B661" s="2"/>
      <c r="C661" s="2"/>
      <c r="D661" s="2"/>
      <c r="E661" s="2"/>
      <c r="F661" s="2"/>
      <c r="G661" s="2"/>
    </row>
    <row r="662" spans="1:7" x14ac:dyDescent="0.3">
      <c r="A662" s="2"/>
      <c r="B662" s="2"/>
      <c r="C662" s="2"/>
      <c r="D662" s="2"/>
      <c r="E662" s="2"/>
      <c r="F662" s="2"/>
      <c r="G662" s="2"/>
    </row>
    <row r="663" spans="1:7" x14ac:dyDescent="0.3">
      <c r="A663" s="2"/>
      <c r="B663" s="2"/>
      <c r="C663" s="2"/>
      <c r="D663" s="2"/>
      <c r="E663" s="2"/>
      <c r="F663" s="2"/>
      <c r="G663" s="2"/>
    </row>
    <row r="664" spans="1:7" x14ac:dyDescent="0.3">
      <c r="A664" s="2"/>
      <c r="B664" s="2"/>
      <c r="C664" s="2"/>
      <c r="D664" s="2"/>
      <c r="E664" s="2"/>
      <c r="F664" s="2"/>
      <c r="G664" s="2"/>
    </row>
    <row r="665" spans="1:7" x14ac:dyDescent="0.3">
      <c r="A665" s="2"/>
      <c r="B665" s="2"/>
      <c r="C665" s="2"/>
      <c r="D665" s="2"/>
      <c r="E665" s="2"/>
      <c r="F665" s="2"/>
      <c r="G665" s="2"/>
    </row>
    <row r="666" spans="1:7" x14ac:dyDescent="0.3">
      <c r="A666" s="2"/>
      <c r="B666" s="2"/>
      <c r="C666" s="2"/>
      <c r="D666" s="2"/>
      <c r="E666" s="2"/>
      <c r="F666" s="2"/>
      <c r="G666" s="2"/>
    </row>
    <row r="667" spans="1:7" x14ac:dyDescent="0.3">
      <c r="A667" s="2"/>
      <c r="B667" s="2"/>
      <c r="C667" s="2"/>
      <c r="D667" s="2"/>
      <c r="E667" s="2"/>
      <c r="F667" s="2"/>
      <c r="G667" s="2"/>
    </row>
    <row r="668" spans="1:7" x14ac:dyDescent="0.3">
      <c r="A668" s="2"/>
      <c r="B668" s="2"/>
      <c r="C668" s="2"/>
      <c r="D668" s="2"/>
      <c r="E668" s="2"/>
      <c r="F668" s="2"/>
      <c r="G668" s="2"/>
    </row>
    <row r="669" spans="1:7" x14ac:dyDescent="0.3">
      <c r="A669" s="2"/>
      <c r="B669" s="2"/>
      <c r="C669" s="2"/>
      <c r="D669" s="2"/>
      <c r="E669" s="2"/>
      <c r="F669" s="2"/>
      <c r="G669" s="2"/>
    </row>
    <row r="670" spans="1:7" x14ac:dyDescent="0.3">
      <c r="A670" s="2"/>
      <c r="B670" s="2"/>
      <c r="C670" s="2"/>
      <c r="D670" s="2"/>
      <c r="E670" s="2"/>
      <c r="F670" s="2"/>
      <c r="G670" s="2"/>
    </row>
    <row r="671" spans="1:7" x14ac:dyDescent="0.3">
      <c r="A671" s="2"/>
      <c r="B671" s="2"/>
      <c r="C671" s="2"/>
      <c r="D671" s="2"/>
      <c r="E671" s="2"/>
      <c r="F671" s="2"/>
      <c r="G671" s="2"/>
    </row>
    <row r="672" spans="1:7" x14ac:dyDescent="0.3">
      <c r="A672" s="2"/>
      <c r="B672" s="2"/>
      <c r="C672" s="2"/>
      <c r="D672" s="2"/>
      <c r="E672" s="2"/>
      <c r="F672" s="2"/>
      <c r="G672" s="2"/>
    </row>
    <row r="673" spans="1:7" x14ac:dyDescent="0.3">
      <c r="A673" s="2"/>
      <c r="B673" s="2"/>
      <c r="C673" s="2"/>
      <c r="D673" s="2"/>
      <c r="E673" s="2"/>
      <c r="F673" s="2"/>
      <c r="G673" s="2"/>
    </row>
    <row r="674" spans="1:7" x14ac:dyDescent="0.3">
      <c r="A674" s="2"/>
      <c r="B674" s="2"/>
      <c r="C674" s="2"/>
      <c r="D674" s="2"/>
      <c r="E674" s="2"/>
      <c r="F674" s="2"/>
      <c r="G674" s="2"/>
    </row>
    <row r="675" spans="1:7" x14ac:dyDescent="0.3">
      <c r="A675" s="2"/>
      <c r="B675" s="2"/>
      <c r="C675" s="2"/>
      <c r="D675" s="2"/>
      <c r="E675" s="2"/>
      <c r="F675" s="2"/>
      <c r="G675" s="2"/>
    </row>
    <row r="676" spans="1:7" x14ac:dyDescent="0.3">
      <c r="A676" s="2"/>
      <c r="B676" s="2"/>
      <c r="C676" s="2"/>
      <c r="D676" s="2"/>
      <c r="E676" s="2"/>
      <c r="F676" s="2"/>
      <c r="G676" s="2"/>
    </row>
    <row r="677" spans="1:7" x14ac:dyDescent="0.3">
      <c r="A677" s="2"/>
      <c r="B677" s="2"/>
      <c r="C677" s="2"/>
      <c r="D677" s="2"/>
      <c r="E677" s="2"/>
      <c r="F677" s="2"/>
      <c r="G677" s="2"/>
    </row>
    <row r="678" spans="1:7" x14ac:dyDescent="0.3">
      <c r="A678" s="2"/>
      <c r="B678" s="2"/>
      <c r="C678" s="2"/>
      <c r="D678" s="2"/>
      <c r="E678" s="2"/>
      <c r="F678" s="2"/>
      <c r="G678" s="2"/>
    </row>
    <row r="679" spans="1:7" x14ac:dyDescent="0.3">
      <c r="A679" s="2"/>
      <c r="B679" s="2"/>
      <c r="C679" s="2"/>
      <c r="D679" s="2"/>
      <c r="E679" s="2"/>
      <c r="F679" s="2"/>
      <c r="G679" s="2"/>
    </row>
    <row r="680" spans="1:7" x14ac:dyDescent="0.3">
      <c r="A680" s="2"/>
      <c r="B680" s="2"/>
      <c r="C680" s="2"/>
      <c r="D680" s="2"/>
      <c r="E680" s="2"/>
      <c r="F680" s="2"/>
      <c r="G680" s="2"/>
    </row>
    <row r="681" spans="1:7" x14ac:dyDescent="0.3">
      <c r="A681" s="2"/>
      <c r="B681" s="2"/>
      <c r="C681" s="2"/>
      <c r="D681" s="2"/>
      <c r="E681" s="2"/>
      <c r="F681" s="2"/>
      <c r="G681" s="2"/>
    </row>
    <row r="682" spans="1:7" x14ac:dyDescent="0.3">
      <c r="A682" s="2"/>
      <c r="B682" s="2"/>
      <c r="C682" s="2"/>
      <c r="D682" s="2"/>
      <c r="E682" s="2"/>
      <c r="F682" s="2"/>
      <c r="G682" s="2"/>
    </row>
    <row r="683" spans="1:7" x14ac:dyDescent="0.3">
      <c r="A683" s="2"/>
      <c r="B683" s="2"/>
      <c r="C683" s="2"/>
      <c r="D683" s="2"/>
      <c r="E683" s="2"/>
      <c r="F683" s="2"/>
      <c r="G683" s="2"/>
    </row>
    <row r="684" spans="1:7" x14ac:dyDescent="0.3">
      <c r="A684" s="2"/>
      <c r="B684" s="2"/>
      <c r="C684" s="2"/>
      <c r="D684" s="2"/>
      <c r="E684" s="2"/>
      <c r="F684" s="2"/>
      <c r="G684" s="2"/>
    </row>
    <row r="685" spans="1:7" x14ac:dyDescent="0.3">
      <c r="A685" s="2"/>
      <c r="B685" s="2"/>
      <c r="C685" s="2"/>
      <c r="D685" s="2"/>
      <c r="E685" s="2"/>
      <c r="F685" s="2"/>
      <c r="G685" s="2"/>
    </row>
    <row r="686" spans="1:7" x14ac:dyDescent="0.3">
      <c r="A686" s="2"/>
      <c r="B686" s="2"/>
      <c r="C686" s="2"/>
      <c r="D686" s="2"/>
      <c r="E686" s="2"/>
      <c r="F686" s="2"/>
      <c r="G686" s="2"/>
    </row>
    <row r="687" spans="1:7" x14ac:dyDescent="0.3">
      <c r="A687" s="2"/>
      <c r="B687" s="2"/>
      <c r="C687" s="2"/>
      <c r="D687" s="2"/>
      <c r="E687" s="2"/>
      <c r="F687" s="2"/>
      <c r="G687" s="2"/>
    </row>
    <row r="688" spans="1:7" x14ac:dyDescent="0.3">
      <c r="A688" s="2"/>
      <c r="B688" s="2"/>
      <c r="C688" s="2"/>
      <c r="D688" s="2"/>
      <c r="E688" s="2"/>
      <c r="F688" s="2"/>
      <c r="G688" s="2"/>
    </row>
    <row r="689" spans="1:7" x14ac:dyDescent="0.3">
      <c r="A689" s="2"/>
      <c r="B689" s="2"/>
      <c r="C689" s="2"/>
      <c r="D689" s="2"/>
      <c r="E689" s="2"/>
      <c r="F689" s="2"/>
      <c r="G689" s="2"/>
    </row>
    <row r="690" spans="1:7" x14ac:dyDescent="0.3">
      <c r="A690" s="2"/>
      <c r="B690" s="2"/>
      <c r="C690" s="2"/>
      <c r="D690" s="2"/>
      <c r="E690" s="2"/>
      <c r="F690" s="2"/>
      <c r="G690" s="2"/>
    </row>
    <row r="691" spans="1:7" x14ac:dyDescent="0.3">
      <c r="A691" s="2"/>
      <c r="B691" s="2"/>
      <c r="C691" s="2"/>
      <c r="D691" s="2"/>
      <c r="E691" s="2"/>
      <c r="F691" s="2"/>
      <c r="G691" s="2"/>
    </row>
    <row r="692" spans="1:7" x14ac:dyDescent="0.3">
      <c r="A692" s="2"/>
      <c r="B692" s="2"/>
      <c r="C692" s="2"/>
      <c r="D692" s="2"/>
      <c r="E692" s="2"/>
      <c r="F692" s="2"/>
      <c r="G692" s="2"/>
    </row>
    <row r="693" spans="1:7" x14ac:dyDescent="0.3">
      <c r="A693" s="2"/>
      <c r="B693" s="2"/>
      <c r="C693" s="2"/>
      <c r="D693" s="2"/>
      <c r="E693" s="2"/>
      <c r="F693" s="2"/>
      <c r="G693" s="2"/>
    </row>
    <row r="694" spans="1:7" x14ac:dyDescent="0.3">
      <c r="A694" s="2"/>
      <c r="B694" s="2"/>
      <c r="C694" s="2"/>
      <c r="D694" s="2"/>
      <c r="E694" s="2"/>
      <c r="F694" s="2"/>
      <c r="G694" s="2"/>
    </row>
    <row r="695" spans="1:7" x14ac:dyDescent="0.3">
      <c r="A695" s="2"/>
      <c r="B695" s="2"/>
      <c r="C695" s="2"/>
      <c r="D695" s="2"/>
      <c r="E695" s="2"/>
      <c r="F695" s="2"/>
      <c r="G695" s="2"/>
    </row>
    <row r="696" spans="1:7" x14ac:dyDescent="0.3">
      <c r="A696" s="2"/>
      <c r="B696" s="2"/>
      <c r="C696" s="2"/>
      <c r="D696" s="2"/>
      <c r="E696" s="2"/>
      <c r="F696" s="2"/>
      <c r="G696" s="2"/>
    </row>
    <row r="697" spans="1:7" x14ac:dyDescent="0.3">
      <c r="A697" s="2"/>
      <c r="B697" s="2"/>
      <c r="C697" s="2"/>
      <c r="D697" s="2"/>
      <c r="E697" s="2"/>
      <c r="F697" s="2"/>
      <c r="G697" s="2"/>
    </row>
    <row r="698" spans="1:7" x14ac:dyDescent="0.3">
      <c r="A698" s="2"/>
      <c r="B698" s="2"/>
      <c r="C698" s="2"/>
      <c r="D698" s="2"/>
      <c r="E698" s="2"/>
      <c r="F698" s="2"/>
      <c r="G698" s="2"/>
    </row>
    <row r="699" spans="1:7" x14ac:dyDescent="0.3">
      <c r="A699" s="2"/>
      <c r="B699" s="2"/>
      <c r="C699" s="2"/>
      <c r="D699" s="2"/>
      <c r="E699" s="2"/>
      <c r="F699" s="2"/>
      <c r="G699" s="2"/>
    </row>
    <row r="700" spans="1:7" x14ac:dyDescent="0.3">
      <c r="A700" s="2"/>
      <c r="B700" s="2"/>
      <c r="C700" s="2"/>
      <c r="D700" s="2"/>
      <c r="E700" s="2"/>
      <c r="F700" s="2"/>
      <c r="G700" s="2"/>
    </row>
    <row r="701" spans="1:7" x14ac:dyDescent="0.3">
      <c r="A701" s="2"/>
      <c r="B701" s="2"/>
      <c r="C701" s="2"/>
      <c r="D701" s="2"/>
      <c r="E701" s="2"/>
      <c r="F701" s="2"/>
      <c r="G701" s="2"/>
    </row>
    <row r="702" spans="1:7" x14ac:dyDescent="0.3">
      <c r="A702" s="2"/>
      <c r="B702" s="2"/>
      <c r="C702" s="2"/>
      <c r="D702" s="2"/>
      <c r="E702" s="2"/>
      <c r="F702" s="2"/>
      <c r="G702" s="2"/>
    </row>
    <row r="703" spans="1:7" x14ac:dyDescent="0.3">
      <c r="A703" s="2"/>
      <c r="B703" s="2"/>
      <c r="C703" s="2"/>
      <c r="D703" s="2"/>
      <c r="E703" s="2"/>
      <c r="F703" s="2"/>
      <c r="G703" s="2"/>
    </row>
    <row r="704" spans="1:7" x14ac:dyDescent="0.3">
      <c r="A704" s="2"/>
      <c r="B704" s="2"/>
      <c r="C704" s="2"/>
      <c r="D704" s="2"/>
      <c r="E704" s="2"/>
      <c r="F704" s="2"/>
      <c r="G704" s="2"/>
    </row>
    <row r="705" spans="1:7" x14ac:dyDescent="0.3">
      <c r="A705" s="2"/>
      <c r="B705" s="2"/>
      <c r="C705" s="2"/>
      <c r="D705" s="2"/>
      <c r="E705" s="2"/>
      <c r="F705" s="2"/>
      <c r="G705" s="2"/>
    </row>
    <row r="706" spans="1:7" x14ac:dyDescent="0.3">
      <c r="A706" s="2"/>
      <c r="B706" s="2"/>
      <c r="C706" s="2"/>
      <c r="D706" s="2"/>
      <c r="E706" s="2"/>
      <c r="F706" s="2"/>
      <c r="G706" s="2"/>
    </row>
    <row r="707" spans="1:7" x14ac:dyDescent="0.3">
      <c r="A707" s="2"/>
      <c r="B707" s="2"/>
      <c r="C707" s="2"/>
      <c r="D707" s="2"/>
      <c r="E707" s="2"/>
      <c r="F707" s="2"/>
      <c r="G707" s="2"/>
    </row>
    <row r="708" spans="1:7" x14ac:dyDescent="0.3">
      <c r="A708" s="2"/>
      <c r="B708" s="2"/>
      <c r="C708" s="2"/>
      <c r="D708" s="2"/>
      <c r="E708" s="2"/>
      <c r="F708" s="2"/>
      <c r="G708" s="2"/>
    </row>
    <row r="709" spans="1:7" x14ac:dyDescent="0.3">
      <c r="A709" s="2"/>
      <c r="B709" s="2"/>
      <c r="C709" s="2"/>
      <c r="D709" s="2"/>
      <c r="E709" s="2"/>
      <c r="F709" s="2"/>
      <c r="G709" s="2"/>
    </row>
    <row r="710" spans="1:7" x14ac:dyDescent="0.3">
      <c r="A710" s="2"/>
      <c r="B710" s="2"/>
      <c r="C710" s="2"/>
      <c r="D710" s="2"/>
      <c r="E710" s="2"/>
      <c r="F710" s="2"/>
      <c r="G710" s="2"/>
    </row>
    <row r="711" spans="1:7" x14ac:dyDescent="0.3">
      <c r="A711" s="2"/>
      <c r="B711" s="2"/>
      <c r="C711" s="2"/>
      <c r="D711" s="2"/>
      <c r="E711" s="2"/>
      <c r="F711" s="2"/>
      <c r="G711" s="2"/>
    </row>
    <row r="712" spans="1:7" x14ac:dyDescent="0.3">
      <c r="A712" s="2"/>
      <c r="B712" s="2"/>
      <c r="C712" s="2"/>
      <c r="D712" s="2"/>
      <c r="E712" s="2"/>
      <c r="F712" s="2"/>
      <c r="G712" s="2"/>
    </row>
    <row r="713" spans="1:7" x14ac:dyDescent="0.3">
      <c r="A713" s="2"/>
      <c r="B713" s="2"/>
      <c r="C713" s="2"/>
      <c r="D713" s="2"/>
      <c r="E713" s="2"/>
      <c r="F713" s="2"/>
      <c r="G713" s="2"/>
    </row>
    <row r="714" spans="1:7" x14ac:dyDescent="0.3">
      <c r="A714" s="2"/>
      <c r="B714" s="2"/>
      <c r="C714" s="2"/>
      <c r="D714" s="2"/>
      <c r="E714" s="2"/>
      <c r="F714" s="2"/>
      <c r="G714" s="2"/>
    </row>
    <row r="715" spans="1:7" x14ac:dyDescent="0.3">
      <c r="A715" s="2"/>
      <c r="B715" s="2"/>
      <c r="C715" s="2"/>
      <c r="D715" s="2"/>
      <c r="E715" s="2"/>
      <c r="F715" s="2"/>
      <c r="G715" s="2"/>
    </row>
    <row r="716" spans="1:7" x14ac:dyDescent="0.3">
      <c r="A716" s="2"/>
      <c r="B716" s="2"/>
      <c r="C716" s="2"/>
      <c r="D716" s="2"/>
      <c r="E716" s="2"/>
      <c r="F716" s="2"/>
      <c r="G716" s="2"/>
    </row>
    <row r="717" spans="1:7" x14ac:dyDescent="0.3">
      <c r="A717" s="2"/>
      <c r="B717" s="2"/>
      <c r="C717" s="2"/>
      <c r="D717" s="2"/>
      <c r="E717" s="2"/>
      <c r="F717" s="2"/>
      <c r="G717" s="2"/>
    </row>
    <row r="718" spans="1:7" x14ac:dyDescent="0.3">
      <c r="A718" s="2"/>
      <c r="B718" s="2"/>
      <c r="C718" s="2"/>
      <c r="D718" s="2"/>
      <c r="E718" s="2"/>
      <c r="F718" s="2"/>
      <c r="G718" s="2"/>
    </row>
    <row r="719" spans="1:7" x14ac:dyDescent="0.3">
      <c r="A719" s="2"/>
      <c r="B719" s="2"/>
      <c r="C719" s="2"/>
      <c r="D719" s="2"/>
      <c r="E719" s="2"/>
      <c r="F719" s="2"/>
      <c r="G719" s="2"/>
    </row>
    <row r="720" spans="1:7" x14ac:dyDescent="0.3">
      <c r="A720" s="2"/>
      <c r="B720" s="2"/>
      <c r="C720" s="2"/>
      <c r="D720" s="2"/>
      <c r="E720" s="2"/>
      <c r="F720" s="2"/>
      <c r="G720" s="2"/>
    </row>
    <row r="721" spans="1:7" x14ac:dyDescent="0.3">
      <c r="A721" s="2"/>
      <c r="B721" s="2"/>
      <c r="C721" s="2"/>
      <c r="D721" s="2"/>
      <c r="E721" s="2"/>
      <c r="F721" s="2"/>
      <c r="G721" s="2"/>
    </row>
    <row r="722" spans="1:7" x14ac:dyDescent="0.3">
      <c r="A722" s="2"/>
      <c r="B722" s="2"/>
      <c r="C722" s="2"/>
      <c r="D722" s="2"/>
      <c r="E722" s="2"/>
      <c r="F722" s="2"/>
      <c r="G722" s="2"/>
    </row>
    <row r="723" spans="1:7" x14ac:dyDescent="0.3">
      <c r="A723" s="2"/>
      <c r="B723" s="2"/>
      <c r="C723" s="2"/>
      <c r="D723" s="2"/>
      <c r="E723" s="2"/>
      <c r="F723" s="2"/>
      <c r="G723" s="2"/>
    </row>
    <row r="724" spans="1:7" x14ac:dyDescent="0.3">
      <c r="A724" s="2"/>
      <c r="B724" s="2"/>
      <c r="C724" s="2"/>
      <c r="D724" s="2"/>
      <c r="E724" s="2"/>
      <c r="F724" s="2"/>
      <c r="G724" s="2"/>
    </row>
    <row r="725" spans="1:7" x14ac:dyDescent="0.3">
      <c r="A725" s="2"/>
      <c r="B725" s="2"/>
      <c r="C725" s="2"/>
      <c r="D725" s="2"/>
      <c r="E725" s="2"/>
      <c r="F725" s="2"/>
      <c r="G725" s="2"/>
    </row>
    <row r="726" spans="1:7" x14ac:dyDescent="0.3">
      <c r="A726" s="2"/>
      <c r="B726" s="2"/>
      <c r="C726" s="2"/>
      <c r="D726" s="2"/>
      <c r="E726" s="2"/>
      <c r="F726" s="2"/>
      <c r="G726" s="2"/>
    </row>
    <row r="727" spans="1:7" x14ac:dyDescent="0.3">
      <c r="A727" s="2"/>
      <c r="B727" s="2"/>
      <c r="C727" s="2"/>
      <c r="D727" s="2"/>
      <c r="E727" s="2"/>
      <c r="F727" s="2"/>
      <c r="G727" s="2"/>
    </row>
    <row r="728" spans="1:7" x14ac:dyDescent="0.3">
      <c r="A728" s="2"/>
      <c r="B728" s="2"/>
      <c r="C728" s="2"/>
      <c r="D728" s="2"/>
      <c r="E728" s="2"/>
      <c r="F728" s="2"/>
      <c r="G728" s="2"/>
    </row>
    <row r="729" spans="1:7" x14ac:dyDescent="0.3">
      <c r="A729" s="2"/>
      <c r="B729" s="2"/>
      <c r="C729" s="2"/>
      <c r="D729" s="2"/>
      <c r="E729" s="2"/>
      <c r="F729" s="2"/>
      <c r="G729" s="2"/>
    </row>
    <row r="730" spans="1:7" x14ac:dyDescent="0.3">
      <c r="A730" s="2"/>
      <c r="B730" s="2"/>
      <c r="C730" s="2"/>
      <c r="D730" s="2"/>
      <c r="E730" s="2"/>
      <c r="F730" s="2"/>
      <c r="G730" s="2"/>
    </row>
    <row r="731" spans="1:7" x14ac:dyDescent="0.3">
      <c r="A731" s="2"/>
      <c r="B731" s="2"/>
      <c r="C731" s="2"/>
      <c r="D731" s="2"/>
      <c r="E731" s="2"/>
      <c r="F731" s="2"/>
      <c r="G731" s="2"/>
    </row>
    <row r="732" spans="1:7" x14ac:dyDescent="0.3">
      <c r="A732" s="2"/>
      <c r="B732" s="2"/>
      <c r="C732" s="2"/>
      <c r="D732" s="2"/>
      <c r="E732" s="2"/>
      <c r="F732" s="2"/>
      <c r="G732" s="2"/>
    </row>
    <row r="733" spans="1:7" x14ac:dyDescent="0.3">
      <c r="A733" s="2"/>
      <c r="B733" s="2"/>
      <c r="C733" s="2"/>
      <c r="D733" s="2"/>
      <c r="E733" s="2"/>
      <c r="F733" s="2"/>
      <c r="G733" s="2"/>
    </row>
    <row r="734" spans="1:7" x14ac:dyDescent="0.3">
      <c r="A734" s="2"/>
      <c r="B734" s="2"/>
      <c r="C734" s="2"/>
      <c r="D734" s="2"/>
      <c r="E734" s="2"/>
      <c r="F734" s="2"/>
      <c r="G734" s="2"/>
    </row>
    <row r="735" spans="1:7" x14ac:dyDescent="0.3">
      <c r="A735" s="2"/>
      <c r="B735" s="2"/>
      <c r="C735" s="2"/>
      <c r="D735" s="2"/>
      <c r="E735" s="2"/>
      <c r="F735" s="2"/>
      <c r="G735" s="2"/>
    </row>
    <row r="736" spans="1:7" x14ac:dyDescent="0.3">
      <c r="A736" s="2"/>
      <c r="B736" s="2"/>
      <c r="C736" s="2"/>
      <c r="D736" s="2"/>
      <c r="E736" s="2"/>
      <c r="F736" s="2"/>
      <c r="G736" s="2"/>
    </row>
    <row r="737" spans="1:7" x14ac:dyDescent="0.3">
      <c r="A737" s="2"/>
      <c r="B737" s="2"/>
      <c r="C737" s="2"/>
      <c r="D737" s="2"/>
      <c r="E737" s="2"/>
      <c r="F737" s="2"/>
      <c r="G737" s="2"/>
    </row>
    <row r="738" spans="1:7" x14ac:dyDescent="0.3">
      <c r="A738" s="2"/>
      <c r="B738" s="2"/>
      <c r="C738" s="2"/>
      <c r="D738" s="2"/>
      <c r="E738" s="2"/>
      <c r="F738" s="2"/>
      <c r="G738" s="2"/>
    </row>
    <row r="739" spans="1:7" x14ac:dyDescent="0.3">
      <c r="A739" s="2"/>
      <c r="B739" s="2"/>
      <c r="C739" s="2"/>
      <c r="D739" s="2"/>
      <c r="E739" s="2"/>
      <c r="F739" s="2"/>
      <c r="G739" s="2"/>
    </row>
    <row r="740" spans="1:7" x14ac:dyDescent="0.3">
      <c r="A740" s="2"/>
      <c r="B740" s="2"/>
      <c r="C740" s="2"/>
      <c r="D740" s="2"/>
      <c r="E740" s="2"/>
      <c r="F740" s="2"/>
      <c r="G740" s="2"/>
    </row>
    <row r="741" spans="1:7" x14ac:dyDescent="0.3">
      <c r="A741" s="2"/>
      <c r="B741" s="2"/>
      <c r="C741" s="2"/>
      <c r="D741" s="2"/>
      <c r="E741" s="2"/>
      <c r="F741" s="2"/>
      <c r="G741" s="2"/>
    </row>
    <row r="742" spans="1:7" x14ac:dyDescent="0.3">
      <c r="A742" s="2"/>
      <c r="B742" s="2"/>
      <c r="C742" s="2"/>
      <c r="D742" s="2"/>
      <c r="E742" s="2"/>
      <c r="F742" s="2"/>
      <c r="G742" s="2"/>
    </row>
    <row r="743" spans="1:7" x14ac:dyDescent="0.3">
      <c r="A743" s="2"/>
      <c r="B743" s="2"/>
      <c r="C743" s="2"/>
      <c r="D743" s="2"/>
      <c r="E743" s="2"/>
      <c r="F743" s="2"/>
      <c r="G743" s="2"/>
    </row>
    <row r="744" spans="1:7" x14ac:dyDescent="0.3">
      <c r="A744" s="2"/>
      <c r="B744" s="2"/>
      <c r="C744" s="2"/>
      <c r="D744" s="2"/>
      <c r="E744" s="2"/>
      <c r="F744" s="2"/>
      <c r="G744" s="2"/>
    </row>
    <row r="745" spans="1:7" x14ac:dyDescent="0.3">
      <c r="A745" s="2"/>
      <c r="B745" s="2"/>
      <c r="C745" s="2"/>
      <c r="D745" s="2"/>
      <c r="E745" s="2"/>
      <c r="F745" s="2"/>
      <c r="G745" s="2"/>
    </row>
    <row r="746" spans="1:7" x14ac:dyDescent="0.3">
      <c r="A746" s="2"/>
      <c r="B746" s="2"/>
      <c r="C746" s="2"/>
      <c r="D746" s="2"/>
      <c r="E746" s="2"/>
      <c r="F746" s="2"/>
      <c r="G746" s="2"/>
    </row>
    <row r="747" spans="1:7" x14ac:dyDescent="0.3">
      <c r="A747" s="2"/>
      <c r="B747" s="2"/>
      <c r="C747" s="2"/>
      <c r="D747" s="2"/>
      <c r="E747" s="2"/>
      <c r="F747" s="2"/>
      <c r="G747" s="2"/>
    </row>
    <row r="748" spans="1:7" x14ac:dyDescent="0.3">
      <c r="A748" s="2"/>
      <c r="B748" s="2"/>
      <c r="C748" s="2"/>
      <c r="D748" s="2"/>
      <c r="E748" s="2"/>
      <c r="F748" s="2"/>
      <c r="G748" s="2"/>
    </row>
    <row r="749" spans="1:7" x14ac:dyDescent="0.3">
      <c r="A749" s="2"/>
      <c r="B749" s="2"/>
      <c r="C749" s="2"/>
      <c r="D749" s="2"/>
      <c r="E749" s="2"/>
      <c r="F749" s="2"/>
      <c r="G749" s="2"/>
    </row>
    <row r="750" spans="1:7" x14ac:dyDescent="0.3">
      <c r="A750" s="2"/>
      <c r="B750" s="2"/>
      <c r="C750" s="2"/>
      <c r="D750" s="2"/>
      <c r="E750" s="2"/>
      <c r="F750" s="2"/>
      <c r="G750" s="2"/>
    </row>
    <row r="751" spans="1:7" x14ac:dyDescent="0.3">
      <c r="A751" s="2"/>
      <c r="B751" s="2"/>
      <c r="C751" s="2"/>
      <c r="D751" s="2"/>
      <c r="E751" s="2"/>
      <c r="F751" s="2"/>
      <c r="G751" s="2"/>
    </row>
    <row r="752" spans="1:7" x14ac:dyDescent="0.3">
      <c r="A752" s="2"/>
      <c r="B752" s="2"/>
      <c r="C752" s="2"/>
      <c r="D752" s="2"/>
      <c r="E752" s="2"/>
      <c r="F752" s="2"/>
      <c r="G752" s="2"/>
    </row>
    <row r="753" spans="1:7" x14ac:dyDescent="0.3">
      <c r="A753" s="2"/>
      <c r="B753" s="2"/>
      <c r="C753" s="2"/>
      <c r="D753" s="2"/>
      <c r="E753" s="2"/>
      <c r="F753" s="2"/>
      <c r="G753" s="2"/>
    </row>
    <row r="754" spans="1:7" x14ac:dyDescent="0.3">
      <c r="A754" s="2"/>
      <c r="B754" s="2"/>
      <c r="C754" s="2"/>
      <c r="D754" s="2"/>
      <c r="E754" s="2"/>
      <c r="F754" s="2"/>
      <c r="G754" s="2"/>
    </row>
    <row r="755" spans="1:7" x14ac:dyDescent="0.3">
      <c r="A755" s="2"/>
      <c r="B755" s="2"/>
      <c r="C755" s="2"/>
      <c r="D755" s="2"/>
      <c r="E755" s="2"/>
      <c r="F755" s="2"/>
      <c r="G755" s="2"/>
    </row>
    <row r="756" spans="1:7" x14ac:dyDescent="0.3">
      <c r="A756" s="2"/>
      <c r="B756" s="2"/>
      <c r="C756" s="2"/>
      <c r="D756" s="2"/>
      <c r="E756" s="2"/>
      <c r="F756" s="2"/>
      <c r="G756" s="2"/>
    </row>
    <row r="757" spans="1:7" x14ac:dyDescent="0.3">
      <c r="A757" s="2"/>
      <c r="B757" s="2"/>
      <c r="C757" s="2"/>
      <c r="D757" s="2"/>
      <c r="E757" s="2"/>
      <c r="F757" s="2"/>
      <c r="G757" s="2"/>
    </row>
    <row r="758" spans="1:7" x14ac:dyDescent="0.3">
      <c r="A758" s="2"/>
      <c r="B758" s="2"/>
      <c r="C758" s="2"/>
      <c r="D758" s="2"/>
      <c r="E758" s="2"/>
      <c r="F758" s="2"/>
      <c r="G758" s="2"/>
    </row>
    <row r="759" spans="1:7" x14ac:dyDescent="0.3">
      <c r="A759" s="2"/>
      <c r="B759" s="2"/>
      <c r="C759" s="2"/>
      <c r="D759" s="2"/>
      <c r="E759" s="2"/>
      <c r="F759" s="2"/>
      <c r="G759" s="2"/>
    </row>
    <row r="760" spans="1:7" x14ac:dyDescent="0.3">
      <c r="A760" s="2"/>
      <c r="B760" s="2"/>
      <c r="C760" s="2"/>
      <c r="D760" s="2"/>
      <c r="E760" s="2"/>
      <c r="F760" s="2"/>
      <c r="G760" s="2"/>
    </row>
    <row r="761" spans="1:7" x14ac:dyDescent="0.3">
      <c r="A761" s="2"/>
      <c r="B761" s="2"/>
      <c r="C761" s="2"/>
      <c r="D761" s="2"/>
      <c r="E761" s="2"/>
      <c r="F761" s="2"/>
      <c r="G761" s="2"/>
    </row>
    <row r="762" spans="1:7" x14ac:dyDescent="0.3">
      <c r="A762" s="2"/>
      <c r="B762" s="2"/>
      <c r="C762" s="2"/>
      <c r="D762" s="2"/>
      <c r="E762" s="2"/>
      <c r="F762" s="2"/>
      <c r="G762" s="2"/>
    </row>
    <row r="763" spans="1:7" x14ac:dyDescent="0.3">
      <c r="A763" s="2"/>
      <c r="B763" s="2"/>
      <c r="C763" s="2"/>
      <c r="D763" s="2"/>
      <c r="E763" s="2"/>
      <c r="F763" s="2"/>
      <c r="G763" s="2"/>
    </row>
    <row r="764" spans="1:7" x14ac:dyDescent="0.3">
      <c r="A764" s="2"/>
      <c r="B764" s="2"/>
      <c r="C764" s="2"/>
      <c r="D764" s="2"/>
      <c r="E764" s="2"/>
      <c r="F764" s="2"/>
      <c r="G764" s="2"/>
    </row>
    <row r="765" spans="1:7" x14ac:dyDescent="0.3">
      <c r="A765" s="2"/>
      <c r="B765" s="2"/>
      <c r="C765" s="2"/>
      <c r="D765" s="2"/>
      <c r="E765" s="2"/>
      <c r="F765" s="2"/>
      <c r="G765" s="2"/>
    </row>
    <row r="766" spans="1:7" x14ac:dyDescent="0.3">
      <c r="A766" s="2"/>
      <c r="B766" s="2"/>
      <c r="C766" s="2"/>
      <c r="D766" s="2"/>
      <c r="E766" s="2"/>
      <c r="F766" s="2"/>
      <c r="G766" s="2"/>
    </row>
    <row r="767" spans="1:7" x14ac:dyDescent="0.3">
      <c r="A767" s="2"/>
      <c r="B767" s="2"/>
      <c r="C767" s="2"/>
      <c r="D767" s="2"/>
      <c r="E767" s="2"/>
      <c r="F767" s="2"/>
      <c r="G767" s="2"/>
    </row>
    <row r="768" spans="1:7" x14ac:dyDescent="0.3">
      <c r="A768" s="2"/>
      <c r="B768" s="2"/>
      <c r="C768" s="2"/>
      <c r="D768" s="2"/>
      <c r="E768" s="2"/>
      <c r="F768" s="2"/>
      <c r="G768" s="2"/>
    </row>
    <row r="769" spans="1:7" x14ac:dyDescent="0.3">
      <c r="A769" s="2"/>
      <c r="B769" s="2"/>
      <c r="C769" s="2"/>
      <c r="D769" s="2"/>
      <c r="E769" s="2"/>
      <c r="F769" s="2"/>
      <c r="G769" s="2"/>
    </row>
    <row r="770" spans="1:7" x14ac:dyDescent="0.3">
      <c r="A770" s="2"/>
      <c r="B770" s="2"/>
      <c r="C770" s="2"/>
      <c r="D770" s="2"/>
      <c r="E770" s="2"/>
      <c r="F770" s="2"/>
      <c r="G770" s="2"/>
    </row>
    <row r="771" spans="1:7" x14ac:dyDescent="0.3">
      <c r="A771" s="2"/>
      <c r="B771" s="2"/>
      <c r="C771" s="2"/>
      <c r="D771" s="2"/>
      <c r="E771" s="2"/>
      <c r="F771" s="2"/>
      <c r="G771" s="2"/>
    </row>
    <row r="772" spans="1:7" x14ac:dyDescent="0.3">
      <c r="A772" s="2"/>
      <c r="B772" s="2"/>
      <c r="C772" s="2"/>
      <c r="D772" s="2"/>
      <c r="E772" s="2"/>
      <c r="F772" s="2"/>
      <c r="G772" s="2"/>
    </row>
    <row r="773" spans="1:7" x14ac:dyDescent="0.3">
      <c r="A773" s="2"/>
      <c r="B773" s="2"/>
      <c r="C773" s="2"/>
      <c r="D773" s="2"/>
      <c r="E773" s="2"/>
      <c r="F773" s="2"/>
      <c r="G773" s="2"/>
    </row>
    <row r="774" spans="1:7" x14ac:dyDescent="0.3">
      <c r="A774" s="2"/>
      <c r="B774" s="2"/>
      <c r="C774" s="2"/>
      <c r="D774" s="2"/>
      <c r="E774" s="2"/>
      <c r="F774" s="2"/>
      <c r="G774" s="2"/>
    </row>
    <row r="775" spans="1:7" x14ac:dyDescent="0.3">
      <c r="A775" s="2"/>
      <c r="B775" s="2"/>
      <c r="C775" s="2"/>
      <c r="D775" s="2"/>
      <c r="E775" s="2"/>
      <c r="F775" s="2"/>
      <c r="G775" s="2"/>
    </row>
    <row r="776" spans="1:7" x14ac:dyDescent="0.3">
      <c r="A776" s="2"/>
      <c r="B776" s="2"/>
      <c r="C776" s="2"/>
      <c r="D776" s="2"/>
      <c r="E776" s="2"/>
      <c r="F776" s="2"/>
      <c r="G776" s="2"/>
    </row>
    <row r="777" spans="1:7" x14ac:dyDescent="0.3">
      <c r="A777" s="2"/>
      <c r="B777" s="2"/>
      <c r="C777" s="2"/>
      <c r="D777" s="2"/>
      <c r="E777" s="2"/>
      <c r="F777" s="2"/>
      <c r="G777" s="2"/>
    </row>
    <row r="778" spans="1:7" x14ac:dyDescent="0.3">
      <c r="A778" s="2"/>
      <c r="B778" s="2"/>
      <c r="C778" s="2"/>
      <c r="D778" s="2"/>
      <c r="E778" s="2"/>
      <c r="F778" s="2"/>
      <c r="G778" s="2"/>
    </row>
    <row r="779" spans="1:7" x14ac:dyDescent="0.3">
      <c r="A779" s="2"/>
      <c r="B779" s="2"/>
      <c r="C779" s="2"/>
      <c r="D779" s="2"/>
      <c r="E779" s="2"/>
      <c r="F779" s="2"/>
      <c r="G779" s="2"/>
    </row>
    <row r="780" spans="1:7" x14ac:dyDescent="0.3">
      <c r="A780" s="2"/>
      <c r="B780" s="2"/>
      <c r="C780" s="2"/>
      <c r="D780" s="2"/>
      <c r="E780" s="2"/>
      <c r="F780" s="2"/>
      <c r="G780" s="2"/>
    </row>
    <row r="781" spans="1:7" x14ac:dyDescent="0.3">
      <c r="A781" s="2"/>
      <c r="B781" s="2"/>
      <c r="C781" s="2"/>
      <c r="D781" s="2"/>
      <c r="E781" s="2"/>
      <c r="F781" s="2"/>
      <c r="G781" s="2"/>
    </row>
    <row r="782" spans="1:7" x14ac:dyDescent="0.3">
      <c r="A782" s="2"/>
      <c r="B782" s="2"/>
      <c r="C782" s="2"/>
      <c r="D782" s="2"/>
      <c r="E782" s="2"/>
      <c r="F782" s="2"/>
      <c r="G782" s="2"/>
    </row>
    <row r="783" spans="1:7" x14ac:dyDescent="0.3">
      <c r="A783" s="2"/>
      <c r="B783" s="2"/>
      <c r="C783" s="2"/>
      <c r="D783" s="2"/>
      <c r="E783" s="2"/>
      <c r="F783" s="2"/>
      <c r="G783" s="2"/>
    </row>
    <row r="784" spans="1:7" x14ac:dyDescent="0.3">
      <c r="A784" s="2"/>
      <c r="B784" s="2"/>
      <c r="C784" s="2"/>
      <c r="D784" s="2"/>
      <c r="E784" s="2"/>
      <c r="F784" s="2"/>
      <c r="G784" s="2"/>
    </row>
    <row r="785" spans="1:7" x14ac:dyDescent="0.3">
      <c r="A785" s="2"/>
      <c r="B785" s="2"/>
      <c r="C785" s="2"/>
      <c r="D785" s="2"/>
      <c r="E785" s="2"/>
      <c r="F785" s="2"/>
      <c r="G785" s="2"/>
    </row>
    <row r="786" spans="1:7" x14ac:dyDescent="0.3">
      <c r="A786" s="2"/>
      <c r="B786" s="2"/>
      <c r="C786" s="2"/>
      <c r="D786" s="2"/>
      <c r="E786" s="2"/>
      <c r="F786" s="2"/>
      <c r="G786" s="2"/>
    </row>
    <row r="787" spans="1:7" x14ac:dyDescent="0.3">
      <c r="A787" s="2"/>
      <c r="B787" s="2"/>
      <c r="C787" s="2"/>
      <c r="D787" s="2"/>
      <c r="E787" s="2"/>
      <c r="F787" s="2"/>
      <c r="G787" s="2"/>
    </row>
    <row r="788" spans="1:7" x14ac:dyDescent="0.3">
      <c r="A788" s="2"/>
      <c r="B788" s="2"/>
      <c r="C788" s="2"/>
      <c r="D788" s="2"/>
      <c r="E788" s="2"/>
      <c r="F788" s="2"/>
      <c r="G788" s="2"/>
    </row>
    <row r="789" spans="1:7" x14ac:dyDescent="0.3">
      <c r="A789" s="2"/>
      <c r="B789" s="2"/>
      <c r="C789" s="2"/>
      <c r="D789" s="2"/>
      <c r="E789" s="2"/>
      <c r="F789" s="2"/>
      <c r="G789" s="2"/>
    </row>
    <row r="790" spans="1:7" x14ac:dyDescent="0.3">
      <c r="A790" s="2"/>
      <c r="B790" s="2"/>
      <c r="C790" s="2"/>
      <c r="D790" s="2"/>
      <c r="E790" s="2"/>
      <c r="F790" s="2"/>
      <c r="G790" s="2"/>
    </row>
    <row r="791" spans="1:7" x14ac:dyDescent="0.3">
      <c r="A791" s="2"/>
      <c r="B791" s="2"/>
      <c r="C791" s="2"/>
      <c r="D791" s="2"/>
      <c r="E791" s="2"/>
      <c r="F791" s="2"/>
      <c r="G791" s="2"/>
    </row>
    <row r="792" spans="1:7" x14ac:dyDescent="0.3">
      <c r="A792" s="2"/>
      <c r="B792" s="2"/>
      <c r="C792" s="2"/>
      <c r="D792" s="2"/>
      <c r="E792" s="2"/>
      <c r="F792" s="2"/>
      <c r="G792" s="2"/>
    </row>
    <row r="793" spans="1:7" x14ac:dyDescent="0.3">
      <c r="A793" s="2"/>
      <c r="B793" s="2"/>
      <c r="C793" s="2"/>
      <c r="D793" s="2"/>
      <c r="E793" s="2"/>
      <c r="F793" s="2"/>
      <c r="G793" s="2"/>
    </row>
    <row r="794" spans="1:7" x14ac:dyDescent="0.3">
      <c r="A794" s="2"/>
      <c r="B794" s="2"/>
      <c r="C794" s="2"/>
      <c r="D794" s="2"/>
      <c r="E794" s="2"/>
      <c r="F794" s="2"/>
      <c r="G794" s="2"/>
    </row>
    <row r="795" spans="1:7" x14ac:dyDescent="0.3">
      <c r="A795" s="2"/>
      <c r="B795" s="2"/>
      <c r="C795" s="2"/>
      <c r="D795" s="2"/>
      <c r="E795" s="2"/>
      <c r="F795" s="2"/>
      <c r="G795" s="2"/>
    </row>
    <row r="796" spans="1:7" x14ac:dyDescent="0.3">
      <c r="A796" s="2"/>
      <c r="B796" s="2"/>
      <c r="C796" s="2"/>
      <c r="D796" s="2"/>
      <c r="E796" s="2"/>
      <c r="F796" s="2"/>
      <c r="G796" s="2"/>
    </row>
    <row r="797" spans="1:7" x14ac:dyDescent="0.3">
      <c r="A797" s="2"/>
      <c r="B797" s="2"/>
      <c r="C797" s="2"/>
      <c r="D797" s="2"/>
      <c r="E797" s="2"/>
      <c r="F797" s="2"/>
      <c r="G797" s="2"/>
    </row>
    <row r="798" spans="1:7" x14ac:dyDescent="0.3">
      <c r="A798" s="2"/>
      <c r="B798" s="2"/>
      <c r="C798" s="2"/>
      <c r="D798" s="2"/>
      <c r="E798" s="2"/>
      <c r="F798" s="2"/>
      <c r="G798" s="2"/>
    </row>
    <row r="799" spans="1:7" x14ac:dyDescent="0.3">
      <c r="A799" s="2"/>
      <c r="B799" s="2"/>
      <c r="C799" s="2"/>
      <c r="D799" s="2"/>
      <c r="E799" s="2"/>
      <c r="F799" s="2"/>
      <c r="G799" s="2"/>
    </row>
    <row r="800" spans="1:7" x14ac:dyDescent="0.3">
      <c r="A800" s="2"/>
      <c r="B800" s="2"/>
      <c r="C800" s="2"/>
      <c r="D800" s="2"/>
      <c r="E800" s="2"/>
      <c r="F800" s="2"/>
      <c r="G800" s="2"/>
    </row>
    <row r="801" spans="1:7" x14ac:dyDescent="0.3">
      <c r="A801" s="2"/>
      <c r="B801" s="2"/>
      <c r="C801" s="2"/>
      <c r="D801" s="2"/>
      <c r="E801" s="2"/>
      <c r="F801" s="2"/>
      <c r="G801" s="2"/>
    </row>
    <row r="802" spans="1:7" x14ac:dyDescent="0.3">
      <c r="A802" s="2"/>
      <c r="B802" s="2"/>
      <c r="C802" s="2"/>
      <c r="D802" s="2"/>
      <c r="E802" s="2"/>
      <c r="F802" s="2"/>
      <c r="G802" s="2"/>
    </row>
    <row r="803" spans="1:7" x14ac:dyDescent="0.3">
      <c r="A803" s="2"/>
      <c r="B803" s="2"/>
      <c r="C803" s="2"/>
      <c r="D803" s="2"/>
      <c r="E803" s="2"/>
      <c r="F803" s="2"/>
      <c r="G803" s="2"/>
    </row>
    <row r="804" spans="1:7" x14ac:dyDescent="0.3">
      <c r="A804" s="2"/>
      <c r="B804" s="2"/>
      <c r="C804" s="2"/>
      <c r="D804" s="2"/>
      <c r="E804" s="2"/>
      <c r="F804" s="2"/>
      <c r="G804" s="2"/>
    </row>
    <row r="805" spans="1:7" x14ac:dyDescent="0.3">
      <c r="A805" s="2"/>
      <c r="B805" s="2"/>
      <c r="C805" s="2"/>
      <c r="D805" s="2"/>
      <c r="E805" s="2"/>
      <c r="F805" s="2"/>
      <c r="G805" s="2"/>
    </row>
    <row r="806" spans="1:7" x14ac:dyDescent="0.3">
      <c r="A806" s="2"/>
      <c r="B806" s="2"/>
      <c r="C806" s="2"/>
      <c r="D806" s="2"/>
      <c r="E806" s="2"/>
      <c r="F806" s="2"/>
      <c r="G806" s="2"/>
    </row>
    <row r="807" spans="1:7" x14ac:dyDescent="0.3">
      <c r="A807" s="2"/>
      <c r="B807" s="2"/>
      <c r="C807" s="2"/>
      <c r="D807" s="2"/>
      <c r="E807" s="2"/>
      <c r="F807" s="2"/>
      <c r="G807" s="2"/>
    </row>
    <row r="808" spans="1:7" x14ac:dyDescent="0.3">
      <c r="A808" s="2"/>
      <c r="B808" s="2"/>
      <c r="C808" s="2"/>
      <c r="D808" s="2"/>
      <c r="E808" s="2"/>
      <c r="F808" s="2"/>
      <c r="G808" s="2"/>
    </row>
    <row r="809" spans="1:7" x14ac:dyDescent="0.3">
      <c r="A809" s="2"/>
      <c r="B809" s="2"/>
      <c r="C809" s="2"/>
      <c r="D809" s="2"/>
      <c r="E809" s="2"/>
      <c r="F809" s="2"/>
      <c r="G809" s="2"/>
    </row>
    <row r="810" spans="1:7" x14ac:dyDescent="0.3">
      <c r="A810" s="2"/>
      <c r="B810" s="2"/>
      <c r="C810" s="2"/>
      <c r="D810" s="2"/>
      <c r="E810" s="2"/>
      <c r="F810" s="2"/>
      <c r="G810" s="2"/>
    </row>
    <row r="811" spans="1:7" x14ac:dyDescent="0.3">
      <c r="A811" s="2"/>
      <c r="B811" s="2"/>
      <c r="C811" s="2"/>
      <c r="D811" s="2"/>
      <c r="E811" s="2"/>
      <c r="F811" s="2"/>
      <c r="G811" s="2"/>
    </row>
    <row r="812" spans="1:7" x14ac:dyDescent="0.3">
      <c r="A812" s="2"/>
      <c r="B812" s="2"/>
      <c r="C812" s="2"/>
      <c r="D812" s="2"/>
      <c r="E812" s="2"/>
      <c r="F812" s="2"/>
      <c r="G812" s="2"/>
    </row>
    <row r="813" spans="1:7" x14ac:dyDescent="0.3">
      <c r="A813" s="2"/>
      <c r="B813" s="2"/>
      <c r="C813" s="2"/>
      <c r="D813" s="2"/>
      <c r="E813" s="2"/>
      <c r="F813" s="2"/>
      <c r="G813" s="2"/>
    </row>
    <row r="814" spans="1:7" x14ac:dyDescent="0.3">
      <c r="A814" s="2"/>
      <c r="B814" s="2"/>
      <c r="C814" s="2"/>
      <c r="D814" s="2"/>
      <c r="E814" s="2"/>
      <c r="F814" s="2"/>
      <c r="G814" s="2"/>
    </row>
    <row r="815" spans="1:7" x14ac:dyDescent="0.3">
      <c r="A815" s="2"/>
      <c r="B815" s="2"/>
      <c r="C815" s="2"/>
      <c r="D815" s="2"/>
      <c r="E815" s="2"/>
      <c r="F815" s="2"/>
      <c r="G815" s="2"/>
    </row>
    <row r="816" spans="1:7" x14ac:dyDescent="0.3">
      <c r="A816" s="2"/>
      <c r="B816" s="2"/>
      <c r="C816" s="2"/>
      <c r="D816" s="2"/>
      <c r="E816" s="2"/>
      <c r="F816" s="2"/>
      <c r="G816" s="2"/>
    </row>
    <row r="817" spans="1:7" x14ac:dyDescent="0.3">
      <c r="A817" s="2"/>
      <c r="B817" s="2"/>
      <c r="C817" s="2"/>
      <c r="D817" s="2"/>
      <c r="E817" s="2"/>
      <c r="F817" s="2"/>
      <c r="G817" s="2"/>
    </row>
    <row r="818" spans="1:7" x14ac:dyDescent="0.3">
      <c r="A818" s="2"/>
      <c r="B818" s="2"/>
      <c r="C818" s="2"/>
      <c r="D818" s="2"/>
      <c r="E818" s="2"/>
      <c r="F818" s="2"/>
      <c r="G818" s="2"/>
    </row>
    <row r="819" spans="1:7" x14ac:dyDescent="0.3">
      <c r="A819" s="2"/>
      <c r="B819" s="2"/>
      <c r="C819" s="2"/>
      <c r="D819" s="2"/>
      <c r="E819" s="2"/>
      <c r="F819" s="2"/>
      <c r="G819" s="2"/>
    </row>
    <row r="820" spans="1:7" x14ac:dyDescent="0.3">
      <c r="A820" s="2"/>
      <c r="B820" s="2"/>
      <c r="C820" s="2"/>
      <c r="D820" s="2"/>
      <c r="E820" s="2"/>
      <c r="F820" s="2"/>
      <c r="G820" s="2"/>
    </row>
    <row r="821" spans="1:7" x14ac:dyDescent="0.3">
      <c r="A821" s="2"/>
      <c r="B821" s="2"/>
      <c r="C821" s="2"/>
      <c r="D821" s="2"/>
      <c r="E821" s="2"/>
      <c r="F821" s="2"/>
      <c r="G821" s="2"/>
    </row>
    <row r="822" spans="1:7" x14ac:dyDescent="0.3">
      <c r="A822" s="2"/>
      <c r="B822" s="2"/>
      <c r="C822" s="2"/>
      <c r="D822" s="2"/>
      <c r="E822" s="2"/>
      <c r="F822" s="2"/>
      <c r="G822" s="2"/>
    </row>
    <row r="823" spans="1:7" x14ac:dyDescent="0.3">
      <c r="A823" s="2"/>
      <c r="B823" s="2"/>
      <c r="C823" s="2"/>
      <c r="D823" s="2"/>
      <c r="E823" s="2"/>
      <c r="F823" s="2"/>
      <c r="G823" s="2"/>
    </row>
    <row r="824" spans="1:7" x14ac:dyDescent="0.3">
      <c r="A824" s="2"/>
      <c r="B824" s="2"/>
      <c r="C824" s="2"/>
      <c r="D824" s="2"/>
      <c r="E824" s="2"/>
      <c r="F824" s="2"/>
      <c r="G824" s="2"/>
    </row>
    <row r="825" spans="1:7" x14ac:dyDescent="0.3">
      <c r="A825" s="2"/>
      <c r="B825" s="2"/>
      <c r="C825" s="2"/>
      <c r="D825" s="2"/>
      <c r="E825" s="2"/>
      <c r="F825" s="2"/>
      <c r="G825" s="2"/>
    </row>
    <row r="826" spans="1:7" x14ac:dyDescent="0.3">
      <c r="A826" s="2"/>
      <c r="B826" s="2"/>
      <c r="C826" s="2"/>
      <c r="D826" s="2"/>
      <c r="E826" s="2"/>
      <c r="F826" s="2"/>
      <c r="G826" s="2"/>
    </row>
    <row r="827" spans="1:7" x14ac:dyDescent="0.3">
      <c r="A827" s="2"/>
      <c r="B827" s="2"/>
      <c r="C827" s="2"/>
      <c r="D827" s="2"/>
      <c r="E827" s="2"/>
      <c r="F827" s="2"/>
      <c r="G827" s="2"/>
    </row>
    <row r="828" spans="1:7" x14ac:dyDescent="0.3">
      <c r="A828" s="2"/>
      <c r="B828" s="2"/>
      <c r="C828" s="2"/>
      <c r="D828" s="2"/>
      <c r="E828" s="2"/>
      <c r="F828" s="2"/>
      <c r="G828" s="2"/>
    </row>
    <row r="829" spans="1:7" x14ac:dyDescent="0.3">
      <c r="A829" s="2"/>
      <c r="B829" s="2"/>
      <c r="C829" s="2"/>
      <c r="D829" s="2"/>
      <c r="E829" s="2"/>
      <c r="F829" s="2"/>
      <c r="G829" s="2"/>
    </row>
    <row r="830" spans="1:7" x14ac:dyDescent="0.3">
      <c r="A830" s="2"/>
      <c r="B830" s="2"/>
      <c r="C830" s="2"/>
      <c r="D830" s="2"/>
      <c r="E830" s="2"/>
      <c r="F830" s="2"/>
      <c r="G830" s="2"/>
    </row>
    <row r="831" spans="1:7" x14ac:dyDescent="0.3">
      <c r="A831" s="2"/>
      <c r="B831" s="2"/>
      <c r="C831" s="2"/>
      <c r="D831" s="2"/>
      <c r="E831" s="2"/>
      <c r="F831" s="2"/>
      <c r="G831" s="2"/>
    </row>
    <row r="832" spans="1:7" x14ac:dyDescent="0.3">
      <c r="A832" s="2"/>
      <c r="B832" s="2"/>
      <c r="C832" s="2"/>
      <c r="D832" s="2"/>
      <c r="E832" s="2"/>
      <c r="F832" s="2"/>
      <c r="G832" s="2"/>
    </row>
    <row r="833" spans="1:7" x14ac:dyDescent="0.3">
      <c r="A833" s="2"/>
      <c r="B833" s="2"/>
      <c r="C833" s="2"/>
      <c r="D833" s="2"/>
      <c r="E833" s="2"/>
      <c r="F833" s="2"/>
      <c r="G833" s="2"/>
    </row>
    <row r="834" spans="1:7" x14ac:dyDescent="0.3">
      <c r="A834" s="2"/>
      <c r="B834" s="2"/>
      <c r="C834" s="2"/>
      <c r="D834" s="2"/>
      <c r="E834" s="2"/>
      <c r="F834" s="2"/>
      <c r="G834" s="2"/>
    </row>
    <row r="835" spans="1:7" x14ac:dyDescent="0.3">
      <c r="A835" s="2"/>
      <c r="B835" s="2"/>
      <c r="C835" s="2"/>
      <c r="D835" s="2"/>
      <c r="E835" s="2"/>
      <c r="F835" s="2"/>
      <c r="G835" s="2"/>
    </row>
    <row r="836" spans="1:7" x14ac:dyDescent="0.3">
      <c r="A836" s="2"/>
      <c r="B836" s="2"/>
      <c r="C836" s="2"/>
      <c r="D836" s="2"/>
      <c r="E836" s="2"/>
      <c r="F836" s="2"/>
      <c r="G836" s="2"/>
    </row>
    <row r="837" spans="1:7" x14ac:dyDescent="0.3">
      <c r="A837" s="2"/>
      <c r="B837" s="2"/>
      <c r="C837" s="2"/>
      <c r="D837" s="2"/>
      <c r="E837" s="2"/>
      <c r="F837" s="2"/>
      <c r="G837" s="2"/>
    </row>
    <row r="838" spans="1:7" x14ac:dyDescent="0.3">
      <c r="A838" s="2"/>
      <c r="B838" s="2"/>
      <c r="C838" s="2"/>
      <c r="D838" s="2"/>
      <c r="E838" s="2"/>
      <c r="F838" s="2"/>
      <c r="G838" s="2"/>
    </row>
    <row r="839" spans="1:7" x14ac:dyDescent="0.3">
      <c r="A839" s="2"/>
      <c r="B839" s="2"/>
      <c r="C839" s="2"/>
      <c r="D839" s="2"/>
      <c r="E839" s="2"/>
      <c r="F839" s="2"/>
      <c r="G839" s="2"/>
    </row>
    <row r="840" spans="1:7" x14ac:dyDescent="0.3">
      <c r="A840" s="2"/>
      <c r="B840" s="2"/>
      <c r="C840" s="2"/>
      <c r="D840" s="2"/>
      <c r="E840" s="2"/>
      <c r="F840" s="2"/>
      <c r="G840" s="2"/>
    </row>
    <row r="841" spans="1:7" x14ac:dyDescent="0.3">
      <c r="A841" s="2"/>
      <c r="B841" s="2"/>
      <c r="C841" s="2"/>
      <c r="D841" s="2"/>
      <c r="E841" s="2"/>
      <c r="F841" s="2"/>
      <c r="G841" s="2"/>
    </row>
    <row r="842" spans="1:7" x14ac:dyDescent="0.3">
      <c r="A842" s="2"/>
      <c r="B842" s="2"/>
      <c r="C842" s="2"/>
      <c r="D842" s="2"/>
      <c r="E842" s="2"/>
      <c r="F842" s="2"/>
      <c r="G842" s="2"/>
    </row>
    <row r="843" spans="1:7" x14ac:dyDescent="0.3">
      <c r="A843" s="2"/>
      <c r="B843" s="2"/>
      <c r="C843" s="2"/>
      <c r="D843" s="2"/>
      <c r="E843" s="2"/>
      <c r="F843" s="2"/>
      <c r="G843" s="2"/>
    </row>
    <row r="844" spans="1:7" x14ac:dyDescent="0.3">
      <c r="A844" s="2"/>
      <c r="B844" s="2"/>
      <c r="C844" s="2"/>
      <c r="D844" s="2"/>
      <c r="E844" s="2"/>
      <c r="F844" s="2"/>
      <c r="G844" s="2"/>
    </row>
    <row r="845" spans="1:7" x14ac:dyDescent="0.3">
      <c r="A845" s="2"/>
      <c r="B845" s="2"/>
      <c r="C845" s="2"/>
      <c r="D845" s="2"/>
      <c r="E845" s="2"/>
      <c r="F845" s="2"/>
      <c r="G845" s="2"/>
    </row>
    <row r="846" spans="1:7" x14ac:dyDescent="0.3">
      <c r="A846" s="2"/>
      <c r="B846" s="2"/>
      <c r="C846" s="2"/>
      <c r="D846" s="2"/>
      <c r="E846" s="2"/>
      <c r="F846" s="2"/>
      <c r="G846" s="2"/>
    </row>
    <row r="847" spans="1:7" x14ac:dyDescent="0.3">
      <c r="A847" s="2"/>
      <c r="B847" s="2"/>
      <c r="C847" s="2"/>
      <c r="D847" s="2"/>
      <c r="E847" s="2"/>
      <c r="F847" s="2"/>
      <c r="G847" s="2"/>
    </row>
    <row r="848" spans="1:7" x14ac:dyDescent="0.3">
      <c r="A848" s="2"/>
      <c r="B848" s="2"/>
      <c r="C848" s="2"/>
      <c r="D848" s="2"/>
      <c r="E848" s="2"/>
      <c r="F848" s="2"/>
      <c r="G848" s="2"/>
    </row>
    <row r="849" spans="1:7" x14ac:dyDescent="0.3">
      <c r="A849" s="2"/>
      <c r="B849" s="2"/>
      <c r="C849" s="2"/>
      <c r="D849" s="2"/>
      <c r="E849" s="2"/>
      <c r="F849" s="2"/>
      <c r="G849" s="2"/>
    </row>
    <row r="850" spans="1:7" x14ac:dyDescent="0.3">
      <c r="A850" s="2"/>
      <c r="B850" s="2"/>
      <c r="C850" s="2"/>
      <c r="D850" s="2"/>
      <c r="E850" s="2"/>
      <c r="F850" s="2"/>
      <c r="G850" s="2"/>
    </row>
    <row r="851" spans="1:7" x14ac:dyDescent="0.3">
      <c r="A851" s="2"/>
      <c r="B851" s="2"/>
      <c r="C851" s="2"/>
      <c r="D851" s="2"/>
      <c r="E851" s="2"/>
      <c r="F851" s="2"/>
      <c r="G851" s="2"/>
    </row>
    <row r="852" spans="1:7" x14ac:dyDescent="0.3">
      <c r="A852" s="2"/>
      <c r="B852" s="2"/>
      <c r="C852" s="2"/>
      <c r="D852" s="2"/>
      <c r="E852" s="2"/>
      <c r="F852" s="2"/>
      <c r="G852" s="2"/>
    </row>
    <row r="853" spans="1:7" x14ac:dyDescent="0.3">
      <c r="A853" s="2"/>
      <c r="B853" s="2"/>
      <c r="C853" s="2"/>
      <c r="D853" s="2"/>
      <c r="E853" s="2"/>
      <c r="F853" s="2"/>
      <c r="G853" s="2"/>
    </row>
    <row r="854" spans="1:7" x14ac:dyDescent="0.3">
      <c r="A854" s="2"/>
      <c r="B854" s="2"/>
      <c r="C854" s="2"/>
      <c r="D854" s="2"/>
      <c r="E854" s="2"/>
      <c r="F854" s="2"/>
      <c r="G854" s="2"/>
    </row>
    <row r="855" spans="1:7" x14ac:dyDescent="0.3">
      <c r="A855" s="2"/>
      <c r="B855" s="2"/>
      <c r="C855" s="2"/>
      <c r="D855" s="2"/>
      <c r="E855" s="2"/>
      <c r="F855" s="2"/>
      <c r="G855" s="2"/>
    </row>
    <row r="856" spans="1:7" x14ac:dyDescent="0.3">
      <c r="A856" s="2"/>
      <c r="B856" s="2"/>
      <c r="C856" s="2"/>
      <c r="D856" s="2"/>
      <c r="E856" s="2"/>
      <c r="F856" s="2"/>
      <c r="G856" s="2"/>
    </row>
    <row r="857" spans="1:7" x14ac:dyDescent="0.3">
      <c r="A857" s="2"/>
      <c r="B857" s="2"/>
      <c r="C857" s="2"/>
      <c r="D857" s="2"/>
      <c r="E857" s="2"/>
      <c r="F857" s="2"/>
      <c r="G857" s="2"/>
    </row>
    <row r="858" spans="1:7" x14ac:dyDescent="0.3">
      <c r="A858" s="2"/>
      <c r="B858" s="2"/>
      <c r="C858" s="2"/>
      <c r="D858" s="2"/>
      <c r="E858" s="2"/>
      <c r="F858" s="2"/>
      <c r="G858" s="2"/>
    </row>
    <row r="859" spans="1:7" x14ac:dyDescent="0.3">
      <c r="A859" s="2"/>
      <c r="B859" s="2"/>
      <c r="C859" s="2"/>
      <c r="D859" s="2"/>
      <c r="E859" s="2"/>
      <c r="F859" s="2"/>
      <c r="G859" s="2"/>
    </row>
    <row r="860" spans="1:7" x14ac:dyDescent="0.3">
      <c r="A860" s="2"/>
      <c r="B860" s="2"/>
      <c r="C860" s="2"/>
      <c r="D860" s="2"/>
      <c r="E860" s="2"/>
      <c r="F860" s="2"/>
      <c r="G860" s="2"/>
    </row>
    <row r="861" spans="1:7" x14ac:dyDescent="0.3">
      <c r="A861" s="2"/>
      <c r="B861" s="2"/>
      <c r="C861" s="2"/>
      <c r="D861" s="2"/>
      <c r="E861" s="2"/>
      <c r="F861" s="2"/>
      <c r="G861" s="2"/>
    </row>
    <row r="862" spans="1:7" x14ac:dyDescent="0.3">
      <c r="A862" s="2"/>
      <c r="B862" s="2"/>
      <c r="C862" s="2"/>
      <c r="D862" s="2"/>
      <c r="E862" s="2"/>
      <c r="F862" s="2"/>
      <c r="G862" s="2"/>
    </row>
    <row r="863" spans="1:7" x14ac:dyDescent="0.3">
      <c r="A863" s="2"/>
      <c r="B863" s="2"/>
      <c r="C863" s="2"/>
      <c r="D863" s="2"/>
      <c r="E863" s="2"/>
      <c r="F863" s="2"/>
      <c r="G863" s="2"/>
    </row>
    <row r="864" spans="1:7" x14ac:dyDescent="0.3">
      <c r="A864" s="2"/>
      <c r="B864" s="2"/>
      <c r="C864" s="2"/>
      <c r="D864" s="2"/>
      <c r="E864" s="2"/>
      <c r="F864" s="2"/>
      <c r="G864" s="2"/>
    </row>
    <row r="865" spans="1:7" x14ac:dyDescent="0.3">
      <c r="A865" s="2"/>
      <c r="B865" s="2"/>
      <c r="C865" s="2"/>
      <c r="D865" s="2"/>
      <c r="E865" s="2"/>
      <c r="F865" s="2"/>
      <c r="G865" s="2"/>
    </row>
    <row r="866" spans="1:7" x14ac:dyDescent="0.3">
      <c r="A866" s="2"/>
      <c r="B866" s="2"/>
      <c r="C866" s="2"/>
      <c r="D866" s="2"/>
      <c r="E866" s="2"/>
      <c r="F866" s="2"/>
      <c r="G866" s="2"/>
    </row>
    <row r="867" spans="1:7" x14ac:dyDescent="0.3">
      <c r="A867" s="2"/>
      <c r="B867" s="2"/>
      <c r="C867" s="2"/>
      <c r="D867" s="2"/>
      <c r="E867" s="2"/>
      <c r="F867" s="2"/>
      <c r="G867" s="2"/>
    </row>
    <row r="868" spans="1:7" x14ac:dyDescent="0.3">
      <c r="A868" s="2"/>
      <c r="B868" s="2"/>
      <c r="C868" s="2"/>
      <c r="D868" s="2"/>
      <c r="E868" s="2"/>
      <c r="F868" s="2"/>
      <c r="G868" s="2"/>
    </row>
    <row r="869" spans="1:7" x14ac:dyDescent="0.3">
      <c r="A869" s="2"/>
      <c r="B869" s="2"/>
      <c r="C869" s="2"/>
      <c r="D869" s="2"/>
      <c r="E869" s="2"/>
      <c r="F869" s="2"/>
      <c r="G869" s="2"/>
    </row>
    <row r="870" spans="1:7" x14ac:dyDescent="0.3">
      <c r="A870" s="2"/>
      <c r="B870" s="2"/>
      <c r="C870" s="2"/>
      <c r="D870" s="2"/>
      <c r="E870" s="2"/>
      <c r="F870" s="2"/>
      <c r="G870" s="2"/>
    </row>
    <row r="871" spans="1:7" x14ac:dyDescent="0.3">
      <c r="A871" s="2"/>
      <c r="B871" s="2"/>
      <c r="C871" s="2"/>
      <c r="D871" s="2"/>
      <c r="E871" s="2"/>
      <c r="F871" s="2"/>
      <c r="G871" s="2"/>
    </row>
    <row r="872" spans="1:7" x14ac:dyDescent="0.3">
      <c r="A872" s="2"/>
      <c r="B872" s="2"/>
      <c r="C872" s="2"/>
      <c r="D872" s="2"/>
      <c r="E872" s="2"/>
      <c r="F872" s="2"/>
      <c r="G872" s="2"/>
    </row>
    <row r="873" spans="1:7" x14ac:dyDescent="0.3">
      <c r="A873" s="2"/>
      <c r="B873" s="2"/>
      <c r="C873" s="2"/>
      <c r="D873" s="2"/>
      <c r="E873" s="2"/>
      <c r="F873" s="2"/>
      <c r="G873" s="2"/>
    </row>
    <row r="874" spans="1:7" x14ac:dyDescent="0.3">
      <c r="A874" s="2"/>
      <c r="B874" s="2"/>
      <c r="C874" s="2"/>
      <c r="D874" s="2"/>
      <c r="E874" s="2"/>
      <c r="F874" s="2"/>
      <c r="G874" s="2"/>
    </row>
    <row r="875" spans="1:7" x14ac:dyDescent="0.3">
      <c r="A875" s="2"/>
      <c r="B875" s="2"/>
      <c r="C875" s="2"/>
      <c r="D875" s="2"/>
      <c r="E875" s="2"/>
      <c r="F875" s="2"/>
      <c r="G875" s="2"/>
    </row>
    <row r="876" spans="1:7" x14ac:dyDescent="0.3">
      <c r="A876" s="2"/>
      <c r="B876" s="2"/>
      <c r="C876" s="2"/>
      <c r="D876" s="2"/>
      <c r="E876" s="2"/>
      <c r="F876" s="2"/>
      <c r="G876" s="2"/>
    </row>
    <row r="877" spans="1:7" x14ac:dyDescent="0.3">
      <c r="A877" s="2"/>
      <c r="B877" s="2"/>
      <c r="C877" s="2"/>
      <c r="D877" s="2"/>
      <c r="E877" s="2"/>
      <c r="F877" s="2"/>
      <c r="G877" s="2"/>
    </row>
    <row r="878" spans="1:7" x14ac:dyDescent="0.3">
      <c r="A878" s="2"/>
      <c r="B878" s="2"/>
      <c r="C878" s="2"/>
      <c r="D878" s="2"/>
      <c r="E878" s="2"/>
      <c r="F878" s="2"/>
      <c r="G878" s="2"/>
    </row>
    <row r="879" spans="1:7" x14ac:dyDescent="0.3">
      <c r="A879" s="2"/>
      <c r="B879" s="2"/>
      <c r="C879" s="2"/>
      <c r="D879" s="2"/>
      <c r="E879" s="2"/>
      <c r="F879" s="2"/>
      <c r="G879" s="2"/>
    </row>
    <row r="880" spans="1:7" x14ac:dyDescent="0.3">
      <c r="A880" s="2"/>
      <c r="B880" s="2"/>
      <c r="C880" s="2"/>
      <c r="D880" s="2"/>
      <c r="E880" s="2"/>
      <c r="F880" s="2"/>
      <c r="G880" s="2"/>
    </row>
    <row r="881" spans="1:7" x14ac:dyDescent="0.3">
      <c r="A881" s="2"/>
      <c r="B881" s="2"/>
      <c r="C881" s="2"/>
      <c r="D881" s="2"/>
      <c r="E881" s="2"/>
      <c r="F881" s="2"/>
      <c r="G881" s="2"/>
    </row>
    <row r="882" spans="1:7" x14ac:dyDescent="0.3">
      <c r="A882" s="2"/>
      <c r="B882" s="2"/>
      <c r="C882" s="2"/>
      <c r="D882" s="2"/>
      <c r="E882" s="2"/>
      <c r="F882" s="2"/>
      <c r="G882" s="2"/>
    </row>
    <row r="883" spans="1:7" x14ac:dyDescent="0.3">
      <c r="A883" s="2"/>
      <c r="B883" s="2"/>
      <c r="C883" s="2"/>
      <c r="D883" s="2"/>
      <c r="E883" s="2"/>
      <c r="F883" s="2"/>
      <c r="G883" s="2"/>
    </row>
    <row r="884" spans="1:7" x14ac:dyDescent="0.3">
      <c r="A884" s="2"/>
      <c r="B884" s="2"/>
      <c r="C884" s="2"/>
      <c r="D884" s="2"/>
      <c r="E884" s="2"/>
      <c r="F884" s="2"/>
      <c r="G884" s="2"/>
    </row>
    <row r="885" spans="1:7" x14ac:dyDescent="0.3">
      <c r="A885" s="2"/>
      <c r="B885" s="2"/>
      <c r="C885" s="2"/>
      <c r="D885" s="2"/>
      <c r="E885" s="2"/>
      <c r="F885" s="2"/>
      <c r="G885" s="2"/>
    </row>
    <row r="886" spans="1:7" x14ac:dyDescent="0.3">
      <c r="A886" s="2"/>
      <c r="B886" s="2"/>
      <c r="C886" s="2"/>
      <c r="D886" s="2"/>
      <c r="E886" s="2"/>
      <c r="F886" s="2"/>
      <c r="G886" s="2"/>
    </row>
    <row r="887" spans="1:7" x14ac:dyDescent="0.3">
      <c r="A887" s="2"/>
      <c r="B887" s="2"/>
      <c r="C887" s="2"/>
      <c r="D887" s="2"/>
      <c r="E887" s="2"/>
      <c r="F887" s="2"/>
      <c r="G887" s="2"/>
    </row>
    <row r="888" spans="1:7" x14ac:dyDescent="0.3">
      <c r="A888" s="2"/>
      <c r="B888" s="2"/>
      <c r="C888" s="2"/>
      <c r="D888" s="2"/>
      <c r="E888" s="2"/>
      <c r="F888" s="2"/>
      <c r="G888" s="2"/>
    </row>
    <row r="889" spans="1:7" x14ac:dyDescent="0.3">
      <c r="A889" s="2"/>
      <c r="B889" s="2"/>
      <c r="C889" s="2"/>
      <c r="D889" s="2"/>
      <c r="E889" s="2"/>
      <c r="F889" s="2"/>
      <c r="G889" s="2"/>
    </row>
    <row r="890" spans="1:7" x14ac:dyDescent="0.3">
      <c r="A890" s="2"/>
      <c r="B890" s="2"/>
      <c r="C890" s="2"/>
      <c r="D890" s="2"/>
      <c r="E890" s="2"/>
      <c r="F890" s="2"/>
      <c r="G890" s="2"/>
    </row>
    <row r="891" spans="1:7" x14ac:dyDescent="0.3">
      <c r="A891" s="2"/>
      <c r="B891" s="2"/>
      <c r="C891" s="2"/>
      <c r="D891" s="2"/>
      <c r="E891" s="2"/>
      <c r="F891" s="2"/>
      <c r="G891" s="2"/>
    </row>
    <row r="892" spans="1:7" x14ac:dyDescent="0.3">
      <c r="A892" s="2"/>
      <c r="B892" s="2"/>
      <c r="C892" s="2"/>
      <c r="D892" s="2"/>
      <c r="E892" s="2"/>
      <c r="F892" s="2"/>
      <c r="G892" s="2"/>
    </row>
    <row r="893" spans="1:7" x14ac:dyDescent="0.3">
      <c r="A893" s="2"/>
      <c r="B893" s="2"/>
      <c r="C893" s="2"/>
      <c r="D893" s="2"/>
      <c r="E893" s="2"/>
      <c r="F893" s="2"/>
      <c r="G893" s="2"/>
    </row>
    <row r="894" spans="1:7" x14ac:dyDescent="0.3">
      <c r="A894" s="2"/>
      <c r="B894" s="2"/>
      <c r="C894" s="2"/>
      <c r="D894" s="2"/>
      <c r="E894" s="2"/>
      <c r="F894" s="2"/>
      <c r="G894" s="2"/>
    </row>
    <row r="895" spans="1:7" x14ac:dyDescent="0.3">
      <c r="A895" s="2"/>
      <c r="B895" s="2"/>
      <c r="C895" s="2"/>
      <c r="D895" s="2"/>
      <c r="E895" s="2"/>
      <c r="F895" s="2"/>
      <c r="G895" s="2"/>
    </row>
    <row r="896" spans="1:7" x14ac:dyDescent="0.3">
      <c r="A896" s="2"/>
      <c r="B896" s="2"/>
      <c r="C896" s="2"/>
      <c r="D896" s="2"/>
      <c r="E896" s="2"/>
      <c r="F896" s="2"/>
      <c r="G896" s="2"/>
    </row>
    <row r="897" spans="1:7" x14ac:dyDescent="0.3">
      <c r="A897" s="2"/>
      <c r="B897" s="2"/>
      <c r="C897" s="2"/>
      <c r="D897" s="2"/>
      <c r="E897" s="2"/>
      <c r="F897" s="2"/>
      <c r="G897" s="2"/>
    </row>
    <row r="898" spans="1:7" x14ac:dyDescent="0.3">
      <c r="A898" s="2"/>
      <c r="B898" s="2"/>
      <c r="C898" s="2"/>
      <c r="D898" s="2"/>
      <c r="E898" s="2"/>
      <c r="F898" s="2"/>
      <c r="G898" s="2"/>
    </row>
    <row r="899" spans="1:7" x14ac:dyDescent="0.3">
      <c r="A899" s="2"/>
      <c r="B899" s="2"/>
      <c r="C899" s="2"/>
      <c r="D899" s="2"/>
      <c r="E899" s="2"/>
      <c r="F899" s="2"/>
      <c r="G899" s="2"/>
    </row>
    <row r="900" spans="1:7" x14ac:dyDescent="0.3">
      <c r="A900" s="2"/>
      <c r="B900" s="2"/>
      <c r="C900" s="2"/>
      <c r="D900" s="2"/>
      <c r="E900" s="2"/>
      <c r="F900" s="2"/>
      <c r="G900" s="2"/>
    </row>
    <row r="901" spans="1:7" x14ac:dyDescent="0.3">
      <c r="A901" s="2"/>
      <c r="B901" s="2"/>
      <c r="C901" s="2"/>
      <c r="D901" s="2"/>
      <c r="E901" s="2"/>
      <c r="F901" s="2"/>
      <c r="G901" s="2"/>
    </row>
    <row r="902" spans="1:7" x14ac:dyDescent="0.3">
      <c r="A902" s="2"/>
      <c r="B902" s="2"/>
      <c r="C902" s="2"/>
      <c r="D902" s="2"/>
      <c r="E902" s="2"/>
      <c r="F902" s="2"/>
      <c r="G902" s="2"/>
    </row>
    <row r="903" spans="1:7" x14ac:dyDescent="0.3">
      <c r="A903" s="2"/>
      <c r="B903" s="2"/>
      <c r="C903" s="2"/>
      <c r="D903" s="2"/>
      <c r="E903" s="2"/>
      <c r="F903" s="2"/>
      <c r="G903" s="2"/>
    </row>
    <row r="904" spans="1:7" x14ac:dyDescent="0.3">
      <c r="A904" s="2"/>
      <c r="B904" s="2"/>
      <c r="C904" s="2"/>
      <c r="D904" s="2"/>
      <c r="E904" s="2"/>
      <c r="F904" s="2"/>
      <c r="G904" s="2"/>
    </row>
    <row r="905" spans="1:7" x14ac:dyDescent="0.3">
      <c r="A905" s="2"/>
      <c r="B905" s="2"/>
      <c r="C905" s="2"/>
      <c r="D905" s="2"/>
      <c r="E905" s="2"/>
      <c r="F905" s="2"/>
      <c r="G905" s="2"/>
    </row>
    <row r="906" spans="1:7" x14ac:dyDescent="0.3">
      <c r="A906" s="2"/>
      <c r="B906" s="2"/>
      <c r="C906" s="2"/>
      <c r="D906" s="2"/>
      <c r="E906" s="2"/>
      <c r="F906" s="2"/>
      <c r="G906" s="2"/>
    </row>
    <row r="907" spans="1:7" x14ac:dyDescent="0.3">
      <c r="A907" s="2"/>
      <c r="B907" s="2"/>
      <c r="C907" s="2"/>
      <c r="D907" s="2"/>
      <c r="E907" s="2"/>
      <c r="F907" s="2"/>
      <c r="G907" s="2"/>
    </row>
    <row r="908" spans="1:7" x14ac:dyDescent="0.3">
      <c r="A908" s="2"/>
      <c r="B908" s="2"/>
      <c r="C908" s="2"/>
      <c r="D908" s="2"/>
      <c r="E908" s="2"/>
      <c r="F908" s="2"/>
      <c r="G908" s="2"/>
    </row>
    <row r="909" spans="1:7" x14ac:dyDescent="0.3">
      <c r="A909" s="2"/>
      <c r="B909" s="2"/>
      <c r="C909" s="2"/>
      <c r="D909" s="2"/>
      <c r="E909" s="2"/>
      <c r="F909" s="2"/>
      <c r="G909" s="2"/>
    </row>
    <row r="910" spans="1:7" x14ac:dyDescent="0.3">
      <c r="A910" s="2"/>
      <c r="B910" s="2"/>
      <c r="C910" s="2"/>
      <c r="D910" s="2"/>
      <c r="E910" s="2"/>
      <c r="F910" s="2"/>
      <c r="G910" s="2"/>
    </row>
    <row r="911" spans="1:7" x14ac:dyDescent="0.3">
      <c r="A911" s="2"/>
      <c r="B911" s="2"/>
      <c r="C911" s="2"/>
      <c r="D911" s="2"/>
      <c r="E911" s="2"/>
      <c r="F911" s="2"/>
      <c r="G911" s="2"/>
    </row>
    <row r="912" spans="1:7" x14ac:dyDescent="0.3">
      <c r="A912" s="2"/>
      <c r="B912" s="2"/>
      <c r="C912" s="2"/>
      <c r="D912" s="2"/>
      <c r="E912" s="2"/>
      <c r="F912" s="2"/>
      <c r="G912" s="2"/>
    </row>
    <row r="913" spans="1:7" x14ac:dyDescent="0.3">
      <c r="A913" s="2"/>
      <c r="B913" s="2"/>
      <c r="C913" s="2"/>
      <c r="D913" s="2"/>
      <c r="E913" s="2"/>
      <c r="F913" s="2"/>
      <c r="G913" s="2"/>
    </row>
    <row r="914" spans="1:7" x14ac:dyDescent="0.3">
      <c r="A914" s="2"/>
      <c r="B914" s="2"/>
      <c r="C914" s="2"/>
      <c r="D914" s="2"/>
      <c r="E914" s="2"/>
      <c r="F914" s="2"/>
      <c r="G914" s="2"/>
    </row>
    <row r="915" spans="1:7" x14ac:dyDescent="0.3">
      <c r="A915" s="2"/>
      <c r="B915" s="2"/>
      <c r="C915" s="2"/>
      <c r="D915" s="2"/>
      <c r="E915" s="2"/>
      <c r="F915" s="2"/>
      <c r="G915" s="2"/>
    </row>
    <row r="916" spans="1:7" x14ac:dyDescent="0.3">
      <c r="A916" s="2"/>
      <c r="B916" s="2"/>
      <c r="C916" s="2"/>
      <c r="D916" s="2"/>
      <c r="E916" s="2"/>
      <c r="F916" s="2"/>
      <c r="G916" s="2"/>
    </row>
    <row r="917" spans="1:7" x14ac:dyDescent="0.3">
      <c r="A917" s="2"/>
      <c r="B917" s="2"/>
      <c r="C917" s="2"/>
      <c r="D917" s="2"/>
      <c r="E917" s="2"/>
      <c r="F917" s="2"/>
      <c r="G917" s="2"/>
    </row>
    <row r="918" spans="1:7" x14ac:dyDescent="0.3">
      <c r="A918" s="2"/>
      <c r="B918" s="2"/>
      <c r="C918" s="2"/>
      <c r="D918" s="2"/>
      <c r="E918" s="2"/>
      <c r="F918" s="2"/>
      <c r="G918" s="2"/>
    </row>
    <row r="919" spans="1:7" x14ac:dyDescent="0.3">
      <c r="A919" s="2"/>
      <c r="B919" s="2"/>
      <c r="C919" s="2"/>
      <c r="D919" s="2"/>
      <c r="E919" s="2"/>
      <c r="F919" s="2"/>
      <c r="G919" s="2"/>
    </row>
    <row r="920" spans="1:7" x14ac:dyDescent="0.3">
      <c r="A920" s="2"/>
      <c r="B920" s="2"/>
      <c r="C920" s="2"/>
      <c r="D920" s="2"/>
      <c r="E920" s="2"/>
      <c r="F920" s="2"/>
      <c r="G920" s="2"/>
    </row>
    <row r="921" spans="1:7" x14ac:dyDescent="0.3">
      <c r="A921" s="2"/>
      <c r="B921" s="2"/>
      <c r="C921" s="2"/>
      <c r="D921" s="2"/>
      <c r="E921" s="2"/>
      <c r="F921" s="2"/>
      <c r="G921" s="2"/>
    </row>
    <row r="922" spans="1:7" x14ac:dyDescent="0.3">
      <c r="A922" s="2"/>
      <c r="B922" s="2"/>
      <c r="C922" s="2"/>
      <c r="D922" s="2"/>
      <c r="E922" s="2"/>
      <c r="F922" s="2"/>
      <c r="G922" s="2"/>
    </row>
    <row r="923" spans="1:7" x14ac:dyDescent="0.3">
      <c r="A923" s="2"/>
      <c r="B923" s="2"/>
      <c r="C923" s="2"/>
      <c r="D923" s="2"/>
      <c r="E923" s="2"/>
      <c r="F923" s="2"/>
      <c r="G923" s="2"/>
    </row>
    <row r="924" spans="1:7" x14ac:dyDescent="0.3">
      <c r="A924" s="2"/>
      <c r="B924" s="2"/>
      <c r="C924" s="2"/>
      <c r="D924" s="2"/>
      <c r="E924" s="2"/>
      <c r="F924" s="2"/>
      <c r="G924" s="2"/>
    </row>
    <row r="925" spans="1:7" x14ac:dyDescent="0.3">
      <c r="A925" s="2"/>
      <c r="B925" s="2"/>
      <c r="C925" s="2"/>
      <c r="D925" s="2"/>
      <c r="E925" s="2"/>
      <c r="F925" s="2"/>
      <c r="G925" s="2"/>
    </row>
    <row r="926" spans="1:7" x14ac:dyDescent="0.3">
      <c r="A926" s="2"/>
      <c r="B926" s="2"/>
      <c r="C926" s="2"/>
      <c r="D926" s="2"/>
      <c r="E926" s="2"/>
      <c r="F926" s="2"/>
      <c r="G926" s="2"/>
    </row>
    <row r="927" spans="1:7" x14ac:dyDescent="0.3">
      <c r="A927" s="2"/>
      <c r="B927" s="2"/>
      <c r="C927" s="2"/>
      <c r="D927" s="2"/>
      <c r="E927" s="2"/>
      <c r="F927" s="2"/>
      <c r="G927" s="2"/>
    </row>
    <row r="928" spans="1:7" x14ac:dyDescent="0.3">
      <c r="A928" s="2"/>
      <c r="B928" s="2"/>
      <c r="C928" s="2"/>
      <c r="D928" s="2"/>
      <c r="E928" s="2"/>
      <c r="F928" s="2"/>
      <c r="G928" s="2"/>
    </row>
    <row r="929" spans="1:7" x14ac:dyDescent="0.3">
      <c r="A929" s="2"/>
      <c r="B929" s="2"/>
      <c r="C929" s="2"/>
      <c r="D929" s="2"/>
      <c r="E929" s="2"/>
      <c r="F929" s="2"/>
      <c r="G929" s="2"/>
    </row>
    <row r="930" spans="1:7" x14ac:dyDescent="0.3">
      <c r="A930" s="2"/>
      <c r="B930" s="2"/>
      <c r="C930" s="2"/>
      <c r="D930" s="2"/>
      <c r="E930" s="2"/>
      <c r="F930" s="2"/>
      <c r="G930" s="2"/>
    </row>
    <row r="931" spans="1:7" x14ac:dyDescent="0.3">
      <c r="A931" s="2"/>
      <c r="B931" s="2"/>
      <c r="C931" s="2"/>
      <c r="D931" s="2"/>
      <c r="E931" s="2"/>
      <c r="F931" s="2"/>
      <c r="G931" s="2"/>
    </row>
    <row r="932" spans="1:7" x14ac:dyDescent="0.3">
      <c r="A932" s="2"/>
      <c r="B932" s="2"/>
      <c r="C932" s="2"/>
      <c r="D932" s="2"/>
      <c r="E932" s="2"/>
      <c r="F932" s="2"/>
      <c r="G932" s="2"/>
    </row>
    <row r="933" spans="1:7" x14ac:dyDescent="0.3">
      <c r="A933" s="2"/>
      <c r="B933" s="2"/>
      <c r="C933" s="2"/>
      <c r="D933" s="2"/>
      <c r="E933" s="2"/>
      <c r="F933" s="2"/>
      <c r="G933" s="2"/>
    </row>
    <row r="934" spans="1:7" x14ac:dyDescent="0.3">
      <c r="A934" s="2"/>
      <c r="B934" s="2"/>
      <c r="C934" s="2"/>
      <c r="D934" s="2"/>
      <c r="E934" s="2"/>
      <c r="F934" s="2"/>
      <c r="G934" s="2"/>
    </row>
    <row r="935" spans="1:7" x14ac:dyDescent="0.3">
      <c r="A935" s="2"/>
      <c r="B935" s="2"/>
      <c r="C935" s="2"/>
      <c r="D935" s="2"/>
      <c r="E935" s="2"/>
      <c r="F935" s="2"/>
      <c r="G935" s="2"/>
    </row>
    <row r="936" spans="1:7" x14ac:dyDescent="0.3">
      <c r="A936" s="2"/>
      <c r="B936" s="2"/>
      <c r="C936" s="2"/>
      <c r="D936" s="2"/>
      <c r="E936" s="2"/>
      <c r="F936" s="2"/>
      <c r="G936" s="2"/>
    </row>
    <row r="937" spans="1:7" x14ac:dyDescent="0.3">
      <c r="A937" s="2"/>
      <c r="B937" s="2"/>
      <c r="C937" s="2"/>
      <c r="D937" s="2"/>
      <c r="E937" s="2"/>
      <c r="F937" s="2"/>
      <c r="G937" s="2"/>
    </row>
    <row r="938" spans="1:7" x14ac:dyDescent="0.3">
      <c r="A938" s="2"/>
      <c r="B938" s="2"/>
      <c r="C938" s="2"/>
      <c r="D938" s="2"/>
      <c r="E938" s="2"/>
      <c r="F938" s="2"/>
      <c r="G938" s="2"/>
    </row>
    <row r="939" spans="1:7" x14ac:dyDescent="0.3">
      <c r="A939" s="2"/>
      <c r="B939" s="2"/>
      <c r="C939" s="2"/>
      <c r="D939" s="2"/>
      <c r="E939" s="2"/>
      <c r="F939" s="2"/>
      <c r="G939" s="2"/>
    </row>
    <row r="940" spans="1:7" x14ac:dyDescent="0.3">
      <c r="A940" s="2"/>
      <c r="B940" s="2"/>
      <c r="C940" s="2"/>
      <c r="D940" s="2"/>
      <c r="E940" s="2"/>
      <c r="F940" s="2"/>
      <c r="G940" s="2"/>
    </row>
    <row r="941" spans="1:7" x14ac:dyDescent="0.3">
      <c r="A941" s="2"/>
      <c r="B941" s="2"/>
      <c r="C941" s="2"/>
      <c r="D941" s="2"/>
      <c r="E941" s="2"/>
      <c r="F941" s="2"/>
      <c r="G941" s="2"/>
    </row>
    <row r="942" spans="1:7" x14ac:dyDescent="0.3">
      <c r="A942" s="2"/>
      <c r="B942" s="2"/>
      <c r="C942" s="2"/>
      <c r="D942" s="2"/>
      <c r="E942" s="2"/>
      <c r="F942" s="2"/>
      <c r="G942" s="2"/>
    </row>
    <row r="943" spans="1:7" x14ac:dyDescent="0.3">
      <c r="A943" s="2"/>
      <c r="B943" s="2"/>
      <c r="C943" s="2"/>
      <c r="D943" s="2"/>
      <c r="E943" s="2"/>
      <c r="F943" s="2"/>
      <c r="G943" s="2"/>
    </row>
    <row r="944" spans="1:7" x14ac:dyDescent="0.3">
      <c r="A944" s="2"/>
      <c r="B944" s="2"/>
      <c r="C944" s="2"/>
      <c r="D944" s="2"/>
      <c r="E944" s="2"/>
      <c r="F944" s="2"/>
      <c r="G944" s="2"/>
    </row>
    <row r="945" spans="1:7" x14ac:dyDescent="0.3">
      <c r="A945" s="2"/>
      <c r="B945" s="2"/>
      <c r="C945" s="2"/>
      <c r="D945" s="2"/>
      <c r="E945" s="2"/>
      <c r="F945" s="2"/>
      <c r="G945" s="2"/>
    </row>
    <row r="946" spans="1:7" x14ac:dyDescent="0.3">
      <c r="A946" s="2"/>
      <c r="B946" s="2"/>
      <c r="C946" s="2"/>
      <c r="D946" s="2"/>
      <c r="E946" s="2"/>
      <c r="F946" s="2"/>
      <c r="G946" s="2"/>
    </row>
    <row r="947" spans="1:7" x14ac:dyDescent="0.3">
      <c r="A947" s="2"/>
      <c r="B947" s="2"/>
      <c r="C947" s="2"/>
      <c r="D947" s="2"/>
      <c r="E947" s="2"/>
      <c r="F947" s="2"/>
      <c r="G947" s="2"/>
    </row>
    <row r="948" spans="1:7" x14ac:dyDescent="0.3">
      <c r="A948" s="2"/>
      <c r="B948" s="2"/>
      <c r="C948" s="2"/>
      <c r="D948" s="2"/>
      <c r="E948" s="2"/>
      <c r="F948" s="2"/>
      <c r="G948" s="2"/>
    </row>
    <row r="949" spans="1:7" x14ac:dyDescent="0.3">
      <c r="A949" s="2"/>
      <c r="B949" s="2"/>
      <c r="C949" s="2"/>
      <c r="D949" s="2"/>
      <c r="E949" s="2"/>
      <c r="F949" s="2"/>
      <c r="G949" s="2"/>
    </row>
    <row r="950" spans="1:7" x14ac:dyDescent="0.3">
      <c r="A950" s="2"/>
      <c r="B950" s="2"/>
      <c r="C950" s="2"/>
      <c r="D950" s="2"/>
      <c r="E950" s="2"/>
      <c r="F950" s="2"/>
      <c r="G950" s="2"/>
    </row>
    <row r="951" spans="1:7" x14ac:dyDescent="0.3">
      <c r="A951" s="2"/>
      <c r="B951" s="2"/>
      <c r="C951" s="2"/>
      <c r="D951" s="2"/>
      <c r="E951" s="2"/>
      <c r="F951" s="2"/>
      <c r="G951" s="2"/>
    </row>
    <row r="952" spans="1:7" x14ac:dyDescent="0.3">
      <c r="A952" s="2"/>
      <c r="B952" s="2"/>
      <c r="C952" s="2"/>
      <c r="D952" s="2"/>
      <c r="E952" s="2"/>
      <c r="F952" s="2"/>
      <c r="G952" s="2"/>
    </row>
    <row r="953" spans="1:7" x14ac:dyDescent="0.3">
      <c r="A953" s="2"/>
      <c r="B953" s="2"/>
      <c r="C953" s="2"/>
      <c r="D953" s="2"/>
      <c r="E953" s="2"/>
      <c r="F953" s="2"/>
      <c r="G953" s="2"/>
    </row>
    <row r="954" spans="1:7" x14ac:dyDescent="0.3">
      <c r="A954" s="2"/>
      <c r="B954" s="2"/>
      <c r="C954" s="2"/>
      <c r="D954" s="2"/>
      <c r="E954" s="2"/>
      <c r="F954" s="2"/>
      <c r="G954" s="2"/>
    </row>
    <row r="955" spans="1:7" x14ac:dyDescent="0.3">
      <c r="A955" s="2"/>
      <c r="B955" s="2"/>
      <c r="C955" s="2"/>
      <c r="D955" s="2"/>
      <c r="E955" s="2"/>
      <c r="F955" s="2"/>
      <c r="G955" s="2"/>
    </row>
    <row r="956" spans="1:7" x14ac:dyDescent="0.3">
      <c r="A956" s="2"/>
      <c r="B956" s="2"/>
      <c r="C956" s="2"/>
      <c r="D956" s="2"/>
      <c r="E956" s="2"/>
      <c r="F956" s="2"/>
      <c r="G956" s="2"/>
    </row>
    <row r="957" spans="1:7" x14ac:dyDescent="0.3">
      <c r="A957" s="2"/>
      <c r="B957" s="2"/>
      <c r="C957" s="2"/>
      <c r="D957" s="2"/>
      <c r="E957" s="2"/>
      <c r="F957" s="2"/>
      <c r="G957" s="2"/>
    </row>
    <row r="958" spans="1:7" x14ac:dyDescent="0.3">
      <c r="A958" s="2"/>
      <c r="B958" s="2"/>
      <c r="C958" s="2"/>
      <c r="D958" s="2"/>
      <c r="E958" s="2"/>
      <c r="F958" s="2"/>
      <c r="G958" s="2"/>
    </row>
    <row r="959" spans="1:7" x14ac:dyDescent="0.3">
      <c r="A959" s="2"/>
      <c r="B959" s="2"/>
      <c r="C959" s="2"/>
      <c r="D959" s="2"/>
      <c r="E959" s="2"/>
      <c r="F959" s="2"/>
      <c r="G959" s="2"/>
    </row>
    <row r="960" spans="1:7" x14ac:dyDescent="0.3">
      <c r="A960" s="2"/>
      <c r="B960" s="2"/>
      <c r="C960" s="2"/>
      <c r="D960" s="2"/>
      <c r="E960" s="2"/>
      <c r="F960" s="2"/>
      <c r="G960" s="2"/>
    </row>
    <row r="961" spans="1:7" x14ac:dyDescent="0.3">
      <c r="A961" s="2"/>
      <c r="B961" s="2"/>
      <c r="C961" s="2"/>
      <c r="D961" s="2"/>
      <c r="E961" s="2"/>
      <c r="F961" s="2"/>
      <c r="G961" s="2"/>
    </row>
    <row r="962" spans="1:7" x14ac:dyDescent="0.3">
      <c r="A962" s="2"/>
      <c r="B962" s="2"/>
      <c r="C962" s="2"/>
      <c r="D962" s="2"/>
      <c r="E962" s="2"/>
      <c r="F962" s="2"/>
      <c r="G962" s="2"/>
    </row>
    <row r="963" spans="1:7" x14ac:dyDescent="0.3">
      <c r="A963" s="2"/>
      <c r="B963" s="2"/>
      <c r="C963" s="2"/>
      <c r="D963" s="2"/>
      <c r="E963" s="2"/>
      <c r="F963" s="2"/>
      <c r="G963" s="2"/>
    </row>
    <row r="964" spans="1:7" x14ac:dyDescent="0.3">
      <c r="A964" s="2"/>
      <c r="B964" s="2"/>
      <c r="C964" s="2"/>
      <c r="D964" s="2"/>
      <c r="E964" s="2"/>
      <c r="F964" s="2"/>
      <c r="G964" s="2"/>
    </row>
    <row r="965" spans="1:7" x14ac:dyDescent="0.3">
      <c r="A965" s="2"/>
      <c r="B965" s="2"/>
      <c r="C965" s="2"/>
      <c r="D965" s="2"/>
      <c r="E965" s="2"/>
      <c r="F965" s="2"/>
      <c r="G965" s="2"/>
    </row>
    <row r="966" spans="1:7" x14ac:dyDescent="0.3">
      <c r="A966" s="2"/>
      <c r="B966" s="2"/>
      <c r="C966" s="2"/>
      <c r="D966" s="2"/>
      <c r="E966" s="2"/>
      <c r="F966" s="2"/>
      <c r="G966" s="2"/>
    </row>
    <row r="967" spans="1:7" x14ac:dyDescent="0.3">
      <c r="A967" s="2"/>
      <c r="B967" s="2"/>
      <c r="C967" s="2"/>
      <c r="D967" s="2"/>
      <c r="E967" s="2"/>
      <c r="F967" s="2"/>
      <c r="G967" s="2"/>
    </row>
    <row r="968" spans="1:7" x14ac:dyDescent="0.3">
      <c r="A968" s="2"/>
      <c r="B968" s="2"/>
      <c r="C968" s="2"/>
      <c r="D968" s="2"/>
      <c r="E968" s="2"/>
      <c r="F968" s="2"/>
      <c r="G968" s="2"/>
    </row>
    <row r="969" spans="1:7" x14ac:dyDescent="0.3">
      <c r="A969" s="2"/>
      <c r="B969" s="2"/>
      <c r="C969" s="2"/>
      <c r="D969" s="2"/>
      <c r="E969" s="2"/>
      <c r="F969" s="2"/>
      <c r="G969" s="2"/>
    </row>
    <row r="970" spans="1:7" x14ac:dyDescent="0.3">
      <c r="A970" s="2"/>
      <c r="B970" s="2"/>
      <c r="C970" s="2"/>
      <c r="D970" s="2"/>
      <c r="E970" s="2"/>
      <c r="F970" s="2"/>
      <c r="G970" s="2"/>
    </row>
    <row r="971" spans="1:7" x14ac:dyDescent="0.3">
      <c r="A971" s="2"/>
      <c r="B971" s="2"/>
      <c r="C971" s="2"/>
      <c r="D971" s="2"/>
      <c r="E971" s="2"/>
      <c r="F971" s="2"/>
      <c r="G971" s="2"/>
    </row>
    <row r="972" spans="1:7" x14ac:dyDescent="0.3">
      <c r="A972" s="2"/>
      <c r="B972" s="2"/>
      <c r="C972" s="2"/>
      <c r="D972" s="2"/>
      <c r="E972" s="2"/>
      <c r="F972" s="2"/>
      <c r="G972" s="2"/>
    </row>
    <row r="973" spans="1:7" x14ac:dyDescent="0.3">
      <c r="A973" s="2"/>
      <c r="B973" s="2"/>
      <c r="C973" s="2"/>
      <c r="D973" s="2"/>
      <c r="E973" s="2"/>
      <c r="F973" s="2"/>
      <c r="G973" s="2"/>
    </row>
    <row r="974" spans="1:7" x14ac:dyDescent="0.3">
      <c r="A974" s="2"/>
      <c r="B974" s="2"/>
      <c r="C974" s="2"/>
      <c r="D974" s="2"/>
      <c r="E974" s="2"/>
      <c r="F974" s="2"/>
      <c r="G974" s="2"/>
    </row>
    <row r="975" spans="1:7" x14ac:dyDescent="0.3">
      <c r="A975" s="2"/>
      <c r="B975" s="2"/>
      <c r="C975" s="2"/>
      <c r="D975" s="2"/>
      <c r="E975" s="2"/>
      <c r="F975" s="2"/>
      <c r="G975" s="2"/>
    </row>
    <row r="976" spans="1:7" x14ac:dyDescent="0.3">
      <c r="A976" s="2"/>
      <c r="B976" s="2"/>
      <c r="C976" s="2"/>
      <c r="D976" s="2"/>
      <c r="E976" s="2"/>
      <c r="F976" s="2"/>
      <c r="G976" s="2"/>
    </row>
    <row r="977" spans="1:7" x14ac:dyDescent="0.3">
      <c r="A977" s="2"/>
      <c r="B977" s="2"/>
      <c r="C977" s="2"/>
      <c r="D977" s="2"/>
      <c r="E977" s="2"/>
      <c r="F977" s="2"/>
      <c r="G977" s="2"/>
    </row>
    <row r="978" spans="1:7" x14ac:dyDescent="0.3">
      <c r="A978" s="2"/>
      <c r="B978" s="2"/>
      <c r="C978" s="2"/>
      <c r="D978" s="2"/>
      <c r="E978" s="2"/>
      <c r="F978" s="2"/>
      <c r="G978" s="2"/>
    </row>
    <row r="979" spans="1:7" x14ac:dyDescent="0.3">
      <c r="A979" s="2"/>
      <c r="B979" s="2"/>
      <c r="C979" s="2"/>
      <c r="D979" s="2"/>
      <c r="E979" s="2"/>
      <c r="F979" s="2"/>
      <c r="G979" s="2"/>
    </row>
    <row r="980" spans="1:7" x14ac:dyDescent="0.3">
      <c r="A980" s="2"/>
      <c r="B980" s="2"/>
      <c r="C980" s="2"/>
      <c r="D980" s="2"/>
      <c r="E980" s="2"/>
      <c r="F980" s="2"/>
      <c r="G980" s="2"/>
    </row>
    <row r="981" spans="1:7" x14ac:dyDescent="0.3">
      <c r="A981" s="2"/>
      <c r="B981" s="2"/>
      <c r="C981" s="2"/>
      <c r="D981" s="2"/>
      <c r="E981" s="2"/>
      <c r="F981" s="2"/>
      <c r="G981" s="2"/>
    </row>
    <row r="982" spans="1:7" x14ac:dyDescent="0.3">
      <c r="A982" s="2"/>
      <c r="B982" s="2"/>
      <c r="C982" s="2"/>
      <c r="D982" s="2"/>
      <c r="E982" s="2"/>
      <c r="F982" s="2"/>
      <c r="G982" s="2"/>
    </row>
    <row r="983" spans="1:7" x14ac:dyDescent="0.3">
      <c r="A983" s="2"/>
      <c r="B983" s="2"/>
      <c r="C983" s="2"/>
      <c r="D983" s="2"/>
      <c r="E983" s="2"/>
      <c r="F983" s="2"/>
      <c r="G983" s="2"/>
    </row>
    <row r="984" spans="1:7" x14ac:dyDescent="0.3">
      <c r="A984" s="2"/>
      <c r="B984" s="2"/>
      <c r="C984" s="2"/>
      <c r="D984" s="2"/>
      <c r="E984" s="2"/>
      <c r="F984" s="2"/>
      <c r="G984" s="2"/>
    </row>
    <row r="985" spans="1:7" x14ac:dyDescent="0.3">
      <c r="A985" s="2"/>
      <c r="B985" s="2"/>
      <c r="C985" s="2"/>
      <c r="D985" s="2"/>
      <c r="E985" s="2"/>
      <c r="F985" s="2"/>
      <c r="G985" s="2"/>
    </row>
    <row r="986" spans="1:7" x14ac:dyDescent="0.3">
      <c r="A986" s="2"/>
      <c r="B986" s="2"/>
      <c r="C986" s="2"/>
      <c r="D986" s="2"/>
      <c r="E986" s="2"/>
      <c r="F986" s="2"/>
      <c r="G986" s="2"/>
    </row>
    <row r="987" spans="1:7" x14ac:dyDescent="0.3">
      <c r="A987" s="2"/>
      <c r="B987" s="2"/>
      <c r="C987" s="2"/>
      <c r="D987" s="2"/>
      <c r="E987" s="2"/>
      <c r="F987" s="2"/>
      <c r="G987" s="2"/>
    </row>
    <row r="988" spans="1:7" x14ac:dyDescent="0.3">
      <c r="A988" s="2"/>
      <c r="B988" s="2"/>
      <c r="C988" s="2"/>
      <c r="D988" s="2"/>
      <c r="E988" s="2"/>
      <c r="F988" s="2"/>
      <c r="G988" s="2"/>
    </row>
    <row r="989" spans="1:7" x14ac:dyDescent="0.3">
      <c r="A989" s="2"/>
      <c r="B989" s="2"/>
      <c r="C989" s="2"/>
      <c r="D989" s="2"/>
      <c r="E989" s="2"/>
      <c r="F989" s="2"/>
      <c r="G989" s="2"/>
    </row>
    <row r="990" spans="1:7" x14ac:dyDescent="0.3">
      <c r="A990" s="2"/>
      <c r="B990" s="2"/>
      <c r="C990" s="2"/>
      <c r="D990" s="2"/>
      <c r="E990" s="2"/>
      <c r="F990" s="2"/>
      <c r="G990" s="2"/>
    </row>
    <row r="991" spans="1:7" x14ac:dyDescent="0.3">
      <c r="A991" s="2"/>
      <c r="B991" s="2"/>
      <c r="C991" s="2"/>
      <c r="D991" s="2"/>
      <c r="E991" s="2"/>
      <c r="F991" s="2"/>
      <c r="G991" s="2"/>
    </row>
    <row r="992" spans="1:7" x14ac:dyDescent="0.3">
      <c r="A992" s="2"/>
      <c r="B992" s="2"/>
      <c r="C992" s="2"/>
      <c r="D992" s="2"/>
      <c r="E992" s="2"/>
      <c r="F992" s="2"/>
      <c r="G992" s="2"/>
    </row>
    <row r="993" spans="1:7" x14ac:dyDescent="0.3">
      <c r="A993" s="2"/>
      <c r="B993" s="2"/>
      <c r="C993" s="2"/>
      <c r="D993" s="2"/>
      <c r="E993" s="2"/>
      <c r="F993" s="2"/>
      <c r="G993" s="2"/>
    </row>
    <row r="994" spans="1:7" x14ac:dyDescent="0.3">
      <c r="A994" s="2"/>
      <c r="B994" s="2"/>
      <c r="C994" s="2"/>
      <c r="D994" s="2"/>
      <c r="E994" s="2"/>
      <c r="F994" s="2"/>
      <c r="G994" s="2"/>
    </row>
    <row r="995" spans="1:7" x14ac:dyDescent="0.3">
      <c r="A995" s="2"/>
      <c r="B995" s="2"/>
      <c r="C995" s="2"/>
      <c r="D995" s="2"/>
      <c r="E995" s="2"/>
      <c r="F995" s="2"/>
      <c r="G995" s="2"/>
    </row>
    <row r="996" spans="1:7" x14ac:dyDescent="0.3">
      <c r="A996" s="2"/>
      <c r="B996" s="2"/>
      <c r="C996" s="2"/>
      <c r="D996" s="2"/>
      <c r="E996" s="2"/>
      <c r="F996" s="2"/>
      <c r="G996" s="2"/>
    </row>
    <row r="997" spans="1:7" x14ac:dyDescent="0.3">
      <c r="A997" s="2"/>
      <c r="B997" s="2"/>
      <c r="C997" s="2"/>
      <c r="D997" s="2"/>
      <c r="E997" s="2"/>
      <c r="F997" s="2"/>
      <c r="G997" s="2"/>
    </row>
    <row r="998" spans="1:7" x14ac:dyDescent="0.3">
      <c r="A998" s="2"/>
      <c r="B998" s="2"/>
      <c r="C998" s="2"/>
      <c r="D998" s="2"/>
      <c r="E998" s="2"/>
      <c r="F998" s="2"/>
      <c r="G998" s="2"/>
    </row>
    <row r="999" spans="1:7" x14ac:dyDescent="0.3">
      <c r="A999" s="2"/>
      <c r="B999" s="2"/>
      <c r="C999" s="2"/>
      <c r="D999" s="2"/>
      <c r="E999" s="2"/>
      <c r="F999" s="2"/>
      <c r="G999" s="2"/>
    </row>
    <row r="1000" spans="1:7" x14ac:dyDescent="0.3">
      <c r="A1000" s="2"/>
      <c r="B1000" s="2"/>
      <c r="C1000" s="2"/>
      <c r="D1000" s="2"/>
      <c r="E1000" s="2"/>
      <c r="F1000" s="2"/>
      <c r="G1000" s="2"/>
    </row>
    <row r="1001" spans="1:7" x14ac:dyDescent="0.3">
      <c r="A1001" s="2"/>
      <c r="B1001" s="2"/>
      <c r="C1001" s="2"/>
      <c r="D1001" s="2"/>
      <c r="E1001" s="2"/>
      <c r="F1001" s="2"/>
      <c r="G1001" s="2"/>
    </row>
    <row r="1002" spans="1:7" x14ac:dyDescent="0.3">
      <c r="A1002" s="2"/>
      <c r="B1002" s="2"/>
      <c r="C1002" s="2"/>
      <c r="D1002" s="2"/>
      <c r="E1002" s="2"/>
      <c r="F1002" s="2"/>
      <c r="G1002" s="2"/>
    </row>
    <row r="1003" spans="1:7" x14ac:dyDescent="0.3">
      <c r="A1003" s="2"/>
      <c r="B1003" s="2"/>
      <c r="C1003" s="2"/>
      <c r="D1003" s="2"/>
      <c r="E1003" s="2"/>
      <c r="F1003" s="2"/>
      <c r="G1003" s="2"/>
    </row>
    <row r="1004" spans="1:7" x14ac:dyDescent="0.3">
      <c r="A1004" s="2"/>
      <c r="B1004" s="2"/>
      <c r="C1004" s="2"/>
      <c r="D1004" s="2"/>
      <c r="E1004" s="2"/>
      <c r="F1004" s="2"/>
      <c r="G1004" s="2"/>
    </row>
    <row r="1005" spans="1:7" x14ac:dyDescent="0.3">
      <c r="A1005" s="2"/>
      <c r="B1005" s="2"/>
      <c r="C1005" s="2"/>
      <c r="D1005" s="2"/>
      <c r="E1005" s="2"/>
      <c r="F1005" s="2"/>
      <c r="G1005" s="2"/>
    </row>
    <row r="1006" spans="1:7" x14ac:dyDescent="0.3">
      <c r="A1006" s="2"/>
      <c r="B1006" s="2"/>
      <c r="C1006" s="2"/>
      <c r="D1006" s="2"/>
      <c r="E1006" s="2"/>
      <c r="F1006" s="2"/>
      <c r="G1006" s="2"/>
    </row>
    <row r="1007" spans="1:7" x14ac:dyDescent="0.3">
      <c r="A1007" s="2"/>
      <c r="B1007" s="2"/>
      <c r="C1007" s="2"/>
      <c r="D1007" s="2"/>
      <c r="E1007" s="2"/>
      <c r="F1007" s="2"/>
      <c r="G1007" s="2"/>
    </row>
    <row r="1008" spans="1:7" x14ac:dyDescent="0.3">
      <c r="A1008" s="2"/>
      <c r="B1008" s="2"/>
      <c r="C1008" s="2"/>
      <c r="D1008" s="2"/>
      <c r="E1008" s="2"/>
      <c r="F1008" s="2"/>
      <c r="G1008" s="2"/>
    </row>
    <row r="1009" spans="1:7" x14ac:dyDescent="0.3">
      <c r="A1009" s="2"/>
      <c r="B1009" s="2"/>
      <c r="C1009" s="2"/>
      <c r="D1009" s="2"/>
      <c r="E1009" s="2"/>
      <c r="F1009" s="2"/>
      <c r="G1009" s="2"/>
    </row>
    <row r="1010" spans="1:7" x14ac:dyDescent="0.3">
      <c r="A1010" s="2"/>
      <c r="B1010" s="2"/>
      <c r="C1010" s="2"/>
      <c r="D1010" s="2"/>
      <c r="E1010" s="2"/>
      <c r="F1010" s="2"/>
      <c r="G1010" s="2"/>
    </row>
    <row r="1011" spans="1:7" x14ac:dyDescent="0.3">
      <c r="A1011" s="2"/>
      <c r="B1011" s="2"/>
      <c r="C1011" s="2"/>
      <c r="D1011" s="2"/>
      <c r="E1011" s="2"/>
      <c r="F1011" s="2"/>
      <c r="G1011" s="2"/>
    </row>
    <row r="1012" spans="1:7" x14ac:dyDescent="0.3">
      <c r="A1012" s="2"/>
      <c r="B1012" s="2"/>
      <c r="C1012" s="2"/>
      <c r="D1012" s="2"/>
      <c r="E1012" s="2"/>
      <c r="F1012" s="2"/>
      <c r="G1012" s="2"/>
    </row>
    <row r="1013" spans="1:7" x14ac:dyDescent="0.3">
      <c r="A1013" s="2"/>
      <c r="B1013" s="2"/>
      <c r="C1013" s="2"/>
      <c r="D1013" s="2"/>
      <c r="E1013" s="2"/>
      <c r="F1013" s="2"/>
      <c r="G1013" s="2"/>
    </row>
    <row r="1014" spans="1:7" x14ac:dyDescent="0.3">
      <c r="A1014" s="2"/>
      <c r="B1014" s="2"/>
      <c r="C1014" s="2"/>
      <c r="D1014" s="2"/>
      <c r="E1014" s="2"/>
      <c r="F1014" s="2"/>
      <c r="G1014" s="2"/>
    </row>
    <row r="1015" spans="1:7" x14ac:dyDescent="0.3">
      <c r="A1015" s="2"/>
      <c r="B1015" s="2"/>
      <c r="C1015" s="2"/>
      <c r="D1015" s="2"/>
      <c r="E1015" s="2"/>
      <c r="F1015" s="2"/>
      <c r="G1015" s="2"/>
    </row>
    <row r="1016" spans="1:7" x14ac:dyDescent="0.3">
      <c r="A1016" s="2"/>
      <c r="B1016" s="2"/>
      <c r="C1016" s="2"/>
      <c r="D1016" s="2"/>
      <c r="E1016" s="2"/>
      <c r="F1016" s="2"/>
      <c r="G1016" s="2"/>
    </row>
    <row r="1017" spans="1:7" x14ac:dyDescent="0.3">
      <c r="A1017" s="2"/>
      <c r="B1017" s="2"/>
      <c r="C1017" s="2"/>
      <c r="D1017" s="2"/>
      <c r="E1017" s="2"/>
      <c r="F1017" s="2"/>
      <c r="G1017" s="2"/>
    </row>
    <row r="1018" spans="1:7" x14ac:dyDescent="0.3">
      <c r="A1018" s="2"/>
      <c r="B1018" s="2"/>
      <c r="C1018" s="2"/>
      <c r="D1018" s="2"/>
      <c r="E1018" s="2"/>
      <c r="F1018" s="2"/>
      <c r="G1018" s="2"/>
    </row>
    <row r="1019" spans="1:7" x14ac:dyDescent="0.3">
      <c r="A1019" s="2"/>
      <c r="B1019" s="2"/>
      <c r="C1019" s="2"/>
      <c r="D1019" s="2"/>
      <c r="E1019" s="2"/>
      <c r="F1019" s="2"/>
      <c r="G1019" s="2"/>
    </row>
    <row r="1020" spans="1:7" x14ac:dyDescent="0.3">
      <c r="A1020" s="2"/>
      <c r="B1020" s="2"/>
      <c r="C1020" s="2"/>
      <c r="D1020" s="2"/>
      <c r="E1020" s="2"/>
      <c r="F1020" s="2"/>
      <c r="G1020" s="2"/>
    </row>
    <row r="1021" spans="1:7" x14ac:dyDescent="0.3">
      <c r="A1021" s="2"/>
      <c r="B1021" s="2"/>
      <c r="C1021" s="2"/>
      <c r="D1021" s="2"/>
      <c r="E1021" s="2"/>
      <c r="F1021" s="2"/>
      <c r="G1021" s="2"/>
    </row>
    <row r="1022" spans="1:7" x14ac:dyDescent="0.3">
      <c r="A1022" s="2"/>
      <c r="B1022" s="2"/>
      <c r="C1022" s="2"/>
      <c r="D1022" s="2"/>
      <c r="E1022" s="2"/>
      <c r="F1022" s="2"/>
      <c r="G1022" s="2"/>
    </row>
    <row r="1023" spans="1:7" x14ac:dyDescent="0.3">
      <c r="A1023" s="2"/>
      <c r="B1023" s="2"/>
      <c r="C1023" s="2"/>
      <c r="D1023" s="2"/>
      <c r="E1023" s="2"/>
      <c r="F1023" s="2"/>
      <c r="G1023" s="2"/>
    </row>
    <row r="1024" spans="1:7" x14ac:dyDescent="0.3">
      <c r="A1024" s="2"/>
      <c r="B1024" s="2"/>
      <c r="C1024" s="2"/>
      <c r="D1024" s="2"/>
      <c r="E1024" s="2"/>
      <c r="F1024" s="2"/>
      <c r="G1024" s="2"/>
    </row>
    <row r="1025" spans="1:7" x14ac:dyDescent="0.3">
      <c r="A1025" s="2"/>
      <c r="B1025" s="2"/>
      <c r="C1025" s="2"/>
      <c r="D1025" s="2"/>
      <c r="E1025" s="2"/>
      <c r="F1025" s="2"/>
      <c r="G1025" s="2"/>
    </row>
    <row r="1026" spans="1:7" x14ac:dyDescent="0.3">
      <c r="A1026" s="2"/>
      <c r="B1026" s="2"/>
      <c r="C1026" s="2"/>
      <c r="D1026" s="2"/>
      <c r="E1026" s="2"/>
      <c r="F1026" s="2"/>
      <c r="G1026" s="2"/>
    </row>
    <row r="1027" spans="1:7" x14ac:dyDescent="0.3">
      <c r="A1027" s="2"/>
      <c r="B1027" s="2"/>
      <c r="C1027" s="2"/>
      <c r="D1027" s="2"/>
      <c r="E1027" s="2"/>
      <c r="F1027" s="2"/>
      <c r="G1027" s="2"/>
    </row>
    <row r="1028" spans="1:7" x14ac:dyDescent="0.3">
      <c r="A1028" s="2"/>
      <c r="B1028" s="2"/>
      <c r="C1028" s="2"/>
      <c r="D1028" s="2"/>
      <c r="E1028" s="2"/>
      <c r="F1028" s="2"/>
      <c r="G1028" s="2"/>
    </row>
    <row r="1029" spans="1:7" x14ac:dyDescent="0.3">
      <c r="A1029" s="2"/>
      <c r="B1029" s="2"/>
      <c r="C1029" s="2"/>
      <c r="D1029" s="2"/>
      <c r="E1029" s="2"/>
      <c r="F1029" s="2"/>
      <c r="G1029" s="2"/>
    </row>
    <row r="1030" spans="1:7" x14ac:dyDescent="0.3">
      <c r="A1030" s="2"/>
      <c r="B1030" s="2"/>
      <c r="C1030" s="2"/>
      <c r="D1030" s="2"/>
      <c r="E1030" s="2"/>
      <c r="F1030" s="2"/>
      <c r="G1030" s="2"/>
    </row>
    <row r="1031" spans="1:7" x14ac:dyDescent="0.3">
      <c r="A1031" s="2"/>
      <c r="B1031" s="2"/>
      <c r="C1031" s="2"/>
      <c r="D1031" s="2"/>
      <c r="E1031" s="2"/>
      <c r="F1031" s="2"/>
      <c r="G1031" s="2"/>
    </row>
    <row r="1032" spans="1:7" x14ac:dyDescent="0.3">
      <c r="A1032" s="2"/>
      <c r="B1032" s="2"/>
      <c r="C1032" s="2"/>
      <c r="D1032" s="2"/>
      <c r="E1032" s="2"/>
      <c r="F1032" s="2"/>
      <c r="G1032" s="2"/>
    </row>
    <row r="1033" spans="1:7" x14ac:dyDescent="0.3">
      <c r="A1033" s="2"/>
      <c r="B1033" s="2"/>
      <c r="C1033" s="2"/>
      <c r="D1033" s="2"/>
      <c r="E1033" s="2"/>
      <c r="F1033" s="2"/>
      <c r="G1033" s="2"/>
    </row>
    <row r="1034" spans="1:7" x14ac:dyDescent="0.3">
      <c r="A1034" s="2"/>
      <c r="B1034" s="2"/>
      <c r="C1034" s="2"/>
      <c r="D1034" s="2"/>
      <c r="E1034" s="2"/>
      <c r="F1034" s="2"/>
      <c r="G1034" s="2"/>
    </row>
    <row r="1035" spans="1:7" x14ac:dyDescent="0.3">
      <c r="A1035" s="2"/>
      <c r="B1035" s="2"/>
      <c r="C1035" s="2"/>
      <c r="D1035" s="2"/>
      <c r="E1035" s="2"/>
      <c r="F1035" s="2"/>
      <c r="G1035" s="2"/>
    </row>
    <row r="1036" spans="1:7" x14ac:dyDescent="0.3">
      <c r="A1036" s="2"/>
      <c r="B1036" s="2"/>
      <c r="C1036" s="2"/>
      <c r="D1036" s="2"/>
      <c r="E1036" s="2"/>
      <c r="F1036" s="2"/>
      <c r="G1036" s="2"/>
    </row>
    <row r="1037" spans="1:7" x14ac:dyDescent="0.3">
      <c r="A1037" s="2"/>
      <c r="B1037" s="2"/>
      <c r="C1037" s="2"/>
      <c r="D1037" s="2"/>
      <c r="E1037" s="2"/>
      <c r="F1037" s="2"/>
      <c r="G1037" s="2"/>
    </row>
    <row r="1038" spans="1:7" x14ac:dyDescent="0.3">
      <c r="A1038" s="2"/>
      <c r="B1038" s="2"/>
      <c r="C1038" s="2"/>
      <c r="D1038" s="2"/>
      <c r="E1038" s="2"/>
      <c r="F1038" s="2"/>
      <c r="G1038" s="2"/>
    </row>
    <row r="1039" spans="1:7" x14ac:dyDescent="0.3">
      <c r="A1039" s="2"/>
      <c r="B1039" s="2"/>
      <c r="C1039" s="2"/>
      <c r="D1039" s="2"/>
      <c r="E1039" s="2"/>
      <c r="F1039" s="2"/>
      <c r="G1039" s="2"/>
    </row>
    <row r="1040" spans="1:7" x14ac:dyDescent="0.3">
      <c r="A1040" s="2"/>
      <c r="B1040" s="2"/>
      <c r="C1040" s="2"/>
      <c r="D1040" s="2"/>
      <c r="E1040" s="2"/>
      <c r="F1040" s="2"/>
      <c r="G1040" s="2"/>
    </row>
    <row r="1041" spans="1:7" x14ac:dyDescent="0.3">
      <c r="A1041" s="2"/>
      <c r="B1041" s="2"/>
      <c r="C1041" s="2"/>
      <c r="D1041" s="2"/>
      <c r="E1041" s="2"/>
      <c r="F1041" s="2"/>
      <c r="G1041" s="2"/>
    </row>
    <row r="1042" spans="1:7" x14ac:dyDescent="0.3">
      <c r="A1042" s="2"/>
      <c r="B1042" s="2"/>
      <c r="C1042" s="2"/>
      <c r="D1042" s="2"/>
      <c r="E1042" s="2"/>
      <c r="F1042" s="2"/>
      <c r="G1042" s="2"/>
    </row>
    <row r="1043" spans="1:7" x14ac:dyDescent="0.3">
      <c r="A1043" s="2"/>
      <c r="B1043" s="2"/>
      <c r="C1043" s="2"/>
      <c r="D1043" s="2"/>
      <c r="E1043" s="2"/>
      <c r="F1043" s="2"/>
      <c r="G1043" s="2"/>
    </row>
    <row r="1044" spans="1:7" x14ac:dyDescent="0.3">
      <c r="A1044" s="2"/>
      <c r="B1044" s="2"/>
      <c r="C1044" s="2"/>
      <c r="D1044" s="2"/>
      <c r="E1044" s="2"/>
      <c r="F1044" s="2"/>
      <c r="G1044" s="2"/>
    </row>
    <row r="1045" spans="1:7" x14ac:dyDescent="0.3">
      <c r="A1045" s="2"/>
      <c r="B1045" s="2"/>
      <c r="C1045" s="2"/>
      <c r="D1045" s="2"/>
      <c r="E1045" s="2"/>
      <c r="F1045" s="2"/>
      <c r="G1045" s="2"/>
    </row>
    <row r="1046" spans="1:7" x14ac:dyDescent="0.3">
      <c r="A1046" s="2"/>
      <c r="B1046" s="2"/>
      <c r="C1046" s="2"/>
      <c r="D1046" s="2"/>
      <c r="E1046" s="2"/>
      <c r="F1046" s="2"/>
      <c r="G1046" s="2"/>
    </row>
    <row r="1047" spans="1:7" x14ac:dyDescent="0.3">
      <c r="A1047" s="2"/>
      <c r="B1047" s="2"/>
      <c r="C1047" s="2"/>
      <c r="D1047" s="2"/>
      <c r="E1047" s="2"/>
      <c r="F1047" s="2"/>
      <c r="G1047" s="2"/>
    </row>
    <row r="1048" spans="1:7" x14ac:dyDescent="0.3">
      <c r="A1048" s="2"/>
      <c r="B1048" s="2"/>
      <c r="C1048" s="2"/>
      <c r="D1048" s="2"/>
      <c r="E1048" s="2"/>
      <c r="F1048" s="2"/>
      <c r="G1048" s="2"/>
    </row>
    <row r="1049" spans="1:7" x14ac:dyDescent="0.3">
      <c r="A1049" s="2"/>
      <c r="B1049" s="2"/>
      <c r="C1049" s="2"/>
      <c r="D1049" s="2"/>
      <c r="E1049" s="2"/>
      <c r="F1049" s="2"/>
      <c r="G1049" s="2"/>
    </row>
    <row r="1050" spans="1:7" x14ac:dyDescent="0.3">
      <c r="A1050" s="2"/>
      <c r="B1050" s="2"/>
      <c r="C1050" s="2"/>
      <c r="D1050" s="2"/>
      <c r="E1050" s="2"/>
      <c r="F1050" s="2"/>
      <c r="G1050" s="2"/>
    </row>
    <row r="1051" spans="1:7" x14ac:dyDescent="0.3">
      <c r="A1051" s="2"/>
      <c r="B1051" s="2"/>
      <c r="C1051" s="2"/>
      <c r="D1051" s="2"/>
      <c r="E1051" s="2"/>
      <c r="F1051" s="2"/>
      <c r="G1051" s="2"/>
    </row>
    <row r="1052" spans="1:7" x14ac:dyDescent="0.3">
      <c r="A1052" s="2"/>
      <c r="B1052" s="2"/>
      <c r="C1052" s="2"/>
      <c r="D1052" s="2"/>
      <c r="E1052" s="2"/>
      <c r="F1052" s="2"/>
      <c r="G1052" s="2"/>
    </row>
    <row r="1053" spans="1:7" x14ac:dyDescent="0.3">
      <c r="A1053" s="2"/>
      <c r="B1053" s="2"/>
      <c r="C1053" s="2"/>
      <c r="D1053" s="2"/>
      <c r="E1053" s="2"/>
      <c r="F1053" s="2"/>
      <c r="G1053" s="2"/>
    </row>
    <row r="1054" spans="1:7" x14ac:dyDescent="0.3">
      <c r="A1054" s="2"/>
      <c r="B1054" s="2"/>
      <c r="C1054" s="2"/>
      <c r="D1054" s="2"/>
      <c r="E1054" s="2"/>
      <c r="F1054" s="2"/>
      <c r="G1054" s="2"/>
    </row>
    <row r="1055" spans="1:7" x14ac:dyDescent="0.3">
      <c r="A1055" s="2"/>
      <c r="B1055" s="2"/>
      <c r="C1055" s="2"/>
      <c r="D1055" s="2"/>
      <c r="E1055" s="2"/>
      <c r="F1055" s="2"/>
      <c r="G1055" s="2"/>
    </row>
    <row r="1056" spans="1:7" x14ac:dyDescent="0.3">
      <c r="A1056" s="2"/>
      <c r="B1056" s="2"/>
      <c r="C1056" s="2"/>
      <c r="D1056" s="2"/>
      <c r="E1056" s="2"/>
      <c r="F1056" s="2"/>
      <c r="G1056" s="2"/>
    </row>
    <row r="1057" spans="1:7" x14ac:dyDescent="0.3">
      <c r="A1057" s="2"/>
      <c r="B1057" s="2"/>
      <c r="C1057" s="2"/>
      <c r="D1057" s="2"/>
      <c r="E1057" s="2"/>
      <c r="F1057" s="2"/>
      <c r="G1057" s="2"/>
    </row>
    <row r="1058" spans="1:7" x14ac:dyDescent="0.3">
      <c r="A1058" s="2"/>
      <c r="B1058" s="2"/>
      <c r="C1058" s="2"/>
      <c r="D1058" s="2"/>
      <c r="E1058" s="2"/>
      <c r="F1058" s="2"/>
      <c r="G1058" s="2"/>
    </row>
    <row r="1059" spans="1:7" x14ac:dyDescent="0.3">
      <c r="A1059" s="2"/>
      <c r="B1059" s="2"/>
      <c r="C1059" s="2"/>
      <c r="D1059" s="2"/>
      <c r="E1059" s="2"/>
      <c r="F1059" s="2"/>
      <c r="G1059" s="2"/>
    </row>
    <row r="1060" spans="1:7" x14ac:dyDescent="0.3">
      <c r="A1060" s="2"/>
      <c r="B1060" s="2"/>
      <c r="C1060" s="2"/>
      <c r="D1060" s="2"/>
      <c r="E1060" s="2"/>
      <c r="F1060" s="2"/>
      <c r="G1060" s="2"/>
    </row>
    <row r="1061" spans="1:7" x14ac:dyDescent="0.3">
      <c r="A1061" s="2"/>
      <c r="B1061" s="2"/>
      <c r="C1061" s="2"/>
      <c r="D1061" s="2"/>
      <c r="E1061" s="2"/>
      <c r="F1061" s="2"/>
      <c r="G1061" s="2"/>
    </row>
    <row r="1062" spans="1:7" x14ac:dyDescent="0.3">
      <c r="A1062" s="2"/>
      <c r="B1062" s="2"/>
      <c r="C1062" s="2"/>
      <c r="D1062" s="2"/>
      <c r="E1062" s="2"/>
      <c r="F1062" s="2"/>
      <c r="G1062" s="2"/>
    </row>
    <row r="1063" spans="1:7" x14ac:dyDescent="0.3">
      <c r="A1063" s="2"/>
      <c r="B1063" s="2"/>
      <c r="C1063" s="2"/>
      <c r="D1063" s="2"/>
      <c r="E1063" s="2"/>
      <c r="F1063" s="2"/>
      <c r="G1063" s="2"/>
    </row>
    <row r="1064" spans="1:7" x14ac:dyDescent="0.3">
      <c r="A1064" s="2"/>
      <c r="B1064" s="2"/>
      <c r="C1064" s="2"/>
      <c r="D1064" s="2"/>
      <c r="E1064" s="2"/>
      <c r="F1064" s="2"/>
      <c r="G1064" s="2"/>
    </row>
    <row r="1065" spans="1:7" x14ac:dyDescent="0.3">
      <c r="A1065" s="2"/>
      <c r="B1065" s="2"/>
      <c r="C1065" s="2"/>
      <c r="D1065" s="2"/>
      <c r="E1065" s="2"/>
      <c r="F1065" s="2"/>
      <c r="G1065" s="2"/>
    </row>
    <row r="1066" spans="1:7" x14ac:dyDescent="0.3">
      <c r="A1066" s="2"/>
      <c r="B1066" s="2"/>
      <c r="C1066" s="2"/>
      <c r="D1066" s="2"/>
      <c r="E1066" s="2"/>
      <c r="F1066" s="2"/>
      <c r="G1066" s="2"/>
    </row>
    <row r="1067" spans="1:7" x14ac:dyDescent="0.3">
      <c r="A1067" s="2"/>
      <c r="B1067" s="2"/>
      <c r="C1067" s="2"/>
      <c r="D1067" s="2"/>
      <c r="E1067" s="2"/>
      <c r="F1067" s="2"/>
      <c r="G1067" s="2"/>
    </row>
    <row r="1068" spans="1:7" x14ac:dyDescent="0.3">
      <c r="A1068" s="2"/>
      <c r="B1068" s="2"/>
      <c r="C1068" s="2"/>
      <c r="D1068" s="2"/>
      <c r="E1068" s="2"/>
      <c r="F1068" s="2"/>
      <c r="G1068" s="2"/>
    </row>
    <row r="1069" spans="1:7" x14ac:dyDescent="0.3">
      <c r="A1069" s="2"/>
      <c r="B1069" s="2"/>
      <c r="C1069" s="2"/>
      <c r="D1069" s="2"/>
      <c r="E1069" s="2"/>
      <c r="F1069" s="2"/>
      <c r="G1069" s="2"/>
    </row>
    <row r="1070" spans="1:7" x14ac:dyDescent="0.3">
      <c r="A1070" s="2"/>
      <c r="B1070" s="2"/>
      <c r="C1070" s="2"/>
      <c r="D1070" s="2"/>
      <c r="E1070" s="2"/>
      <c r="F1070" s="2"/>
      <c r="G1070" s="2"/>
    </row>
    <row r="1071" spans="1:7" x14ac:dyDescent="0.3">
      <c r="A1071" s="2"/>
      <c r="B1071" s="2"/>
      <c r="C1071" s="2"/>
      <c r="D1071" s="2"/>
      <c r="E1071" s="2"/>
      <c r="F1071" s="2"/>
      <c r="G1071" s="2"/>
    </row>
    <row r="1072" spans="1:7" x14ac:dyDescent="0.3">
      <c r="A1072" s="2"/>
      <c r="B1072" s="2"/>
      <c r="C1072" s="2"/>
      <c r="D1072" s="2"/>
      <c r="E1072" s="2"/>
      <c r="F1072" s="2"/>
      <c r="G1072" s="2"/>
    </row>
    <row r="1073" spans="1:7" x14ac:dyDescent="0.3">
      <c r="A1073" s="2"/>
      <c r="B1073" s="2"/>
      <c r="C1073" s="2"/>
      <c r="D1073" s="2"/>
      <c r="E1073" s="2"/>
      <c r="F1073" s="2"/>
      <c r="G1073" s="2"/>
    </row>
    <row r="1074" spans="1:7" x14ac:dyDescent="0.3">
      <c r="A1074" s="2"/>
      <c r="B1074" s="2"/>
      <c r="C1074" s="2"/>
      <c r="D1074" s="2"/>
      <c r="E1074" s="2"/>
      <c r="F1074" s="2"/>
      <c r="G1074" s="2"/>
    </row>
    <row r="1075" spans="1:7" x14ac:dyDescent="0.3">
      <c r="A1075" s="2"/>
      <c r="B1075" s="2"/>
      <c r="C1075" s="2"/>
      <c r="D1075" s="2"/>
      <c r="E1075" s="2"/>
      <c r="F1075" s="2"/>
      <c r="G1075" s="2"/>
    </row>
    <row r="1076" spans="1:7" x14ac:dyDescent="0.3">
      <c r="A1076" s="2"/>
      <c r="B1076" s="2"/>
      <c r="C1076" s="2"/>
      <c r="D1076" s="2"/>
      <c r="E1076" s="2"/>
      <c r="F1076" s="2"/>
      <c r="G1076" s="2"/>
    </row>
    <row r="1077" spans="1:7" x14ac:dyDescent="0.3">
      <c r="A1077" s="2"/>
      <c r="B1077" s="2"/>
      <c r="C1077" s="2"/>
      <c r="D1077" s="2"/>
      <c r="E1077" s="2"/>
      <c r="F1077" s="2"/>
      <c r="G1077" s="2"/>
    </row>
    <row r="1078" spans="1:7" x14ac:dyDescent="0.3">
      <c r="A1078" s="2"/>
      <c r="B1078" s="2"/>
      <c r="C1078" s="2"/>
      <c r="D1078" s="2"/>
      <c r="E1078" s="2"/>
      <c r="F1078" s="2"/>
      <c r="G1078" s="2"/>
    </row>
    <row r="1079" spans="1:7" x14ac:dyDescent="0.3">
      <c r="A1079" s="2"/>
      <c r="B1079" s="2"/>
      <c r="C1079" s="2"/>
      <c r="D1079" s="2"/>
      <c r="E1079" s="2"/>
      <c r="F1079" s="2"/>
      <c r="G1079" s="2"/>
    </row>
    <row r="1080" spans="1:7" x14ac:dyDescent="0.3">
      <c r="A1080" s="2"/>
      <c r="B1080" s="2"/>
      <c r="C1080" s="2"/>
      <c r="D1080" s="2"/>
      <c r="E1080" s="2"/>
      <c r="F1080" s="2"/>
      <c r="G1080" s="2"/>
    </row>
    <row r="1081" spans="1:7" x14ac:dyDescent="0.3">
      <c r="A1081" s="2"/>
      <c r="B1081" s="2"/>
      <c r="C1081" s="2"/>
      <c r="D1081" s="2"/>
      <c r="E1081" s="2"/>
      <c r="F1081" s="2"/>
      <c r="G1081" s="2"/>
    </row>
    <row r="1082" spans="1:7" x14ac:dyDescent="0.3">
      <c r="A1082" s="2"/>
      <c r="B1082" s="2"/>
      <c r="C1082" s="2"/>
      <c r="D1082" s="2"/>
      <c r="E1082" s="2"/>
      <c r="F1082" s="2"/>
      <c r="G1082" s="2"/>
    </row>
    <row r="1083" spans="1:7" x14ac:dyDescent="0.3">
      <c r="A1083" s="2"/>
      <c r="B1083" s="2"/>
      <c r="C1083" s="2"/>
      <c r="D1083" s="2"/>
      <c r="E1083" s="2"/>
      <c r="F1083" s="2"/>
      <c r="G1083" s="2"/>
    </row>
    <row r="1084" spans="1:7" x14ac:dyDescent="0.3">
      <c r="A1084" s="2"/>
      <c r="B1084" s="2"/>
      <c r="C1084" s="2"/>
      <c r="D1084" s="2"/>
      <c r="E1084" s="2"/>
      <c r="F1084" s="2"/>
      <c r="G1084" s="2"/>
    </row>
    <row r="1085" spans="1:7" x14ac:dyDescent="0.3">
      <c r="A1085" s="2"/>
      <c r="B1085" s="2"/>
      <c r="C1085" s="2"/>
      <c r="D1085" s="2"/>
      <c r="E1085" s="2"/>
      <c r="F1085" s="2"/>
      <c r="G1085" s="2"/>
    </row>
    <row r="1086" spans="1:7" x14ac:dyDescent="0.3">
      <c r="A1086" s="2"/>
      <c r="B1086" s="2"/>
      <c r="C1086" s="2"/>
      <c r="D1086" s="2"/>
      <c r="E1086" s="2"/>
      <c r="F1086" s="2"/>
      <c r="G1086" s="2"/>
    </row>
    <row r="1087" spans="1:7" x14ac:dyDescent="0.3">
      <c r="A1087" s="2"/>
      <c r="B1087" s="2"/>
      <c r="C1087" s="2"/>
      <c r="D1087" s="2"/>
      <c r="E1087" s="2"/>
      <c r="F1087" s="2"/>
      <c r="G1087" s="2"/>
    </row>
    <row r="1088" spans="1:7" x14ac:dyDescent="0.3">
      <c r="A1088" s="2"/>
      <c r="B1088" s="2"/>
      <c r="C1088" s="2"/>
      <c r="D1088" s="2"/>
      <c r="E1088" s="2"/>
      <c r="F1088" s="2"/>
      <c r="G1088" s="2"/>
    </row>
    <row r="1089" spans="1:7" x14ac:dyDescent="0.3">
      <c r="A1089" s="2"/>
      <c r="B1089" s="2"/>
      <c r="C1089" s="2"/>
      <c r="D1089" s="2"/>
      <c r="E1089" s="2"/>
      <c r="F1089" s="2"/>
      <c r="G1089" s="2"/>
    </row>
    <row r="1090" spans="1:7" x14ac:dyDescent="0.3">
      <c r="A1090" s="2"/>
      <c r="B1090" s="2"/>
      <c r="C1090" s="2"/>
      <c r="D1090" s="2"/>
      <c r="E1090" s="2"/>
      <c r="F1090" s="2"/>
      <c r="G1090" s="2"/>
    </row>
    <row r="1091" spans="1:7" x14ac:dyDescent="0.3">
      <c r="A1091" s="2"/>
      <c r="B1091" s="2"/>
      <c r="C1091" s="2"/>
      <c r="D1091" s="2"/>
      <c r="E1091" s="2"/>
      <c r="F1091" s="2"/>
      <c r="G1091" s="2"/>
    </row>
    <row r="1092" spans="1:7" x14ac:dyDescent="0.3">
      <c r="A1092" s="2"/>
      <c r="B1092" s="2"/>
      <c r="C1092" s="2"/>
      <c r="D1092" s="2"/>
      <c r="E1092" s="2"/>
      <c r="F1092" s="2"/>
      <c r="G1092" s="2"/>
    </row>
    <row r="1093" spans="1:7" x14ac:dyDescent="0.3">
      <c r="A1093" s="2"/>
      <c r="B1093" s="2"/>
      <c r="C1093" s="2"/>
      <c r="D1093" s="2"/>
      <c r="E1093" s="2"/>
      <c r="F1093" s="2"/>
      <c r="G1093" s="2"/>
    </row>
    <row r="1094" spans="1:7" x14ac:dyDescent="0.3">
      <c r="A1094" s="2"/>
      <c r="B1094" s="2"/>
      <c r="C1094" s="2"/>
      <c r="D1094" s="2"/>
      <c r="E1094" s="2"/>
      <c r="F1094" s="2"/>
      <c r="G1094" s="2"/>
    </row>
    <row r="1095" spans="1:7" x14ac:dyDescent="0.3">
      <c r="A1095" s="2"/>
      <c r="B1095" s="2"/>
      <c r="C1095" s="2"/>
      <c r="D1095" s="2"/>
      <c r="E1095" s="2"/>
      <c r="F1095" s="2"/>
      <c r="G1095" s="2"/>
    </row>
    <row r="1096" spans="1:7" x14ac:dyDescent="0.3">
      <c r="A1096" s="2"/>
      <c r="B1096" s="2"/>
      <c r="C1096" s="2"/>
      <c r="D1096" s="2"/>
      <c r="E1096" s="2"/>
      <c r="F1096" s="2"/>
      <c r="G1096" s="2"/>
    </row>
    <row r="1097" spans="1:7" x14ac:dyDescent="0.3">
      <c r="A1097" s="2"/>
      <c r="B1097" s="2"/>
      <c r="C1097" s="2"/>
      <c r="D1097" s="2"/>
      <c r="E1097" s="2"/>
      <c r="F1097" s="2"/>
      <c r="G1097" s="2"/>
    </row>
    <row r="1098" spans="1:7" x14ac:dyDescent="0.3">
      <c r="A1098" s="2"/>
      <c r="B1098" s="2"/>
      <c r="C1098" s="2"/>
      <c r="D1098" s="2"/>
      <c r="E1098" s="2"/>
      <c r="F1098" s="2"/>
      <c r="G1098" s="2"/>
    </row>
    <row r="1099" spans="1:7" x14ac:dyDescent="0.3">
      <c r="A1099" s="2"/>
      <c r="B1099" s="2"/>
      <c r="C1099" s="2"/>
      <c r="D1099" s="2"/>
      <c r="E1099" s="2"/>
      <c r="F1099" s="2"/>
      <c r="G1099" s="2"/>
    </row>
    <row r="1100" spans="1:7" x14ac:dyDescent="0.3">
      <c r="A1100" s="2"/>
      <c r="B1100" s="2"/>
      <c r="C1100" s="2"/>
      <c r="D1100" s="2"/>
      <c r="E1100" s="2"/>
      <c r="F1100" s="2"/>
      <c r="G1100" s="2"/>
    </row>
    <row r="1101" spans="1:7" x14ac:dyDescent="0.3">
      <c r="A1101" s="2"/>
      <c r="B1101" s="2"/>
      <c r="C1101" s="2"/>
      <c r="D1101" s="2"/>
      <c r="E1101" s="2"/>
      <c r="F1101" s="2"/>
      <c r="G1101" s="2"/>
    </row>
    <row r="1102" spans="1:7" x14ac:dyDescent="0.3">
      <c r="A1102" s="2"/>
      <c r="B1102" s="2"/>
      <c r="C1102" s="2"/>
      <c r="D1102" s="2"/>
      <c r="E1102" s="2"/>
      <c r="F1102" s="2"/>
      <c r="G1102" s="2"/>
    </row>
    <row r="1103" spans="1:7" x14ac:dyDescent="0.3">
      <c r="A1103" s="2"/>
      <c r="B1103" s="2"/>
      <c r="C1103" s="2"/>
      <c r="D1103" s="2"/>
      <c r="E1103" s="2"/>
      <c r="F1103" s="2"/>
      <c r="G1103" s="2"/>
    </row>
    <row r="1104" spans="1:7" x14ac:dyDescent="0.3">
      <c r="A1104" s="2"/>
      <c r="B1104" s="2"/>
      <c r="C1104" s="2"/>
      <c r="D1104" s="2"/>
      <c r="E1104" s="2"/>
      <c r="F1104" s="2"/>
      <c r="G1104" s="2"/>
    </row>
    <row r="1105" spans="1:7" x14ac:dyDescent="0.3">
      <c r="A1105" s="2"/>
      <c r="B1105" s="2"/>
      <c r="C1105" s="2"/>
      <c r="D1105" s="2"/>
      <c r="E1105" s="2"/>
      <c r="F1105" s="2"/>
      <c r="G1105" s="2"/>
    </row>
    <row r="1106" spans="1:7" x14ac:dyDescent="0.3">
      <c r="A1106" s="2"/>
      <c r="B1106" s="2"/>
      <c r="C1106" s="2"/>
      <c r="D1106" s="2"/>
      <c r="E1106" s="2"/>
      <c r="F1106" s="2"/>
      <c r="G1106" s="2"/>
    </row>
    <row r="1107" spans="1:7" x14ac:dyDescent="0.3">
      <c r="A1107" s="2"/>
      <c r="B1107" s="2"/>
      <c r="C1107" s="2"/>
      <c r="D1107" s="2"/>
      <c r="E1107" s="2"/>
      <c r="F1107" s="2"/>
      <c r="G1107" s="2"/>
    </row>
    <row r="1108" spans="1:7" x14ac:dyDescent="0.3">
      <c r="A1108" s="2"/>
      <c r="B1108" s="2"/>
      <c r="C1108" s="2"/>
      <c r="D1108" s="2"/>
      <c r="E1108" s="2"/>
      <c r="F1108" s="2"/>
      <c r="G1108" s="2"/>
    </row>
    <row r="1109" spans="1:7" x14ac:dyDescent="0.3">
      <c r="A1109" s="2"/>
      <c r="B1109" s="2"/>
      <c r="C1109" s="2"/>
      <c r="D1109" s="2"/>
      <c r="E1109" s="2"/>
      <c r="F1109" s="2"/>
      <c r="G1109" s="2"/>
    </row>
    <row r="1110" spans="1:7" x14ac:dyDescent="0.3">
      <c r="A1110" s="2"/>
      <c r="B1110" s="2"/>
      <c r="C1110" s="2"/>
      <c r="D1110" s="2"/>
      <c r="E1110" s="2"/>
      <c r="F1110" s="2"/>
      <c r="G1110" s="2"/>
    </row>
    <row r="1111" spans="1:7" x14ac:dyDescent="0.3">
      <c r="A1111" s="2"/>
      <c r="B1111" s="2"/>
      <c r="C1111" s="2"/>
      <c r="D1111" s="2"/>
      <c r="E1111" s="2"/>
      <c r="F1111" s="2"/>
      <c r="G1111" s="2"/>
    </row>
    <row r="1112" spans="1:7" x14ac:dyDescent="0.3">
      <c r="A1112" s="2"/>
      <c r="B1112" s="2"/>
      <c r="C1112" s="2"/>
      <c r="D1112" s="2"/>
      <c r="E1112" s="2"/>
      <c r="F1112" s="2"/>
      <c r="G1112" s="2"/>
    </row>
    <row r="1113" spans="1:7" x14ac:dyDescent="0.3">
      <c r="A1113" s="2"/>
      <c r="B1113" s="2"/>
      <c r="C1113" s="2"/>
      <c r="D1113" s="2"/>
      <c r="E1113" s="2"/>
      <c r="F1113" s="2"/>
      <c r="G1113" s="2"/>
    </row>
    <row r="1114" spans="1:7" x14ac:dyDescent="0.3">
      <c r="A1114" s="2"/>
      <c r="B1114" s="2"/>
      <c r="C1114" s="2"/>
      <c r="D1114" s="2"/>
      <c r="E1114" s="2"/>
      <c r="F1114" s="2"/>
      <c r="G1114" s="2"/>
    </row>
    <row r="1115" spans="1:7" x14ac:dyDescent="0.3">
      <c r="A1115" s="2"/>
      <c r="B1115" s="2"/>
      <c r="C1115" s="2"/>
      <c r="D1115" s="2"/>
      <c r="E1115" s="2"/>
      <c r="F1115" s="2"/>
      <c r="G1115" s="2"/>
    </row>
    <row r="1116" spans="1:7" x14ac:dyDescent="0.3">
      <c r="A1116" s="2"/>
      <c r="B1116" s="2"/>
      <c r="C1116" s="2"/>
      <c r="D1116" s="2"/>
      <c r="E1116" s="2"/>
      <c r="F1116" s="2"/>
      <c r="G1116" s="2"/>
    </row>
    <row r="1117" spans="1:7" x14ac:dyDescent="0.3">
      <c r="A1117" s="2"/>
      <c r="B1117" s="2"/>
      <c r="C1117" s="2"/>
      <c r="D1117" s="2"/>
      <c r="E1117" s="2"/>
      <c r="F1117" s="2"/>
      <c r="G1117" s="2"/>
    </row>
    <row r="1118" spans="1:7" x14ac:dyDescent="0.3">
      <c r="A1118" s="2"/>
      <c r="B1118" s="2"/>
      <c r="C1118" s="2"/>
      <c r="D1118" s="2"/>
      <c r="E1118" s="2"/>
      <c r="F1118" s="2"/>
      <c r="G1118" s="2"/>
    </row>
    <row r="1119" spans="1:7" x14ac:dyDescent="0.3">
      <c r="A1119" s="2"/>
      <c r="B1119" s="2"/>
      <c r="C1119" s="2"/>
      <c r="D1119" s="2"/>
      <c r="E1119" s="2"/>
      <c r="F1119" s="2"/>
      <c r="G1119" s="2"/>
    </row>
    <row r="1120" spans="1:7" x14ac:dyDescent="0.3">
      <c r="A1120" s="2"/>
      <c r="B1120" s="2"/>
      <c r="C1120" s="2"/>
      <c r="D1120" s="2"/>
      <c r="E1120" s="2"/>
      <c r="F1120" s="2"/>
      <c r="G1120" s="2"/>
    </row>
    <row r="1121" spans="1:7" x14ac:dyDescent="0.3">
      <c r="A1121" s="2"/>
      <c r="B1121" s="2"/>
      <c r="C1121" s="2"/>
      <c r="D1121" s="2"/>
      <c r="E1121" s="2"/>
      <c r="F1121" s="2"/>
      <c r="G1121" s="2"/>
    </row>
    <row r="1122" spans="1:7" x14ac:dyDescent="0.3">
      <c r="A1122" s="2"/>
      <c r="B1122" s="2"/>
      <c r="C1122" s="2"/>
      <c r="D1122" s="2"/>
      <c r="E1122" s="2"/>
      <c r="F1122" s="2"/>
      <c r="G1122" s="2"/>
    </row>
    <row r="1123" spans="1:7" x14ac:dyDescent="0.3">
      <c r="A1123" s="2"/>
      <c r="B1123" s="2"/>
      <c r="C1123" s="2"/>
      <c r="D1123" s="2"/>
      <c r="E1123" s="2"/>
      <c r="F1123" s="2"/>
      <c r="G1123" s="2"/>
    </row>
    <row r="1124" spans="1:7" x14ac:dyDescent="0.3">
      <c r="A1124" s="2"/>
      <c r="B1124" s="2"/>
      <c r="C1124" s="2"/>
      <c r="D1124" s="2"/>
      <c r="E1124" s="2"/>
      <c r="F1124" s="2"/>
      <c r="G1124" s="2"/>
    </row>
    <row r="1125" spans="1:7" x14ac:dyDescent="0.3">
      <c r="A1125" s="2"/>
      <c r="B1125" s="2"/>
      <c r="C1125" s="2"/>
      <c r="D1125" s="2"/>
      <c r="E1125" s="2"/>
      <c r="F1125" s="2"/>
      <c r="G1125" s="2"/>
    </row>
    <row r="1126" spans="1:7" x14ac:dyDescent="0.3">
      <c r="A1126" s="2"/>
      <c r="B1126" s="2"/>
      <c r="C1126" s="2"/>
      <c r="D1126" s="2"/>
      <c r="E1126" s="2"/>
      <c r="F1126" s="2"/>
      <c r="G1126" s="2"/>
    </row>
    <row r="1127" spans="1:7" x14ac:dyDescent="0.3">
      <c r="A1127" s="2"/>
      <c r="B1127" s="2"/>
      <c r="C1127" s="2"/>
      <c r="D1127" s="2"/>
      <c r="E1127" s="2"/>
      <c r="F1127" s="2"/>
      <c r="G1127" s="2"/>
    </row>
    <row r="1128" spans="1:7" x14ac:dyDescent="0.3">
      <c r="A1128" s="2"/>
      <c r="B1128" s="2"/>
      <c r="C1128" s="2"/>
      <c r="D1128" s="2"/>
      <c r="E1128" s="2"/>
      <c r="F1128" s="2"/>
      <c r="G1128" s="2"/>
    </row>
    <row r="1129" spans="1:7" x14ac:dyDescent="0.3">
      <c r="A1129" s="2"/>
      <c r="B1129" s="2"/>
      <c r="C1129" s="2"/>
      <c r="D1129" s="2"/>
      <c r="E1129" s="2"/>
      <c r="F1129" s="2"/>
      <c r="G1129" s="2"/>
    </row>
    <row r="1130" spans="1:7" x14ac:dyDescent="0.3">
      <c r="A1130" s="2"/>
      <c r="B1130" s="2"/>
      <c r="C1130" s="2"/>
      <c r="D1130" s="2"/>
      <c r="E1130" s="2"/>
      <c r="F1130" s="2"/>
      <c r="G1130" s="2"/>
    </row>
    <row r="1131" spans="1:7" x14ac:dyDescent="0.3">
      <c r="A1131" s="2"/>
      <c r="B1131" s="2"/>
      <c r="C1131" s="2"/>
      <c r="D1131" s="2"/>
      <c r="E1131" s="2"/>
      <c r="F1131" s="2"/>
      <c r="G1131" s="2"/>
    </row>
    <row r="1132" spans="1:7" x14ac:dyDescent="0.3">
      <c r="A1132" s="2"/>
      <c r="B1132" s="2"/>
      <c r="C1132" s="2"/>
      <c r="D1132" s="2"/>
      <c r="E1132" s="2"/>
      <c r="F1132" s="2"/>
      <c r="G1132" s="2"/>
    </row>
    <row r="1133" spans="1:7" x14ac:dyDescent="0.3">
      <c r="A1133" s="2"/>
      <c r="B1133" s="2"/>
      <c r="C1133" s="2"/>
      <c r="D1133" s="2"/>
      <c r="E1133" s="2"/>
      <c r="F1133" s="2"/>
      <c r="G1133" s="2"/>
    </row>
    <row r="1134" spans="1:7" x14ac:dyDescent="0.3">
      <c r="A1134" s="2"/>
      <c r="B1134" s="2"/>
      <c r="C1134" s="2"/>
      <c r="D1134" s="2"/>
      <c r="E1134" s="2"/>
      <c r="F1134" s="2"/>
      <c r="G1134" s="2"/>
    </row>
    <row r="1135" spans="1:7" x14ac:dyDescent="0.3">
      <c r="A1135" s="2"/>
      <c r="B1135" s="2"/>
      <c r="C1135" s="2"/>
      <c r="D1135" s="2"/>
      <c r="E1135" s="2"/>
      <c r="F1135" s="2"/>
      <c r="G1135" s="2"/>
    </row>
    <row r="1136" spans="1:7" x14ac:dyDescent="0.3">
      <c r="A1136" s="2"/>
      <c r="B1136" s="2"/>
      <c r="C1136" s="2"/>
      <c r="D1136" s="2"/>
      <c r="E1136" s="2"/>
      <c r="F1136" s="2"/>
      <c r="G1136" s="2"/>
    </row>
    <row r="1137" spans="1:7" x14ac:dyDescent="0.3">
      <c r="A1137" s="2"/>
      <c r="B1137" s="2"/>
      <c r="C1137" s="2"/>
      <c r="D1137" s="2"/>
      <c r="E1137" s="2"/>
      <c r="F1137" s="2"/>
      <c r="G1137" s="2"/>
    </row>
    <row r="1138" spans="1:7" x14ac:dyDescent="0.3">
      <c r="A1138" s="2"/>
      <c r="B1138" s="2"/>
      <c r="C1138" s="2"/>
      <c r="D1138" s="2"/>
      <c r="E1138" s="2"/>
      <c r="F1138" s="2"/>
      <c r="G1138" s="2"/>
    </row>
    <row r="1139" spans="1:7" x14ac:dyDescent="0.3">
      <c r="A1139" s="2"/>
      <c r="B1139" s="2"/>
      <c r="C1139" s="2"/>
      <c r="D1139" s="2"/>
      <c r="E1139" s="2"/>
      <c r="F1139" s="2"/>
      <c r="G1139" s="2"/>
    </row>
    <row r="1140" spans="1:7" x14ac:dyDescent="0.3">
      <c r="A1140" s="2"/>
      <c r="B1140" s="2"/>
      <c r="C1140" s="2"/>
      <c r="D1140" s="2"/>
      <c r="E1140" s="2"/>
      <c r="F1140" s="2"/>
      <c r="G1140" s="2"/>
    </row>
    <row r="1141" spans="1:7" x14ac:dyDescent="0.3">
      <c r="A1141" s="2"/>
      <c r="B1141" s="2"/>
      <c r="C1141" s="2"/>
      <c r="D1141" s="2"/>
      <c r="E1141" s="2"/>
      <c r="F1141" s="2"/>
      <c r="G1141" s="2"/>
    </row>
    <row r="1142" spans="1:7" x14ac:dyDescent="0.3">
      <c r="A1142" s="2"/>
      <c r="B1142" s="2"/>
      <c r="C1142" s="2"/>
      <c r="D1142" s="2"/>
      <c r="E1142" s="2"/>
      <c r="F1142" s="2"/>
      <c r="G1142" s="2"/>
    </row>
    <row r="1143" spans="1:7" x14ac:dyDescent="0.3">
      <c r="A1143" s="2"/>
      <c r="B1143" s="2"/>
      <c r="C1143" s="2"/>
      <c r="D1143" s="2"/>
      <c r="E1143" s="2"/>
      <c r="F1143" s="2"/>
      <c r="G1143" s="2"/>
    </row>
    <row r="1144" spans="1:7" x14ac:dyDescent="0.3">
      <c r="A1144" s="2"/>
      <c r="B1144" s="2"/>
      <c r="C1144" s="2"/>
      <c r="D1144" s="2"/>
      <c r="E1144" s="2"/>
      <c r="F1144" s="2"/>
      <c r="G1144" s="2"/>
    </row>
    <row r="1145" spans="1:7" x14ac:dyDescent="0.3">
      <c r="A1145" s="2"/>
      <c r="B1145" s="2"/>
      <c r="C1145" s="2"/>
      <c r="D1145" s="2"/>
      <c r="E1145" s="2"/>
      <c r="F1145" s="2"/>
      <c r="G1145" s="2"/>
    </row>
    <row r="1146" spans="1:7" x14ac:dyDescent="0.3">
      <c r="A1146" s="2"/>
      <c r="B1146" s="2"/>
      <c r="C1146" s="2"/>
      <c r="D1146" s="2"/>
      <c r="E1146" s="2"/>
      <c r="F1146" s="2"/>
      <c r="G1146" s="2"/>
    </row>
    <row r="1147" spans="1:7" x14ac:dyDescent="0.3">
      <c r="A1147" s="2"/>
      <c r="B1147" s="2"/>
      <c r="C1147" s="2"/>
      <c r="D1147" s="2"/>
      <c r="E1147" s="2"/>
      <c r="F1147" s="2"/>
      <c r="G1147" s="2"/>
    </row>
    <row r="1148" spans="1:7" x14ac:dyDescent="0.3">
      <c r="A1148" s="2"/>
      <c r="B1148" s="2"/>
      <c r="C1148" s="2"/>
      <c r="D1148" s="2"/>
      <c r="E1148" s="2"/>
      <c r="F1148" s="2"/>
      <c r="G1148" s="2"/>
    </row>
    <row r="1149" spans="1:7" x14ac:dyDescent="0.3">
      <c r="A1149" s="2"/>
      <c r="B1149" s="2"/>
      <c r="C1149" s="2"/>
      <c r="D1149" s="2"/>
      <c r="E1149" s="2"/>
      <c r="F1149" s="2"/>
      <c r="G1149" s="2"/>
    </row>
    <row r="1150" spans="1:7" x14ac:dyDescent="0.3">
      <c r="A1150" s="2"/>
      <c r="B1150" s="2"/>
      <c r="C1150" s="2"/>
      <c r="D1150" s="2"/>
      <c r="E1150" s="2"/>
      <c r="F1150" s="2"/>
      <c r="G1150" s="2"/>
    </row>
    <row r="1151" spans="1:7" x14ac:dyDescent="0.3">
      <c r="A1151" s="2"/>
      <c r="B1151" s="2"/>
      <c r="C1151" s="2"/>
      <c r="D1151" s="2"/>
      <c r="E1151" s="2"/>
      <c r="F1151" s="2"/>
      <c r="G1151" s="2"/>
    </row>
    <row r="1152" spans="1:7" x14ac:dyDescent="0.3">
      <c r="A1152" s="2"/>
      <c r="B1152" s="2"/>
      <c r="C1152" s="2"/>
      <c r="D1152" s="2"/>
      <c r="E1152" s="2"/>
      <c r="F1152" s="2"/>
      <c r="G1152" s="2"/>
    </row>
    <row r="1153" spans="1:7" x14ac:dyDescent="0.3">
      <c r="A1153" s="2"/>
      <c r="B1153" s="2"/>
      <c r="C1153" s="2"/>
      <c r="D1153" s="2"/>
      <c r="E1153" s="2"/>
      <c r="F1153" s="2"/>
      <c r="G1153" s="2"/>
    </row>
    <row r="1154" spans="1:7" x14ac:dyDescent="0.3">
      <c r="A1154" s="2"/>
      <c r="B1154" s="2"/>
      <c r="C1154" s="2"/>
      <c r="D1154" s="2"/>
      <c r="E1154" s="2"/>
      <c r="F1154" s="2"/>
      <c r="G1154" s="2"/>
    </row>
    <row r="1155" spans="1:7" x14ac:dyDescent="0.3">
      <c r="A1155" s="2"/>
      <c r="B1155" s="2"/>
      <c r="C1155" s="2"/>
      <c r="D1155" s="2"/>
      <c r="E1155" s="2"/>
      <c r="F1155" s="2"/>
      <c r="G1155" s="2"/>
    </row>
    <row r="1156" spans="1:7" x14ac:dyDescent="0.3">
      <c r="A1156" s="2"/>
      <c r="B1156" s="2"/>
      <c r="C1156" s="2"/>
      <c r="D1156" s="2"/>
      <c r="E1156" s="2"/>
      <c r="F1156" s="2"/>
      <c r="G1156" s="2"/>
    </row>
    <row r="1157" spans="1:7" x14ac:dyDescent="0.3">
      <c r="A1157" s="2"/>
      <c r="B1157" s="2"/>
      <c r="C1157" s="2"/>
      <c r="D1157" s="2"/>
      <c r="E1157" s="2"/>
      <c r="F1157" s="2"/>
      <c r="G1157" s="2"/>
    </row>
    <row r="1158" spans="1:7" x14ac:dyDescent="0.3">
      <c r="A1158" s="2"/>
      <c r="B1158" s="2"/>
      <c r="C1158" s="2"/>
      <c r="D1158" s="2"/>
      <c r="E1158" s="2"/>
      <c r="F1158" s="2"/>
      <c r="G1158" s="2"/>
    </row>
    <row r="1159" spans="1:7" x14ac:dyDescent="0.3">
      <c r="A1159" s="2"/>
      <c r="B1159" s="2"/>
      <c r="C1159" s="2"/>
      <c r="D1159" s="2"/>
      <c r="E1159" s="2"/>
      <c r="F1159" s="2"/>
      <c r="G1159" s="2"/>
    </row>
    <row r="1160" spans="1:7" x14ac:dyDescent="0.3">
      <c r="A1160" s="2"/>
      <c r="B1160" s="2"/>
      <c r="C1160" s="2"/>
      <c r="D1160" s="2"/>
      <c r="E1160" s="2"/>
      <c r="F1160" s="2"/>
      <c r="G1160" s="2"/>
    </row>
    <row r="1161" spans="1:7" x14ac:dyDescent="0.3">
      <c r="A1161" s="2"/>
      <c r="B1161" s="2"/>
      <c r="C1161" s="2"/>
      <c r="D1161" s="2"/>
      <c r="E1161" s="2"/>
      <c r="F1161" s="2"/>
      <c r="G1161" s="2"/>
    </row>
    <row r="1162" spans="1:7" x14ac:dyDescent="0.3">
      <c r="A1162" s="2"/>
      <c r="B1162" s="2"/>
      <c r="C1162" s="2"/>
      <c r="D1162" s="2"/>
      <c r="E1162" s="2"/>
      <c r="F1162" s="2"/>
      <c r="G1162" s="2"/>
    </row>
    <row r="1163" spans="1:7" x14ac:dyDescent="0.3">
      <c r="A1163" s="2"/>
      <c r="B1163" s="2"/>
      <c r="C1163" s="2"/>
      <c r="D1163" s="2"/>
      <c r="E1163" s="2"/>
      <c r="F1163" s="2"/>
      <c r="G1163" s="2"/>
    </row>
    <row r="1164" spans="1:7" x14ac:dyDescent="0.3">
      <c r="A1164" s="2"/>
      <c r="B1164" s="2"/>
      <c r="C1164" s="2"/>
      <c r="D1164" s="2"/>
      <c r="E1164" s="2"/>
      <c r="F1164" s="2"/>
      <c r="G1164" s="2"/>
    </row>
    <row r="1165" spans="1:7" x14ac:dyDescent="0.3">
      <c r="A1165" s="2"/>
      <c r="B1165" s="2"/>
      <c r="C1165" s="2"/>
      <c r="D1165" s="2"/>
      <c r="E1165" s="2"/>
      <c r="F1165" s="2"/>
      <c r="G1165" s="2"/>
    </row>
    <row r="1166" spans="1:7" x14ac:dyDescent="0.3">
      <c r="A1166" s="2"/>
      <c r="B1166" s="2"/>
      <c r="C1166" s="2"/>
      <c r="D1166" s="2"/>
      <c r="E1166" s="2"/>
      <c r="F1166" s="2"/>
      <c r="G1166" s="2"/>
    </row>
    <row r="1167" spans="1:7" x14ac:dyDescent="0.3">
      <c r="A1167" s="2"/>
      <c r="B1167" s="2"/>
      <c r="C1167" s="2"/>
      <c r="D1167" s="2"/>
      <c r="E1167" s="2"/>
      <c r="F1167" s="2"/>
      <c r="G1167" s="2"/>
    </row>
    <row r="1168" spans="1:7" x14ac:dyDescent="0.3">
      <c r="A1168" s="2"/>
      <c r="B1168" s="2"/>
      <c r="C1168" s="2"/>
      <c r="D1168" s="2"/>
      <c r="E1168" s="2"/>
      <c r="F1168" s="2"/>
      <c r="G1168" s="2"/>
    </row>
    <row r="1169" spans="1:7" x14ac:dyDescent="0.3">
      <c r="A1169" s="2"/>
      <c r="B1169" s="2"/>
      <c r="C1169" s="2"/>
      <c r="D1169" s="2"/>
      <c r="E1169" s="2"/>
      <c r="F1169" s="2"/>
      <c r="G1169" s="2"/>
    </row>
    <row r="1170" spans="1:7" x14ac:dyDescent="0.3">
      <c r="A1170" s="2"/>
      <c r="B1170" s="2"/>
      <c r="C1170" s="2"/>
      <c r="D1170" s="2"/>
      <c r="E1170" s="2"/>
      <c r="F1170" s="2"/>
      <c r="G1170" s="2"/>
    </row>
    <row r="1171" spans="1:7" x14ac:dyDescent="0.3">
      <c r="A1171" s="2"/>
      <c r="B1171" s="2"/>
      <c r="C1171" s="2"/>
      <c r="D1171" s="2"/>
      <c r="E1171" s="2"/>
      <c r="F1171" s="2"/>
      <c r="G1171" s="2"/>
    </row>
    <row r="1172" spans="1:7" x14ac:dyDescent="0.3">
      <c r="A1172" s="2"/>
      <c r="B1172" s="2"/>
      <c r="C1172" s="2"/>
      <c r="D1172" s="2"/>
      <c r="E1172" s="2"/>
      <c r="F1172" s="2"/>
      <c r="G1172" s="2"/>
    </row>
    <row r="1173" spans="1:7" x14ac:dyDescent="0.3">
      <c r="A1173" s="2"/>
      <c r="B1173" s="2"/>
      <c r="C1173" s="2"/>
      <c r="D1173" s="2"/>
      <c r="E1173" s="2"/>
      <c r="F1173" s="2"/>
      <c r="G1173" s="2"/>
    </row>
    <row r="1174" spans="1:7" x14ac:dyDescent="0.3">
      <c r="A1174" s="2"/>
      <c r="B1174" s="2"/>
      <c r="C1174" s="2"/>
      <c r="D1174" s="2"/>
      <c r="E1174" s="2"/>
      <c r="F1174" s="2"/>
      <c r="G1174" s="2"/>
    </row>
    <row r="1175" spans="1:7" x14ac:dyDescent="0.3">
      <c r="A1175" s="2"/>
      <c r="B1175" s="2"/>
      <c r="C1175" s="2"/>
      <c r="D1175" s="2"/>
      <c r="E1175" s="2"/>
      <c r="F1175" s="2"/>
      <c r="G1175" s="2"/>
    </row>
    <row r="1176" spans="1:7" x14ac:dyDescent="0.3">
      <c r="A1176" s="2"/>
      <c r="B1176" s="2"/>
      <c r="C1176" s="2"/>
      <c r="D1176" s="2"/>
      <c r="E1176" s="2"/>
      <c r="F1176" s="2"/>
      <c r="G1176" s="2"/>
    </row>
    <row r="1177" spans="1:7" x14ac:dyDescent="0.3">
      <c r="A1177" s="2"/>
      <c r="B1177" s="2"/>
      <c r="C1177" s="2"/>
      <c r="D1177" s="2"/>
      <c r="E1177" s="2"/>
      <c r="F1177" s="2"/>
      <c r="G1177" s="2"/>
    </row>
    <row r="1178" spans="1:7" x14ac:dyDescent="0.3">
      <c r="A1178" s="2"/>
      <c r="B1178" s="2"/>
      <c r="C1178" s="2"/>
      <c r="D1178" s="2"/>
      <c r="E1178" s="2"/>
      <c r="F1178" s="2"/>
      <c r="G1178" s="2"/>
    </row>
    <row r="1179" spans="1:7" x14ac:dyDescent="0.3">
      <c r="A1179" s="2"/>
      <c r="B1179" s="2"/>
      <c r="C1179" s="2"/>
      <c r="D1179" s="2"/>
      <c r="E1179" s="2"/>
      <c r="F1179" s="2"/>
      <c r="G1179" s="2"/>
    </row>
    <row r="1180" spans="1:7" x14ac:dyDescent="0.3">
      <c r="A1180" s="2"/>
      <c r="B1180" s="2"/>
      <c r="C1180" s="2"/>
      <c r="D1180" s="2"/>
      <c r="E1180" s="2"/>
      <c r="F1180" s="2"/>
      <c r="G1180" s="2"/>
    </row>
    <row r="1181" spans="1:7" x14ac:dyDescent="0.3">
      <c r="A1181" s="2"/>
      <c r="B1181" s="2"/>
      <c r="C1181" s="2"/>
      <c r="D1181" s="2"/>
      <c r="E1181" s="2"/>
      <c r="F1181" s="2"/>
      <c r="G1181" s="2"/>
    </row>
    <row r="1182" spans="1:7" x14ac:dyDescent="0.3">
      <c r="A1182" s="2"/>
      <c r="B1182" s="2"/>
      <c r="C1182" s="2"/>
      <c r="D1182" s="2"/>
      <c r="E1182" s="2"/>
      <c r="F1182" s="2"/>
      <c r="G1182" s="2"/>
    </row>
    <row r="1183" spans="1:7" x14ac:dyDescent="0.3">
      <c r="A1183" s="2"/>
      <c r="B1183" s="2"/>
      <c r="C1183" s="2"/>
      <c r="D1183" s="2"/>
      <c r="E1183" s="2"/>
      <c r="F1183" s="2"/>
      <c r="G1183" s="2"/>
    </row>
    <row r="1184" spans="1:7" x14ac:dyDescent="0.3">
      <c r="A1184" s="2"/>
      <c r="B1184" s="2"/>
      <c r="C1184" s="2"/>
      <c r="D1184" s="2"/>
      <c r="E1184" s="2"/>
      <c r="F1184" s="2"/>
      <c r="G1184" s="2"/>
    </row>
    <row r="1185" spans="1:7" x14ac:dyDescent="0.3">
      <c r="A1185" s="2"/>
      <c r="B1185" s="2"/>
      <c r="C1185" s="2"/>
      <c r="D1185" s="2"/>
      <c r="E1185" s="2"/>
      <c r="F1185" s="2"/>
      <c r="G1185" s="2"/>
    </row>
    <row r="1186" spans="1:7" x14ac:dyDescent="0.3">
      <c r="A1186" s="2"/>
      <c r="B1186" s="2"/>
      <c r="C1186" s="2"/>
      <c r="D1186" s="2"/>
      <c r="E1186" s="2"/>
      <c r="F1186" s="2"/>
      <c r="G1186" s="2"/>
    </row>
    <row r="1187" spans="1:7" x14ac:dyDescent="0.3">
      <c r="A1187" s="2"/>
      <c r="B1187" s="2"/>
      <c r="C1187" s="2"/>
      <c r="D1187" s="2"/>
      <c r="E1187" s="2"/>
      <c r="F1187" s="2"/>
      <c r="G1187" s="2"/>
    </row>
    <row r="1188" spans="1:7" x14ac:dyDescent="0.3">
      <c r="A1188" s="2"/>
      <c r="B1188" s="2"/>
      <c r="C1188" s="2"/>
      <c r="D1188" s="2"/>
      <c r="E1188" s="2"/>
      <c r="F1188" s="2"/>
      <c r="G1188" s="2"/>
    </row>
    <row r="1189" spans="1:7" x14ac:dyDescent="0.3">
      <c r="A1189" s="2"/>
      <c r="B1189" s="2"/>
      <c r="C1189" s="2"/>
      <c r="D1189" s="2"/>
      <c r="E1189" s="2"/>
      <c r="F1189" s="2"/>
      <c r="G1189" s="2"/>
    </row>
    <row r="1190" spans="1:7" x14ac:dyDescent="0.3">
      <c r="A1190" s="2"/>
      <c r="B1190" s="2"/>
      <c r="C1190" s="2"/>
      <c r="D1190" s="2"/>
      <c r="E1190" s="2"/>
      <c r="F1190" s="2"/>
      <c r="G1190" s="2"/>
    </row>
    <row r="1191" spans="1:7" x14ac:dyDescent="0.3">
      <c r="A1191" s="2"/>
      <c r="B1191" s="2"/>
      <c r="C1191" s="2"/>
      <c r="D1191" s="2"/>
      <c r="E1191" s="2"/>
      <c r="F1191" s="2"/>
      <c r="G1191" s="2"/>
    </row>
    <row r="1192" spans="1:7" x14ac:dyDescent="0.3">
      <c r="A1192" s="2"/>
      <c r="B1192" s="2"/>
      <c r="C1192" s="2"/>
      <c r="D1192" s="2"/>
      <c r="E1192" s="2"/>
      <c r="F1192" s="2"/>
      <c r="G1192" s="2"/>
    </row>
    <row r="1193" spans="1:7" x14ac:dyDescent="0.3">
      <c r="A1193" s="2"/>
      <c r="B1193" s="2"/>
      <c r="C1193" s="2"/>
      <c r="D1193" s="2"/>
      <c r="E1193" s="2"/>
      <c r="F1193" s="2"/>
      <c r="G1193" s="2"/>
    </row>
    <row r="1194" spans="1:7" x14ac:dyDescent="0.3">
      <c r="A1194" s="2"/>
      <c r="B1194" s="2"/>
      <c r="C1194" s="2"/>
      <c r="D1194" s="2"/>
      <c r="E1194" s="2"/>
      <c r="F1194" s="2"/>
      <c r="G1194" s="2"/>
    </row>
    <row r="1195" spans="1:7" x14ac:dyDescent="0.3">
      <c r="A1195" s="2"/>
      <c r="B1195" s="2"/>
      <c r="C1195" s="2"/>
      <c r="D1195" s="2"/>
      <c r="E1195" s="2"/>
      <c r="F1195" s="2"/>
      <c r="G1195" s="2"/>
    </row>
    <row r="1196" spans="1:7" x14ac:dyDescent="0.3">
      <c r="A1196" s="2"/>
      <c r="B1196" s="2"/>
      <c r="C1196" s="2"/>
      <c r="D1196" s="2"/>
      <c r="E1196" s="2"/>
      <c r="F1196" s="2"/>
      <c r="G1196" s="2"/>
    </row>
    <row r="1197" spans="1:7" x14ac:dyDescent="0.3">
      <c r="A1197" s="2"/>
      <c r="B1197" s="2"/>
      <c r="C1197" s="2"/>
      <c r="D1197" s="2"/>
      <c r="E1197" s="2"/>
      <c r="F1197" s="2"/>
      <c r="G1197" s="2"/>
    </row>
    <row r="1198" spans="1:7" x14ac:dyDescent="0.3">
      <c r="A1198" s="2"/>
      <c r="B1198" s="2"/>
      <c r="C1198" s="2"/>
      <c r="D1198" s="2"/>
      <c r="E1198" s="2"/>
      <c r="F1198" s="2"/>
      <c r="G1198" s="2"/>
    </row>
    <row r="1199" spans="1:7" x14ac:dyDescent="0.3">
      <c r="A1199" s="2"/>
      <c r="B1199" s="2"/>
      <c r="C1199" s="2"/>
      <c r="D1199" s="2"/>
      <c r="E1199" s="2"/>
      <c r="F1199" s="2"/>
      <c r="G1199" s="2"/>
    </row>
    <row r="1200" spans="1:7" x14ac:dyDescent="0.3">
      <c r="A1200" s="2"/>
      <c r="B1200" s="2"/>
      <c r="C1200" s="2"/>
      <c r="D1200" s="2"/>
      <c r="E1200" s="2"/>
      <c r="F1200" s="2"/>
      <c r="G1200" s="2"/>
    </row>
    <row r="1201" spans="1:7" x14ac:dyDescent="0.3">
      <c r="A1201" s="2"/>
      <c r="B1201" s="2"/>
      <c r="C1201" s="2"/>
      <c r="D1201" s="2"/>
      <c r="E1201" s="2"/>
      <c r="F1201" s="2"/>
      <c r="G1201" s="2"/>
    </row>
    <row r="1202" spans="1:7" x14ac:dyDescent="0.3">
      <c r="A1202" s="2"/>
      <c r="B1202" s="2"/>
      <c r="C1202" s="2"/>
      <c r="D1202" s="2"/>
      <c r="E1202" s="2"/>
      <c r="F1202" s="2"/>
      <c r="G1202" s="2"/>
    </row>
    <row r="1203" spans="1:7" x14ac:dyDescent="0.3">
      <c r="A1203" s="2"/>
      <c r="B1203" s="2"/>
      <c r="C1203" s="2"/>
      <c r="D1203" s="2"/>
      <c r="E1203" s="2"/>
      <c r="F1203" s="2"/>
      <c r="G1203" s="2"/>
    </row>
    <row r="1204" spans="1:7" x14ac:dyDescent="0.3">
      <c r="A1204" s="2"/>
      <c r="B1204" s="2"/>
      <c r="C1204" s="2"/>
      <c r="D1204" s="2"/>
      <c r="E1204" s="2"/>
      <c r="F1204" s="2"/>
      <c r="G1204" s="2"/>
    </row>
    <row r="1205" spans="1:7" x14ac:dyDescent="0.3">
      <c r="A1205" s="2"/>
      <c r="B1205" s="2"/>
      <c r="C1205" s="2"/>
      <c r="D1205" s="2"/>
      <c r="E1205" s="2"/>
      <c r="F1205" s="2"/>
      <c r="G1205" s="2"/>
    </row>
    <row r="1206" spans="1:7" x14ac:dyDescent="0.3">
      <c r="A1206" s="2"/>
      <c r="B1206" s="2"/>
      <c r="C1206" s="2"/>
      <c r="D1206" s="2"/>
      <c r="E1206" s="2"/>
      <c r="F1206" s="2"/>
      <c r="G1206" s="2"/>
    </row>
    <row r="1207" spans="1:7" x14ac:dyDescent="0.3">
      <c r="A1207" s="2"/>
      <c r="B1207" s="2"/>
      <c r="C1207" s="2"/>
      <c r="D1207" s="2"/>
      <c r="E1207" s="2"/>
      <c r="F1207" s="2"/>
      <c r="G1207" s="2"/>
    </row>
    <row r="1208" spans="1:7" x14ac:dyDescent="0.3">
      <c r="A1208" s="2"/>
      <c r="B1208" s="2"/>
      <c r="C1208" s="2"/>
      <c r="D1208" s="2"/>
      <c r="E1208" s="2"/>
      <c r="F1208" s="2"/>
      <c r="G1208" s="2"/>
    </row>
    <row r="1209" spans="1:7" x14ac:dyDescent="0.3">
      <c r="A1209" s="2"/>
      <c r="B1209" s="2"/>
      <c r="C1209" s="2"/>
      <c r="D1209" s="2"/>
      <c r="E1209" s="2"/>
      <c r="F1209" s="2"/>
      <c r="G1209" s="2"/>
    </row>
    <row r="1210" spans="1:7" x14ac:dyDescent="0.3">
      <c r="A1210" s="2"/>
      <c r="B1210" s="2"/>
      <c r="C1210" s="2"/>
      <c r="D1210" s="2"/>
      <c r="E1210" s="2"/>
      <c r="F1210" s="2"/>
      <c r="G1210" s="2"/>
    </row>
    <row r="1211" spans="1:7" x14ac:dyDescent="0.3">
      <c r="A1211" s="2"/>
      <c r="B1211" s="2"/>
      <c r="C1211" s="2"/>
      <c r="D1211" s="2"/>
      <c r="E1211" s="2"/>
      <c r="F1211" s="2"/>
      <c r="G1211" s="2"/>
    </row>
    <row r="1212" spans="1:7" x14ac:dyDescent="0.3">
      <c r="A1212" s="2"/>
      <c r="B1212" s="2"/>
      <c r="C1212" s="2"/>
      <c r="D1212" s="2"/>
      <c r="E1212" s="2"/>
      <c r="F1212" s="2"/>
      <c r="G1212" s="2"/>
    </row>
    <row r="1213" spans="1:7" x14ac:dyDescent="0.3">
      <c r="A1213" s="2"/>
      <c r="B1213" s="2"/>
      <c r="C1213" s="2"/>
      <c r="D1213" s="2"/>
      <c r="E1213" s="2"/>
      <c r="F1213" s="2"/>
      <c r="G1213" s="2"/>
    </row>
    <row r="1214" spans="1:7" x14ac:dyDescent="0.3">
      <c r="A1214" s="2"/>
      <c r="B1214" s="2"/>
      <c r="C1214" s="2"/>
      <c r="D1214" s="2"/>
      <c r="E1214" s="2"/>
      <c r="F1214" s="2"/>
      <c r="G1214" s="2"/>
    </row>
    <row r="1215" spans="1:7" x14ac:dyDescent="0.3">
      <c r="A1215" s="2"/>
      <c r="B1215" s="2"/>
      <c r="C1215" s="2"/>
      <c r="D1215" s="2"/>
      <c r="E1215" s="2"/>
      <c r="F1215" s="2"/>
      <c r="G1215" s="2"/>
    </row>
    <row r="1216" spans="1:7" x14ac:dyDescent="0.3">
      <c r="A1216" s="2"/>
      <c r="B1216" s="2"/>
      <c r="C1216" s="2"/>
      <c r="D1216" s="2"/>
      <c r="E1216" s="2"/>
      <c r="F1216" s="2"/>
      <c r="G1216" s="2"/>
    </row>
    <row r="1217" spans="1:7" x14ac:dyDescent="0.3">
      <c r="A1217" s="2"/>
      <c r="B1217" s="2"/>
      <c r="C1217" s="2"/>
      <c r="D1217" s="2"/>
      <c r="E1217" s="2"/>
      <c r="F1217" s="2"/>
      <c r="G1217" s="2"/>
    </row>
    <row r="1218" spans="1:7" x14ac:dyDescent="0.3">
      <c r="A1218" s="2"/>
      <c r="B1218" s="2"/>
      <c r="C1218" s="2"/>
      <c r="D1218" s="2"/>
      <c r="E1218" s="2"/>
      <c r="F1218" s="2"/>
      <c r="G1218" s="2"/>
    </row>
    <row r="1219" spans="1:7" x14ac:dyDescent="0.3">
      <c r="A1219" s="2"/>
      <c r="B1219" s="2"/>
      <c r="C1219" s="2"/>
      <c r="D1219" s="2"/>
      <c r="E1219" s="2"/>
      <c r="F1219" s="2"/>
      <c r="G1219" s="2"/>
    </row>
    <row r="1220" spans="1:7" x14ac:dyDescent="0.3">
      <c r="A1220" s="2"/>
      <c r="B1220" s="2"/>
      <c r="C1220" s="2"/>
      <c r="D1220" s="2"/>
      <c r="E1220" s="2"/>
      <c r="F1220" s="2"/>
      <c r="G1220" s="2"/>
    </row>
    <row r="1221" spans="1:7" x14ac:dyDescent="0.3">
      <c r="A1221" s="2"/>
      <c r="B1221" s="2"/>
      <c r="C1221" s="2"/>
      <c r="D1221" s="2"/>
      <c r="E1221" s="2"/>
      <c r="F1221" s="2"/>
      <c r="G1221" s="2"/>
    </row>
    <row r="1222" spans="1:7" x14ac:dyDescent="0.3">
      <c r="A1222" s="2"/>
      <c r="B1222" s="2"/>
      <c r="C1222" s="2"/>
      <c r="D1222" s="2"/>
      <c r="E1222" s="2"/>
      <c r="F1222" s="2"/>
      <c r="G1222" s="2"/>
    </row>
    <row r="1223" spans="1:7" x14ac:dyDescent="0.3">
      <c r="A1223" s="2"/>
      <c r="B1223" s="2"/>
      <c r="C1223" s="2"/>
      <c r="D1223" s="2"/>
      <c r="E1223" s="2"/>
      <c r="F1223" s="2"/>
      <c r="G1223" s="2"/>
    </row>
    <row r="1224" spans="1:7" x14ac:dyDescent="0.3">
      <c r="A1224" s="2"/>
      <c r="B1224" s="2"/>
      <c r="C1224" s="2"/>
      <c r="D1224" s="2"/>
      <c r="E1224" s="2"/>
      <c r="F1224" s="2"/>
      <c r="G1224" s="2"/>
    </row>
    <row r="1225" spans="1:7" x14ac:dyDescent="0.3">
      <c r="A1225" s="2"/>
      <c r="B1225" s="2"/>
      <c r="C1225" s="2"/>
      <c r="D1225" s="2"/>
      <c r="E1225" s="2"/>
      <c r="F1225" s="2"/>
      <c r="G1225" s="2"/>
    </row>
    <row r="1226" spans="1:7" x14ac:dyDescent="0.3">
      <c r="A1226" s="2"/>
      <c r="B1226" s="2"/>
      <c r="C1226" s="2"/>
      <c r="D1226" s="2"/>
      <c r="E1226" s="2"/>
      <c r="F1226" s="2"/>
      <c r="G1226" s="2"/>
    </row>
    <row r="1227" spans="1:7" x14ac:dyDescent="0.3">
      <c r="A1227" s="2"/>
      <c r="B1227" s="2"/>
      <c r="C1227" s="2"/>
      <c r="D1227" s="2"/>
      <c r="E1227" s="2"/>
      <c r="F1227" s="2"/>
      <c r="G1227" s="2"/>
    </row>
    <row r="1228" spans="1:7" x14ac:dyDescent="0.3">
      <c r="A1228" s="2"/>
      <c r="B1228" s="2"/>
      <c r="C1228" s="2"/>
      <c r="D1228" s="2"/>
      <c r="E1228" s="2"/>
      <c r="F1228" s="2"/>
      <c r="G1228" s="2"/>
    </row>
    <row r="1229" spans="1:7" x14ac:dyDescent="0.3">
      <c r="A1229" s="2"/>
      <c r="B1229" s="2"/>
      <c r="C1229" s="2"/>
      <c r="D1229" s="2"/>
      <c r="E1229" s="2"/>
      <c r="F1229" s="2"/>
      <c r="G1229" s="2"/>
    </row>
    <row r="1230" spans="1:7" x14ac:dyDescent="0.3">
      <c r="A1230" s="2"/>
      <c r="B1230" s="2"/>
      <c r="C1230" s="2"/>
      <c r="D1230" s="2"/>
      <c r="E1230" s="2"/>
      <c r="F1230" s="2"/>
      <c r="G1230" s="2"/>
    </row>
    <row r="1231" spans="1:7" x14ac:dyDescent="0.3">
      <c r="A1231" s="2"/>
      <c r="B1231" s="2"/>
      <c r="C1231" s="2"/>
      <c r="D1231" s="2"/>
      <c r="E1231" s="2"/>
      <c r="F1231" s="2"/>
      <c r="G1231" s="2"/>
    </row>
    <row r="1232" spans="1:7" x14ac:dyDescent="0.3">
      <c r="A1232" s="2"/>
      <c r="B1232" s="2"/>
      <c r="C1232" s="2"/>
      <c r="D1232" s="2"/>
      <c r="E1232" s="2"/>
      <c r="F1232" s="2"/>
      <c r="G1232" s="2"/>
    </row>
    <row r="1233" spans="1:7" x14ac:dyDescent="0.3">
      <c r="A1233" s="2"/>
      <c r="B1233" s="2"/>
      <c r="C1233" s="2"/>
      <c r="D1233" s="2"/>
      <c r="E1233" s="2"/>
      <c r="F1233" s="2"/>
      <c r="G1233" s="2"/>
    </row>
    <row r="1234" spans="1:7" x14ac:dyDescent="0.3">
      <c r="A1234" s="2"/>
      <c r="B1234" s="2"/>
      <c r="C1234" s="2"/>
      <c r="D1234" s="2"/>
      <c r="E1234" s="2"/>
      <c r="F1234" s="2"/>
      <c r="G1234" s="2"/>
    </row>
    <row r="1235" spans="1:7" x14ac:dyDescent="0.3">
      <c r="A1235" s="2"/>
      <c r="B1235" s="2"/>
      <c r="C1235" s="2"/>
      <c r="D1235" s="2"/>
      <c r="E1235" s="2"/>
      <c r="F1235" s="2"/>
      <c r="G1235" s="2"/>
    </row>
    <row r="1236" spans="1:7" x14ac:dyDescent="0.3">
      <c r="A1236" s="2"/>
      <c r="B1236" s="2"/>
      <c r="C1236" s="2"/>
      <c r="D1236" s="2"/>
      <c r="E1236" s="2"/>
      <c r="F1236" s="2"/>
      <c r="G1236" s="2"/>
    </row>
    <row r="1237" spans="1:7" x14ac:dyDescent="0.3">
      <c r="A1237" s="2"/>
      <c r="B1237" s="2"/>
      <c r="C1237" s="2"/>
      <c r="D1237" s="2"/>
      <c r="E1237" s="2"/>
      <c r="F1237" s="2"/>
      <c r="G1237" s="2"/>
    </row>
    <row r="1238" spans="1:7" x14ac:dyDescent="0.3">
      <c r="A1238" s="2"/>
      <c r="B1238" s="2"/>
      <c r="C1238" s="2"/>
      <c r="D1238" s="2"/>
      <c r="E1238" s="2"/>
      <c r="F1238" s="2"/>
      <c r="G1238" s="2"/>
    </row>
    <row r="1239" spans="1:7" x14ac:dyDescent="0.3">
      <c r="A1239" s="2"/>
      <c r="B1239" s="2"/>
      <c r="C1239" s="2"/>
      <c r="D1239" s="2"/>
      <c r="E1239" s="2"/>
      <c r="F1239" s="2"/>
      <c r="G1239" s="2"/>
    </row>
    <row r="1240" spans="1:7" x14ac:dyDescent="0.3">
      <c r="A1240" s="2"/>
      <c r="B1240" s="2"/>
      <c r="C1240" s="2"/>
      <c r="D1240" s="2"/>
      <c r="E1240" s="2"/>
      <c r="F1240" s="2"/>
      <c r="G1240" s="2"/>
    </row>
    <row r="1241" spans="1:7" x14ac:dyDescent="0.3">
      <c r="A1241" s="2"/>
      <c r="B1241" s="2"/>
      <c r="C1241" s="2"/>
      <c r="D1241" s="2"/>
      <c r="E1241" s="2"/>
      <c r="F1241" s="2"/>
      <c r="G1241" s="2"/>
    </row>
    <row r="1242" spans="1:7" x14ac:dyDescent="0.3">
      <c r="A1242" s="2"/>
      <c r="B1242" s="2"/>
      <c r="C1242" s="2"/>
      <c r="D1242" s="2"/>
      <c r="E1242" s="2"/>
      <c r="F1242" s="2"/>
      <c r="G1242" s="2"/>
    </row>
    <row r="1243" spans="1:7" x14ac:dyDescent="0.3">
      <c r="A1243" s="2"/>
      <c r="B1243" s="2"/>
      <c r="C1243" s="2"/>
      <c r="D1243" s="2"/>
      <c r="E1243" s="2"/>
      <c r="F1243" s="2"/>
      <c r="G1243" s="2"/>
    </row>
    <row r="1244" spans="1:7" x14ac:dyDescent="0.3">
      <c r="A1244" s="2"/>
      <c r="B1244" s="2"/>
      <c r="C1244" s="2"/>
      <c r="D1244" s="2"/>
      <c r="E1244" s="2"/>
      <c r="F1244" s="2"/>
      <c r="G1244" s="2"/>
    </row>
    <row r="1245" spans="1:7" x14ac:dyDescent="0.3">
      <c r="A1245" s="2"/>
      <c r="B1245" s="2"/>
      <c r="C1245" s="2"/>
      <c r="D1245" s="2"/>
      <c r="E1245" s="2"/>
      <c r="F1245" s="2"/>
      <c r="G1245" s="2"/>
    </row>
    <row r="1246" spans="1:7" x14ac:dyDescent="0.3">
      <c r="A1246" s="2"/>
      <c r="B1246" s="2"/>
      <c r="C1246" s="2"/>
      <c r="D1246" s="2"/>
      <c r="E1246" s="2"/>
      <c r="F1246" s="2"/>
      <c r="G1246" s="2"/>
    </row>
    <row r="1247" spans="1:7" x14ac:dyDescent="0.3">
      <c r="A1247" s="2"/>
      <c r="B1247" s="2"/>
      <c r="C1247" s="2"/>
      <c r="D1247" s="2"/>
      <c r="E1247" s="2"/>
      <c r="F1247" s="2"/>
      <c r="G1247" s="2"/>
    </row>
    <row r="1248" spans="1:7" x14ac:dyDescent="0.3">
      <c r="A1248" s="2"/>
      <c r="B1248" s="2"/>
      <c r="C1248" s="2"/>
      <c r="D1248" s="2"/>
      <c r="E1248" s="2"/>
      <c r="F1248" s="2"/>
      <c r="G1248" s="2"/>
    </row>
    <row r="1249" spans="1:7" x14ac:dyDescent="0.3">
      <c r="A1249" s="2"/>
      <c r="B1249" s="2"/>
      <c r="C1249" s="2"/>
      <c r="D1249" s="2"/>
      <c r="E1249" s="2"/>
      <c r="F1249" s="2"/>
      <c r="G1249" s="2"/>
    </row>
    <row r="1250" spans="1:7" x14ac:dyDescent="0.3">
      <c r="A1250" s="2"/>
      <c r="B1250" s="2"/>
      <c r="C1250" s="2"/>
      <c r="D1250" s="2"/>
      <c r="E1250" s="2"/>
      <c r="F1250" s="2"/>
      <c r="G1250" s="2"/>
    </row>
    <row r="1251" spans="1:7" x14ac:dyDescent="0.3">
      <c r="A1251" s="2"/>
      <c r="B1251" s="2"/>
      <c r="C1251" s="2"/>
      <c r="D1251" s="2"/>
      <c r="E1251" s="2"/>
      <c r="F1251" s="2"/>
      <c r="G1251" s="2"/>
    </row>
    <row r="1252" spans="1:7" x14ac:dyDescent="0.3">
      <c r="A1252" s="2"/>
      <c r="B1252" s="2"/>
      <c r="C1252" s="2"/>
      <c r="D1252" s="2"/>
      <c r="E1252" s="2"/>
      <c r="F1252" s="2"/>
      <c r="G1252" s="2"/>
    </row>
    <row r="1253" spans="1:7" x14ac:dyDescent="0.3">
      <c r="A1253" s="2"/>
      <c r="B1253" s="2"/>
      <c r="C1253" s="2"/>
      <c r="D1253" s="2"/>
      <c r="E1253" s="2"/>
      <c r="F1253" s="2"/>
      <c r="G1253" s="2"/>
    </row>
    <row r="1254" spans="1:7" x14ac:dyDescent="0.3">
      <c r="A1254" s="2"/>
      <c r="B1254" s="2"/>
      <c r="C1254" s="2"/>
      <c r="D1254" s="2"/>
      <c r="E1254" s="2"/>
      <c r="F1254" s="2"/>
      <c r="G1254" s="2"/>
    </row>
    <row r="1255" spans="1:7" x14ac:dyDescent="0.3">
      <c r="A1255" s="2"/>
      <c r="B1255" s="2"/>
      <c r="C1255" s="2"/>
      <c r="D1255" s="2"/>
      <c r="E1255" s="2"/>
      <c r="F1255" s="2"/>
      <c r="G1255" s="2"/>
    </row>
    <row r="1256" spans="1:7" x14ac:dyDescent="0.3">
      <c r="A1256" s="2"/>
      <c r="B1256" s="2"/>
      <c r="C1256" s="2"/>
      <c r="D1256" s="2"/>
      <c r="E1256" s="2"/>
      <c r="F1256" s="2"/>
      <c r="G1256" s="2"/>
    </row>
    <row r="1257" spans="1:7" x14ac:dyDescent="0.3">
      <c r="A1257" s="2"/>
      <c r="B1257" s="2"/>
      <c r="C1257" s="2"/>
      <c r="D1257" s="2"/>
      <c r="E1257" s="2"/>
      <c r="F1257" s="2"/>
      <c r="G1257" s="2"/>
    </row>
    <row r="1258" spans="1:7" x14ac:dyDescent="0.3">
      <c r="A1258" s="2"/>
      <c r="B1258" s="2"/>
      <c r="C1258" s="2"/>
      <c r="D1258" s="2"/>
      <c r="E1258" s="2"/>
      <c r="F1258" s="2"/>
      <c r="G1258" s="2"/>
    </row>
    <row r="1259" spans="1:7" x14ac:dyDescent="0.3">
      <c r="A1259" s="2"/>
      <c r="B1259" s="2"/>
      <c r="C1259" s="2"/>
      <c r="D1259" s="2"/>
      <c r="E1259" s="2"/>
      <c r="F1259" s="2"/>
      <c r="G1259" s="2"/>
    </row>
    <row r="1260" spans="1:7" x14ac:dyDescent="0.3">
      <c r="A1260" s="2"/>
      <c r="B1260" s="2"/>
      <c r="C1260" s="2"/>
      <c r="D1260" s="2"/>
      <c r="E1260" s="2"/>
      <c r="F1260" s="2"/>
      <c r="G1260" s="2"/>
    </row>
    <row r="1261" spans="1:7" x14ac:dyDescent="0.3">
      <c r="A1261" s="2"/>
      <c r="B1261" s="2"/>
      <c r="C1261" s="2"/>
      <c r="D1261" s="2"/>
      <c r="E1261" s="2"/>
      <c r="F1261" s="2"/>
      <c r="G1261" s="2"/>
    </row>
    <row r="1262" spans="1:7" x14ac:dyDescent="0.3">
      <c r="A1262" s="2"/>
      <c r="B1262" s="2"/>
      <c r="C1262" s="2"/>
      <c r="D1262" s="2"/>
      <c r="E1262" s="2"/>
      <c r="F1262" s="2"/>
      <c r="G1262" s="2"/>
    </row>
    <row r="1263" spans="1:7" x14ac:dyDescent="0.3">
      <c r="A1263" s="2"/>
      <c r="B1263" s="2"/>
      <c r="C1263" s="2"/>
      <c r="D1263" s="2"/>
      <c r="E1263" s="2"/>
      <c r="F1263" s="2"/>
      <c r="G1263" s="2"/>
    </row>
    <row r="1264" spans="1:7" x14ac:dyDescent="0.3">
      <c r="A1264" s="2"/>
      <c r="B1264" s="2"/>
      <c r="C1264" s="2"/>
      <c r="D1264" s="2"/>
      <c r="E1264" s="2"/>
      <c r="F1264" s="2"/>
      <c r="G1264" s="2"/>
    </row>
    <row r="1265" spans="1:7" x14ac:dyDescent="0.3">
      <c r="A1265" s="2"/>
      <c r="B1265" s="2"/>
      <c r="C1265" s="2"/>
      <c r="D1265" s="2"/>
      <c r="E1265" s="2"/>
      <c r="F1265" s="2"/>
      <c r="G1265" s="2"/>
    </row>
    <row r="1266" spans="1:7" x14ac:dyDescent="0.3">
      <c r="A1266" s="2"/>
      <c r="B1266" s="2"/>
      <c r="C1266" s="2"/>
      <c r="D1266" s="2"/>
      <c r="E1266" s="2"/>
      <c r="F1266" s="2"/>
      <c r="G1266" s="2"/>
    </row>
    <row r="1267" spans="1:7" x14ac:dyDescent="0.3">
      <c r="A1267" s="2"/>
      <c r="B1267" s="2"/>
      <c r="C1267" s="2"/>
      <c r="D1267" s="2"/>
      <c r="E1267" s="2"/>
      <c r="F1267" s="2"/>
      <c r="G1267" s="2"/>
    </row>
    <row r="1268" spans="1:7" x14ac:dyDescent="0.3">
      <c r="A1268" s="2"/>
      <c r="B1268" s="2"/>
      <c r="C1268" s="2"/>
      <c r="D1268" s="2"/>
      <c r="E1268" s="2"/>
      <c r="F1268" s="2"/>
      <c r="G1268" s="2"/>
    </row>
    <row r="1269" spans="1:7" x14ac:dyDescent="0.3">
      <c r="A1269" s="2"/>
      <c r="B1269" s="2"/>
      <c r="C1269" s="2"/>
      <c r="D1269" s="2"/>
      <c r="E1269" s="2"/>
      <c r="F1269" s="2"/>
      <c r="G1269" s="2"/>
    </row>
    <row r="1270" spans="1:7" x14ac:dyDescent="0.3">
      <c r="A1270" s="2"/>
      <c r="B1270" s="2"/>
      <c r="C1270" s="2"/>
      <c r="D1270" s="2"/>
      <c r="E1270" s="2"/>
      <c r="F1270" s="2"/>
      <c r="G1270" s="2"/>
    </row>
    <row r="1271" spans="1:7" x14ac:dyDescent="0.3">
      <c r="A1271" s="2"/>
      <c r="B1271" s="2"/>
      <c r="C1271" s="2"/>
      <c r="D1271" s="2"/>
      <c r="E1271" s="2"/>
      <c r="F1271" s="2"/>
      <c r="G1271" s="2"/>
    </row>
    <row r="1272" spans="1:7" x14ac:dyDescent="0.3">
      <c r="A1272" s="2"/>
      <c r="B1272" s="2"/>
      <c r="C1272" s="2"/>
      <c r="D1272" s="2"/>
      <c r="E1272" s="2"/>
      <c r="F1272" s="2"/>
      <c r="G1272" s="2"/>
    </row>
    <row r="1273" spans="1:7" x14ac:dyDescent="0.3">
      <c r="A1273" s="2"/>
      <c r="B1273" s="2"/>
      <c r="C1273" s="2"/>
      <c r="D1273" s="2"/>
      <c r="E1273" s="2"/>
      <c r="F1273" s="2"/>
      <c r="G1273" s="2"/>
    </row>
    <row r="1274" spans="1:7" x14ac:dyDescent="0.3">
      <c r="A1274" s="2"/>
      <c r="B1274" s="2"/>
      <c r="C1274" s="2"/>
      <c r="D1274" s="2"/>
      <c r="E1274" s="2"/>
      <c r="F1274" s="2"/>
      <c r="G1274" s="2"/>
    </row>
    <row r="1275" spans="1:7" x14ac:dyDescent="0.3">
      <c r="A1275" s="2"/>
      <c r="B1275" s="2"/>
      <c r="C1275" s="2"/>
      <c r="D1275" s="2"/>
      <c r="E1275" s="2"/>
      <c r="F1275" s="2"/>
      <c r="G1275" s="2"/>
    </row>
    <row r="1276" spans="1:7" x14ac:dyDescent="0.3">
      <c r="A1276" s="2"/>
      <c r="B1276" s="2"/>
      <c r="C1276" s="2"/>
      <c r="D1276" s="2"/>
      <c r="E1276" s="2"/>
      <c r="F1276" s="2"/>
      <c r="G1276" s="2"/>
    </row>
    <row r="1277" spans="1:7" x14ac:dyDescent="0.3">
      <c r="A1277" s="2"/>
      <c r="B1277" s="2"/>
      <c r="C1277" s="2"/>
      <c r="D1277" s="2"/>
      <c r="E1277" s="2"/>
      <c r="F1277" s="2"/>
      <c r="G1277" s="2"/>
    </row>
    <row r="1278" spans="1:7" x14ac:dyDescent="0.3">
      <c r="A1278" s="2"/>
      <c r="B1278" s="2"/>
      <c r="C1278" s="2"/>
      <c r="D1278" s="2"/>
      <c r="E1278" s="2"/>
      <c r="F1278" s="2"/>
      <c r="G1278" s="2"/>
    </row>
    <row r="1279" spans="1:7" x14ac:dyDescent="0.3">
      <c r="A1279" s="2"/>
      <c r="B1279" s="2"/>
      <c r="C1279" s="2"/>
      <c r="D1279" s="2"/>
      <c r="E1279" s="2"/>
      <c r="F1279" s="2"/>
      <c r="G1279" s="2"/>
    </row>
    <row r="1280" spans="1:7" x14ac:dyDescent="0.3">
      <c r="A1280" s="2"/>
      <c r="B1280" s="2"/>
      <c r="C1280" s="2"/>
      <c r="D1280" s="2"/>
      <c r="E1280" s="2"/>
      <c r="F1280" s="2"/>
      <c r="G1280" s="2"/>
    </row>
    <row r="1281" spans="1:7" x14ac:dyDescent="0.3">
      <c r="A1281" s="2"/>
      <c r="B1281" s="2"/>
      <c r="C1281" s="2"/>
      <c r="D1281" s="2"/>
      <c r="E1281" s="2"/>
      <c r="F1281" s="2"/>
      <c r="G1281" s="2"/>
    </row>
    <row r="1282" spans="1:7" x14ac:dyDescent="0.3">
      <c r="A1282" s="2"/>
      <c r="B1282" s="2"/>
      <c r="C1282" s="2"/>
      <c r="D1282" s="2"/>
      <c r="E1282" s="2"/>
      <c r="F1282" s="2"/>
      <c r="G1282" s="2"/>
    </row>
    <row r="1283" spans="1:7" x14ac:dyDescent="0.3">
      <c r="A1283" s="2"/>
      <c r="B1283" s="2"/>
      <c r="C1283" s="2"/>
      <c r="D1283" s="2"/>
      <c r="E1283" s="2"/>
      <c r="F1283" s="2"/>
      <c r="G1283" s="2"/>
    </row>
    <row r="1284" spans="1:7" x14ac:dyDescent="0.3">
      <c r="A1284" s="2"/>
      <c r="B1284" s="2"/>
      <c r="C1284" s="2"/>
      <c r="D1284" s="2"/>
      <c r="E1284" s="2"/>
      <c r="F1284" s="2"/>
      <c r="G1284" s="2"/>
    </row>
    <row r="1285" spans="1:7" x14ac:dyDescent="0.3">
      <c r="A1285" s="2"/>
      <c r="B1285" s="2"/>
      <c r="C1285" s="2"/>
      <c r="D1285" s="2"/>
      <c r="E1285" s="2"/>
      <c r="F1285" s="2"/>
      <c r="G1285" s="2"/>
    </row>
    <row r="1286" spans="1:7" x14ac:dyDescent="0.3">
      <c r="A1286" s="2"/>
      <c r="B1286" s="2"/>
      <c r="C1286" s="2"/>
      <c r="D1286" s="2"/>
      <c r="E1286" s="2"/>
      <c r="F1286" s="2"/>
      <c r="G1286" s="2"/>
    </row>
    <row r="1287" spans="1:7" x14ac:dyDescent="0.3">
      <c r="A1287" s="2"/>
      <c r="B1287" s="2"/>
      <c r="C1287" s="2"/>
      <c r="D1287" s="2"/>
      <c r="E1287" s="2"/>
      <c r="F1287" s="2"/>
      <c r="G1287" s="2"/>
    </row>
    <row r="1288" spans="1:7" x14ac:dyDescent="0.3">
      <c r="A1288" s="2"/>
      <c r="B1288" s="2"/>
      <c r="C1288" s="2"/>
      <c r="D1288" s="2"/>
      <c r="E1288" s="2"/>
      <c r="F1288" s="2"/>
      <c r="G1288" s="2"/>
    </row>
    <row r="1289" spans="1:7" x14ac:dyDescent="0.3">
      <c r="A1289" s="2"/>
      <c r="B1289" s="2"/>
      <c r="C1289" s="2"/>
      <c r="D1289" s="2"/>
      <c r="E1289" s="2"/>
      <c r="F1289" s="2"/>
      <c r="G1289" s="2"/>
    </row>
    <row r="1290" spans="1:7" x14ac:dyDescent="0.3">
      <c r="A1290" s="2"/>
      <c r="B1290" s="2"/>
      <c r="C1290" s="2"/>
      <c r="D1290" s="2"/>
      <c r="E1290" s="2"/>
      <c r="F1290" s="2"/>
      <c r="G1290" s="2"/>
    </row>
    <row r="1291" spans="1:7" x14ac:dyDescent="0.3">
      <c r="A1291" s="2"/>
      <c r="B1291" s="2"/>
      <c r="C1291" s="2"/>
      <c r="D1291" s="2"/>
      <c r="E1291" s="2"/>
      <c r="F1291" s="2"/>
      <c r="G1291" s="2"/>
    </row>
    <row r="1292" spans="1:7" x14ac:dyDescent="0.3">
      <c r="A1292" s="2"/>
      <c r="B1292" s="2"/>
      <c r="C1292" s="2"/>
      <c r="D1292" s="2"/>
      <c r="E1292" s="2"/>
      <c r="F1292" s="2"/>
      <c r="G1292" s="2"/>
    </row>
    <row r="1293" spans="1:7" x14ac:dyDescent="0.3">
      <c r="A1293" s="2"/>
      <c r="B1293" s="2"/>
      <c r="C1293" s="2"/>
      <c r="D1293" s="2"/>
      <c r="E1293" s="2"/>
      <c r="F1293" s="2"/>
      <c r="G1293" s="2"/>
    </row>
    <row r="1294" spans="1:7" x14ac:dyDescent="0.3">
      <c r="A1294" s="2"/>
      <c r="B1294" s="2"/>
      <c r="C1294" s="2"/>
      <c r="D1294" s="2"/>
      <c r="E1294" s="2"/>
      <c r="F1294" s="2"/>
      <c r="G1294" s="2"/>
    </row>
    <row r="1295" spans="1:7" x14ac:dyDescent="0.3">
      <c r="A1295" s="2"/>
      <c r="B1295" s="2"/>
      <c r="C1295" s="2"/>
      <c r="D1295" s="2"/>
      <c r="E1295" s="2"/>
      <c r="F1295" s="2"/>
      <c r="G1295" s="2"/>
    </row>
    <row r="1296" spans="1:7" x14ac:dyDescent="0.3">
      <c r="A1296" s="2"/>
      <c r="B1296" s="2"/>
      <c r="C1296" s="2"/>
      <c r="D1296" s="2"/>
      <c r="E1296" s="2"/>
      <c r="F1296" s="2"/>
      <c r="G1296" s="2"/>
    </row>
    <row r="1297" spans="1:7" x14ac:dyDescent="0.3">
      <c r="A1297" s="2"/>
      <c r="B1297" s="2"/>
      <c r="C1297" s="2"/>
      <c r="D1297" s="2"/>
      <c r="E1297" s="2"/>
      <c r="F1297" s="2"/>
      <c r="G1297" s="2"/>
    </row>
    <row r="1298" spans="1:7" x14ac:dyDescent="0.3">
      <c r="A1298" s="2"/>
      <c r="B1298" s="2"/>
      <c r="C1298" s="2"/>
      <c r="D1298" s="2"/>
      <c r="E1298" s="2"/>
      <c r="F1298" s="2"/>
      <c r="G1298" s="2"/>
    </row>
    <row r="1299" spans="1:7" x14ac:dyDescent="0.3">
      <c r="A1299" s="2"/>
      <c r="B1299" s="2"/>
      <c r="C1299" s="2"/>
      <c r="D1299" s="2"/>
      <c r="E1299" s="2"/>
      <c r="F1299" s="2"/>
      <c r="G1299" s="2"/>
    </row>
    <row r="1300" spans="1:7" x14ac:dyDescent="0.3">
      <c r="A1300" s="2"/>
      <c r="B1300" s="2"/>
      <c r="C1300" s="2"/>
      <c r="D1300" s="2"/>
      <c r="E1300" s="2"/>
      <c r="F1300" s="2"/>
      <c r="G1300" s="2"/>
    </row>
    <row r="1301" spans="1:7" x14ac:dyDescent="0.3">
      <c r="A1301" s="2"/>
      <c r="B1301" s="2"/>
      <c r="C1301" s="2"/>
      <c r="D1301" s="2"/>
      <c r="E1301" s="2"/>
      <c r="F1301" s="2"/>
      <c r="G1301" s="2"/>
    </row>
    <row r="1302" spans="1:7" x14ac:dyDescent="0.3">
      <c r="A1302" s="2"/>
      <c r="B1302" s="2"/>
      <c r="C1302" s="2"/>
      <c r="D1302" s="2"/>
      <c r="E1302" s="2"/>
      <c r="F1302" s="2"/>
      <c r="G1302" s="2"/>
    </row>
    <row r="1303" spans="1:7" x14ac:dyDescent="0.3">
      <c r="A1303" s="2"/>
      <c r="B1303" s="2"/>
      <c r="C1303" s="2"/>
      <c r="D1303" s="2"/>
      <c r="E1303" s="2"/>
      <c r="F1303" s="2"/>
      <c r="G1303" s="2"/>
    </row>
    <row r="1304" spans="1:7" x14ac:dyDescent="0.3">
      <c r="A1304" s="2"/>
      <c r="B1304" s="2"/>
      <c r="C1304" s="2"/>
      <c r="D1304" s="2"/>
      <c r="E1304" s="2"/>
      <c r="F1304" s="2"/>
      <c r="G1304" s="2"/>
    </row>
    <row r="1305" spans="1:7" x14ac:dyDescent="0.3">
      <c r="A1305" s="2"/>
      <c r="B1305" s="2"/>
      <c r="C1305" s="2"/>
      <c r="D1305" s="2"/>
      <c r="E1305" s="2"/>
      <c r="F1305" s="2"/>
      <c r="G1305" s="2"/>
    </row>
    <row r="1306" spans="1:7" x14ac:dyDescent="0.3">
      <c r="A1306" s="2"/>
      <c r="B1306" s="2"/>
      <c r="C1306" s="2"/>
      <c r="D1306" s="2"/>
      <c r="E1306" s="2"/>
      <c r="F1306" s="2"/>
      <c r="G1306" s="2"/>
    </row>
    <row r="1307" spans="1:7" x14ac:dyDescent="0.3">
      <c r="A1307" s="2"/>
      <c r="B1307" s="2"/>
      <c r="C1307" s="2"/>
      <c r="D1307" s="2"/>
      <c r="E1307" s="2"/>
      <c r="F1307" s="2"/>
      <c r="G1307" s="2"/>
    </row>
    <row r="1308" spans="1:7" x14ac:dyDescent="0.3">
      <c r="A1308" s="2"/>
      <c r="B1308" s="2"/>
      <c r="C1308" s="2"/>
      <c r="D1308" s="2"/>
      <c r="E1308" s="2"/>
      <c r="F1308" s="2"/>
      <c r="G1308" s="2"/>
    </row>
    <row r="1309" spans="1:7" x14ac:dyDescent="0.3">
      <c r="A1309" s="2"/>
      <c r="B1309" s="2"/>
      <c r="C1309" s="2"/>
      <c r="D1309" s="2"/>
      <c r="E1309" s="2"/>
      <c r="F1309" s="2"/>
      <c r="G1309" s="2"/>
    </row>
    <row r="1310" spans="1:7" x14ac:dyDescent="0.3">
      <c r="A1310" s="2"/>
      <c r="B1310" s="2"/>
      <c r="C1310" s="2"/>
      <c r="D1310" s="2"/>
      <c r="E1310" s="2"/>
      <c r="F1310" s="2"/>
      <c r="G1310" s="2"/>
    </row>
    <row r="1311" spans="1:7" x14ac:dyDescent="0.3">
      <c r="A1311" s="2"/>
      <c r="B1311" s="2"/>
      <c r="C1311" s="2"/>
      <c r="D1311" s="2"/>
      <c r="E1311" s="2"/>
      <c r="F1311" s="2"/>
      <c r="G1311" s="2"/>
    </row>
    <row r="1312" spans="1:7" x14ac:dyDescent="0.3">
      <c r="A1312" s="2"/>
      <c r="B1312" s="2"/>
      <c r="C1312" s="2"/>
      <c r="D1312" s="2"/>
      <c r="E1312" s="2"/>
      <c r="F1312" s="2"/>
      <c r="G1312" s="2"/>
    </row>
    <row r="1313" spans="1:7" x14ac:dyDescent="0.3">
      <c r="A1313" s="2"/>
      <c r="B1313" s="2"/>
      <c r="C1313" s="2"/>
      <c r="D1313" s="2"/>
      <c r="E1313" s="2"/>
      <c r="F1313" s="2"/>
      <c r="G1313" s="2"/>
    </row>
    <row r="1314" spans="1:7" x14ac:dyDescent="0.3">
      <c r="A1314" s="2"/>
      <c r="B1314" s="2"/>
      <c r="C1314" s="2"/>
      <c r="D1314" s="2"/>
      <c r="E1314" s="2"/>
      <c r="F1314" s="2"/>
      <c r="G1314" s="2"/>
    </row>
    <row r="1315" spans="1:7" x14ac:dyDescent="0.3">
      <c r="A1315" s="2"/>
      <c r="B1315" s="2"/>
      <c r="C1315" s="2"/>
      <c r="D1315" s="2"/>
      <c r="E1315" s="2"/>
      <c r="F1315" s="2"/>
      <c r="G1315" s="2"/>
    </row>
    <row r="1316" spans="1:7" x14ac:dyDescent="0.3">
      <c r="A1316" s="2"/>
      <c r="B1316" s="2"/>
      <c r="C1316" s="2"/>
      <c r="D1316" s="2"/>
      <c r="E1316" s="2"/>
      <c r="F1316" s="2"/>
      <c r="G1316" s="2"/>
    </row>
    <row r="1317" spans="1:7" x14ac:dyDescent="0.3">
      <c r="A1317" s="2"/>
      <c r="B1317" s="2"/>
      <c r="C1317" s="2"/>
      <c r="D1317" s="2"/>
      <c r="E1317" s="2"/>
      <c r="F1317" s="2"/>
      <c r="G1317" s="2"/>
    </row>
    <row r="1318" spans="1:7" x14ac:dyDescent="0.3">
      <c r="A1318" s="2"/>
      <c r="B1318" s="2"/>
      <c r="C1318" s="2"/>
      <c r="D1318" s="2"/>
      <c r="E1318" s="2"/>
      <c r="F1318" s="2"/>
      <c r="G1318" s="2"/>
    </row>
    <row r="1319" spans="1:7" x14ac:dyDescent="0.3">
      <c r="A1319" s="2"/>
      <c r="B1319" s="2"/>
      <c r="C1319" s="2"/>
      <c r="D1319" s="2"/>
      <c r="E1319" s="2"/>
      <c r="F1319" s="2"/>
      <c r="G1319" s="2"/>
    </row>
    <row r="1320" spans="1:7" x14ac:dyDescent="0.3">
      <c r="A1320" s="2"/>
      <c r="B1320" s="2"/>
      <c r="C1320" s="2"/>
      <c r="D1320" s="2"/>
      <c r="E1320" s="2"/>
      <c r="F1320" s="2"/>
      <c r="G1320" s="2"/>
    </row>
    <row r="1321" spans="1:7" x14ac:dyDescent="0.3">
      <c r="A1321" s="2"/>
      <c r="B1321" s="2"/>
      <c r="C1321" s="2"/>
      <c r="D1321" s="2"/>
      <c r="E1321" s="2"/>
      <c r="F1321" s="2"/>
      <c r="G1321" s="2"/>
    </row>
    <row r="1322" spans="1:7" x14ac:dyDescent="0.3">
      <c r="A1322" s="2"/>
      <c r="B1322" s="2"/>
      <c r="C1322" s="2"/>
      <c r="D1322" s="2"/>
      <c r="E1322" s="2"/>
      <c r="F1322" s="2"/>
      <c r="G1322" s="2"/>
    </row>
    <row r="1323" spans="1:7" x14ac:dyDescent="0.3">
      <c r="A1323" s="2"/>
      <c r="B1323" s="2"/>
      <c r="C1323" s="2"/>
      <c r="D1323" s="2"/>
      <c r="E1323" s="2"/>
      <c r="F1323" s="2"/>
      <c r="G1323" s="2"/>
    </row>
    <row r="1324" spans="1:7" x14ac:dyDescent="0.3">
      <c r="A1324" s="2"/>
      <c r="B1324" s="2"/>
      <c r="C1324" s="2"/>
      <c r="D1324" s="2"/>
      <c r="E1324" s="2"/>
      <c r="F1324" s="2"/>
      <c r="G1324" s="2"/>
    </row>
    <row r="1325" spans="1:7" x14ac:dyDescent="0.3">
      <c r="A1325" s="2"/>
      <c r="B1325" s="2"/>
      <c r="C1325" s="2"/>
      <c r="D1325" s="2"/>
      <c r="E1325" s="2"/>
      <c r="F1325" s="2"/>
      <c r="G1325" s="2"/>
    </row>
    <row r="1326" spans="1:7" x14ac:dyDescent="0.3">
      <c r="A1326" s="2"/>
      <c r="B1326" s="2"/>
      <c r="C1326" s="2"/>
      <c r="D1326" s="2"/>
      <c r="E1326" s="2"/>
      <c r="F1326" s="2"/>
      <c r="G1326" s="2"/>
    </row>
    <row r="1327" spans="1:7" x14ac:dyDescent="0.3">
      <c r="A1327" s="2"/>
      <c r="B1327" s="2"/>
      <c r="C1327" s="2"/>
      <c r="D1327" s="2"/>
      <c r="E1327" s="2"/>
      <c r="F1327" s="2"/>
      <c r="G1327" s="2"/>
    </row>
    <row r="1328" spans="1:7" x14ac:dyDescent="0.3">
      <c r="A1328" s="2"/>
      <c r="B1328" s="2"/>
      <c r="C1328" s="2"/>
      <c r="D1328" s="2"/>
      <c r="E1328" s="2"/>
      <c r="F1328" s="2"/>
      <c r="G1328" s="2"/>
    </row>
    <row r="1329" spans="1:7" x14ac:dyDescent="0.3">
      <c r="A1329" s="2"/>
      <c r="B1329" s="2"/>
      <c r="C1329" s="2"/>
      <c r="D1329" s="2"/>
      <c r="E1329" s="2"/>
      <c r="F1329" s="2"/>
      <c r="G1329" s="2"/>
    </row>
    <row r="1330" spans="1:7" x14ac:dyDescent="0.3">
      <c r="A1330" s="2"/>
      <c r="B1330" s="2"/>
      <c r="C1330" s="2"/>
      <c r="D1330" s="2"/>
      <c r="E1330" s="2"/>
      <c r="F1330" s="2"/>
      <c r="G1330" s="2"/>
    </row>
    <row r="1331" spans="1:7" x14ac:dyDescent="0.3">
      <c r="A1331" s="2"/>
      <c r="B1331" s="2"/>
      <c r="C1331" s="2"/>
      <c r="D1331" s="2"/>
      <c r="E1331" s="2"/>
      <c r="F1331" s="2"/>
      <c r="G1331" s="2"/>
    </row>
    <row r="1332" spans="1:7" x14ac:dyDescent="0.3">
      <c r="A1332" s="2"/>
      <c r="B1332" s="2"/>
      <c r="C1332" s="2"/>
      <c r="D1332" s="2"/>
      <c r="E1332" s="2"/>
      <c r="F1332" s="2"/>
      <c r="G1332" s="2"/>
    </row>
    <row r="1333" spans="1:7" x14ac:dyDescent="0.3">
      <c r="A1333" s="2"/>
      <c r="B1333" s="2"/>
      <c r="C1333" s="2"/>
      <c r="D1333" s="2"/>
      <c r="E1333" s="2"/>
      <c r="F1333" s="2"/>
      <c r="G1333" s="2"/>
    </row>
    <row r="1334" spans="1:7" x14ac:dyDescent="0.3">
      <c r="A1334" s="2"/>
      <c r="B1334" s="2"/>
      <c r="C1334" s="2"/>
      <c r="D1334" s="2"/>
      <c r="E1334" s="2"/>
      <c r="F1334" s="2"/>
      <c r="G1334" s="2"/>
    </row>
    <row r="1335" spans="1:7" x14ac:dyDescent="0.3">
      <c r="A1335" s="2"/>
      <c r="B1335" s="2"/>
      <c r="C1335" s="2"/>
      <c r="D1335" s="2"/>
      <c r="E1335" s="2"/>
      <c r="F1335" s="2"/>
      <c r="G1335" s="2"/>
    </row>
    <row r="1336" spans="1:7" x14ac:dyDescent="0.3">
      <c r="A1336" s="2"/>
      <c r="B1336" s="2"/>
      <c r="C1336" s="2"/>
      <c r="D1336" s="2"/>
      <c r="E1336" s="2"/>
      <c r="F1336" s="2"/>
      <c r="G1336" s="2"/>
    </row>
    <row r="1337" spans="1:7" x14ac:dyDescent="0.3">
      <c r="A1337" s="2"/>
      <c r="B1337" s="2"/>
      <c r="C1337" s="2"/>
      <c r="D1337" s="2"/>
      <c r="E1337" s="2"/>
      <c r="F1337" s="2"/>
      <c r="G1337" s="2"/>
    </row>
    <row r="1338" spans="1:7" x14ac:dyDescent="0.3">
      <c r="A1338" s="2"/>
      <c r="B1338" s="2"/>
      <c r="C1338" s="2"/>
      <c r="D1338" s="2"/>
      <c r="E1338" s="2"/>
      <c r="F1338" s="2"/>
      <c r="G1338" s="2"/>
    </row>
    <row r="1339" spans="1:7" x14ac:dyDescent="0.3">
      <c r="A1339" s="2"/>
      <c r="B1339" s="2"/>
      <c r="C1339" s="2"/>
      <c r="D1339" s="2"/>
      <c r="E1339" s="2"/>
      <c r="F1339" s="2"/>
      <c r="G1339" s="2"/>
    </row>
    <row r="1340" spans="1:7" x14ac:dyDescent="0.3">
      <c r="A1340" s="2"/>
      <c r="B1340" s="2"/>
      <c r="C1340" s="2"/>
      <c r="D1340" s="2"/>
      <c r="E1340" s="2"/>
      <c r="F1340" s="2"/>
      <c r="G1340" s="2"/>
    </row>
    <row r="1341" spans="1:7" x14ac:dyDescent="0.3">
      <c r="A1341" s="2"/>
      <c r="B1341" s="2"/>
      <c r="C1341" s="2"/>
      <c r="D1341" s="2"/>
      <c r="E1341" s="2"/>
      <c r="F1341" s="2"/>
      <c r="G1341" s="2"/>
    </row>
    <row r="1342" spans="1:7" x14ac:dyDescent="0.3">
      <c r="A1342" s="2"/>
      <c r="B1342" s="2"/>
      <c r="C1342" s="2"/>
      <c r="D1342" s="2"/>
      <c r="E1342" s="2"/>
      <c r="F1342" s="2"/>
      <c r="G1342" s="2"/>
    </row>
    <row r="1343" spans="1:7" x14ac:dyDescent="0.3">
      <c r="A1343" s="2"/>
      <c r="B1343" s="2"/>
      <c r="C1343" s="2"/>
      <c r="D1343" s="2"/>
      <c r="E1343" s="2"/>
      <c r="F1343" s="2"/>
      <c r="G1343" s="2"/>
    </row>
    <row r="1344" spans="1:7" x14ac:dyDescent="0.3">
      <c r="A1344" s="2"/>
      <c r="B1344" s="2"/>
      <c r="C1344" s="2"/>
      <c r="D1344" s="2"/>
      <c r="E1344" s="2"/>
      <c r="F1344" s="2"/>
      <c r="G1344" s="2"/>
    </row>
    <row r="1345" spans="1:7" x14ac:dyDescent="0.3">
      <c r="A1345" s="2"/>
      <c r="B1345" s="2"/>
      <c r="C1345" s="2"/>
      <c r="D1345" s="2"/>
      <c r="E1345" s="2"/>
      <c r="F1345" s="2"/>
      <c r="G1345" s="2"/>
    </row>
    <row r="1346" spans="1:7" x14ac:dyDescent="0.3">
      <c r="A1346" s="2"/>
      <c r="B1346" s="2"/>
      <c r="C1346" s="2"/>
      <c r="D1346" s="2"/>
      <c r="E1346" s="2"/>
      <c r="F1346" s="2"/>
      <c r="G1346" s="2"/>
    </row>
    <row r="1347" spans="1:7" x14ac:dyDescent="0.3">
      <c r="A1347" s="2"/>
      <c r="B1347" s="2"/>
      <c r="C1347" s="2"/>
      <c r="D1347" s="2"/>
      <c r="E1347" s="2"/>
      <c r="F1347" s="2"/>
      <c r="G1347" s="2"/>
    </row>
    <row r="1348" spans="1:7" x14ac:dyDescent="0.3">
      <c r="A1348" s="2"/>
      <c r="B1348" s="2"/>
      <c r="C1348" s="2"/>
      <c r="D1348" s="2"/>
      <c r="E1348" s="2"/>
      <c r="F1348" s="2"/>
      <c r="G1348" s="2"/>
    </row>
    <row r="1349" spans="1:7" x14ac:dyDescent="0.3">
      <c r="A1349" s="2"/>
      <c r="B1349" s="2"/>
      <c r="C1349" s="2"/>
      <c r="D1349" s="2"/>
      <c r="E1349" s="2"/>
      <c r="F1349" s="2"/>
      <c r="G1349" s="2"/>
    </row>
    <row r="1350" spans="1:7" x14ac:dyDescent="0.3">
      <c r="A1350" s="2"/>
      <c r="B1350" s="2"/>
      <c r="C1350" s="2"/>
      <c r="D1350" s="2"/>
      <c r="E1350" s="2"/>
      <c r="F1350" s="2"/>
      <c r="G1350" s="2"/>
    </row>
    <row r="1351" spans="1:7" x14ac:dyDescent="0.3">
      <c r="A1351" s="2"/>
      <c r="B1351" s="2"/>
      <c r="C1351" s="2"/>
      <c r="D1351" s="2"/>
      <c r="E1351" s="2"/>
      <c r="F1351" s="2"/>
      <c r="G1351" s="2"/>
    </row>
    <row r="1352" spans="1:7" x14ac:dyDescent="0.3">
      <c r="A1352" s="2"/>
      <c r="B1352" s="2"/>
      <c r="C1352" s="2"/>
      <c r="D1352" s="2"/>
      <c r="E1352" s="2"/>
      <c r="F1352" s="2"/>
      <c r="G1352" s="2"/>
    </row>
    <row r="1353" spans="1:7" x14ac:dyDescent="0.3">
      <c r="A1353" s="2"/>
      <c r="B1353" s="2"/>
      <c r="C1353" s="2"/>
      <c r="D1353" s="2"/>
      <c r="E1353" s="2"/>
      <c r="F1353" s="2"/>
      <c r="G1353" s="2"/>
    </row>
    <row r="1354" spans="1:7" x14ac:dyDescent="0.3">
      <c r="A1354" s="2"/>
      <c r="B1354" s="2"/>
      <c r="C1354" s="2"/>
      <c r="D1354" s="2"/>
      <c r="E1354" s="2"/>
      <c r="F1354" s="2"/>
      <c r="G1354" s="2"/>
    </row>
    <row r="1355" spans="1:7" x14ac:dyDescent="0.3">
      <c r="A1355" s="2"/>
      <c r="B1355" s="2"/>
      <c r="C1355" s="2"/>
      <c r="D1355" s="2"/>
      <c r="E1355" s="2"/>
      <c r="F1355" s="2"/>
      <c r="G1355" s="2"/>
    </row>
    <row r="1356" spans="1:7" x14ac:dyDescent="0.3">
      <c r="A1356" s="2"/>
      <c r="B1356" s="2"/>
      <c r="C1356" s="2"/>
      <c r="D1356" s="2"/>
      <c r="E1356" s="2"/>
      <c r="F1356" s="2"/>
      <c r="G1356" s="2"/>
    </row>
    <row r="1357" spans="1:7" x14ac:dyDescent="0.3">
      <c r="A1357" s="2"/>
      <c r="B1357" s="2"/>
      <c r="C1357" s="2"/>
      <c r="D1357" s="2"/>
      <c r="E1357" s="2"/>
      <c r="F1357" s="2"/>
      <c r="G1357" s="2"/>
    </row>
    <row r="1358" spans="1:7" x14ac:dyDescent="0.3">
      <c r="A1358" s="2"/>
      <c r="B1358" s="2"/>
      <c r="C1358" s="2"/>
      <c r="D1358" s="2"/>
      <c r="E1358" s="2"/>
      <c r="F1358" s="2"/>
      <c r="G1358" s="2"/>
    </row>
    <row r="1359" spans="1:7" x14ac:dyDescent="0.3">
      <c r="A1359" s="2"/>
      <c r="B1359" s="2"/>
      <c r="C1359" s="2"/>
      <c r="D1359" s="2"/>
      <c r="E1359" s="2"/>
      <c r="F1359" s="2"/>
      <c r="G1359" s="2"/>
    </row>
    <row r="1360" spans="1:7" x14ac:dyDescent="0.3">
      <c r="A1360" s="2"/>
      <c r="B1360" s="2"/>
      <c r="C1360" s="2"/>
      <c r="D1360" s="2"/>
      <c r="E1360" s="2"/>
      <c r="F1360" s="2"/>
      <c r="G1360" s="2"/>
    </row>
    <row r="1361" spans="1:7" x14ac:dyDescent="0.3">
      <c r="A1361" s="2"/>
      <c r="B1361" s="2"/>
      <c r="C1361" s="2"/>
      <c r="D1361" s="2"/>
      <c r="E1361" s="2"/>
      <c r="F1361" s="2"/>
      <c r="G1361" s="2"/>
    </row>
    <row r="1362" spans="1:7" x14ac:dyDescent="0.3">
      <c r="A1362" s="2"/>
      <c r="B1362" s="2"/>
      <c r="C1362" s="2"/>
      <c r="D1362" s="2"/>
      <c r="E1362" s="2"/>
      <c r="F1362" s="2"/>
      <c r="G1362" s="2"/>
    </row>
    <row r="1363" spans="1:7" x14ac:dyDescent="0.3">
      <c r="A1363" s="2"/>
      <c r="B1363" s="2"/>
      <c r="C1363" s="2"/>
      <c r="D1363" s="2"/>
      <c r="E1363" s="2"/>
      <c r="F1363" s="2"/>
      <c r="G1363" s="2"/>
    </row>
    <row r="1364" spans="1:7" x14ac:dyDescent="0.3">
      <c r="A1364" s="2"/>
      <c r="B1364" s="2"/>
      <c r="C1364" s="2"/>
      <c r="D1364" s="2"/>
      <c r="E1364" s="2"/>
      <c r="F1364" s="2"/>
      <c r="G1364" s="2"/>
    </row>
    <row r="1365" spans="1:7" x14ac:dyDescent="0.3">
      <c r="A1365" s="2"/>
      <c r="B1365" s="2"/>
      <c r="C1365" s="2"/>
      <c r="D1365" s="2"/>
      <c r="E1365" s="2"/>
      <c r="F1365" s="2"/>
      <c r="G1365" s="2"/>
    </row>
    <row r="1366" spans="1:7" x14ac:dyDescent="0.3">
      <c r="A1366" s="2"/>
      <c r="B1366" s="2"/>
      <c r="C1366" s="2"/>
      <c r="D1366" s="2"/>
      <c r="E1366" s="2"/>
      <c r="F1366" s="2"/>
      <c r="G1366" s="2"/>
    </row>
    <row r="1367" spans="1:7" x14ac:dyDescent="0.3">
      <c r="A1367" s="2"/>
      <c r="B1367" s="2"/>
      <c r="C1367" s="2"/>
      <c r="D1367" s="2"/>
      <c r="E1367" s="2"/>
      <c r="F1367" s="2"/>
      <c r="G1367" s="2"/>
    </row>
    <row r="1368" spans="1:7" x14ac:dyDescent="0.3">
      <c r="A1368" s="2"/>
      <c r="B1368" s="2"/>
      <c r="C1368" s="2"/>
      <c r="D1368" s="2"/>
      <c r="E1368" s="2"/>
      <c r="F1368" s="2"/>
      <c r="G1368" s="2"/>
    </row>
    <row r="1369" spans="1:7" x14ac:dyDescent="0.3">
      <c r="A1369" s="2"/>
      <c r="B1369" s="2"/>
      <c r="C1369" s="2"/>
      <c r="D1369" s="2"/>
      <c r="E1369" s="2"/>
      <c r="F1369" s="2"/>
      <c r="G1369" s="2"/>
    </row>
    <row r="1370" spans="1:7" x14ac:dyDescent="0.3">
      <c r="A1370" s="2"/>
      <c r="B1370" s="2"/>
      <c r="C1370" s="2"/>
      <c r="D1370" s="2"/>
      <c r="E1370" s="2"/>
      <c r="F1370" s="2"/>
      <c r="G1370" s="2"/>
    </row>
    <row r="1371" spans="1:7" x14ac:dyDescent="0.3">
      <c r="A1371" s="2"/>
      <c r="B1371" s="2"/>
      <c r="C1371" s="2"/>
      <c r="D1371" s="2"/>
      <c r="E1371" s="2"/>
      <c r="F1371" s="2"/>
      <c r="G1371" s="2"/>
    </row>
    <row r="1372" spans="1:7" x14ac:dyDescent="0.3">
      <c r="A1372" s="2"/>
      <c r="B1372" s="2"/>
      <c r="C1372" s="2"/>
      <c r="D1372" s="2"/>
      <c r="E1372" s="2"/>
      <c r="F1372" s="2"/>
      <c r="G1372" s="2"/>
    </row>
    <row r="1373" spans="1:7" x14ac:dyDescent="0.3">
      <c r="A1373" s="2"/>
      <c r="B1373" s="2"/>
      <c r="C1373" s="2"/>
      <c r="D1373" s="2"/>
      <c r="E1373" s="2"/>
      <c r="F1373" s="2"/>
      <c r="G1373" s="2"/>
    </row>
    <row r="1374" spans="1:7" x14ac:dyDescent="0.3">
      <c r="A1374" s="2"/>
      <c r="B1374" s="2"/>
      <c r="C1374" s="2"/>
      <c r="D1374" s="2"/>
      <c r="E1374" s="2"/>
      <c r="F1374" s="2"/>
      <c r="G1374" s="2"/>
    </row>
    <row r="1375" spans="1:7" x14ac:dyDescent="0.3">
      <c r="A1375" s="2"/>
      <c r="B1375" s="2"/>
      <c r="C1375" s="2"/>
      <c r="D1375" s="2"/>
      <c r="E1375" s="2"/>
      <c r="F1375" s="2"/>
      <c r="G1375" s="2"/>
    </row>
    <row r="1376" spans="1:7" x14ac:dyDescent="0.3">
      <c r="A1376" s="2"/>
      <c r="B1376" s="2"/>
      <c r="C1376" s="2"/>
      <c r="D1376" s="2"/>
      <c r="E1376" s="2"/>
      <c r="F1376" s="2"/>
      <c r="G1376" s="2"/>
    </row>
    <row r="1377" spans="1:7" x14ac:dyDescent="0.3">
      <c r="A1377" s="2"/>
      <c r="B1377" s="2"/>
      <c r="C1377" s="2"/>
      <c r="D1377" s="2"/>
      <c r="E1377" s="2"/>
      <c r="F1377" s="2"/>
      <c r="G1377" s="2"/>
    </row>
    <row r="1378" spans="1:7" x14ac:dyDescent="0.3">
      <c r="A1378" s="2"/>
      <c r="B1378" s="2"/>
      <c r="C1378" s="2"/>
      <c r="D1378" s="2"/>
      <c r="E1378" s="2"/>
      <c r="F1378" s="2"/>
      <c r="G1378" s="2"/>
    </row>
    <row r="1379" spans="1:7" x14ac:dyDescent="0.3">
      <c r="A1379" s="2"/>
      <c r="B1379" s="2"/>
      <c r="C1379" s="2"/>
      <c r="D1379" s="2"/>
      <c r="E1379" s="2"/>
      <c r="F1379" s="2"/>
      <c r="G1379" s="2"/>
    </row>
    <row r="1380" spans="1:7" x14ac:dyDescent="0.3">
      <c r="A1380" s="2"/>
      <c r="B1380" s="2"/>
      <c r="C1380" s="2"/>
      <c r="D1380" s="2"/>
      <c r="E1380" s="2"/>
      <c r="F1380" s="2"/>
      <c r="G1380" s="2"/>
    </row>
    <row r="1381" spans="1:7" x14ac:dyDescent="0.3">
      <c r="A1381" s="2"/>
      <c r="B1381" s="2"/>
      <c r="C1381" s="2"/>
      <c r="D1381" s="2"/>
      <c r="E1381" s="2"/>
      <c r="F1381" s="2"/>
      <c r="G1381" s="2"/>
    </row>
    <row r="1382" spans="1:7" x14ac:dyDescent="0.3">
      <c r="A1382" s="2"/>
      <c r="B1382" s="2"/>
      <c r="C1382" s="2"/>
      <c r="D1382" s="2"/>
      <c r="E1382" s="2"/>
      <c r="F1382" s="2"/>
      <c r="G1382" s="2"/>
    </row>
    <row r="1383" spans="1:7" x14ac:dyDescent="0.3">
      <c r="A1383" s="2"/>
      <c r="B1383" s="2"/>
      <c r="C1383" s="2"/>
      <c r="D1383" s="2"/>
      <c r="E1383" s="2"/>
      <c r="F1383" s="2"/>
      <c r="G1383" s="2"/>
    </row>
    <row r="1384" spans="1:7" x14ac:dyDescent="0.3">
      <c r="A1384" s="2"/>
      <c r="B1384" s="2"/>
      <c r="C1384" s="2"/>
      <c r="D1384" s="2"/>
      <c r="E1384" s="2"/>
      <c r="F1384" s="2"/>
      <c r="G1384" s="2"/>
    </row>
    <row r="1385" spans="1:7" x14ac:dyDescent="0.3">
      <c r="A1385" s="2"/>
      <c r="B1385" s="2"/>
      <c r="C1385" s="2"/>
      <c r="D1385" s="2"/>
      <c r="E1385" s="2"/>
      <c r="F1385" s="2"/>
      <c r="G1385" s="2"/>
    </row>
    <row r="1386" spans="1:7" x14ac:dyDescent="0.3">
      <c r="A1386" s="2"/>
      <c r="B1386" s="2"/>
      <c r="C1386" s="2"/>
      <c r="D1386" s="2"/>
      <c r="E1386" s="2"/>
      <c r="F1386" s="2"/>
      <c r="G1386" s="2"/>
    </row>
    <row r="1387" spans="1:7" x14ac:dyDescent="0.3">
      <c r="A1387" s="2"/>
      <c r="B1387" s="2"/>
      <c r="C1387" s="2"/>
      <c r="D1387" s="2"/>
      <c r="E1387" s="2"/>
      <c r="F1387" s="2"/>
      <c r="G1387" s="2"/>
    </row>
    <row r="1388" spans="1:7" x14ac:dyDescent="0.3">
      <c r="A1388" s="2"/>
      <c r="B1388" s="2"/>
      <c r="C1388" s="2"/>
      <c r="D1388" s="2"/>
      <c r="E1388" s="2"/>
      <c r="F1388" s="2"/>
      <c r="G1388" s="2"/>
    </row>
    <row r="1389" spans="1:7" x14ac:dyDescent="0.3">
      <c r="A1389" s="2"/>
      <c r="B1389" s="2"/>
      <c r="C1389" s="2"/>
      <c r="D1389" s="2"/>
      <c r="E1389" s="2"/>
      <c r="F1389" s="2"/>
      <c r="G1389" s="2"/>
    </row>
    <row r="1390" spans="1:7" x14ac:dyDescent="0.3">
      <c r="A1390" s="2"/>
      <c r="B1390" s="2"/>
      <c r="C1390" s="2"/>
      <c r="D1390" s="2"/>
      <c r="E1390" s="2"/>
      <c r="F1390" s="2"/>
      <c r="G1390" s="2"/>
    </row>
    <row r="1391" spans="1:7" x14ac:dyDescent="0.3">
      <c r="A1391" s="2"/>
      <c r="B1391" s="2"/>
      <c r="C1391" s="2"/>
      <c r="D1391" s="2"/>
      <c r="E1391" s="2"/>
      <c r="F1391" s="2"/>
      <c r="G1391" s="2"/>
    </row>
    <row r="1392" spans="1:7" x14ac:dyDescent="0.3">
      <c r="A1392" s="2"/>
      <c r="B1392" s="2"/>
      <c r="C1392" s="2"/>
      <c r="D1392" s="2"/>
      <c r="E1392" s="2"/>
      <c r="F1392" s="2"/>
      <c r="G1392" s="2"/>
    </row>
    <row r="1393" spans="1:7" x14ac:dyDescent="0.3">
      <c r="A1393" s="2"/>
      <c r="B1393" s="2"/>
      <c r="C1393" s="2"/>
      <c r="D1393" s="2"/>
      <c r="E1393" s="2"/>
      <c r="F1393" s="2"/>
      <c r="G1393" s="2"/>
    </row>
    <row r="1394" spans="1:7" x14ac:dyDescent="0.3">
      <c r="A1394" s="2"/>
      <c r="B1394" s="2"/>
      <c r="C1394" s="2"/>
      <c r="D1394" s="2"/>
      <c r="E1394" s="2"/>
      <c r="F1394" s="2"/>
      <c r="G1394" s="2"/>
    </row>
    <row r="1395" spans="1:7" x14ac:dyDescent="0.3">
      <c r="A1395" s="2"/>
      <c r="B1395" s="2"/>
      <c r="C1395" s="2"/>
      <c r="D1395" s="2"/>
      <c r="E1395" s="2"/>
      <c r="F1395" s="2"/>
      <c r="G1395" s="2"/>
    </row>
    <row r="1396" spans="1:7" x14ac:dyDescent="0.3">
      <c r="A1396" s="2"/>
      <c r="B1396" s="2"/>
      <c r="C1396" s="2"/>
      <c r="D1396" s="2"/>
      <c r="E1396" s="2"/>
      <c r="F1396" s="2"/>
      <c r="G1396" s="2"/>
    </row>
    <row r="1397" spans="1:7" x14ac:dyDescent="0.3">
      <c r="A1397" s="2"/>
      <c r="B1397" s="2"/>
      <c r="C1397" s="2"/>
      <c r="D1397" s="2"/>
      <c r="E1397" s="2"/>
      <c r="F1397" s="2"/>
      <c r="G1397" s="2"/>
    </row>
    <row r="1398" spans="1:7" x14ac:dyDescent="0.3">
      <c r="A1398" s="2"/>
      <c r="B1398" s="2"/>
      <c r="C1398" s="2"/>
      <c r="D1398" s="2"/>
      <c r="E1398" s="2"/>
      <c r="F1398" s="2"/>
      <c r="G1398" s="2"/>
    </row>
    <row r="1399" spans="1:7" x14ac:dyDescent="0.3">
      <c r="A1399" s="2"/>
      <c r="B1399" s="2"/>
      <c r="C1399" s="2"/>
      <c r="D1399" s="2"/>
      <c r="E1399" s="2"/>
      <c r="F1399" s="2"/>
      <c r="G1399" s="2"/>
    </row>
    <row r="1400" spans="1:7" x14ac:dyDescent="0.3">
      <c r="A1400" s="2"/>
      <c r="B1400" s="2"/>
      <c r="C1400" s="2"/>
      <c r="D1400" s="2"/>
      <c r="E1400" s="2"/>
      <c r="F1400" s="2"/>
      <c r="G1400" s="2"/>
    </row>
    <row r="1401" spans="1:7" x14ac:dyDescent="0.3">
      <c r="A1401" s="2"/>
      <c r="B1401" s="2"/>
      <c r="C1401" s="2"/>
      <c r="D1401" s="2"/>
      <c r="E1401" s="2"/>
      <c r="F1401" s="2"/>
      <c r="G1401" s="2"/>
    </row>
    <row r="1402" spans="1:7" x14ac:dyDescent="0.3">
      <c r="A1402" s="2"/>
      <c r="B1402" s="2"/>
      <c r="C1402" s="2"/>
      <c r="D1402" s="2"/>
      <c r="E1402" s="2"/>
      <c r="F1402" s="2"/>
      <c r="G1402" s="2"/>
    </row>
    <row r="1403" spans="1:7" x14ac:dyDescent="0.3">
      <c r="A1403" s="2"/>
      <c r="B1403" s="2"/>
      <c r="C1403" s="2"/>
      <c r="D1403" s="2"/>
      <c r="E1403" s="2"/>
      <c r="F1403" s="2"/>
      <c r="G1403" s="2"/>
    </row>
    <row r="1404" spans="1:7" x14ac:dyDescent="0.3">
      <c r="A1404" s="2"/>
      <c r="B1404" s="2"/>
      <c r="C1404" s="2"/>
      <c r="D1404" s="2"/>
      <c r="E1404" s="2"/>
      <c r="F1404" s="2"/>
      <c r="G1404" s="2"/>
    </row>
    <row r="1405" spans="1:7" x14ac:dyDescent="0.3">
      <c r="A1405" s="2"/>
      <c r="B1405" s="2"/>
      <c r="C1405" s="2"/>
      <c r="D1405" s="2"/>
      <c r="E1405" s="2"/>
      <c r="F1405" s="2"/>
      <c r="G1405" s="2"/>
    </row>
    <row r="1406" spans="1:7" x14ac:dyDescent="0.3">
      <c r="A1406" s="2"/>
      <c r="B1406" s="2"/>
      <c r="C1406" s="2"/>
      <c r="D1406" s="2"/>
      <c r="E1406" s="2"/>
      <c r="F1406" s="2"/>
      <c r="G1406" s="2"/>
    </row>
    <row r="1407" spans="1:7" x14ac:dyDescent="0.3">
      <c r="A1407" s="2"/>
      <c r="B1407" s="2"/>
      <c r="C1407" s="2"/>
      <c r="D1407" s="2"/>
      <c r="E1407" s="2"/>
      <c r="F1407" s="2"/>
      <c r="G1407" s="2"/>
    </row>
    <row r="1408" spans="1:7" x14ac:dyDescent="0.3">
      <c r="A1408" s="2"/>
      <c r="B1408" s="2"/>
      <c r="C1408" s="2"/>
      <c r="D1408" s="2"/>
      <c r="E1408" s="2"/>
      <c r="F1408" s="2"/>
      <c r="G1408" s="2"/>
    </row>
    <row r="1409" spans="1:7" x14ac:dyDescent="0.3">
      <c r="A1409" s="2"/>
      <c r="B1409" s="2"/>
      <c r="C1409" s="2"/>
      <c r="D1409" s="2"/>
      <c r="E1409" s="2"/>
      <c r="F1409" s="2"/>
      <c r="G1409" s="2"/>
    </row>
    <row r="1410" spans="1:7" x14ac:dyDescent="0.3">
      <c r="A1410" s="2"/>
      <c r="B1410" s="2"/>
      <c r="C1410" s="2"/>
      <c r="D1410" s="2"/>
      <c r="E1410" s="2"/>
      <c r="F1410" s="2"/>
      <c r="G1410" s="2"/>
    </row>
    <row r="1411" spans="1:7" x14ac:dyDescent="0.3">
      <c r="A1411" s="2"/>
      <c r="B1411" s="2"/>
      <c r="C1411" s="2"/>
      <c r="D1411" s="2"/>
      <c r="E1411" s="2"/>
      <c r="F1411" s="2"/>
      <c r="G1411" s="2"/>
    </row>
    <row r="1412" spans="1:7" x14ac:dyDescent="0.3">
      <c r="A1412" s="2"/>
      <c r="B1412" s="2"/>
      <c r="C1412" s="2"/>
      <c r="D1412" s="2"/>
      <c r="E1412" s="2"/>
      <c r="F1412" s="2"/>
      <c r="G1412" s="2"/>
    </row>
    <row r="1413" spans="1:7" x14ac:dyDescent="0.3">
      <c r="A1413" s="2"/>
      <c r="B1413" s="2"/>
      <c r="C1413" s="2"/>
      <c r="D1413" s="2"/>
      <c r="E1413" s="2"/>
      <c r="F1413" s="2"/>
      <c r="G1413" s="2"/>
    </row>
    <row r="1414" spans="1:7" x14ac:dyDescent="0.3">
      <c r="A1414" s="2"/>
      <c r="B1414" s="2"/>
      <c r="C1414" s="2"/>
      <c r="D1414" s="2"/>
      <c r="E1414" s="2"/>
      <c r="F1414" s="2"/>
      <c r="G1414" s="2"/>
    </row>
    <row r="1415" spans="1:7" x14ac:dyDescent="0.3">
      <c r="A1415" s="2"/>
      <c r="B1415" s="2"/>
      <c r="C1415" s="2"/>
      <c r="D1415" s="2"/>
      <c r="E1415" s="2"/>
      <c r="F1415" s="2"/>
      <c r="G1415" s="2"/>
    </row>
    <row r="1416" spans="1:7" x14ac:dyDescent="0.3">
      <c r="A1416" s="2"/>
      <c r="B1416" s="2"/>
      <c r="C1416" s="2"/>
      <c r="D1416" s="2"/>
      <c r="E1416" s="2"/>
      <c r="F1416" s="2"/>
      <c r="G1416" s="2"/>
    </row>
    <row r="1417" spans="1:7" x14ac:dyDescent="0.3">
      <c r="A1417" s="2"/>
      <c r="B1417" s="2"/>
      <c r="C1417" s="2"/>
      <c r="D1417" s="2"/>
      <c r="E1417" s="2"/>
      <c r="F1417" s="2"/>
      <c r="G1417" s="2"/>
    </row>
    <row r="1418" spans="1:7" x14ac:dyDescent="0.3">
      <c r="A1418" s="2"/>
      <c r="B1418" s="2"/>
      <c r="C1418" s="2"/>
      <c r="D1418" s="2"/>
      <c r="E1418" s="2"/>
      <c r="F1418" s="2"/>
      <c r="G1418" s="2"/>
    </row>
    <row r="1419" spans="1:7" x14ac:dyDescent="0.3">
      <c r="A1419" s="2"/>
      <c r="B1419" s="2"/>
      <c r="C1419" s="2"/>
      <c r="D1419" s="2"/>
      <c r="E1419" s="2"/>
      <c r="F1419" s="2"/>
      <c r="G1419" s="2"/>
    </row>
    <row r="1420" spans="1:7" x14ac:dyDescent="0.3">
      <c r="A1420" s="2"/>
      <c r="B1420" s="2"/>
      <c r="C1420" s="2"/>
      <c r="D1420" s="2"/>
      <c r="E1420" s="2"/>
      <c r="F1420" s="2"/>
      <c r="G1420" s="2"/>
    </row>
    <row r="1421" spans="1:7" x14ac:dyDescent="0.3">
      <c r="A1421" s="2"/>
      <c r="B1421" s="2"/>
      <c r="C1421" s="2"/>
      <c r="D1421" s="2"/>
      <c r="E1421" s="2"/>
      <c r="F1421" s="2"/>
      <c r="G1421" s="2"/>
    </row>
    <row r="1422" spans="1:7" x14ac:dyDescent="0.3">
      <c r="A1422" s="2"/>
      <c r="B1422" s="2"/>
      <c r="C1422" s="2"/>
      <c r="D1422" s="2"/>
      <c r="E1422" s="2"/>
      <c r="F1422" s="2"/>
      <c r="G1422" s="2"/>
    </row>
    <row r="1423" spans="1:7" x14ac:dyDescent="0.3">
      <c r="A1423" s="2"/>
      <c r="B1423" s="2"/>
      <c r="C1423" s="2"/>
      <c r="D1423" s="2"/>
      <c r="E1423" s="2"/>
      <c r="F1423" s="2"/>
      <c r="G1423" s="2"/>
    </row>
    <row r="1424" spans="1:7" x14ac:dyDescent="0.3">
      <c r="A1424" s="2"/>
      <c r="B1424" s="2"/>
      <c r="C1424" s="2"/>
      <c r="D1424" s="2"/>
      <c r="E1424" s="2"/>
      <c r="F1424" s="2"/>
      <c r="G1424" s="2"/>
    </row>
    <row r="1425" spans="1:7" x14ac:dyDescent="0.3">
      <c r="A1425" s="2"/>
      <c r="B1425" s="2"/>
      <c r="C1425" s="2"/>
      <c r="D1425" s="2"/>
      <c r="E1425" s="2"/>
      <c r="F1425" s="2"/>
      <c r="G1425" s="2"/>
    </row>
    <row r="1426" spans="1:7" x14ac:dyDescent="0.3">
      <c r="A1426" s="2"/>
      <c r="B1426" s="2"/>
      <c r="C1426" s="2"/>
      <c r="D1426" s="2"/>
      <c r="E1426" s="2"/>
      <c r="F1426" s="2"/>
      <c r="G1426" s="2"/>
    </row>
    <row r="1427" spans="1:7" x14ac:dyDescent="0.3">
      <c r="A1427" s="2"/>
      <c r="B1427" s="2"/>
      <c r="C1427" s="2"/>
      <c r="D1427" s="2"/>
      <c r="E1427" s="2"/>
      <c r="F1427" s="2"/>
      <c r="G1427" s="2"/>
    </row>
    <row r="1428" spans="1:7" x14ac:dyDescent="0.3">
      <c r="A1428" s="2"/>
      <c r="B1428" s="2"/>
      <c r="C1428" s="2"/>
      <c r="D1428" s="2"/>
      <c r="E1428" s="2"/>
      <c r="F1428" s="2"/>
      <c r="G1428" s="2"/>
    </row>
    <row r="1429" spans="1:7" x14ac:dyDescent="0.3">
      <c r="A1429" s="2"/>
      <c r="B1429" s="2"/>
      <c r="C1429" s="2"/>
      <c r="D1429" s="2"/>
      <c r="E1429" s="2"/>
      <c r="F1429" s="2"/>
      <c r="G1429" s="2"/>
    </row>
    <row r="1430" spans="1:7" x14ac:dyDescent="0.3">
      <c r="A1430" s="2"/>
      <c r="B1430" s="2"/>
      <c r="C1430" s="2"/>
      <c r="D1430" s="2"/>
      <c r="E1430" s="2"/>
      <c r="F1430" s="2"/>
      <c r="G1430" s="2"/>
    </row>
    <row r="1431" spans="1:7" x14ac:dyDescent="0.3">
      <c r="A1431" s="2"/>
      <c r="B1431" s="2"/>
      <c r="C1431" s="2"/>
      <c r="D1431" s="2"/>
      <c r="E1431" s="2"/>
      <c r="F1431" s="2"/>
      <c r="G1431" s="2"/>
    </row>
    <row r="1432" spans="1:7" x14ac:dyDescent="0.3">
      <c r="A1432" s="2"/>
      <c r="B1432" s="2"/>
      <c r="C1432" s="2"/>
      <c r="D1432" s="2"/>
      <c r="E1432" s="2"/>
      <c r="F1432" s="2"/>
      <c r="G1432" s="2"/>
    </row>
    <row r="1433" spans="1:7" x14ac:dyDescent="0.3">
      <c r="A1433" s="2"/>
      <c r="B1433" s="2"/>
      <c r="C1433" s="2"/>
      <c r="D1433" s="2"/>
      <c r="E1433" s="2"/>
      <c r="F1433" s="2"/>
      <c r="G1433" s="2"/>
    </row>
    <row r="1434" spans="1:7" x14ac:dyDescent="0.3">
      <c r="A1434" s="2"/>
      <c r="B1434" s="2"/>
      <c r="C1434" s="2"/>
      <c r="D1434" s="2"/>
      <c r="E1434" s="2"/>
      <c r="F1434" s="2"/>
      <c r="G1434" s="2"/>
    </row>
    <row r="1435" spans="1:7" x14ac:dyDescent="0.3">
      <c r="A1435" s="2"/>
      <c r="B1435" s="2"/>
      <c r="C1435" s="2"/>
      <c r="D1435" s="2"/>
      <c r="E1435" s="2"/>
      <c r="F1435" s="2"/>
      <c r="G1435" s="2"/>
    </row>
    <row r="1436" spans="1:7" x14ac:dyDescent="0.3">
      <c r="A1436" s="2"/>
      <c r="B1436" s="2"/>
      <c r="C1436" s="2"/>
      <c r="D1436" s="2"/>
      <c r="E1436" s="2"/>
      <c r="F1436" s="2"/>
      <c r="G1436" s="2"/>
    </row>
    <row r="1437" spans="1:7" x14ac:dyDescent="0.3">
      <c r="A1437" s="2"/>
      <c r="B1437" s="2"/>
      <c r="C1437" s="2"/>
      <c r="D1437" s="2"/>
      <c r="E1437" s="2"/>
      <c r="F1437" s="2"/>
      <c r="G1437" s="2"/>
    </row>
    <row r="1438" spans="1:7" x14ac:dyDescent="0.3">
      <c r="A1438" s="2"/>
      <c r="B1438" s="2"/>
      <c r="C1438" s="2"/>
      <c r="D1438" s="2"/>
      <c r="E1438" s="2"/>
      <c r="F1438" s="2"/>
      <c r="G1438" s="2"/>
    </row>
    <row r="1439" spans="1:7" x14ac:dyDescent="0.3">
      <c r="A1439" s="2"/>
      <c r="B1439" s="2"/>
      <c r="C1439" s="2"/>
      <c r="D1439" s="2"/>
      <c r="E1439" s="2"/>
      <c r="F1439" s="2"/>
      <c r="G1439" s="2"/>
    </row>
    <row r="1440" spans="1:7" x14ac:dyDescent="0.3">
      <c r="A1440" s="2"/>
      <c r="B1440" s="2"/>
      <c r="C1440" s="2"/>
      <c r="D1440" s="2"/>
      <c r="E1440" s="2"/>
      <c r="F1440" s="2"/>
      <c r="G1440" s="2"/>
    </row>
    <row r="1441" spans="1:7" x14ac:dyDescent="0.3">
      <c r="A1441" s="2"/>
      <c r="B1441" s="2"/>
      <c r="C1441" s="2"/>
      <c r="D1441" s="2"/>
      <c r="E1441" s="2"/>
      <c r="F1441" s="2"/>
      <c r="G1441" s="2"/>
    </row>
    <row r="1442" spans="1:7" x14ac:dyDescent="0.3">
      <c r="A1442" s="2"/>
      <c r="B1442" s="2"/>
      <c r="C1442" s="2"/>
      <c r="D1442" s="2"/>
      <c r="E1442" s="2"/>
      <c r="F1442" s="2"/>
      <c r="G1442" s="2"/>
    </row>
    <row r="1443" spans="1:7" x14ac:dyDescent="0.3">
      <c r="A1443" s="2"/>
      <c r="B1443" s="2"/>
      <c r="C1443" s="2"/>
      <c r="D1443" s="2"/>
      <c r="E1443" s="2"/>
      <c r="F1443" s="2"/>
      <c r="G1443" s="2"/>
    </row>
    <row r="1444" spans="1:7" x14ac:dyDescent="0.3">
      <c r="A1444" s="2"/>
      <c r="B1444" s="2"/>
      <c r="C1444" s="2"/>
      <c r="D1444" s="2"/>
      <c r="E1444" s="2"/>
      <c r="F1444" s="2"/>
      <c r="G1444" s="2"/>
    </row>
    <row r="1445" spans="1:7" x14ac:dyDescent="0.3">
      <c r="A1445" s="2"/>
      <c r="B1445" s="2"/>
      <c r="C1445" s="2"/>
      <c r="D1445" s="2"/>
      <c r="E1445" s="2"/>
      <c r="F1445" s="2"/>
      <c r="G1445" s="2"/>
    </row>
    <row r="1446" spans="1:7" x14ac:dyDescent="0.3">
      <c r="A1446" s="2"/>
      <c r="B1446" s="2"/>
      <c r="C1446" s="2"/>
      <c r="D1446" s="2"/>
      <c r="E1446" s="2"/>
      <c r="F1446" s="2"/>
      <c r="G1446" s="2"/>
    </row>
    <row r="1447" spans="1:7" x14ac:dyDescent="0.3">
      <c r="A1447" s="2"/>
      <c r="B1447" s="2"/>
      <c r="C1447" s="2"/>
      <c r="D1447" s="2"/>
      <c r="E1447" s="2"/>
      <c r="F1447" s="2"/>
      <c r="G1447" s="2"/>
    </row>
    <row r="1448" spans="1:7" x14ac:dyDescent="0.3">
      <c r="A1448" s="2"/>
      <c r="B1448" s="2"/>
      <c r="C1448" s="2"/>
      <c r="D1448" s="2"/>
      <c r="E1448" s="2"/>
      <c r="F1448" s="2"/>
      <c r="G1448" s="2"/>
    </row>
    <row r="1449" spans="1:7" x14ac:dyDescent="0.3">
      <c r="A1449" s="2"/>
      <c r="B1449" s="2"/>
      <c r="C1449" s="2"/>
      <c r="D1449" s="2"/>
      <c r="E1449" s="2"/>
      <c r="F1449" s="2"/>
      <c r="G1449" s="2"/>
    </row>
    <row r="1450" spans="1:7" x14ac:dyDescent="0.3">
      <c r="A1450" s="2"/>
      <c r="B1450" s="2"/>
      <c r="C1450" s="2"/>
      <c r="D1450" s="2"/>
      <c r="E1450" s="2"/>
      <c r="F1450" s="2"/>
      <c r="G1450" s="2"/>
    </row>
    <row r="1451" spans="1:7" x14ac:dyDescent="0.3">
      <c r="A1451" s="2"/>
      <c r="B1451" s="2"/>
      <c r="C1451" s="2"/>
      <c r="D1451" s="2"/>
      <c r="E1451" s="2"/>
      <c r="F1451" s="2"/>
      <c r="G1451" s="2"/>
    </row>
    <row r="1452" spans="1:7" x14ac:dyDescent="0.3">
      <c r="A1452" s="2"/>
      <c r="B1452" s="2"/>
      <c r="C1452" s="2"/>
      <c r="D1452" s="2"/>
      <c r="E1452" s="2"/>
      <c r="F1452" s="2"/>
      <c r="G1452" s="2"/>
    </row>
    <row r="1453" spans="1:7" x14ac:dyDescent="0.3">
      <c r="A1453" s="2"/>
      <c r="B1453" s="2"/>
      <c r="C1453" s="2"/>
      <c r="D1453" s="2"/>
      <c r="E1453" s="2"/>
      <c r="F1453" s="2"/>
      <c r="G1453" s="2"/>
    </row>
    <row r="1454" spans="1:7" x14ac:dyDescent="0.3">
      <c r="A1454" s="2"/>
      <c r="B1454" s="2"/>
      <c r="C1454" s="2"/>
      <c r="D1454" s="2"/>
      <c r="E1454" s="2"/>
      <c r="F1454" s="2"/>
      <c r="G1454" s="2"/>
    </row>
    <row r="1455" spans="1:7" x14ac:dyDescent="0.3">
      <c r="A1455" s="2"/>
      <c r="B1455" s="2"/>
      <c r="C1455" s="2"/>
      <c r="D1455" s="2"/>
      <c r="E1455" s="2"/>
      <c r="F1455" s="2"/>
      <c r="G1455" s="2"/>
    </row>
    <row r="1456" spans="1:7" x14ac:dyDescent="0.3">
      <c r="A1456" s="2"/>
      <c r="B1456" s="2"/>
      <c r="C1456" s="2"/>
      <c r="D1456" s="2"/>
      <c r="E1456" s="2"/>
      <c r="F1456" s="2"/>
      <c r="G1456" s="2"/>
    </row>
    <row r="1457" spans="1:7" x14ac:dyDescent="0.3">
      <c r="A1457" s="2"/>
      <c r="B1457" s="2"/>
      <c r="C1457" s="2"/>
      <c r="D1457" s="2"/>
      <c r="E1457" s="2"/>
      <c r="F1457" s="2"/>
      <c r="G1457" s="2"/>
    </row>
    <row r="1458" spans="1:7" x14ac:dyDescent="0.3">
      <c r="A1458" s="2"/>
      <c r="B1458" s="2"/>
      <c r="C1458" s="2"/>
      <c r="D1458" s="2"/>
      <c r="E1458" s="2"/>
      <c r="F1458" s="2"/>
      <c r="G1458" s="2"/>
    </row>
    <row r="1459" spans="1:7" x14ac:dyDescent="0.3">
      <c r="A1459" s="2"/>
      <c r="B1459" s="2"/>
      <c r="C1459" s="2"/>
      <c r="D1459" s="2"/>
      <c r="E1459" s="2"/>
      <c r="F1459" s="2"/>
      <c r="G1459" s="2"/>
    </row>
    <row r="1460" spans="1:7" x14ac:dyDescent="0.3">
      <c r="A1460" s="2"/>
      <c r="B1460" s="2"/>
      <c r="C1460" s="2"/>
      <c r="D1460" s="2"/>
      <c r="E1460" s="2"/>
      <c r="F1460" s="2"/>
      <c r="G1460" s="2"/>
    </row>
    <row r="1461" spans="1:7" x14ac:dyDescent="0.3">
      <c r="A1461" s="2"/>
      <c r="B1461" s="2"/>
      <c r="C1461" s="2"/>
      <c r="D1461" s="2"/>
      <c r="E1461" s="2"/>
      <c r="F1461" s="2"/>
      <c r="G1461" s="2"/>
    </row>
    <row r="1462" spans="1:7" x14ac:dyDescent="0.3">
      <c r="A1462" s="2"/>
      <c r="B1462" s="2"/>
      <c r="C1462" s="2"/>
      <c r="D1462" s="2"/>
      <c r="E1462" s="2"/>
      <c r="F1462" s="2"/>
      <c r="G1462" s="2"/>
    </row>
    <row r="1463" spans="1:7" x14ac:dyDescent="0.3">
      <c r="A1463" s="2"/>
      <c r="B1463" s="2"/>
      <c r="C1463" s="2"/>
      <c r="D1463" s="2"/>
      <c r="E1463" s="2"/>
      <c r="F1463" s="2"/>
      <c r="G1463" s="2"/>
    </row>
    <row r="1464" spans="1:7" x14ac:dyDescent="0.3">
      <c r="A1464" s="2"/>
      <c r="B1464" s="2"/>
      <c r="C1464" s="2"/>
      <c r="D1464" s="2"/>
      <c r="E1464" s="2"/>
      <c r="F1464" s="2"/>
      <c r="G1464" s="2"/>
    </row>
    <row r="1465" spans="1:7" x14ac:dyDescent="0.3">
      <c r="A1465" s="2"/>
      <c r="B1465" s="2"/>
      <c r="C1465" s="2"/>
      <c r="D1465" s="2"/>
      <c r="E1465" s="2"/>
      <c r="F1465" s="2"/>
      <c r="G1465" s="2"/>
    </row>
    <row r="1466" spans="1:7" x14ac:dyDescent="0.3">
      <c r="A1466" s="2"/>
      <c r="B1466" s="2"/>
      <c r="C1466" s="2"/>
      <c r="D1466" s="2"/>
      <c r="E1466" s="2"/>
      <c r="F1466" s="2"/>
      <c r="G1466" s="2"/>
    </row>
    <row r="1467" spans="1:7" x14ac:dyDescent="0.3">
      <c r="A1467" s="2"/>
      <c r="B1467" s="2"/>
      <c r="C1467" s="2"/>
      <c r="D1467" s="2"/>
      <c r="E1467" s="2"/>
      <c r="F1467" s="2"/>
      <c r="G1467" s="2"/>
    </row>
    <row r="1468" spans="1:7" x14ac:dyDescent="0.3">
      <c r="A1468" s="2"/>
      <c r="B1468" s="2"/>
      <c r="C1468" s="2"/>
      <c r="D1468" s="2"/>
      <c r="E1468" s="2"/>
      <c r="F1468" s="2"/>
      <c r="G1468" s="2"/>
    </row>
    <row r="1469" spans="1:7" x14ac:dyDescent="0.3">
      <c r="A1469" s="2"/>
      <c r="B1469" s="2"/>
      <c r="C1469" s="2"/>
      <c r="D1469" s="2"/>
      <c r="E1469" s="2"/>
      <c r="F1469" s="2"/>
      <c r="G1469" s="2"/>
    </row>
    <row r="1470" spans="1:7" x14ac:dyDescent="0.3">
      <c r="A1470" s="2"/>
      <c r="B1470" s="2"/>
      <c r="C1470" s="2"/>
      <c r="D1470" s="2"/>
      <c r="E1470" s="2"/>
      <c r="F1470" s="2"/>
      <c r="G1470" s="2"/>
    </row>
    <row r="1471" spans="1:7" x14ac:dyDescent="0.3">
      <c r="A1471" s="2"/>
      <c r="B1471" s="2"/>
      <c r="C1471" s="2"/>
      <c r="D1471" s="2"/>
      <c r="E1471" s="2"/>
      <c r="F1471" s="2"/>
      <c r="G1471" s="2"/>
    </row>
    <row r="1472" spans="1:7" x14ac:dyDescent="0.3">
      <c r="A1472" s="2"/>
      <c r="B1472" s="2"/>
      <c r="C1472" s="2"/>
      <c r="D1472" s="2"/>
      <c r="E1472" s="2"/>
      <c r="F1472" s="2"/>
      <c r="G1472" s="2"/>
    </row>
    <row r="1473" spans="1:7" x14ac:dyDescent="0.3">
      <c r="A1473" s="2"/>
      <c r="B1473" s="2"/>
      <c r="C1473" s="2"/>
      <c r="D1473" s="2"/>
      <c r="E1473" s="2"/>
      <c r="F1473" s="2"/>
      <c r="G1473" s="2"/>
    </row>
    <row r="1474" spans="1:7" x14ac:dyDescent="0.3">
      <c r="A1474" s="2"/>
      <c r="B1474" s="2"/>
      <c r="C1474" s="2"/>
      <c r="D1474" s="2"/>
      <c r="E1474" s="2"/>
      <c r="F1474" s="2"/>
      <c r="G1474" s="2"/>
    </row>
    <row r="1475" spans="1:7" x14ac:dyDescent="0.3">
      <c r="A1475" s="2"/>
      <c r="B1475" s="2"/>
      <c r="C1475" s="2"/>
      <c r="D1475" s="2"/>
      <c r="E1475" s="2"/>
      <c r="F1475" s="2"/>
      <c r="G1475" s="2"/>
    </row>
    <row r="1476" spans="1:7" x14ac:dyDescent="0.3">
      <c r="A1476" s="2"/>
      <c r="B1476" s="2"/>
      <c r="C1476" s="2"/>
      <c r="D1476" s="2"/>
      <c r="E1476" s="2"/>
      <c r="F1476" s="2"/>
      <c r="G1476" s="2"/>
    </row>
    <row r="1477" spans="1:7" x14ac:dyDescent="0.3">
      <c r="A1477" s="2"/>
      <c r="B1477" s="2"/>
      <c r="C1477" s="2"/>
      <c r="D1477" s="2"/>
      <c r="E1477" s="2"/>
      <c r="F1477" s="2"/>
      <c r="G1477" s="2"/>
    </row>
    <row r="1478" spans="1:7" x14ac:dyDescent="0.3">
      <c r="A1478" s="2"/>
      <c r="B1478" s="2"/>
      <c r="C1478" s="2"/>
      <c r="D1478" s="2"/>
      <c r="E1478" s="2"/>
      <c r="F1478" s="2"/>
      <c r="G1478" s="2"/>
    </row>
    <row r="1479" spans="1:7" x14ac:dyDescent="0.3">
      <c r="A1479" s="2"/>
      <c r="B1479" s="2"/>
      <c r="C1479" s="2"/>
      <c r="D1479" s="2"/>
      <c r="E1479" s="2"/>
      <c r="F1479" s="2"/>
      <c r="G1479" s="2"/>
    </row>
    <row r="1480" spans="1:7" x14ac:dyDescent="0.3">
      <c r="A1480" s="2"/>
      <c r="B1480" s="2"/>
      <c r="C1480" s="2"/>
      <c r="D1480" s="2"/>
      <c r="E1480" s="2"/>
      <c r="F1480" s="2"/>
      <c r="G1480" s="2"/>
    </row>
    <row r="1481" spans="1:7" x14ac:dyDescent="0.3">
      <c r="A1481" s="2"/>
      <c r="B1481" s="2"/>
      <c r="C1481" s="2"/>
      <c r="D1481" s="2"/>
      <c r="E1481" s="2"/>
      <c r="F1481" s="2"/>
      <c r="G1481" s="2"/>
    </row>
    <row r="1482" spans="1:7" x14ac:dyDescent="0.3">
      <c r="A1482" s="2"/>
      <c r="B1482" s="2"/>
      <c r="C1482" s="2"/>
      <c r="D1482" s="2"/>
      <c r="E1482" s="2"/>
      <c r="F1482" s="2"/>
      <c r="G1482" s="2"/>
    </row>
    <row r="1483" spans="1:7" x14ac:dyDescent="0.3">
      <c r="A1483" s="2"/>
      <c r="B1483" s="2"/>
      <c r="C1483" s="2"/>
      <c r="D1483" s="2"/>
      <c r="E1483" s="2"/>
      <c r="F1483" s="2"/>
      <c r="G1483" s="2"/>
    </row>
    <row r="1484" spans="1:7" x14ac:dyDescent="0.3">
      <c r="A1484" s="2"/>
      <c r="B1484" s="2"/>
      <c r="C1484" s="2"/>
      <c r="D1484" s="2"/>
      <c r="E1484" s="2"/>
      <c r="F1484" s="2"/>
      <c r="G1484" s="2"/>
    </row>
    <row r="1485" spans="1:7" x14ac:dyDescent="0.3">
      <c r="A1485" s="2"/>
      <c r="B1485" s="2"/>
      <c r="C1485" s="2"/>
      <c r="D1485" s="2"/>
      <c r="E1485" s="2"/>
      <c r="F1485" s="2"/>
      <c r="G1485" s="2"/>
    </row>
    <row r="1486" spans="1:7" x14ac:dyDescent="0.3">
      <c r="A1486" s="2"/>
      <c r="B1486" s="2"/>
      <c r="C1486" s="2"/>
      <c r="D1486" s="2"/>
      <c r="E1486" s="2"/>
      <c r="F1486" s="2"/>
      <c r="G1486" s="2"/>
    </row>
    <row r="1487" spans="1:7" x14ac:dyDescent="0.3">
      <c r="A1487" s="2"/>
      <c r="B1487" s="2"/>
      <c r="C1487" s="2"/>
      <c r="D1487" s="2"/>
      <c r="E1487" s="2"/>
      <c r="F1487" s="2"/>
      <c r="G1487" s="2"/>
    </row>
    <row r="1488" spans="1:7" x14ac:dyDescent="0.3">
      <c r="A1488" s="2"/>
      <c r="B1488" s="2"/>
      <c r="C1488" s="2"/>
      <c r="D1488" s="2"/>
      <c r="E1488" s="2"/>
      <c r="F1488" s="2"/>
      <c r="G1488" s="2"/>
    </row>
    <row r="1489" spans="1:7" x14ac:dyDescent="0.3">
      <c r="A1489" s="2"/>
      <c r="B1489" s="2"/>
      <c r="C1489" s="2"/>
      <c r="D1489" s="2"/>
      <c r="E1489" s="2"/>
      <c r="F1489" s="2"/>
      <c r="G1489" s="2"/>
    </row>
    <row r="1490" spans="1:7" x14ac:dyDescent="0.3">
      <c r="A1490" s="2"/>
      <c r="B1490" s="2"/>
      <c r="C1490" s="2"/>
      <c r="D1490" s="2"/>
      <c r="E1490" s="2"/>
      <c r="F1490" s="2"/>
      <c r="G1490" s="2"/>
    </row>
    <row r="1491" spans="1:7" x14ac:dyDescent="0.3">
      <c r="A1491" s="2"/>
      <c r="B1491" s="2"/>
      <c r="C1491" s="2"/>
      <c r="D1491" s="2"/>
      <c r="E1491" s="2"/>
      <c r="F1491" s="2"/>
      <c r="G1491" s="2"/>
    </row>
    <row r="1492" spans="1:7" x14ac:dyDescent="0.3">
      <c r="A1492" s="2"/>
      <c r="B1492" s="2"/>
      <c r="C1492" s="2"/>
      <c r="D1492" s="2"/>
      <c r="E1492" s="2"/>
      <c r="F1492" s="2"/>
      <c r="G1492" s="2"/>
    </row>
    <row r="1493" spans="1:7" x14ac:dyDescent="0.3">
      <c r="A1493" s="2"/>
      <c r="B1493" s="2"/>
      <c r="C1493" s="2"/>
      <c r="D1493" s="2"/>
      <c r="E1493" s="2"/>
      <c r="F1493" s="2"/>
      <c r="G1493" s="2"/>
    </row>
    <row r="1494" spans="1:7" x14ac:dyDescent="0.3">
      <c r="A1494" s="2"/>
      <c r="B1494" s="2"/>
      <c r="C1494" s="2"/>
      <c r="D1494" s="2"/>
      <c r="E1494" s="2"/>
      <c r="F1494" s="2"/>
      <c r="G1494" s="2"/>
    </row>
    <row r="1495" spans="1:7" x14ac:dyDescent="0.3">
      <c r="A1495" s="2"/>
      <c r="B1495" s="2"/>
      <c r="C1495" s="2"/>
      <c r="D1495" s="2"/>
      <c r="E1495" s="2"/>
      <c r="F1495" s="2"/>
      <c r="G1495" s="2"/>
    </row>
    <row r="1496" spans="1:7" x14ac:dyDescent="0.3">
      <c r="A1496" s="2"/>
      <c r="B1496" s="2"/>
      <c r="C1496" s="2"/>
      <c r="D1496" s="2"/>
      <c r="E1496" s="2"/>
      <c r="F1496" s="2"/>
      <c r="G1496" s="2"/>
    </row>
    <row r="1497" spans="1:7" x14ac:dyDescent="0.3">
      <c r="A1497" s="2"/>
      <c r="B1497" s="2"/>
      <c r="C1497" s="2"/>
      <c r="D1497" s="2"/>
      <c r="E1497" s="2"/>
      <c r="F1497" s="2"/>
      <c r="G1497" s="2"/>
    </row>
    <row r="1498" spans="1:7" x14ac:dyDescent="0.3">
      <c r="A1498" s="2"/>
      <c r="B1498" s="2"/>
      <c r="C1498" s="2"/>
      <c r="D1498" s="2"/>
      <c r="E1498" s="2"/>
      <c r="F1498" s="2"/>
      <c r="G1498" s="2"/>
    </row>
    <row r="1499" spans="1:7" x14ac:dyDescent="0.3">
      <c r="A1499" s="2"/>
      <c r="B1499" s="2"/>
      <c r="C1499" s="2"/>
      <c r="D1499" s="2"/>
      <c r="E1499" s="2"/>
      <c r="F1499" s="2"/>
      <c r="G1499" s="2"/>
    </row>
    <row r="1500" spans="1:7" x14ac:dyDescent="0.3">
      <c r="A1500" s="2"/>
      <c r="B1500" s="2"/>
      <c r="C1500" s="2"/>
      <c r="D1500" s="2"/>
      <c r="E1500" s="2"/>
      <c r="F1500" s="2"/>
      <c r="G1500" s="2"/>
    </row>
    <row r="1501" spans="1:7" x14ac:dyDescent="0.3">
      <c r="A1501" s="2"/>
      <c r="B1501" s="2"/>
      <c r="C1501" s="2"/>
      <c r="D1501" s="2"/>
      <c r="E1501" s="2"/>
      <c r="F1501" s="2"/>
      <c r="G1501" s="2"/>
    </row>
    <row r="1502" spans="1:7" x14ac:dyDescent="0.3">
      <c r="A1502" s="2"/>
      <c r="B1502" s="2"/>
      <c r="C1502" s="2"/>
      <c r="D1502" s="2"/>
      <c r="E1502" s="2"/>
      <c r="F1502" s="2"/>
      <c r="G1502" s="2"/>
    </row>
    <row r="1503" spans="1:7" x14ac:dyDescent="0.3">
      <c r="A1503" s="2"/>
      <c r="B1503" s="2"/>
      <c r="C1503" s="2"/>
      <c r="D1503" s="2"/>
      <c r="E1503" s="2"/>
      <c r="F1503" s="2"/>
      <c r="G1503" s="2"/>
    </row>
    <row r="1504" spans="1:7" x14ac:dyDescent="0.3">
      <c r="A1504" s="2"/>
      <c r="B1504" s="2"/>
      <c r="C1504" s="2"/>
      <c r="D1504" s="2"/>
      <c r="E1504" s="2"/>
      <c r="F1504" s="2"/>
      <c r="G1504" s="2"/>
    </row>
    <row r="1505" spans="1:7" x14ac:dyDescent="0.3">
      <c r="A1505" s="2"/>
      <c r="B1505" s="2"/>
      <c r="C1505" s="2"/>
      <c r="D1505" s="2"/>
      <c r="E1505" s="2"/>
      <c r="F1505" s="2"/>
      <c r="G1505" s="2"/>
    </row>
    <row r="1506" spans="1:7" x14ac:dyDescent="0.3">
      <c r="A1506" s="2"/>
      <c r="B1506" s="2"/>
      <c r="C1506" s="2"/>
      <c r="D1506" s="2"/>
      <c r="E1506" s="2"/>
      <c r="F1506" s="2"/>
      <c r="G1506" s="2"/>
    </row>
    <row r="1507" spans="1:7" x14ac:dyDescent="0.3">
      <c r="A1507" s="2"/>
      <c r="B1507" s="2"/>
      <c r="C1507" s="2"/>
      <c r="D1507" s="2"/>
      <c r="E1507" s="2"/>
      <c r="F1507" s="2"/>
      <c r="G1507" s="2"/>
    </row>
    <row r="1508" spans="1:7" x14ac:dyDescent="0.3">
      <c r="A1508" s="2"/>
      <c r="B1508" s="2"/>
      <c r="C1508" s="2"/>
      <c r="D1508" s="2"/>
      <c r="E1508" s="2"/>
      <c r="F1508" s="2"/>
      <c r="G1508" s="2"/>
    </row>
    <row r="1509" spans="1:7" x14ac:dyDescent="0.3">
      <c r="A1509" s="2"/>
      <c r="B1509" s="2"/>
      <c r="C1509" s="2"/>
      <c r="D1509" s="2"/>
      <c r="E1509" s="2"/>
      <c r="F1509" s="2"/>
      <c r="G1509" s="2"/>
    </row>
    <row r="1510" spans="1:7" x14ac:dyDescent="0.3">
      <c r="A1510" s="2"/>
      <c r="B1510" s="2"/>
      <c r="C1510" s="2"/>
      <c r="D1510" s="2"/>
      <c r="E1510" s="2"/>
      <c r="F1510" s="2"/>
      <c r="G1510" s="2"/>
    </row>
    <row r="1511" spans="1:7" x14ac:dyDescent="0.3">
      <c r="A1511" s="2"/>
      <c r="B1511" s="2"/>
      <c r="C1511" s="2"/>
      <c r="D1511" s="2"/>
      <c r="E1511" s="2"/>
      <c r="F1511" s="2"/>
      <c r="G1511" s="2"/>
    </row>
    <row r="1512" spans="1:7" x14ac:dyDescent="0.3">
      <c r="A1512" s="2"/>
      <c r="B1512" s="2"/>
      <c r="C1512" s="2"/>
      <c r="D1512" s="2"/>
      <c r="E1512" s="2"/>
      <c r="F1512" s="2"/>
      <c r="G1512" s="2"/>
    </row>
    <row r="1513" spans="1:7" x14ac:dyDescent="0.3">
      <c r="A1513" s="2"/>
      <c r="B1513" s="2"/>
      <c r="C1513" s="2"/>
      <c r="D1513" s="2"/>
      <c r="E1513" s="2"/>
      <c r="F1513" s="2"/>
      <c r="G1513" s="2"/>
    </row>
    <row r="1514" spans="1:7" x14ac:dyDescent="0.3">
      <c r="A1514" s="2"/>
      <c r="B1514" s="2"/>
      <c r="C1514" s="2"/>
      <c r="D1514" s="2"/>
      <c r="E1514" s="2"/>
      <c r="F1514" s="2"/>
      <c r="G1514" s="2"/>
    </row>
    <row r="1515" spans="1:7" x14ac:dyDescent="0.3">
      <c r="A1515" s="2"/>
      <c r="B1515" s="2"/>
      <c r="C1515" s="2"/>
      <c r="D1515" s="2"/>
      <c r="E1515" s="2"/>
      <c r="F1515" s="2"/>
      <c r="G1515" s="2"/>
    </row>
    <row r="1516" spans="1:7" x14ac:dyDescent="0.3">
      <c r="A1516" s="2"/>
      <c r="B1516" s="2"/>
      <c r="C1516" s="2"/>
      <c r="D1516" s="2"/>
      <c r="E1516" s="2"/>
      <c r="F1516" s="2"/>
      <c r="G1516" s="2"/>
    </row>
    <row r="1517" spans="1:7" x14ac:dyDescent="0.3">
      <c r="A1517" s="2"/>
      <c r="B1517" s="2"/>
      <c r="C1517" s="2"/>
      <c r="D1517" s="2"/>
      <c r="E1517" s="2"/>
      <c r="F1517" s="2"/>
      <c r="G1517" s="2"/>
    </row>
    <row r="1518" spans="1:7" x14ac:dyDescent="0.3">
      <c r="A1518" s="2"/>
      <c r="B1518" s="2"/>
      <c r="C1518" s="2"/>
      <c r="D1518" s="2"/>
      <c r="E1518" s="2"/>
      <c r="F1518" s="2"/>
      <c r="G1518" s="2"/>
    </row>
    <row r="1519" spans="1:7" x14ac:dyDescent="0.3">
      <c r="A1519" s="2"/>
      <c r="B1519" s="2"/>
      <c r="C1519" s="2"/>
      <c r="D1519" s="2"/>
      <c r="E1519" s="2"/>
      <c r="F1519" s="2"/>
      <c r="G1519" s="2"/>
    </row>
    <row r="1520" spans="1:7" x14ac:dyDescent="0.3">
      <c r="A1520" s="2"/>
      <c r="B1520" s="2"/>
      <c r="C1520" s="2"/>
      <c r="D1520" s="2"/>
      <c r="E1520" s="2"/>
      <c r="F1520" s="2"/>
      <c r="G1520" s="2"/>
    </row>
    <row r="1521" spans="1:7" x14ac:dyDescent="0.3">
      <c r="A1521" s="2"/>
      <c r="B1521" s="2"/>
      <c r="C1521" s="2"/>
      <c r="D1521" s="2"/>
      <c r="E1521" s="2"/>
      <c r="F1521" s="2"/>
      <c r="G1521" s="2"/>
    </row>
    <row r="1522" spans="1:7" x14ac:dyDescent="0.3">
      <c r="A1522" s="2"/>
      <c r="B1522" s="2"/>
      <c r="C1522" s="2"/>
      <c r="D1522" s="2"/>
      <c r="E1522" s="2"/>
      <c r="F1522" s="2"/>
      <c r="G1522" s="2"/>
    </row>
    <row r="1523" spans="1:7" x14ac:dyDescent="0.3">
      <c r="A1523" s="2"/>
      <c r="B1523" s="2"/>
      <c r="C1523" s="2"/>
      <c r="D1523" s="2"/>
      <c r="E1523" s="2"/>
      <c r="F1523" s="2"/>
      <c r="G1523" s="2"/>
    </row>
    <row r="1524" spans="1:7" x14ac:dyDescent="0.3">
      <c r="A1524" s="2"/>
      <c r="B1524" s="2"/>
      <c r="C1524" s="2"/>
      <c r="D1524" s="2"/>
      <c r="E1524" s="2"/>
      <c r="F1524" s="2"/>
      <c r="G1524" s="2"/>
    </row>
    <row r="1525" spans="1:7" x14ac:dyDescent="0.3">
      <c r="A1525" s="2"/>
      <c r="B1525" s="2"/>
      <c r="C1525" s="2"/>
      <c r="D1525" s="2"/>
      <c r="E1525" s="2"/>
      <c r="F1525" s="2"/>
      <c r="G1525" s="2"/>
    </row>
    <row r="1526" spans="1:7" x14ac:dyDescent="0.3">
      <c r="A1526" s="2"/>
      <c r="B1526" s="2"/>
      <c r="C1526" s="2"/>
      <c r="D1526" s="2"/>
      <c r="E1526" s="2"/>
      <c r="F1526" s="2"/>
      <c r="G1526" s="2"/>
    </row>
    <row r="1527" spans="1:7" x14ac:dyDescent="0.3">
      <c r="A1527" s="2"/>
      <c r="B1527" s="2"/>
      <c r="C1527" s="2"/>
      <c r="D1527" s="2"/>
      <c r="E1527" s="2"/>
      <c r="F1527" s="2"/>
      <c r="G1527" s="2"/>
    </row>
    <row r="1528" spans="1:7" x14ac:dyDescent="0.3">
      <c r="A1528" s="2"/>
      <c r="B1528" s="2"/>
      <c r="C1528" s="2"/>
      <c r="D1528" s="2"/>
      <c r="E1528" s="2"/>
      <c r="F1528" s="2"/>
      <c r="G1528" s="2"/>
    </row>
    <row r="1529" spans="1:7" x14ac:dyDescent="0.3">
      <c r="A1529" s="2"/>
      <c r="B1529" s="2"/>
      <c r="C1529" s="2"/>
      <c r="D1529" s="2"/>
      <c r="E1529" s="2"/>
      <c r="F1529" s="2"/>
      <c r="G1529" s="2"/>
    </row>
    <row r="1530" spans="1:7" x14ac:dyDescent="0.3">
      <c r="A1530" s="2"/>
      <c r="B1530" s="2"/>
      <c r="C1530" s="2"/>
      <c r="D1530" s="2"/>
      <c r="E1530" s="2"/>
      <c r="F1530" s="2"/>
      <c r="G1530" s="2"/>
    </row>
    <row r="1531" spans="1:7" x14ac:dyDescent="0.3">
      <c r="A1531" s="2"/>
      <c r="B1531" s="2"/>
      <c r="C1531" s="2"/>
      <c r="D1531" s="2"/>
      <c r="E1531" s="2"/>
      <c r="F1531" s="2"/>
      <c r="G1531" s="2"/>
    </row>
    <row r="1532" spans="1:7" x14ac:dyDescent="0.3">
      <c r="A1532" s="2"/>
      <c r="B1532" s="2"/>
      <c r="C1532" s="2"/>
      <c r="D1532" s="2"/>
      <c r="E1532" s="2"/>
      <c r="F1532" s="2"/>
      <c r="G1532" s="2"/>
    </row>
    <row r="1533" spans="1:7" x14ac:dyDescent="0.3">
      <c r="A1533" s="2"/>
      <c r="B1533" s="2"/>
      <c r="C1533" s="2"/>
      <c r="D1533" s="2"/>
      <c r="E1533" s="2"/>
      <c r="F1533" s="2"/>
      <c r="G1533" s="2"/>
    </row>
    <row r="1534" spans="1:7" x14ac:dyDescent="0.3">
      <c r="A1534" s="2"/>
      <c r="B1534" s="2"/>
      <c r="C1534" s="2"/>
      <c r="D1534" s="2"/>
      <c r="E1534" s="2"/>
      <c r="F1534" s="2"/>
      <c r="G1534" s="2"/>
    </row>
    <row r="1535" spans="1:7" x14ac:dyDescent="0.3">
      <c r="A1535" s="2"/>
      <c r="B1535" s="2"/>
      <c r="C1535" s="2"/>
      <c r="D1535" s="2"/>
      <c r="E1535" s="2"/>
      <c r="F1535" s="2"/>
      <c r="G1535" s="2"/>
    </row>
    <row r="1536" spans="1:7" x14ac:dyDescent="0.3">
      <c r="A1536" s="2"/>
      <c r="B1536" s="2"/>
      <c r="C1536" s="2"/>
      <c r="D1536" s="2"/>
      <c r="E1536" s="2"/>
      <c r="F1536" s="2"/>
      <c r="G1536" s="2"/>
    </row>
    <row r="1537" spans="1:7" x14ac:dyDescent="0.3">
      <c r="A1537" s="2"/>
      <c r="B1537" s="2"/>
      <c r="C1537" s="2"/>
      <c r="D1537" s="2"/>
      <c r="E1537" s="2"/>
      <c r="F1537" s="2"/>
      <c r="G1537" s="2"/>
    </row>
    <row r="1538" spans="1:7" x14ac:dyDescent="0.3">
      <c r="A1538" s="2"/>
      <c r="B1538" s="2"/>
      <c r="C1538" s="2"/>
      <c r="D1538" s="2"/>
      <c r="E1538" s="2"/>
      <c r="F1538" s="2"/>
      <c r="G1538" s="2"/>
    </row>
    <row r="1539" spans="1:7" x14ac:dyDescent="0.3">
      <c r="A1539" s="2"/>
      <c r="B1539" s="2"/>
      <c r="C1539" s="2"/>
      <c r="D1539" s="2"/>
      <c r="E1539" s="2"/>
      <c r="F1539" s="2"/>
      <c r="G1539" s="2"/>
    </row>
    <row r="1540" spans="1:7" x14ac:dyDescent="0.3">
      <c r="A1540" s="2"/>
      <c r="B1540" s="2"/>
      <c r="C1540" s="2"/>
      <c r="D1540" s="2"/>
      <c r="E1540" s="2"/>
      <c r="F1540" s="2"/>
      <c r="G1540" s="2"/>
    </row>
    <row r="1541" spans="1:7" x14ac:dyDescent="0.3">
      <c r="A1541" s="2"/>
      <c r="B1541" s="2"/>
      <c r="C1541" s="2"/>
      <c r="D1541" s="2"/>
      <c r="E1541" s="2"/>
      <c r="F1541" s="2"/>
      <c r="G1541" s="2"/>
    </row>
    <row r="1542" spans="1:7" x14ac:dyDescent="0.3">
      <c r="A1542" s="2"/>
      <c r="B1542" s="2"/>
      <c r="C1542" s="2"/>
      <c r="D1542" s="2"/>
      <c r="E1542" s="2"/>
      <c r="F1542" s="2"/>
      <c r="G1542" s="2"/>
    </row>
    <row r="1543" spans="1:7" x14ac:dyDescent="0.3">
      <c r="A1543" s="2"/>
      <c r="B1543" s="2"/>
      <c r="C1543" s="2"/>
      <c r="D1543" s="2"/>
      <c r="E1543" s="2"/>
      <c r="F1543" s="2"/>
      <c r="G1543" s="2"/>
    </row>
    <row r="1544" spans="1:7" x14ac:dyDescent="0.3">
      <c r="A1544" s="2"/>
      <c r="B1544" s="2"/>
      <c r="C1544" s="2"/>
      <c r="D1544" s="2"/>
      <c r="E1544" s="2"/>
      <c r="F1544" s="2"/>
      <c r="G1544" s="2"/>
    </row>
    <row r="1545" spans="1:7" x14ac:dyDescent="0.3">
      <c r="A1545" s="2"/>
      <c r="B1545" s="2"/>
      <c r="C1545" s="2"/>
      <c r="D1545" s="2"/>
      <c r="E1545" s="2"/>
      <c r="F1545" s="2"/>
      <c r="G1545" s="2"/>
    </row>
    <row r="1546" spans="1:7" x14ac:dyDescent="0.3">
      <c r="A1546" s="2"/>
      <c r="B1546" s="2"/>
      <c r="C1546" s="2"/>
      <c r="D1546" s="2"/>
      <c r="E1546" s="2"/>
      <c r="F1546" s="2"/>
      <c r="G1546" s="2"/>
    </row>
    <row r="1547" spans="1:7" x14ac:dyDescent="0.3">
      <c r="A1547" s="2"/>
      <c r="B1547" s="2"/>
      <c r="C1547" s="2"/>
      <c r="D1547" s="2"/>
      <c r="E1547" s="2"/>
      <c r="F1547" s="2"/>
      <c r="G1547" s="2"/>
    </row>
    <row r="1548" spans="1:7" x14ac:dyDescent="0.3">
      <c r="A1548" s="2"/>
      <c r="B1548" s="2"/>
      <c r="C1548" s="2"/>
      <c r="D1548" s="2"/>
      <c r="E1548" s="2"/>
      <c r="F1548" s="2"/>
      <c r="G1548" s="2"/>
    </row>
    <row r="1549" spans="1:7" x14ac:dyDescent="0.3">
      <c r="A1549" s="2"/>
      <c r="B1549" s="2"/>
      <c r="C1549" s="2"/>
      <c r="D1549" s="2"/>
      <c r="E1549" s="2"/>
      <c r="F1549" s="2"/>
      <c r="G1549" s="2"/>
    </row>
    <row r="1550" spans="1:7" x14ac:dyDescent="0.3">
      <c r="A1550" s="2"/>
      <c r="B1550" s="2"/>
      <c r="C1550" s="2"/>
      <c r="D1550" s="2"/>
      <c r="E1550" s="2"/>
      <c r="F1550" s="2"/>
      <c r="G1550" s="2"/>
    </row>
    <row r="1551" spans="1:7" x14ac:dyDescent="0.3">
      <c r="A1551" s="2"/>
      <c r="B1551" s="2"/>
      <c r="C1551" s="2"/>
      <c r="D1551" s="2"/>
      <c r="E1551" s="2"/>
      <c r="F1551" s="2"/>
      <c r="G1551" s="2"/>
    </row>
    <row r="1552" spans="1:7" x14ac:dyDescent="0.3">
      <c r="A1552" s="2"/>
      <c r="B1552" s="2"/>
      <c r="C1552" s="2"/>
      <c r="D1552" s="2"/>
      <c r="E1552" s="2"/>
      <c r="F1552" s="2"/>
      <c r="G1552" s="2"/>
    </row>
    <row r="1553" spans="1:7" x14ac:dyDescent="0.3">
      <c r="A1553" s="2"/>
      <c r="B1553" s="2"/>
      <c r="C1553" s="2"/>
      <c r="D1553" s="2"/>
      <c r="E1553" s="2"/>
      <c r="F1553" s="2"/>
      <c r="G1553" s="2"/>
    </row>
    <row r="1554" spans="1:7" x14ac:dyDescent="0.3">
      <c r="A1554" s="2"/>
      <c r="B1554" s="2"/>
      <c r="C1554" s="2"/>
      <c r="D1554" s="2"/>
      <c r="E1554" s="2"/>
      <c r="F1554" s="2"/>
      <c r="G1554" s="2"/>
    </row>
    <row r="1555" spans="1:7" x14ac:dyDescent="0.3">
      <c r="A1555" s="2"/>
      <c r="B1555" s="2"/>
      <c r="C1555" s="2"/>
      <c r="D1555" s="2"/>
      <c r="E1555" s="2"/>
      <c r="F1555" s="2"/>
      <c r="G1555" s="2"/>
    </row>
    <row r="1556" spans="1:7" x14ac:dyDescent="0.3">
      <c r="A1556" s="2"/>
      <c r="B1556" s="2"/>
      <c r="C1556" s="2"/>
      <c r="D1556" s="2"/>
      <c r="E1556" s="2"/>
      <c r="F1556" s="2"/>
      <c r="G1556" s="2"/>
    </row>
    <row r="1557" spans="1:7" x14ac:dyDescent="0.3">
      <c r="A1557" s="2"/>
      <c r="B1557" s="2"/>
      <c r="C1557" s="2"/>
      <c r="D1557" s="2"/>
      <c r="E1557" s="2"/>
      <c r="F1557" s="2"/>
      <c r="G1557" s="2"/>
    </row>
    <row r="1558" spans="1:7" x14ac:dyDescent="0.3">
      <c r="A1558" s="2"/>
      <c r="B1558" s="2"/>
      <c r="C1558" s="2"/>
      <c r="D1558" s="2"/>
      <c r="E1558" s="2"/>
      <c r="F1558" s="2"/>
      <c r="G1558" s="2"/>
    </row>
    <row r="1559" spans="1:7" x14ac:dyDescent="0.3">
      <c r="A1559" s="2"/>
      <c r="B1559" s="2"/>
      <c r="C1559" s="2"/>
      <c r="D1559" s="2"/>
      <c r="E1559" s="2"/>
      <c r="F1559" s="2"/>
      <c r="G1559" s="2"/>
    </row>
    <row r="1560" spans="1:7" x14ac:dyDescent="0.3">
      <c r="A1560" s="2"/>
      <c r="B1560" s="2"/>
      <c r="C1560" s="2"/>
      <c r="D1560" s="2"/>
      <c r="E1560" s="2"/>
      <c r="F1560" s="2"/>
      <c r="G1560" s="2"/>
    </row>
    <row r="1561" spans="1:7" x14ac:dyDescent="0.3">
      <c r="A1561" s="2"/>
      <c r="B1561" s="2"/>
      <c r="C1561" s="2"/>
      <c r="D1561" s="2"/>
      <c r="E1561" s="2"/>
      <c r="F1561" s="2"/>
      <c r="G1561" s="2"/>
    </row>
    <row r="1562" spans="1:7" x14ac:dyDescent="0.3">
      <c r="A1562" s="2"/>
      <c r="B1562" s="2"/>
      <c r="C1562" s="2"/>
      <c r="D1562" s="2"/>
      <c r="E1562" s="2"/>
      <c r="F1562" s="2"/>
      <c r="G1562" s="2"/>
    </row>
    <row r="1563" spans="1:7" x14ac:dyDescent="0.3">
      <c r="A1563" s="2"/>
      <c r="B1563" s="2"/>
      <c r="C1563" s="2"/>
      <c r="D1563" s="2"/>
      <c r="E1563" s="2"/>
      <c r="F1563" s="2"/>
      <c r="G1563" s="2"/>
    </row>
    <row r="1564" spans="1:7" x14ac:dyDescent="0.3">
      <c r="A1564" s="2"/>
      <c r="B1564" s="2"/>
      <c r="C1564" s="2"/>
      <c r="D1564" s="2"/>
      <c r="E1564" s="2"/>
      <c r="F1564" s="2"/>
      <c r="G1564" s="2"/>
    </row>
    <row r="1565" spans="1:7" x14ac:dyDescent="0.3">
      <c r="A1565" s="2"/>
      <c r="B1565" s="2"/>
      <c r="C1565" s="2"/>
      <c r="D1565" s="2"/>
      <c r="E1565" s="2"/>
      <c r="F1565" s="2"/>
      <c r="G1565" s="2"/>
    </row>
    <row r="1566" spans="1:7" x14ac:dyDescent="0.3">
      <c r="A1566" s="2"/>
      <c r="B1566" s="2"/>
      <c r="C1566" s="2"/>
      <c r="D1566" s="2"/>
      <c r="E1566" s="2"/>
      <c r="F1566" s="2"/>
      <c r="G1566" s="2"/>
    </row>
    <row r="1567" spans="1:7" x14ac:dyDescent="0.3">
      <c r="A1567" s="2"/>
      <c r="B1567" s="2"/>
      <c r="C1567" s="2"/>
      <c r="D1567" s="2"/>
      <c r="E1567" s="2"/>
      <c r="F1567" s="2"/>
      <c r="G1567" s="2"/>
    </row>
    <row r="1568" spans="1:7" x14ac:dyDescent="0.3">
      <c r="A1568" s="2"/>
      <c r="B1568" s="2"/>
      <c r="C1568" s="2"/>
      <c r="D1568" s="2"/>
      <c r="E1568" s="2"/>
      <c r="F1568" s="2"/>
      <c r="G1568" s="2"/>
    </row>
    <row r="1569" spans="1:7" x14ac:dyDescent="0.3">
      <c r="A1569" s="2"/>
      <c r="B1569" s="2"/>
      <c r="C1569" s="2"/>
      <c r="D1569" s="2"/>
      <c r="E1569" s="2"/>
      <c r="F1569" s="2"/>
      <c r="G1569" s="2"/>
    </row>
    <row r="1570" spans="1:7" x14ac:dyDescent="0.3">
      <c r="A1570" s="2"/>
      <c r="B1570" s="2"/>
      <c r="C1570" s="2"/>
      <c r="D1570" s="2"/>
      <c r="E1570" s="2"/>
      <c r="F1570" s="2"/>
      <c r="G1570" s="2"/>
    </row>
    <row r="1571" spans="1:7" x14ac:dyDescent="0.3">
      <c r="A1571" s="2"/>
      <c r="B1571" s="2"/>
      <c r="C1571" s="2"/>
      <c r="D1571" s="2"/>
      <c r="E1571" s="2"/>
      <c r="F1571" s="2"/>
      <c r="G1571" s="2"/>
    </row>
    <row r="1572" spans="1:7" x14ac:dyDescent="0.3">
      <c r="A1572" s="2"/>
      <c r="B1572" s="2"/>
      <c r="C1572" s="2"/>
      <c r="D1572" s="2"/>
      <c r="E1572" s="2"/>
      <c r="F1572" s="2"/>
      <c r="G1572" s="2"/>
    </row>
    <row r="1573" spans="1:7" x14ac:dyDescent="0.3">
      <c r="A1573" s="2"/>
      <c r="B1573" s="2"/>
      <c r="C1573" s="2"/>
      <c r="D1573" s="2"/>
      <c r="E1573" s="2"/>
      <c r="F1573" s="2"/>
      <c r="G1573" s="2"/>
    </row>
    <row r="1574" spans="1:7" x14ac:dyDescent="0.3">
      <c r="A1574" s="2"/>
      <c r="B1574" s="2"/>
      <c r="C1574" s="2"/>
      <c r="D1574" s="2"/>
      <c r="E1574" s="2"/>
      <c r="F1574" s="2"/>
      <c r="G1574" s="2"/>
    </row>
    <row r="1575" spans="1:7" x14ac:dyDescent="0.3">
      <c r="A1575" s="2"/>
      <c r="B1575" s="2"/>
      <c r="C1575" s="2"/>
      <c r="D1575" s="2"/>
      <c r="E1575" s="2"/>
      <c r="F1575" s="2"/>
      <c r="G1575" s="2"/>
    </row>
    <row r="1576" spans="1:7" x14ac:dyDescent="0.3">
      <c r="A1576" s="2"/>
      <c r="B1576" s="2"/>
      <c r="C1576" s="2"/>
      <c r="D1576" s="2"/>
      <c r="E1576" s="2"/>
      <c r="F1576" s="2"/>
      <c r="G1576" s="2"/>
    </row>
    <row r="1577" spans="1:7" x14ac:dyDescent="0.3">
      <c r="A1577" s="2"/>
      <c r="B1577" s="2"/>
      <c r="C1577" s="2"/>
      <c r="D1577" s="2"/>
      <c r="E1577" s="2"/>
      <c r="F1577" s="2"/>
      <c r="G1577" s="2"/>
    </row>
    <row r="1578" spans="1:7" x14ac:dyDescent="0.3">
      <c r="A1578" s="2"/>
      <c r="B1578" s="2"/>
      <c r="C1578" s="2"/>
      <c r="D1578" s="2"/>
      <c r="E1578" s="2"/>
      <c r="F1578" s="2"/>
      <c r="G1578" s="2"/>
    </row>
    <row r="1579" spans="1:7" x14ac:dyDescent="0.3">
      <c r="A1579" s="2"/>
      <c r="B1579" s="2"/>
      <c r="C1579" s="2"/>
      <c r="D1579" s="2"/>
      <c r="E1579" s="2"/>
      <c r="F1579" s="2"/>
      <c r="G1579" s="2"/>
    </row>
    <row r="1580" spans="1:7" x14ac:dyDescent="0.3">
      <c r="A1580" s="2"/>
      <c r="B1580" s="2"/>
      <c r="C1580" s="2"/>
      <c r="D1580" s="2"/>
      <c r="E1580" s="2"/>
      <c r="F1580" s="2"/>
      <c r="G1580" s="2"/>
    </row>
    <row r="1581" spans="1:7" x14ac:dyDescent="0.3">
      <c r="A1581" s="2"/>
      <c r="B1581" s="2"/>
      <c r="C1581" s="2"/>
      <c r="D1581" s="2"/>
      <c r="E1581" s="2"/>
      <c r="F1581" s="2"/>
      <c r="G1581" s="2"/>
    </row>
    <row r="1582" spans="1:7" x14ac:dyDescent="0.3">
      <c r="A1582" s="2"/>
      <c r="B1582" s="2"/>
      <c r="C1582" s="2"/>
      <c r="D1582" s="2"/>
      <c r="E1582" s="2"/>
      <c r="F1582" s="2"/>
      <c r="G1582" s="2"/>
    </row>
    <row r="1583" spans="1:7" x14ac:dyDescent="0.3">
      <c r="A1583" s="2"/>
      <c r="B1583" s="2"/>
      <c r="C1583" s="2"/>
      <c r="D1583" s="2"/>
      <c r="E1583" s="2"/>
      <c r="F1583" s="2"/>
      <c r="G1583" s="2"/>
    </row>
    <row r="1584" spans="1:7" x14ac:dyDescent="0.3">
      <c r="A1584" s="2"/>
      <c r="B1584" s="2"/>
      <c r="C1584" s="2"/>
      <c r="D1584" s="2"/>
      <c r="E1584" s="2"/>
      <c r="F1584" s="2"/>
      <c r="G1584" s="2"/>
    </row>
    <row r="1585" spans="1:7" x14ac:dyDescent="0.3">
      <c r="A1585" s="2"/>
      <c r="B1585" s="2"/>
      <c r="C1585" s="2"/>
      <c r="D1585" s="2"/>
      <c r="E1585" s="2"/>
      <c r="F1585" s="2"/>
      <c r="G1585" s="2"/>
    </row>
    <row r="1586" spans="1:7" x14ac:dyDescent="0.3">
      <c r="A1586" s="2"/>
      <c r="B1586" s="2"/>
      <c r="C1586" s="2"/>
      <c r="D1586" s="2"/>
      <c r="E1586" s="2"/>
      <c r="F1586" s="2"/>
      <c r="G1586" s="2"/>
    </row>
    <row r="1587" spans="1:7" x14ac:dyDescent="0.3">
      <c r="A1587" s="2"/>
      <c r="B1587" s="2"/>
      <c r="C1587" s="2"/>
      <c r="D1587" s="2"/>
      <c r="E1587" s="2"/>
      <c r="F1587" s="2"/>
      <c r="G1587" s="2"/>
    </row>
    <row r="1588" spans="1:7" x14ac:dyDescent="0.3">
      <c r="A1588" s="2"/>
      <c r="B1588" s="2"/>
      <c r="C1588" s="2"/>
      <c r="D1588" s="2"/>
      <c r="E1588" s="2"/>
      <c r="F1588" s="2"/>
      <c r="G1588" s="2"/>
    </row>
    <row r="1589" spans="1:7" x14ac:dyDescent="0.3">
      <c r="A1589" s="2"/>
      <c r="B1589" s="2"/>
      <c r="C1589" s="2"/>
      <c r="D1589" s="2"/>
      <c r="E1589" s="2"/>
      <c r="F1589" s="2"/>
      <c r="G1589" s="2"/>
    </row>
    <row r="1590" spans="1:7" x14ac:dyDescent="0.3">
      <c r="A1590" s="2"/>
      <c r="B1590" s="2"/>
      <c r="C1590" s="2"/>
      <c r="D1590" s="2"/>
      <c r="E1590" s="2"/>
      <c r="F1590" s="2"/>
      <c r="G1590" s="2"/>
    </row>
    <row r="1591" spans="1:7" x14ac:dyDescent="0.3">
      <c r="A1591" s="2"/>
      <c r="B1591" s="2"/>
      <c r="C1591" s="2"/>
      <c r="D1591" s="2"/>
      <c r="E1591" s="2"/>
      <c r="F1591" s="2"/>
      <c r="G1591" s="2"/>
    </row>
    <row r="1592" spans="1:7" x14ac:dyDescent="0.3">
      <c r="A1592" s="2"/>
      <c r="B1592" s="2"/>
      <c r="C1592" s="2"/>
      <c r="D1592" s="2"/>
      <c r="E1592" s="2"/>
      <c r="F1592" s="2"/>
      <c r="G1592" s="2"/>
    </row>
    <row r="1593" spans="1:7" x14ac:dyDescent="0.3">
      <c r="A1593" s="2"/>
      <c r="B1593" s="2"/>
      <c r="C1593" s="2"/>
      <c r="D1593" s="2"/>
      <c r="E1593" s="2"/>
      <c r="F1593" s="2"/>
      <c r="G1593" s="2"/>
    </row>
    <row r="1594" spans="1:7" x14ac:dyDescent="0.3">
      <c r="A1594" s="2"/>
      <c r="B1594" s="2"/>
      <c r="C1594" s="2"/>
      <c r="D1594" s="2"/>
      <c r="E1594" s="2"/>
      <c r="F1594" s="2"/>
      <c r="G1594" s="2"/>
    </row>
    <row r="1595" spans="1:7" x14ac:dyDescent="0.3">
      <c r="A1595" s="2"/>
      <c r="B1595" s="2"/>
      <c r="C1595" s="2"/>
      <c r="D1595" s="2"/>
      <c r="E1595" s="2"/>
      <c r="F1595" s="2"/>
      <c r="G1595" s="2"/>
    </row>
    <row r="1596" spans="1:7" x14ac:dyDescent="0.3">
      <c r="A1596" s="2"/>
      <c r="B1596" s="2"/>
      <c r="C1596" s="2"/>
      <c r="D1596" s="2"/>
      <c r="E1596" s="2"/>
      <c r="F1596" s="2"/>
      <c r="G1596" s="2"/>
    </row>
    <row r="1597" spans="1:7" x14ac:dyDescent="0.3">
      <c r="A1597" s="2"/>
      <c r="B1597" s="2"/>
      <c r="C1597" s="2"/>
      <c r="D1597" s="2"/>
      <c r="E1597" s="2"/>
      <c r="F1597" s="2"/>
      <c r="G1597" s="2"/>
    </row>
    <row r="1598" spans="1:7" x14ac:dyDescent="0.3">
      <c r="A1598" s="2"/>
      <c r="B1598" s="2"/>
      <c r="C1598" s="2"/>
      <c r="D1598" s="2"/>
      <c r="E1598" s="2"/>
      <c r="F1598" s="2"/>
      <c r="G1598" s="2"/>
    </row>
    <row r="1599" spans="1:7" x14ac:dyDescent="0.3">
      <c r="A1599" s="2"/>
      <c r="B1599" s="2"/>
      <c r="C1599" s="2"/>
      <c r="D1599" s="2"/>
      <c r="E1599" s="2"/>
      <c r="F1599" s="2"/>
      <c r="G1599" s="2"/>
    </row>
    <row r="1600" spans="1:7" x14ac:dyDescent="0.3">
      <c r="A1600" s="2"/>
      <c r="B1600" s="2"/>
      <c r="C1600" s="2"/>
      <c r="D1600" s="2"/>
      <c r="E1600" s="2"/>
      <c r="F1600" s="2"/>
      <c r="G1600" s="2"/>
    </row>
    <row r="1601" spans="1:7" x14ac:dyDescent="0.3">
      <c r="A1601" s="2"/>
      <c r="B1601" s="2"/>
      <c r="C1601" s="2"/>
      <c r="D1601" s="2"/>
      <c r="E1601" s="2"/>
      <c r="F1601" s="2"/>
      <c r="G1601" s="2"/>
    </row>
    <row r="1602" spans="1:7" x14ac:dyDescent="0.3">
      <c r="A1602" s="2"/>
      <c r="B1602" s="2"/>
      <c r="C1602" s="2"/>
      <c r="D1602" s="2"/>
      <c r="E1602" s="2"/>
      <c r="F1602" s="2"/>
      <c r="G1602" s="2"/>
    </row>
    <row r="1603" spans="1:7" x14ac:dyDescent="0.3">
      <c r="A1603" s="2"/>
      <c r="B1603" s="2"/>
      <c r="C1603" s="2"/>
      <c r="D1603" s="2"/>
      <c r="E1603" s="2"/>
      <c r="F1603" s="2"/>
      <c r="G1603" s="2"/>
    </row>
    <row r="1604" spans="1:7" x14ac:dyDescent="0.3">
      <c r="A1604" s="2"/>
      <c r="B1604" s="2"/>
      <c r="C1604" s="2"/>
      <c r="D1604" s="2"/>
      <c r="E1604" s="2"/>
      <c r="F1604" s="2"/>
      <c r="G1604" s="2"/>
    </row>
    <row r="1605" spans="1:7" x14ac:dyDescent="0.3">
      <c r="A1605" s="2"/>
      <c r="B1605" s="2"/>
      <c r="C1605" s="2"/>
      <c r="D1605" s="2"/>
      <c r="E1605" s="2"/>
      <c r="F1605" s="2"/>
      <c r="G1605" s="2"/>
    </row>
    <row r="1606" spans="1:7" x14ac:dyDescent="0.3">
      <c r="A1606" s="2"/>
      <c r="B1606" s="2"/>
      <c r="C1606" s="2"/>
      <c r="D1606" s="2"/>
      <c r="E1606" s="2"/>
      <c r="F1606" s="2"/>
      <c r="G1606" s="2"/>
    </row>
    <row r="1607" spans="1:7" x14ac:dyDescent="0.3">
      <c r="A1607" s="2"/>
      <c r="B1607" s="2"/>
      <c r="C1607" s="2"/>
      <c r="D1607" s="2"/>
      <c r="E1607" s="2"/>
      <c r="F1607" s="2"/>
      <c r="G1607" s="2"/>
    </row>
    <row r="1608" spans="1:7" x14ac:dyDescent="0.3">
      <c r="A1608" s="2"/>
      <c r="B1608" s="2"/>
      <c r="C1608" s="2"/>
      <c r="D1608" s="2"/>
      <c r="E1608" s="2"/>
      <c r="F1608" s="2"/>
      <c r="G1608" s="2"/>
    </row>
    <row r="1609" spans="1:7" x14ac:dyDescent="0.3">
      <c r="A1609" s="2"/>
      <c r="B1609" s="2"/>
      <c r="C1609" s="2"/>
      <c r="D1609" s="2"/>
      <c r="E1609" s="2"/>
      <c r="F1609" s="2"/>
      <c r="G1609" s="2"/>
    </row>
    <row r="1610" spans="1:7" x14ac:dyDescent="0.3">
      <c r="A1610" s="2"/>
      <c r="B1610" s="2"/>
      <c r="C1610" s="2"/>
      <c r="D1610" s="2"/>
      <c r="E1610" s="2"/>
      <c r="F1610" s="2"/>
      <c r="G1610" s="2"/>
    </row>
    <row r="1611" spans="1:7" x14ac:dyDescent="0.3">
      <c r="A1611" s="2"/>
      <c r="B1611" s="2"/>
      <c r="C1611" s="2"/>
      <c r="D1611" s="2"/>
      <c r="E1611" s="2"/>
      <c r="F1611" s="2"/>
      <c r="G1611" s="2"/>
    </row>
    <row r="1612" spans="1:7" x14ac:dyDescent="0.3">
      <c r="A1612" s="2"/>
      <c r="B1612" s="2"/>
      <c r="C1612" s="2"/>
      <c r="D1612" s="2"/>
      <c r="E1612" s="2"/>
      <c r="F1612" s="2"/>
      <c r="G1612" s="2"/>
    </row>
    <row r="1613" spans="1:7" x14ac:dyDescent="0.3">
      <c r="A1613" s="2"/>
      <c r="B1613" s="2"/>
      <c r="C1613" s="2"/>
      <c r="D1613" s="2"/>
      <c r="E1613" s="2"/>
      <c r="F1613" s="2"/>
      <c r="G1613" s="2"/>
    </row>
    <row r="1614" spans="1:7" x14ac:dyDescent="0.3">
      <c r="A1614" s="2"/>
      <c r="B1614" s="2"/>
      <c r="C1614" s="2"/>
      <c r="D1614" s="2"/>
      <c r="E1614" s="2"/>
      <c r="F1614" s="2"/>
      <c r="G1614" s="2"/>
    </row>
    <row r="1615" spans="1:7" x14ac:dyDescent="0.3">
      <c r="A1615" s="2"/>
      <c r="B1615" s="2"/>
      <c r="C1615" s="2"/>
      <c r="D1615" s="2"/>
      <c r="E1615" s="2"/>
      <c r="F1615" s="2"/>
      <c r="G1615" s="2"/>
    </row>
    <row r="1616" spans="1:7" x14ac:dyDescent="0.3">
      <c r="A1616" s="2"/>
      <c r="B1616" s="2"/>
      <c r="C1616" s="2"/>
      <c r="D1616" s="2"/>
      <c r="E1616" s="2"/>
      <c r="F1616" s="2"/>
      <c r="G1616" s="2"/>
    </row>
    <row r="1617" spans="1:7" x14ac:dyDescent="0.3">
      <c r="A1617" s="2"/>
      <c r="B1617" s="2"/>
      <c r="C1617" s="2"/>
      <c r="D1617" s="2"/>
      <c r="E1617" s="2"/>
      <c r="F1617" s="2"/>
      <c r="G1617" s="2"/>
    </row>
    <row r="1618" spans="1:7" x14ac:dyDescent="0.3">
      <c r="A1618" s="2"/>
      <c r="B1618" s="2"/>
      <c r="C1618" s="2"/>
      <c r="D1618" s="2"/>
      <c r="E1618" s="2"/>
      <c r="F1618" s="2"/>
      <c r="G1618" s="2"/>
    </row>
    <row r="1619" spans="1:7" x14ac:dyDescent="0.3">
      <c r="A1619" s="2"/>
      <c r="B1619" s="2"/>
      <c r="C1619" s="2"/>
      <c r="D1619" s="2"/>
      <c r="E1619" s="2"/>
      <c r="F1619" s="2"/>
      <c r="G1619" s="2"/>
    </row>
    <row r="1620" spans="1:7" x14ac:dyDescent="0.3">
      <c r="A1620" s="2"/>
      <c r="B1620" s="2"/>
      <c r="C1620" s="2"/>
      <c r="D1620" s="2"/>
      <c r="E1620" s="2"/>
      <c r="F1620" s="2"/>
      <c r="G1620" s="2"/>
    </row>
    <row r="1621" spans="1:7" x14ac:dyDescent="0.3">
      <c r="A1621" s="2"/>
      <c r="B1621" s="2"/>
      <c r="C1621" s="2"/>
      <c r="D1621" s="2"/>
      <c r="E1621" s="2"/>
      <c r="F1621" s="2"/>
      <c r="G1621" s="2"/>
    </row>
    <row r="1622" spans="1:7" x14ac:dyDescent="0.3">
      <c r="A1622" s="2"/>
      <c r="B1622" s="2"/>
      <c r="C1622" s="2"/>
      <c r="D1622" s="2"/>
      <c r="E1622" s="2"/>
      <c r="F1622" s="2"/>
      <c r="G1622" s="2"/>
    </row>
    <row r="1623" spans="1:7" x14ac:dyDescent="0.3">
      <c r="A1623" s="2"/>
      <c r="B1623" s="2"/>
      <c r="C1623" s="2"/>
      <c r="D1623" s="2"/>
      <c r="E1623" s="2"/>
      <c r="F1623" s="2"/>
      <c r="G1623" s="2"/>
    </row>
    <row r="1624" spans="1:7" x14ac:dyDescent="0.3">
      <c r="A1624" s="2"/>
      <c r="B1624" s="2"/>
      <c r="C1624" s="2"/>
      <c r="D1624" s="2"/>
      <c r="E1624" s="2"/>
      <c r="F1624" s="2"/>
      <c r="G1624" s="2"/>
    </row>
    <row r="1625" spans="1:7" x14ac:dyDescent="0.3">
      <c r="A1625" s="2"/>
      <c r="B1625" s="2"/>
      <c r="C1625" s="2"/>
      <c r="D1625" s="2"/>
      <c r="E1625" s="2"/>
      <c r="F1625" s="2"/>
      <c r="G1625" s="2"/>
    </row>
    <row r="1626" spans="1:7" x14ac:dyDescent="0.3">
      <c r="A1626" s="2"/>
      <c r="B1626" s="2"/>
      <c r="C1626" s="2"/>
      <c r="D1626" s="2"/>
      <c r="E1626" s="2"/>
      <c r="F1626" s="2"/>
      <c r="G1626" s="2"/>
    </row>
    <row r="1627" spans="1:7" x14ac:dyDescent="0.3">
      <c r="A1627" s="2"/>
      <c r="B1627" s="2"/>
      <c r="C1627" s="2"/>
      <c r="D1627" s="2"/>
      <c r="E1627" s="2"/>
      <c r="F1627" s="2"/>
      <c r="G1627" s="2"/>
    </row>
    <row r="1628" spans="1:7" x14ac:dyDescent="0.3">
      <c r="A1628" s="2"/>
      <c r="B1628" s="2"/>
      <c r="C1628" s="2"/>
      <c r="D1628" s="2"/>
      <c r="E1628" s="2"/>
      <c r="F1628" s="2"/>
      <c r="G1628" s="2"/>
    </row>
    <row r="1629" spans="1:7" x14ac:dyDescent="0.3">
      <c r="A1629" s="2"/>
      <c r="B1629" s="2"/>
      <c r="C1629" s="2"/>
      <c r="D1629" s="2"/>
      <c r="E1629" s="2"/>
      <c r="F1629" s="2"/>
      <c r="G1629" s="2"/>
    </row>
    <row r="1630" spans="1:7" x14ac:dyDescent="0.3">
      <c r="A1630" s="2"/>
      <c r="B1630" s="2"/>
      <c r="C1630" s="2"/>
      <c r="D1630" s="2"/>
      <c r="E1630" s="2"/>
      <c r="F1630" s="2"/>
      <c r="G1630" s="2"/>
    </row>
    <row r="1631" spans="1:7" x14ac:dyDescent="0.3">
      <c r="A1631" s="2"/>
      <c r="B1631" s="2"/>
      <c r="C1631" s="2"/>
      <c r="D1631" s="2"/>
      <c r="E1631" s="2"/>
      <c r="F1631" s="2"/>
      <c r="G1631" s="2"/>
    </row>
    <row r="1632" spans="1:7" x14ac:dyDescent="0.3">
      <c r="A1632" s="2"/>
      <c r="B1632" s="2"/>
      <c r="C1632" s="2"/>
      <c r="D1632" s="2"/>
      <c r="E1632" s="2"/>
      <c r="F1632" s="2"/>
      <c r="G1632" s="2"/>
    </row>
    <row r="1633" spans="1:7" x14ac:dyDescent="0.3">
      <c r="A1633" s="2"/>
      <c r="B1633" s="2"/>
      <c r="C1633" s="2"/>
      <c r="D1633" s="2"/>
      <c r="E1633" s="2"/>
      <c r="F1633" s="2"/>
      <c r="G1633" s="2"/>
    </row>
    <row r="1634" spans="1:7" x14ac:dyDescent="0.3">
      <c r="A1634" s="2"/>
      <c r="B1634" s="2"/>
      <c r="C1634" s="2"/>
      <c r="D1634" s="2"/>
      <c r="E1634" s="2"/>
      <c r="F1634" s="2"/>
      <c r="G1634" s="2"/>
    </row>
    <row r="1635" spans="1:7" x14ac:dyDescent="0.3">
      <c r="A1635" s="2"/>
      <c r="B1635" s="2"/>
      <c r="C1635" s="2"/>
      <c r="D1635" s="2"/>
      <c r="E1635" s="2"/>
      <c r="F1635" s="2"/>
      <c r="G1635" s="2"/>
    </row>
    <row r="1636" spans="1:7" x14ac:dyDescent="0.3">
      <c r="A1636" s="2"/>
      <c r="B1636" s="2"/>
      <c r="C1636" s="2"/>
      <c r="D1636" s="2"/>
      <c r="E1636" s="2"/>
      <c r="F1636" s="2"/>
      <c r="G1636" s="2"/>
    </row>
    <row r="1637" spans="1:7" x14ac:dyDescent="0.3">
      <c r="A1637" s="2"/>
      <c r="B1637" s="2"/>
      <c r="C1637" s="2"/>
      <c r="D1637" s="2"/>
      <c r="E1637" s="2"/>
      <c r="F1637" s="2"/>
      <c r="G1637" s="2"/>
    </row>
    <row r="1638" spans="1:7" x14ac:dyDescent="0.3">
      <c r="A1638" s="2"/>
      <c r="B1638" s="2"/>
      <c r="C1638" s="2"/>
      <c r="D1638" s="2"/>
      <c r="E1638" s="2"/>
      <c r="F1638" s="2"/>
      <c r="G1638" s="2"/>
    </row>
    <row r="1639" spans="1:7" x14ac:dyDescent="0.3">
      <c r="A1639" s="2"/>
      <c r="B1639" s="2"/>
      <c r="C1639" s="2"/>
      <c r="D1639" s="2"/>
      <c r="E1639" s="2"/>
      <c r="F1639" s="2"/>
      <c r="G1639" s="2"/>
    </row>
    <row r="1640" spans="1:7" x14ac:dyDescent="0.3">
      <c r="A1640" s="2"/>
      <c r="B1640" s="2"/>
      <c r="C1640" s="2"/>
      <c r="D1640" s="2"/>
      <c r="E1640" s="2"/>
      <c r="F1640" s="2"/>
      <c r="G1640" s="2"/>
    </row>
    <row r="1641" spans="1:7" x14ac:dyDescent="0.3">
      <c r="A1641" s="2"/>
      <c r="B1641" s="2"/>
      <c r="C1641" s="2"/>
      <c r="D1641" s="2"/>
      <c r="E1641" s="2"/>
      <c r="F1641" s="2"/>
      <c r="G1641" s="2"/>
    </row>
    <row r="1642" spans="1:7" x14ac:dyDescent="0.3">
      <c r="A1642" s="2"/>
      <c r="B1642" s="2"/>
      <c r="C1642" s="2"/>
      <c r="D1642" s="2"/>
      <c r="E1642" s="2"/>
      <c r="F1642" s="2"/>
      <c r="G1642" s="2"/>
    </row>
    <row r="1643" spans="1:7" x14ac:dyDescent="0.3">
      <c r="A1643" s="2"/>
      <c r="B1643" s="2"/>
      <c r="C1643" s="2"/>
      <c r="D1643" s="2"/>
      <c r="E1643" s="2"/>
      <c r="F1643" s="2"/>
      <c r="G1643" s="2"/>
    </row>
    <row r="1644" spans="1:7" x14ac:dyDescent="0.3">
      <c r="A1644" s="2"/>
      <c r="B1644" s="2"/>
      <c r="C1644" s="2"/>
      <c r="D1644" s="2"/>
      <c r="E1644" s="2"/>
      <c r="F1644" s="2"/>
      <c r="G1644" s="2"/>
    </row>
    <row r="1645" spans="1:7" x14ac:dyDescent="0.3">
      <c r="A1645" s="2"/>
      <c r="B1645" s="2"/>
      <c r="C1645" s="2"/>
      <c r="D1645" s="2"/>
      <c r="E1645" s="2"/>
      <c r="F1645" s="2"/>
      <c r="G1645" s="2"/>
    </row>
    <row r="1646" spans="1:7" x14ac:dyDescent="0.3">
      <c r="A1646" s="2"/>
      <c r="B1646" s="2"/>
      <c r="C1646" s="2"/>
      <c r="D1646" s="2"/>
      <c r="E1646" s="2"/>
      <c r="F1646" s="2"/>
      <c r="G1646" s="2"/>
    </row>
    <row r="1647" spans="1:7" x14ac:dyDescent="0.3">
      <c r="A1647" s="2"/>
      <c r="B1647" s="2"/>
      <c r="C1647" s="2"/>
      <c r="D1647" s="2"/>
      <c r="E1647" s="2"/>
      <c r="F1647" s="2"/>
      <c r="G1647" s="2"/>
    </row>
    <row r="1648" spans="1:7" x14ac:dyDescent="0.3">
      <c r="A1648" s="2"/>
      <c r="B1648" s="2"/>
      <c r="C1648" s="2"/>
      <c r="D1648" s="2"/>
      <c r="E1648" s="2"/>
      <c r="F1648" s="2"/>
      <c r="G1648" s="2"/>
    </row>
    <row r="1649" spans="1:7" x14ac:dyDescent="0.3">
      <c r="A1649" s="2"/>
      <c r="B1649" s="2"/>
      <c r="C1649" s="2"/>
      <c r="D1649" s="2"/>
      <c r="E1649" s="2"/>
      <c r="F1649" s="2"/>
      <c r="G1649" s="2"/>
    </row>
    <row r="1650" spans="1:7" x14ac:dyDescent="0.3">
      <c r="A1650" s="2"/>
      <c r="B1650" s="2"/>
      <c r="C1650" s="2"/>
      <c r="D1650" s="2"/>
      <c r="E1650" s="2"/>
      <c r="F1650" s="2"/>
      <c r="G1650" s="2"/>
    </row>
    <row r="1651" spans="1:7" x14ac:dyDescent="0.3">
      <c r="A1651" s="2"/>
      <c r="B1651" s="2"/>
      <c r="C1651" s="2"/>
      <c r="D1651" s="2"/>
      <c r="E1651" s="2"/>
      <c r="F1651" s="2"/>
      <c r="G1651" s="2"/>
    </row>
    <row r="1652" spans="1:7" x14ac:dyDescent="0.3">
      <c r="A1652" s="2"/>
      <c r="B1652" s="2"/>
      <c r="C1652" s="2"/>
      <c r="D1652" s="2"/>
      <c r="E1652" s="2"/>
      <c r="F1652" s="2"/>
      <c r="G1652" s="2"/>
    </row>
    <row r="1653" spans="1:7" x14ac:dyDescent="0.3">
      <c r="A1653" s="2"/>
      <c r="B1653" s="2"/>
      <c r="C1653" s="2"/>
      <c r="D1653" s="2"/>
      <c r="E1653" s="2"/>
      <c r="F1653" s="2"/>
      <c r="G1653" s="2"/>
    </row>
    <row r="1654" spans="1:7" x14ac:dyDescent="0.3">
      <c r="A1654" s="2"/>
      <c r="B1654" s="2"/>
      <c r="C1654" s="2"/>
      <c r="D1654" s="2"/>
      <c r="E1654" s="2"/>
      <c r="F1654" s="2"/>
      <c r="G1654" s="2"/>
    </row>
    <row r="1655" spans="1:7" x14ac:dyDescent="0.3">
      <c r="A1655" s="2"/>
      <c r="B1655" s="2"/>
      <c r="C1655" s="2"/>
      <c r="D1655" s="2"/>
      <c r="E1655" s="2"/>
      <c r="F1655" s="2"/>
      <c r="G1655" s="2"/>
    </row>
    <row r="1656" spans="1:7" x14ac:dyDescent="0.3">
      <c r="A1656" s="2"/>
      <c r="B1656" s="2"/>
      <c r="C1656" s="2"/>
      <c r="D1656" s="2"/>
      <c r="E1656" s="2"/>
      <c r="F1656" s="2"/>
      <c r="G1656" s="2"/>
    </row>
    <row r="1657" spans="1:7" x14ac:dyDescent="0.3">
      <c r="A1657" s="2"/>
      <c r="B1657" s="2"/>
      <c r="C1657" s="2"/>
      <c r="D1657" s="2"/>
      <c r="E1657" s="2"/>
      <c r="F1657" s="2"/>
      <c r="G1657" s="2"/>
    </row>
    <row r="1658" spans="1:7" x14ac:dyDescent="0.3">
      <c r="A1658" s="2"/>
      <c r="B1658" s="2"/>
      <c r="C1658" s="2"/>
      <c r="D1658" s="2"/>
      <c r="E1658" s="2"/>
      <c r="F1658" s="2"/>
      <c r="G1658" s="2"/>
    </row>
    <row r="1659" spans="1:7" x14ac:dyDescent="0.3">
      <c r="A1659" s="2"/>
      <c r="B1659" s="2"/>
      <c r="C1659" s="2"/>
      <c r="D1659" s="2"/>
      <c r="E1659" s="2"/>
      <c r="F1659" s="2"/>
      <c r="G1659" s="2"/>
    </row>
    <row r="1660" spans="1:7" x14ac:dyDescent="0.3">
      <c r="A1660" s="2"/>
      <c r="B1660" s="2"/>
      <c r="C1660" s="2"/>
      <c r="D1660" s="2"/>
      <c r="E1660" s="2"/>
      <c r="F1660" s="2"/>
      <c r="G1660" s="2"/>
    </row>
    <row r="1661" spans="1:7" x14ac:dyDescent="0.3">
      <c r="A1661" s="2"/>
      <c r="B1661" s="2"/>
      <c r="C1661" s="2"/>
      <c r="D1661" s="2"/>
      <c r="E1661" s="2"/>
      <c r="F1661" s="2"/>
      <c r="G1661" s="2"/>
    </row>
    <row r="1662" spans="1:7" x14ac:dyDescent="0.3">
      <c r="A1662" s="2"/>
      <c r="B1662" s="2"/>
      <c r="C1662" s="2"/>
      <c r="D1662" s="2"/>
      <c r="E1662" s="2"/>
      <c r="F1662" s="2"/>
      <c r="G1662" s="2"/>
    </row>
    <row r="1663" spans="1:7" x14ac:dyDescent="0.3">
      <c r="A1663" s="2"/>
      <c r="B1663" s="2"/>
      <c r="C1663" s="2"/>
      <c r="D1663" s="2"/>
      <c r="E1663" s="2"/>
      <c r="F1663" s="2"/>
      <c r="G1663" s="2"/>
    </row>
    <row r="1664" spans="1:7" x14ac:dyDescent="0.3">
      <c r="A1664" s="2"/>
      <c r="B1664" s="2"/>
      <c r="C1664" s="2"/>
      <c r="D1664" s="2"/>
      <c r="E1664" s="2"/>
      <c r="F1664" s="2"/>
      <c r="G1664" s="2"/>
    </row>
    <row r="1665" spans="1:7" x14ac:dyDescent="0.3">
      <c r="A1665" s="2"/>
      <c r="B1665" s="2"/>
      <c r="C1665" s="2"/>
      <c r="D1665" s="2"/>
      <c r="E1665" s="2"/>
      <c r="F1665" s="2"/>
      <c r="G1665" s="2"/>
    </row>
    <row r="1666" spans="1:7" x14ac:dyDescent="0.3">
      <c r="A1666" s="2"/>
      <c r="B1666" s="2"/>
      <c r="C1666" s="2"/>
      <c r="D1666" s="2"/>
      <c r="E1666" s="2"/>
      <c r="F1666" s="2"/>
      <c r="G1666" s="2"/>
    </row>
    <row r="1667" spans="1:7" x14ac:dyDescent="0.3">
      <c r="A1667" s="2"/>
      <c r="B1667" s="2"/>
      <c r="C1667" s="2"/>
      <c r="D1667" s="2"/>
      <c r="E1667" s="2"/>
      <c r="F1667" s="2"/>
      <c r="G1667" s="2"/>
    </row>
    <row r="1668" spans="1:7" x14ac:dyDescent="0.3">
      <c r="A1668" s="2"/>
      <c r="B1668" s="2"/>
      <c r="C1668" s="2"/>
      <c r="D1668" s="2"/>
      <c r="E1668" s="2"/>
      <c r="F1668" s="2"/>
      <c r="G1668" s="2"/>
    </row>
    <row r="1669" spans="1:7" x14ac:dyDescent="0.3">
      <c r="A1669" s="2"/>
      <c r="B1669" s="2"/>
      <c r="C1669" s="2"/>
      <c r="D1669" s="2"/>
      <c r="E1669" s="2"/>
      <c r="F1669" s="2"/>
      <c r="G1669" s="2"/>
    </row>
    <row r="1670" spans="1:7" x14ac:dyDescent="0.3">
      <c r="A1670" s="2"/>
      <c r="B1670" s="2"/>
      <c r="C1670" s="2"/>
      <c r="D1670" s="2"/>
      <c r="E1670" s="2"/>
      <c r="F1670" s="2"/>
      <c r="G1670" s="2"/>
    </row>
    <row r="1671" spans="1:7" x14ac:dyDescent="0.3">
      <c r="A1671" s="2"/>
      <c r="B1671" s="2"/>
      <c r="C1671" s="2"/>
      <c r="D1671" s="2"/>
      <c r="E1671" s="2"/>
      <c r="F1671" s="2"/>
      <c r="G1671" s="2"/>
    </row>
    <row r="1672" spans="1:7" x14ac:dyDescent="0.3">
      <c r="A1672" s="2"/>
      <c r="B1672" s="2"/>
      <c r="C1672" s="2"/>
      <c r="D1672" s="2"/>
      <c r="E1672" s="2"/>
      <c r="F1672" s="2"/>
      <c r="G1672" s="2"/>
    </row>
    <row r="1673" spans="1:7" x14ac:dyDescent="0.3">
      <c r="A1673" s="2"/>
      <c r="B1673" s="2"/>
      <c r="C1673" s="2"/>
      <c r="D1673" s="2"/>
      <c r="E1673" s="2"/>
      <c r="F1673" s="2"/>
      <c r="G1673" s="2"/>
    </row>
    <row r="1674" spans="1:7" x14ac:dyDescent="0.3">
      <c r="A1674" s="2"/>
      <c r="B1674" s="2"/>
      <c r="C1674" s="2"/>
      <c r="D1674" s="2"/>
      <c r="E1674" s="2"/>
      <c r="F1674" s="2"/>
      <c r="G1674" s="2"/>
    </row>
    <row r="1675" spans="1:7" x14ac:dyDescent="0.3">
      <c r="A1675" s="2"/>
      <c r="B1675" s="2"/>
      <c r="C1675" s="2"/>
      <c r="D1675" s="2"/>
      <c r="E1675" s="2"/>
      <c r="F1675" s="2"/>
      <c r="G1675" s="2"/>
    </row>
    <row r="1676" spans="1:7" x14ac:dyDescent="0.3">
      <c r="A1676" s="2"/>
      <c r="B1676" s="2"/>
      <c r="C1676" s="2"/>
      <c r="D1676" s="2"/>
      <c r="E1676" s="2"/>
      <c r="F1676" s="2"/>
      <c r="G1676" s="2"/>
    </row>
    <row r="1677" spans="1:7" x14ac:dyDescent="0.3">
      <c r="A1677" s="2"/>
      <c r="B1677" s="2"/>
      <c r="C1677" s="2"/>
      <c r="D1677" s="2"/>
      <c r="E1677" s="2"/>
      <c r="F1677" s="2"/>
      <c r="G1677" s="2"/>
    </row>
    <row r="1678" spans="1:7" x14ac:dyDescent="0.3">
      <c r="A1678" s="2"/>
      <c r="B1678" s="2"/>
      <c r="C1678" s="2"/>
      <c r="D1678" s="2"/>
      <c r="E1678" s="2"/>
      <c r="F1678" s="2"/>
      <c r="G1678" s="2"/>
    </row>
    <row r="1679" spans="1:7" x14ac:dyDescent="0.3">
      <c r="A1679" s="2"/>
      <c r="B1679" s="2"/>
      <c r="C1679" s="2"/>
      <c r="D1679" s="2"/>
      <c r="E1679" s="2"/>
      <c r="F1679" s="2"/>
      <c r="G1679" s="2"/>
    </row>
    <row r="1680" spans="1:7" x14ac:dyDescent="0.3">
      <c r="A1680" s="2"/>
      <c r="B1680" s="2"/>
      <c r="C1680" s="2"/>
      <c r="D1680" s="2"/>
      <c r="E1680" s="2"/>
      <c r="F1680" s="2"/>
      <c r="G1680" s="2"/>
    </row>
    <row r="1681" spans="1:7" x14ac:dyDescent="0.3">
      <c r="A1681" s="2"/>
      <c r="B1681" s="2"/>
      <c r="C1681" s="2"/>
      <c r="D1681" s="2"/>
      <c r="E1681" s="2"/>
      <c r="F1681" s="2"/>
      <c r="G1681" s="2"/>
    </row>
    <row r="1682" spans="1:7" x14ac:dyDescent="0.3">
      <c r="A1682" s="2"/>
      <c r="B1682" s="2"/>
      <c r="C1682" s="2"/>
      <c r="D1682" s="2"/>
      <c r="E1682" s="2"/>
      <c r="F1682" s="2"/>
      <c r="G1682" s="2"/>
    </row>
    <row r="1683" spans="1:7" x14ac:dyDescent="0.3">
      <c r="A1683" s="2"/>
      <c r="B1683" s="2"/>
      <c r="C1683" s="2"/>
      <c r="D1683" s="2"/>
      <c r="E1683" s="2"/>
      <c r="F1683" s="2"/>
      <c r="G1683" s="2"/>
    </row>
    <row r="1684" spans="1:7" x14ac:dyDescent="0.3">
      <c r="A1684" s="2"/>
      <c r="B1684" s="2"/>
      <c r="C1684" s="2"/>
      <c r="D1684" s="2"/>
      <c r="E1684" s="2"/>
      <c r="F1684" s="2"/>
      <c r="G1684" s="2"/>
    </row>
    <row r="1685" spans="1:7" x14ac:dyDescent="0.3">
      <c r="A1685" s="2"/>
      <c r="B1685" s="2"/>
      <c r="C1685" s="2"/>
      <c r="D1685" s="2"/>
      <c r="E1685" s="2"/>
      <c r="F1685" s="2"/>
      <c r="G1685" s="2"/>
    </row>
    <row r="1686" spans="1:7" x14ac:dyDescent="0.3">
      <c r="A1686" s="2"/>
      <c r="B1686" s="2"/>
      <c r="C1686" s="2"/>
      <c r="D1686" s="2"/>
      <c r="E1686" s="2"/>
      <c r="F1686" s="2"/>
      <c r="G1686" s="2"/>
    </row>
    <row r="1687" spans="1:7" x14ac:dyDescent="0.3">
      <c r="A1687" s="2"/>
      <c r="B1687" s="2"/>
      <c r="C1687" s="2"/>
      <c r="D1687" s="2"/>
      <c r="E1687" s="2"/>
      <c r="F1687" s="2"/>
      <c r="G1687" s="2"/>
    </row>
    <row r="1688" spans="1:7" x14ac:dyDescent="0.3">
      <c r="A1688" s="2"/>
      <c r="B1688" s="2"/>
      <c r="C1688" s="2"/>
      <c r="D1688" s="2"/>
      <c r="E1688" s="2"/>
      <c r="F1688" s="2"/>
      <c r="G1688" s="2"/>
    </row>
    <row r="1689" spans="1:7" x14ac:dyDescent="0.3">
      <c r="A1689" s="2"/>
      <c r="B1689" s="2"/>
      <c r="C1689" s="2"/>
      <c r="D1689" s="2"/>
      <c r="E1689" s="2"/>
      <c r="F1689" s="2"/>
      <c r="G1689" s="2"/>
    </row>
    <row r="1690" spans="1:7" x14ac:dyDescent="0.3">
      <c r="A1690" s="2"/>
      <c r="B1690" s="2"/>
      <c r="C1690" s="2"/>
      <c r="D1690" s="2"/>
      <c r="E1690" s="2"/>
      <c r="F1690" s="2"/>
      <c r="G1690" s="2"/>
    </row>
    <row r="1691" spans="1:7" x14ac:dyDescent="0.3">
      <c r="A1691" s="2"/>
      <c r="B1691" s="2"/>
      <c r="C1691" s="2"/>
      <c r="D1691" s="2"/>
      <c r="E1691" s="2"/>
      <c r="F1691" s="2"/>
      <c r="G1691" s="2"/>
    </row>
    <row r="1692" spans="1:7" x14ac:dyDescent="0.3">
      <c r="A1692" s="2"/>
      <c r="B1692" s="2"/>
      <c r="C1692" s="2"/>
      <c r="D1692" s="2"/>
      <c r="E1692" s="2"/>
      <c r="F1692" s="2"/>
      <c r="G1692" s="2"/>
    </row>
    <row r="1693" spans="1:7" x14ac:dyDescent="0.3">
      <c r="A1693" s="2"/>
      <c r="B1693" s="2"/>
      <c r="C1693" s="2"/>
      <c r="D1693" s="2"/>
      <c r="E1693" s="2"/>
      <c r="F1693" s="2"/>
      <c r="G1693" s="2"/>
    </row>
    <row r="1694" spans="1:7" x14ac:dyDescent="0.3">
      <c r="A1694" s="2"/>
      <c r="B1694" s="2"/>
      <c r="C1694" s="2"/>
      <c r="D1694" s="2"/>
      <c r="E1694" s="2"/>
      <c r="F1694" s="2"/>
      <c r="G1694" s="2"/>
    </row>
    <row r="1695" spans="1:7" x14ac:dyDescent="0.3">
      <c r="A1695" s="2"/>
      <c r="B1695" s="2"/>
      <c r="C1695" s="2"/>
      <c r="D1695" s="2"/>
      <c r="E1695" s="2"/>
      <c r="F1695" s="2"/>
      <c r="G1695" s="2"/>
    </row>
    <row r="1696" spans="1:7" x14ac:dyDescent="0.3">
      <c r="A1696" s="2"/>
      <c r="B1696" s="2"/>
      <c r="C1696" s="2"/>
      <c r="D1696" s="2"/>
      <c r="E1696" s="2"/>
      <c r="F1696" s="2"/>
      <c r="G1696" s="2"/>
    </row>
    <row r="1697" spans="1:7" x14ac:dyDescent="0.3">
      <c r="A1697" s="2"/>
      <c r="B1697" s="2"/>
      <c r="C1697" s="2"/>
      <c r="D1697" s="2"/>
      <c r="E1697" s="2"/>
      <c r="F1697" s="2"/>
      <c r="G1697" s="2"/>
    </row>
    <row r="1698" spans="1:7" x14ac:dyDescent="0.3">
      <c r="A1698" s="2"/>
      <c r="B1698" s="2"/>
      <c r="C1698" s="2"/>
      <c r="D1698" s="2"/>
      <c r="E1698" s="2"/>
      <c r="F1698" s="2"/>
      <c r="G1698" s="2"/>
    </row>
    <row r="1699" spans="1:7" x14ac:dyDescent="0.3">
      <c r="A1699" s="2"/>
      <c r="B1699" s="2"/>
      <c r="C1699" s="2"/>
      <c r="D1699" s="2"/>
      <c r="E1699" s="2"/>
      <c r="F1699" s="2"/>
      <c r="G1699" s="2"/>
    </row>
    <row r="1700" spans="1:7" x14ac:dyDescent="0.3">
      <c r="A1700" s="2"/>
      <c r="B1700" s="2"/>
      <c r="C1700" s="2"/>
      <c r="D1700" s="2"/>
      <c r="E1700" s="2"/>
      <c r="F1700" s="2"/>
      <c r="G1700" s="2"/>
    </row>
    <row r="1701" spans="1:7" x14ac:dyDescent="0.3">
      <c r="A1701" s="2"/>
      <c r="B1701" s="2"/>
      <c r="C1701" s="2"/>
      <c r="D1701" s="2"/>
      <c r="E1701" s="2"/>
      <c r="F1701" s="2"/>
      <c r="G1701" s="2"/>
    </row>
    <row r="1702" spans="1:7" x14ac:dyDescent="0.3">
      <c r="A1702" s="2"/>
      <c r="B1702" s="2"/>
      <c r="C1702" s="2"/>
      <c r="D1702" s="2"/>
      <c r="E1702" s="2"/>
      <c r="F1702" s="2"/>
      <c r="G1702" s="2"/>
    </row>
    <row r="1703" spans="1:7" x14ac:dyDescent="0.3">
      <c r="A1703" s="2"/>
      <c r="B1703" s="2"/>
      <c r="C1703" s="2"/>
      <c r="D1703" s="2"/>
      <c r="E1703" s="2"/>
      <c r="F1703" s="2"/>
      <c r="G1703" s="2"/>
    </row>
    <row r="1704" spans="1:7" x14ac:dyDescent="0.3">
      <c r="A1704" s="2"/>
      <c r="B1704" s="2"/>
      <c r="C1704" s="2"/>
      <c r="D1704" s="2"/>
      <c r="E1704" s="2"/>
      <c r="F1704" s="2"/>
      <c r="G1704" s="2"/>
    </row>
    <row r="1705" spans="1:7" x14ac:dyDescent="0.3">
      <c r="A1705" s="2"/>
      <c r="B1705" s="2"/>
      <c r="C1705" s="2"/>
      <c r="D1705" s="2"/>
      <c r="E1705" s="2"/>
      <c r="F1705" s="2"/>
      <c r="G1705" s="2"/>
    </row>
    <row r="1706" spans="1:7" x14ac:dyDescent="0.3">
      <c r="A1706" s="2"/>
      <c r="B1706" s="2"/>
      <c r="C1706" s="2"/>
      <c r="D1706" s="2"/>
      <c r="E1706" s="2"/>
      <c r="F1706" s="2"/>
      <c r="G1706" s="2"/>
    </row>
    <row r="1707" spans="1:7" x14ac:dyDescent="0.3">
      <c r="A1707" s="2"/>
      <c r="B1707" s="2"/>
      <c r="C1707" s="2"/>
      <c r="D1707" s="2"/>
      <c r="E1707" s="2"/>
      <c r="F1707" s="2"/>
      <c r="G1707" s="2"/>
    </row>
    <row r="1708" spans="1:7" x14ac:dyDescent="0.3">
      <c r="A1708" s="2"/>
      <c r="B1708" s="2"/>
      <c r="C1708" s="2"/>
      <c r="D1708" s="2"/>
      <c r="E1708" s="2"/>
      <c r="F1708" s="2"/>
      <c r="G1708" s="2"/>
    </row>
    <row r="1709" spans="1:7" x14ac:dyDescent="0.3">
      <c r="A1709" s="2"/>
      <c r="B1709" s="2"/>
      <c r="C1709" s="2"/>
      <c r="D1709" s="2"/>
      <c r="E1709" s="2"/>
      <c r="F1709" s="2"/>
      <c r="G1709" s="2"/>
    </row>
    <row r="1710" spans="1:7" x14ac:dyDescent="0.3">
      <c r="A1710" s="2"/>
      <c r="B1710" s="2"/>
      <c r="C1710" s="2"/>
      <c r="D1710" s="2"/>
      <c r="E1710" s="2"/>
      <c r="F1710" s="2"/>
      <c r="G1710" s="2"/>
    </row>
    <row r="1711" spans="1:7" x14ac:dyDescent="0.3">
      <c r="A1711" s="2"/>
      <c r="B1711" s="2"/>
      <c r="C1711" s="2"/>
      <c r="D1711" s="2"/>
      <c r="E1711" s="2"/>
      <c r="F1711" s="2"/>
      <c r="G1711" s="2"/>
    </row>
    <row r="1712" spans="1:7" x14ac:dyDescent="0.3">
      <c r="A1712" s="2"/>
      <c r="B1712" s="2"/>
      <c r="C1712" s="2"/>
      <c r="D1712" s="2"/>
      <c r="E1712" s="2"/>
      <c r="F1712" s="2"/>
      <c r="G1712" s="2"/>
    </row>
    <row r="1713" spans="1:7" x14ac:dyDescent="0.3">
      <c r="A1713" s="2"/>
      <c r="B1713" s="2"/>
      <c r="C1713" s="2"/>
      <c r="D1713" s="2"/>
      <c r="E1713" s="2"/>
      <c r="F1713" s="2"/>
      <c r="G1713" s="2"/>
    </row>
    <row r="1714" spans="1:7" x14ac:dyDescent="0.3">
      <c r="A1714" s="2"/>
      <c r="B1714" s="2"/>
      <c r="C1714" s="2"/>
      <c r="D1714" s="2"/>
      <c r="E1714" s="2"/>
      <c r="F1714" s="2"/>
      <c r="G1714" s="2"/>
    </row>
    <row r="1715" spans="1:7" x14ac:dyDescent="0.3">
      <c r="A1715" s="2"/>
      <c r="B1715" s="2"/>
      <c r="C1715" s="2"/>
      <c r="D1715" s="2"/>
      <c r="E1715" s="2"/>
      <c r="F1715" s="2"/>
      <c r="G1715" s="2"/>
    </row>
    <row r="1716" spans="1:7" x14ac:dyDescent="0.3">
      <c r="A1716" s="2"/>
      <c r="B1716" s="2"/>
      <c r="C1716" s="2"/>
      <c r="D1716" s="2"/>
      <c r="E1716" s="2"/>
      <c r="F1716" s="2"/>
      <c r="G1716" s="2"/>
    </row>
    <row r="1717" spans="1:7" x14ac:dyDescent="0.3">
      <c r="A1717" s="2"/>
      <c r="B1717" s="2"/>
      <c r="C1717" s="2"/>
      <c r="D1717" s="2"/>
      <c r="E1717" s="2"/>
      <c r="F1717" s="2"/>
      <c r="G1717" s="2"/>
    </row>
    <row r="1718" spans="1:7" x14ac:dyDescent="0.3">
      <c r="A1718" s="2"/>
      <c r="B1718" s="2"/>
      <c r="C1718" s="2"/>
      <c r="D1718" s="2"/>
      <c r="E1718" s="2"/>
      <c r="F1718" s="2"/>
      <c r="G1718" s="2"/>
    </row>
    <row r="1719" spans="1:7" x14ac:dyDescent="0.3">
      <c r="A1719" s="2"/>
      <c r="B1719" s="2"/>
      <c r="C1719" s="2"/>
      <c r="D1719" s="2"/>
      <c r="E1719" s="2"/>
      <c r="F1719" s="2"/>
      <c r="G1719" s="2"/>
    </row>
    <row r="1720" spans="1:7" x14ac:dyDescent="0.3">
      <c r="A1720" s="2"/>
      <c r="B1720" s="2"/>
      <c r="C1720" s="2"/>
      <c r="D1720" s="2"/>
      <c r="E1720" s="2"/>
      <c r="F1720" s="2"/>
      <c r="G1720" s="2"/>
    </row>
    <row r="1721" spans="1:7" x14ac:dyDescent="0.3">
      <c r="A1721" s="2"/>
      <c r="B1721" s="2"/>
      <c r="C1721" s="2"/>
      <c r="D1721" s="2"/>
      <c r="E1721" s="2"/>
      <c r="F1721" s="2"/>
      <c r="G1721" s="2"/>
    </row>
    <row r="1722" spans="1:7" x14ac:dyDescent="0.3">
      <c r="A1722" s="2"/>
      <c r="B1722" s="2"/>
      <c r="C1722" s="2"/>
      <c r="D1722" s="2"/>
      <c r="E1722" s="2"/>
      <c r="F1722" s="2"/>
      <c r="G1722" s="2"/>
    </row>
    <row r="1723" spans="1:7" x14ac:dyDescent="0.3">
      <c r="A1723" s="2"/>
      <c r="B1723" s="2"/>
      <c r="C1723" s="2"/>
      <c r="D1723" s="2"/>
      <c r="E1723" s="2"/>
      <c r="F1723" s="2"/>
      <c r="G1723" s="2"/>
    </row>
    <row r="1724" spans="1:7" x14ac:dyDescent="0.3">
      <c r="A1724" s="2"/>
      <c r="B1724" s="2"/>
      <c r="C1724" s="2"/>
      <c r="D1724" s="2"/>
      <c r="E1724" s="2"/>
      <c r="F1724" s="2"/>
      <c r="G1724" s="2"/>
    </row>
    <row r="1725" spans="1:7" x14ac:dyDescent="0.3">
      <c r="A1725" s="2"/>
      <c r="B1725" s="2"/>
      <c r="C1725" s="2"/>
      <c r="D1725" s="2"/>
      <c r="E1725" s="2"/>
      <c r="F1725" s="2"/>
      <c r="G1725" s="2"/>
    </row>
    <row r="1726" spans="1:7" x14ac:dyDescent="0.3">
      <c r="A1726" s="2"/>
      <c r="B1726" s="2"/>
      <c r="C1726" s="2"/>
      <c r="D1726" s="2"/>
      <c r="E1726" s="2"/>
      <c r="F1726" s="2"/>
      <c r="G1726" s="2"/>
    </row>
    <row r="1727" spans="1:7" x14ac:dyDescent="0.3">
      <c r="A1727" s="2"/>
      <c r="B1727" s="2"/>
      <c r="C1727" s="2"/>
      <c r="D1727" s="2"/>
      <c r="E1727" s="2"/>
      <c r="F1727" s="2"/>
      <c r="G1727" s="2"/>
    </row>
    <row r="1728" spans="1:7" x14ac:dyDescent="0.3">
      <c r="A1728" s="2"/>
      <c r="B1728" s="2"/>
      <c r="C1728" s="2"/>
      <c r="D1728" s="2"/>
      <c r="E1728" s="2"/>
      <c r="F1728" s="2"/>
      <c r="G1728" s="2"/>
    </row>
    <row r="1729" spans="1:7" x14ac:dyDescent="0.3">
      <c r="A1729" s="2"/>
      <c r="B1729" s="2"/>
      <c r="C1729" s="2"/>
      <c r="D1729" s="2"/>
      <c r="E1729" s="2"/>
      <c r="F1729" s="2"/>
      <c r="G1729" s="2"/>
    </row>
    <row r="1730" spans="1:7" x14ac:dyDescent="0.3">
      <c r="A1730" s="2"/>
      <c r="B1730" s="2"/>
      <c r="C1730" s="2"/>
      <c r="D1730" s="2"/>
      <c r="E1730" s="2"/>
      <c r="F1730" s="2"/>
      <c r="G1730" s="2"/>
    </row>
    <row r="1731" spans="1:7" x14ac:dyDescent="0.3">
      <c r="A1731" s="2"/>
      <c r="B1731" s="2"/>
      <c r="C1731" s="2"/>
      <c r="D1731" s="2"/>
      <c r="E1731" s="2"/>
      <c r="F1731" s="2"/>
      <c r="G1731" s="2"/>
    </row>
    <row r="1732" spans="1:7" x14ac:dyDescent="0.3">
      <c r="A1732" s="2"/>
      <c r="B1732" s="2"/>
      <c r="C1732" s="2"/>
      <c r="D1732" s="2"/>
      <c r="E1732" s="2"/>
      <c r="F1732" s="2"/>
      <c r="G1732" s="2"/>
    </row>
    <row r="1733" spans="1:7" x14ac:dyDescent="0.3">
      <c r="A1733" s="2"/>
      <c r="B1733" s="2"/>
      <c r="C1733" s="2"/>
      <c r="D1733" s="2"/>
      <c r="E1733" s="2"/>
      <c r="F1733" s="2"/>
      <c r="G1733" s="2"/>
    </row>
    <row r="1734" spans="1:7" x14ac:dyDescent="0.3">
      <c r="A1734" s="2"/>
      <c r="B1734" s="2"/>
      <c r="C1734" s="2"/>
      <c r="D1734" s="2"/>
      <c r="E1734" s="2"/>
      <c r="F1734" s="2"/>
      <c r="G1734" s="2"/>
    </row>
    <row r="1735" spans="1:7" x14ac:dyDescent="0.3">
      <c r="A1735" s="2"/>
      <c r="B1735" s="2"/>
      <c r="C1735" s="2"/>
      <c r="D1735" s="2"/>
      <c r="E1735" s="2"/>
      <c r="F1735" s="2"/>
      <c r="G1735" s="2"/>
    </row>
    <row r="1736" spans="1:7" x14ac:dyDescent="0.3">
      <c r="A1736" s="2"/>
      <c r="B1736" s="2"/>
      <c r="C1736" s="2"/>
      <c r="D1736" s="2"/>
      <c r="E1736" s="2"/>
      <c r="F1736" s="2"/>
      <c r="G1736" s="2"/>
    </row>
    <row r="1737" spans="1:7" x14ac:dyDescent="0.3">
      <c r="A1737" s="2"/>
      <c r="B1737" s="2"/>
      <c r="C1737" s="2"/>
      <c r="D1737" s="2"/>
      <c r="E1737" s="2"/>
      <c r="F1737" s="2"/>
      <c r="G1737" s="2"/>
    </row>
    <row r="1738" spans="1:7" x14ac:dyDescent="0.3">
      <c r="A1738" s="2"/>
      <c r="B1738" s="2"/>
      <c r="C1738" s="2"/>
      <c r="D1738" s="2"/>
      <c r="E1738" s="2"/>
      <c r="F1738" s="2"/>
      <c r="G1738" s="2"/>
    </row>
    <row r="1739" spans="1:7" x14ac:dyDescent="0.3">
      <c r="A1739" s="2"/>
      <c r="B1739" s="2"/>
      <c r="C1739" s="2"/>
      <c r="D1739" s="2"/>
      <c r="E1739" s="2"/>
      <c r="F1739" s="2"/>
      <c r="G1739" s="2"/>
    </row>
    <row r="1740" spans="1:7" x14ac:dyDescent="0.3">
      <c r="A1740" s="2"/>
      <c r="B1740" s="2"/>
      <c r="C1740" s="2"/>
      <c r="D1740" s="2"/>
      <c r="E1740" s="2"/>
      <c r="F1740" s="2"/>
      <c r="G1740" s="2"/>
    </row>
    <row r="1741" spans="1:7" x14ac:dyDescent="0.3">
      <c r="A1741" s="2"/>
      <c r="B1741" s="2"/>
      <c r="C1741" s="2"/>
      <c r="D1741" s="2"/>
      <c r="E1741" s="2"/>
      <c r="F1741" s="2"/>
      <c r="G1741" s="2"/>
    </row>
    <row r="1742" spans="1:7" x14ac:dyDescent="0.3">
      <c r="A1742" s="2"/>
      <c r="B1742" s="2"/>
      <c r="C1742" s="2"/>
      <c r="D1742" s="2"/>
      <c r="E1742" s="2"/>
      <c r="F1742" s="2"/>
      <c r="G1742" s="2"/>
    </row>
    <row r="1743" spans="1:7" x14ac:dyDescent="0.3">
      <c r="A1743" s="2"/>
      <c r="B1743" s="2"/>
      <c r="C1743" s="2"/>
      <c r="D1743" s="2"/>
      <c r="E1743" s="2"/>
      <c r="F1743" s="2"/>
      <c r="G1743" s="2"/>
    </row>
    <row r="1744" spans="1:7" x14ac:dyDescent="0.3">
      <c r="A1744" s="2"/>
      <c r="B1744" s="2"/>
      <c r="C1744" s="2"/>
      <c r="D1744" s="2"/>
      <c r="E1744" s="2"/>
      <c r="F1744" s="2"/>
      <c r="G1744" s="2"/>
    </row>
    <row r="1745" spans="1:7" x14ac:dyDescent="0.3">
      <c r="A1745" s="2"/>
      <c r="B1745" s="2"/>
      <c r="C1745" s="2"/>
      <c r="D1745" s="2"/>
      <c r="E1745" s="2"/>
      <c r="F1745" s="2"/>
      <c r="G1745" s="2"/>
    </row>
    <row r="1746" spans="1:7" x14ac:dyDescent="0.3">
      <c r="A1746" s="2"/>
      <c r="B1746" s="2"/>
      <c r="C1746" s="2"/>
      <c r="D1746" s="2"/>
      <c r="E1746" s="2"/>
      <c r="F1746" s="2"/>
      <c r="G1746" s="2"/>
    </row>
    <row r="1747" spans="1:7" x14ac:dyDescent="0.3">
      <c r="A1747" s="2"/>
      <c r="B1747" s="2"/>
      <c r="C1747" s="2"/>
      <c r="D1747" s="2"/>
      <c r="E1747" s="2"/>
      <c r="F1747" s="2"/>
      <c r="G1747" s="2"/>
    </row>
    <row r="1748" spans="1:7" x14ac:dyDescent="0.3">
      <c r="A1748" s="2"/>
      <c r="B1748" s="2"/>
      <c r="C1748" s="2"/>
      <c r="D1748" s="2"/>
      <c r="E1748" s="2"/>
      <c r="F1748" s="2"/>
      <c r="G1748" s="2"/>
    </row>
    <row r="1749" spans="1:7" x14ac:dyDescent="0.3">
      <c r="A1749" s="2"/>
      <c r="B1749" s="2"/>
      <c r="C1749" s="2"/>
      <c r="D1749" s="2"/>
      <c r="E1749" s="2"/>
      <c r="F1749" s="2"/>
      <c r="G1749" s="2"/>
    </row>
    <row r="1750" spans="1:7" x14ac:dyDescent="0.3">
      <c r="A1750" s="2"/>
      <c r="B1750" s="2"/>
      <c r="C1750" s="2"/>
      <c r="D1750" s="2"/>
      <c r="E1750" s="2"/>
      <c r="F1750" s="2"/>
      <c r="G1750" s="2"/>
    </row>
    <row r="1751" spans="1:7" x14ac:dyDescent="0.3">
      <c r="A1751" s="2"/>
      <c r="B1751" s="2"/>
      <c r="C1751" s="2"/>
      <c r="D1751" s="2"/>
      <c r="E1751" s="2"/>
      <c r="F1751" s="2"/>
      <c r="G1751" s="2"/>
    </row>
    <row r="1752" spans="1:7" x14ac:dyDescent="0.3">
      <c r="A1752" s="2"/>
      <c r="B1752" s="2"/>
      <c r="C1752" s="2"/>
      <c r="D1752" s="2"/>
      <c r="E1752" s="2"/>
      <c r="F1752" s="2"/>
      <c r="G1752" s="2"/>
    </row>
    <row r="1753" spans="1:7" x14ac:dyDescent="0.3">
      <c r="A1753" s="2"/>
      <c r="B1753" s="2"/>
      <c r="C1753" s="2"/>
      <c r="D1753" s="2"/>
      <c r="E1753" s="2"/>
      <c r="F1753" s="2"/>
      <c r="G1753" s="2"/>
    </row>
    <row r="1754" spans="1:7" x14ac:dyDescent="0.3">
      <c r="A1754" s="2"/>
      <c r="B1754" s="2"/>
      <c r="C1754" s="2"/>
      <c r="D1754" s="2"/>
      <c r="E1754" s="2"/>
      <c r="F1754" s="2"/>
      <c r="G1754" s="2"/>
    </row>
    <row r="1755" spans="1:7" x14ac:dyDescent="0.3">
      <c r="A1755" s="2"/>
      <c r="B1755" s="2"/>
      <c r="C1755" s="2"/>
      <c r="D1755" s="2"/>
      <c r="E1755" s="2"/>
      <c r="F1755" s="2"/>
      <c r="G1755" s="2"/>
    </row>
    <row r="1756" spans="1:7" x14ac:dyDescent="0.3">
      <c r="A1756" s="2"/>
      <c r="B1756" s="2"/>
      <c r="C1756" s="2"/>
      <c r="D1756" s="2"/>
      <c r="E1756" s="2"/>
      <c r="F1756" s="2"/>
      <c r="G1756" s="2"/>
    </row>
    <row r="1757" spans="1:7" x14ac:dyDescent="0.3">
      <c r="A1757" s="2"/>
      <c r="B1757" s="2"/>
      <c r="C1757" s="2"/>
      <c r="D1757" s="2"/>
      <c r="E1757" s="2"/>
      <c r="F1757" s="2"/>
      <c r="G1757" s="2"/>
    </row>
    <row r="1758" spans="1:7" x14ac:dyDescent="0.3">
      <c r="A1758" s="2"/>
      <c r="B1758" s="2"/>
      <c r="C1758" s="2"/>
      <c r="D1758" s="2"/>
      <c r="E1758" s="2"/>
      <c r="F1758" s="2"/>
      <c r="G1758" s="2"/>
    </row>
    <row r="1759" spans="1:7" x14ac:dyDescent="0.3">
      <c r="A1759" s="2"/>
      <c r="B1759" s="2"/>
      <c r="C1759" s="2"/>
      <c r="D1759" s="2"/>
      <c r="E1759" s="2"/>
      <c r="F1759" s="2"/>
      <c r="G1759" s="2"/>
    </row>
    <row r="1760" spans="1:7" x14ac:dyDescent="0.3">
      <c r="A1760" s="2"/>
      <c r="B1760" s="2"/>
      <c r="C1760" s="2"/>
      <c r="D1760" s="2"/>
      <c r="E1760" s="2"/>
      <c r="F1760" s="2"/>
      <c r="G1760" s="2"/>
    </row>
    <row r="1761" spans="1:7" x14ac:dyDescent="0.3">
      <c r="A1761" s="2"/>
      <c r="B1761" s="2"/>
      <c r="C1761" s="2"/>
      <c r="D1761" s="2"/>
      <c r="E1761" s="2"/>
      <c r="F1761" s="2"/>
      <c r="G1761" s="2"/>
    </row>
    <row r="1762" spans="1:7" x14ac:dyDescent="0.3">
      <c r="A1762" s="2"/>
      <c r="B1762" s="2"/>
      <c r="C1762" s="2"/>
      <c r="D1762" s="2"/>
      <c r="E1762" s="2"/>
      <c r="F1762" s="2"/>
      <c r="G1762" s="2"/>
    </row>
    <row r="1763" spans="1:7" x14ac:dyDescent="0.3">
      <c r="A1763" s="2"/>
      <c r="B1763" s="2"/>
      <c r="C1763" s="2"/>
      <c r="D1763" s="2"/>
      <c r="E1763" s="2"/>
      <c r="F1763" s="2"/>
      <c r="G1763" s="2"/>
    </row>
    <row r="1764" spans="1:7" x14ac:dyDescent="0.3">
      <c r="A1764" s="2"/>
      <c r="B1764" s="2"/>
      <c r="C1764" s="2"/>
      <c r="D1764" s="2"/>
      <c r="E1764" s="2"/>
      <c r="F1764" s="2"/>
      <c r="G1764" s="2"/>
    </row>
    <row r="1765" spans="1:7" x14ac:dyDescent="0.3">
      <c r="A1765" s="2"/>
      <c r="B1765" s="2"/>
      <c r="C1765" s="2"/>
      <c r="D1765" s="2"/>
      <c r="E1765" s="2"/>
      <c r="F1765" s="2"/>
      <c r="G1765" s="2"/>
    </row>
    <row r="1766" spans="1:7" x14ac:dyDescent="0.3">
      <c r="A1766" s="2"/>
      <c r="B1766" s="2"/>
      <c r="C1766" s="2"/>
      <c r="D1766" s="2"/>
      <c r="E1766" s="2"/>
      <c r="F1766" s="2"/>
      <c r="G1766" s="2"/>
    </row>
    <row r="1767" spans="1:7" x14ac:dyDescent="0.3">
      <c r="A1767" s="2"/>
      <c r="B1767" s="2"/>
      <c r="C1767" s="2"/>
      <c r="D1767" s="2"/>
      <c r="E1767" s="2"/>
      <c r="F1767" s="2"/>
      <c r="G1767" s="2"/>
    </row>
    <row r="1768" spans="1:7" x14ac:dyDescent="0.3">
      <c r="A1768" s="2"/>
      <c r="B1768" s="2"/>
      <c r="C1768" s="2"/>
      <c r="D1768" s="2"/>
      <c r="E1768" s="2"/>
      <c r="F1768" s="2"/>
      <c r="G1768" s="2"/>
    </row>
    <row r="1769" spans="1:7" x14ac:dyDescent="0.3">
      <c r="A1769" s="2"/>
      <c r="B1769" s="2"/>
      <c r="C1769" s="2"/>
      <c r="D1769" s="2"/>
      <c r="E1769" s="2"/>
      <c r="F1769" s="2"/>
      <c r="G1769" s="2"/>
    </row>
    <row r="1770" spans="1:7" x14ac:dyDescent="0.3">
      <c r="A1770" s="2"/>
      <c r="B1770" s="2"/>
      <c r="C1770" s="2"/>
      <c r="D1770" s="2"/>
      <c r="E1770" s="2"/>
      <c r="F1770" s="2"/>
      <c r="G1770" s="2"/>
    </row>
    <row r="1771" spans="1:7" x14ac:dyDescent="0.3">
      <c r="A1771" s="2"/>
      <c r="B1771" s="2"/>
      <c r="C1771" s="2"/>
      <c r="D1771" s="2"/>
      <c r="E1771" s="2"/>
      <c r="F1771" s="2"/>
      <c r="G1771" s="2"/>
    </row>
    <row r="1772" spans="1:7" x14ac:dyDescent="0.3">
      <c r="A1772" s="2"/>
      <c r="B1772" s="2"/>
      <c r="C1772" s="2"/>
      <c r="D1772" s="2"/>
      <c r="E1772" s="2"/>
      <c r="F1772" s="2"/>
      <c r="G1772" s="2"/>
    </row>
    <row r="1773" spans="1:7" x14ac:dyDescent="0.3">
      <c r="A1773" s="2"/>
      <c r="B1773" s="2"/>
      <c r="C1773" s="2"/>
      <c r="D1773" s="2"/>
      <c r="E1773" s="2"/>
      <c r="F1773" s="2"/>
      <c r="G1773" s="2"/>
    </row>
    <row r="1774" spans="1:7" x14ac:dyDescent="0.3">
      <c r="A1774" s="2"/>
      <c r="B1774" s="2"/>
      <c r="C1774" s="2"/>
      <c r="D1774" s="2"/>
      <c r="E1774" s="2"/>
      <c r="F1774" s="2"/>
      <c r="G1774" s="2"/>
    </row>
    <row r="1775" spans="1:7" x14ac:dyDescent="0.3">
      <c r="A1775" s="2"/>
      <c r="B1775" s="2"/>
      <c r="C1775" s="2"/>
      <c r="D1775" s="2"/>
      <c r="E1775" s="2"/>
      <c r="F1775" s="2"/>
      <c r="G1775" s="2"/>
    </row>
    <row r="1776" spans="1:7" x14ac:dyDescent="0.3">
      <c r="A1776" s="2"/>
      <c r="B1776" s="2"/>
      <c r="C1776" s="2"/>
      <c r="D1776" s="2"/>
      <c r="E1776" s="2"/>
      <c r="F1776" s="2"/>
      <c r="G1776" s="2"/>
    </row>
    <row r="1777" spans="1:7" x14ac:dyDescent="0.3">
      <c r="A1777" s="2"/>
      <c r="B1777" s="2"/>
      <c r="C1777" s="2"/>
      <c r="D1777" s="2"/>
      <c r="E1777" s="2"/>
      <c r="F1777" s="2"/>
      <c r="G1777" s="2"/>
    </row>
    <row r="1778" spans="1:7" x14ac:dyDescent="0.3">
      <c r="A1778" s="2"/>
      <c r="B1778" s="2"/>
      <c r="C1778" s="2"/>
      <c r="D1778" s="2"/>
      <c r="E1778" s="2"/>
      <c r="F1778" s="2"/>
      <c r="G1778" s="2"/>
    </row>
    <row r="1779" spans="1:7" x14ac:dyDescent="0.3">
      <c r="A1779" s="2"/>
      <c r="B1779" s="2"/>
      <c r="C1779" s="2"/>
      <c r="D1779" s="2"/>
      <c r="E1779" s="2"/>
      <c r="F1779" s="2"/>
      <c r="G1779" s="2"/>
    </row>
    <row r="1780" spans="1:7" x14ac:dyDescent="0.3">
      <c r="A1780" s="2"/>
      <c r="B1780" s="2"/>
      <c r="C1780" s="2"/>
      <c r="D1780" s="2"/>
      <c r="E1780" s="2"/>
      <c r="F1780" s="2"/>
      <c r="G1780" s="2"/>
    </row>
    <row r="1781" spans="1:7" x14ac:dyDescent="0.3">
      <c r="A1781" s="2"/>
      <c r="B1781" s="2"/>
      <c r="C1781" s="2"/>
      <c r="D1781" s="2"/>
      <c r="E1781" s="2"/>
      <c r="F1781" s="2"/>
      <c r="G1781" s="2"/>
    </row>
    <row r="1782" spans="1:7" x14ac:dyDescent="0.3">
      <c r="A1782" s="2"/>
      <c r="B1782" s="2"/>
      <c r="C1782" s="2"/>
      <c r="D1782" s="2"/>
      <c r="E1782" s="2"/>
      <c r="F1782" s="2"/>
      <c r="G1782" s="2"/>
    </row>
    <row r="1783" spans="1:7" x14ac:dyDescent="0.3">
      <c r="A1783" s="2"/>
      <c r="B1783" s="2"/>
      <c r="C1783" s="2"/>
      <c r="D1783" s="2"/>
      <c r="E1783" s="2"/>
      <c r="F1783" s="2"/>
      <c r="G1783" s="2"/>
    </row>
    <row r="1784" spans="1:7" x14ac:dyDescent="0.3">
      <c r="A1784" s="2"/>
      <c r="B1784" s="2"/>
      <c r="C1784" s="2"/>
      <c r="D1784" s="2"/>
      <c r="E1784" s="2"/>
      <c r="F1784" s="2"/>
      <c r="G1784" s="2"/>
    </row>
    <row r="1785" spans="1:7" x14ac:dyDescent="0.3">
      <c r="A1785" s="2"/>
      <c r="B1785" s="2"/>
      <c r="C1785" s="2"/>
      <c r="D1785" s="2"/>
      <c r="E1785" s="2"/>
      <c r="F1785" s="2"/>
      <c r="G1785" s="2"/>
    </row>
    <row r="1786" spans="1:7" x14ac:dyDescent="0.3">
      <c r="A1786" s="2"/>
      <c r="B1786" s="2"/>
      <c r="C1786" s="2"/>
      <c r="D1786" s="2"/>
      <c r="E1786" s="2"/>
      <c r="F1786" s="2"/>
      <c r="G1786" s="2"/>
    </row>
    <row r="1787" spans="1:7" x14ac:dyDescent="0.3">
      <c r="A1787" s="2"/>
      <c r="B1787" s="2"/>
      <c r="C1787" s="2"/>
      <c r="D1787" s="2"/>
      <c r="E1787" s="2"/>
      <c r="F1787" s="2"/>
      <c r="G1787" s="2"/>
    </row>
    <row r="1788" spans="1:7" x14ac:dyDescent="0.3">
      <c r="A1788" s="2"/>
      <c r="B1788" s="2"/>
      <c r="C1788" s="2"/>
      <c r="D1788" s="2"/>
      <c r="E1788" s="2"/>
      <c r="F1788" s="2"/>
      <c r="G1788" s="2"/>
    </row>
    <row r="1789" spans="1:7" x14ac:dyDescent="0.3">
      <c r="A1789" s="2"/>
      <c r="B1789" s="2"/>
      <c r="C1789" s="2"/>
      <c r="D1789" s="2"/>
      <c r="E1789" s="2"/>
      <c r="F1789" s="2"/>
      <c r="G1789" s="2"/>
    </row>
    <row r="1790" spans="1:7" x14ac:dyDescent="0.3">
      <c r="A1790" s="2"/>
      <c r="B1790" s="2"/>
      <c r="C1790" s="2"/>
      <c r="D1790" s="2"/>
      <c r="E1790" s="2"/>
      <c r="F1790" s="2"/>
      <c r="G1790" s="2"/>
    </row>
    <row r="1791" spans="1:7" x14ac:dyDescent="0.3">
      <c r="A1791" s="2"/>
      <c r="B1791" s="2"/>
      <c r="C1791" s="2"/>
      <c r="D1791" s="2"/>
      <c r="E1791" s="2"/>
      <c r="F1791" s="2"/>
      <c r="G1791" s="2"/>
    </row>
    <row r="1792" spans="1:7" x14ac:dyDescent="0.3">
      <c r="A1792" s="2"/>
      <c r="B1792" s="2"/>
      <c r="C1792" s="2"/>
      <c r="D1792" s="2"/>
      <c r="E1792" s="2"/>
      <c r="F1792" s="2"/>
      <c r="G1792" s="2"/>
    </row>
    <row r="1793" spans="1:7" x14ac:dyDescent="0.3">
      <c r="A1793" s="2"/>
      <c r="B1793" s="2"/>
      <c r="C1793" s="2"/>
      <c r="D1793" s="2"/>
      <c r="E1793" s="2"/>
      <c r="F1793" s="2"/>
      <c r="G1793" s="2"/>
    </row>
    <row r="1794" spans="1:7" x14ac:dyDescent="0.3">
      <c r="A1794" s="2"/>
      <c r="B1794" s="2"/>
      <c r="C1794" s="2"/>
      <c r="D1794" s="2"/>
      <c r="E1794" s="2"/>
      <c r="F1794" s="2"/>
      <c r="G1794" s="2"/>
    </row>
    <row r="1795" spans="1:7" x14ac:dyDescent="0.3">
      <c r="A1795" s="2"/>
      <c r="B1795" s="2"/>
      <c r="C1795" s="2"/>
      <c r="D1795" s="2"/>
      <c r="E1795" s="2"/>
      <c r="F1795" s="2"/>
      <c r="G1795" s="2"/>
    </row>
    <row r="1796" spans="1:7" x14ac:dyDescent="0.3">
      <c r="A1796" s="2"/>
      <c r="B1796" s="2"/>
      <c r="C1796" s="2"/>
      <c r="D1796" s="2"/>
      <c r="E1796" s="2"/>
      <c r="F1796" s="2"/>
      <c r="G1796" s="2"/>
    </row>
    <row r="1797" spans="1:7" x14ac:dyDescent="0.3">
      <c r="A1797" s="2"/>
      <c r="B1797" s="2"/>
      <c r="C1797" s="2"/>
      <c r="D1797" s="2"/>
      <c r="E1797" s="2"/>
      <c r="F1797" s="2"/>
      <c r="G1797" s="2"/>
    </row>
    <row r="1798" spans="1:7" x14ac:dyDescent="0.3">
      <c r="A1798" s="2"/>
      <c r="B1798" s="2"/>
      <c r="C1798" s="2"/>
      <c r="D1798" s="2"/>
      <c r="E1798" s="2"/>
      <c r="F1798" s="2"/>
      <c r="G1798" s="2"/>
    </row>
    <row r="1799" spans="1:7" x14ac:dyDescent="0.3">
      <c r="A1799" s="2"/>
      <c r="B1799" s="2"/>
      <c r="C1799" s="2"/>
      <c r="D1799" s="2"/>
      <c r="E1799" s="2"/>
      <c r="F1799" s="2"/>
      <c r="G1799" s="2"/>
    </row>
    <row r="1800" spans="1:7" x14ac:dyDescent="0.3">
      <c r="A1800" s="2"/>
      <c r="B1800" s="2"/>
      <c r="C1800" s="2"/>
      <c r="D1800" s="2"/>
      <c r="E1800" s="2"/>
      <c r="F1800" s="2"/>
      <c r="G1800" s="2"/>
    </row>
    <row r="1801" spans="1:7" x14ac:dyDescent="0.3">
      <c r="A1801" s="2"/>
      <c r="B1801" s="2"/>
      <c r="C1801" s="2"/>
      <c r="D1801" s="2"/>
      <c r="E1801" s="2"/>
      <c r="F1801" s="2"/>
      <c r="G1801" s="2"/>
    </row>
    <row r="1802" spans="1:7" x14ac:dyDescent="0.3">
      <c r="A1802" s="2"/>
      <c r="B1802" s="2"/>
      <c r="C1802" s="2"/>
      <c r="D1802" s="2"/>
      <c r="E1802" s="2"/>
      <c r="F1802" s="2"/>
      <c r="G1802" s="2"/>
    </row>
    <row r="1803" spans="1:7" x14ac:dyDescent="0.3">
      <c r="A1803" s="2"/>
      <c r="B1803" s="2"/>
      <c r="C1803" s="2"/>
      <c r="D1803" s="2"/>
      <c r="E1803" s="2"/>
      <c r="F1803" s="2"/>
      <c r="G1803" s="2"/>
    </row>
    <row r="1804" spans="1:7" x14ac:dyDescent="0.3">
      <c r="A1804" s="2"/>
      <c r="B1804" s="2"/>
      <c r="C1804" s="2"/>
      <c r="D1804" s="2"/>
      <c r="E1804" s="2"/>
      <c r="F1804" s="2"/>
      <c r="G1804" s="2"/>
    </row>
    <row r="1805" spans="1:7" x14ac:dyDescent="0.3">
      <c r="A1805" s="2"/>
      <c r="B1805" s="2"/>
      <c r="C1805" s="2"/>
      <c r="D1805" s="2"/>
      <c r="E1805" s="2"/>
      <c r="F1805" s="2"/>
      <c r="G1805" s="2"/>
    </row>
    <row r="1806" spans="1:7" x14ac:dyDescent="0.3">
      <c r="A1806" s="2"/>
      <c r="B1806" s="2"/>
      <c r="C1806" s="2"/>
      <c r="D1806" s="2"/>
      <c r="E1806" s="2"/>
      <c r="F1806" s="2"/>
      <c r="G1806" s="2"/>
    </row>
    <row r="1807" spans="1:7" x14ac:dyDescent="0.3">
      <c r="A1807" s="2"/>
      <c r="B1807" s="2"/>
      <c r="C1807" s="2"/>
      <c r="D1807" s="2"/>
      <c r="E1807" s="2"/>
      <c r="F1807" s="2"/>
      <c r="G1807" s="2"/>
    </row>
    <row r="1808" spans="1:7" x14ac:dyDescent="0.3">
      <c r="A1808" s="2"/>
      <c r="B1808" s="2"/>
      <c r="C1808" s="2"/>
      <c r="D1808" s="2"/>
      <c r="E1808" s="2"/>
      <c r="F1808" s="2"/>
      <c r="G1808" s="2"/>
    </row>
    <row r="1809" spans="1:7" x14ac:dyDescent="0.3">
      <c r="A1809" s="2"/>
      <c r="B1809" s="2"/>
      <c r="C1809" s="2"/>
      <c r="D1809" s="2"/>
      <c r="E1809" s="2"/>
      <c r="F1809" s="2"/>
      <c r="G1809" s="2"/>
    </row>
    <row r="1810" spans="1:7" x14ac:dyDescent="0.3">
      <c r="A1810" s="2"/>
      <c r="B1810" s="2"/>
      <c r="C1810" s="2"/>
      <c r="D1810" s="2"/>
      <c r="E1810" s="2"/>
      <c r="F1810" s="2"/>
      <c r="G1810" s="2"/>
    </row>
    <row r="1811" spans="1:7" x14ac:dyDescent="0.3">
      <c r="A1811" s="2"/>
      <c r="B1811" s="2"/>
      <c r="C1811" s="2"/>
      <c r="D1811" s="2"/>
      <c r="E1811" s="2"/>
      <c r="F1811" s="2"/>
      <c r="G1811" s="2"/>
    </row>
    <row r="1812" spans="1:7" x14ac:dyDescent="0.3">
      <c r="A1812" s="2"/>
      <c r="B1812" s="2"/>
      <c r="C1812" s="2"/>
      <c r="D1812" s="2"/>
      <c r="E1812" s="2"/>
      <c r="F1812" s="2"/>
      <c r="G1812" s="2"/>
    </row>
    <row r="1813" spans="1:7" x14ac:dyDescent="0.3">
      <c r="A1813" s="2"/>
      <c r="B1813" s="2"/>
      <c r="C1813" s="2"/>
      <c r="D1813" s="2"/>
      <c r="E1813" s="2"/>
      <c r="F1813" s="2"/>
      <c r="G1813" s="2"/>
    </row>
    <row r="1814" spans="1:7" x14ac:dyDescent="0.3">
      <c r="A1814" s="2"/>
      <c r="B1814" s="2"/>
      <c r="C1814" s="2"/>
      <c r="D1814" s="2"/>
      <c r="E1814" s="2"/>
      <c r="F1814" s="2"/>
      <c r="G1814" s="2"/>
    </row>
    <row r="1815" spans="1:7" x14ac:dyDescent="0.3">
      <c r="A1815" s="2"/>
      <c r="B1815" s="2"/>
      <c r="C1815" s="2"/>
      <c r="D1815" s="2"/>
      <c r="E1815" s="2"/>
      <c r="F1815" s="2"/>
      <c r="G1815" s="2"/>
    </row>
    <row r="1816" spans="1:7" x14ac:dyDescent="0.3">
      <c r="A1816" s="2"/>
      <c r="B1816" s="2"/>
      <c r="C1816" s="2"/>
      <c r="D1816" s="2"/>
      <c r="E1816" s="2"/>
      <c r="F1816" s="2"/>
      <c r="G1816" s="2"/>
    </row>
    <row r="1817" spans="1:7" x14ac:dyDescent="0.3">
      <c r="A1817" s="2"/>
      <c r="B1817" s="2"/>
      <c r="C1817" s="2"/>
      <c r="D1817" s="2"/>
      <c r="E1817" s="2"/>
      <c r="F1817" s="2"/>
      <c r="G1817" s="2"/>
    </row>
    <row r="1818" spans="1:7" x14ac:dyDescent="0.3">
      <c r="A1818" s="2"/>
      <c r="B1818" s="2"/>
      <c r="C1818" s="2"/>
      <c r="D1818" s="2"/>
      <c r="E1818" s="2"/>
      <c r="F1818" s="2"/>
      <c r="G1818" s="2"/>
    </row>
    <row r="1819" spans="1:7" x14ac:dyDescent="0.3">
      <c r="A1819" s="2"/>
      <c r="B1819" s="2"/>
      <c r="C1819" s="2"/>
      <c r="D1819" s="2"/>
      <c r="E1819" s="2"/>
      <c r="F1819" s="2"/>
      <c r="G1819" s="2"/>
    </row>
    <row r="1820" spans="1:7" x14ac:dyDescent="0.3">
      <c r="A1820" s="2"/>
      <c r="B1820" s="2"/>
      <c r="C1820" s="2"/>
      <c r="D1820" s="2"/>
      <c r="E1820" s="2"/>
      <c r="F1820" s="2"/>
      <c r="G1820" s="2"/>
    </row>
    <row r="1821" spans="1:7" x14ac:dyDescent="0.3">
      <c r="A1821" s="2"/>
      <c r="B1821" s="2"/>
      <c r="C1821" s="2"/>
      <c r="D1821" s="2"/>
      <c r="E1821" s="2"/>
      <c r="F1821" s="2"/>
      <c r="G1821" s="2"/>
    </row>
    <row r="1822" spans="1:7" x14ac:dyDescent="0.3">
      <c r="A1822" s="2"/>
      <c r="B1822" s="2"/>
      <c r="C1822" s="2"/>
      <c r="D1822" s="2"/>
      <c r="E1822" s="2"/>
      <c r="F1822" s="2"/>
      <c r="G1822" s="2"/>
    </row>
    <row r="1823" spans="1:7" x14ac:dyDescent="0.3">
      <c r="A1823" s="2"/>
      <c r="B1823" s="2"/>
      <c r="C1823" s="2"/>
      <c r="D1823" s="2"/>
      <c r="E1823" s="2"/>
      <c r="F1823" s="2"/>
      <c r="G1823" s="2"/>
    </row>
    <row r="1824" spans="1:7" x14ac:dyDescent="0.3">
      <c r="A1824" s="2"/>
      <c r="B1824" s="2"/>
      <c r="C1824" s="2"/>
      <c r="D1824" s="2"/>
      <c r="E1824" s="2"/>
      <c r="F1824" s="2"/>
      <c r="G1824" s="2"/>
    </row>
    <row r="1825" spans="1:7" x14ac:dyDescent="0.3">
      <c r="A1825" s="2"/>
      <c r="B1825" s="2"/>
      <c r="C1825" s="2"/>
      <c r="D1825" s="2"/>
      <c r="E1825" s="2"/>
      <c r="F1825" s="2"/>
      <c r="G1825" s="2"/>
    </row>
    <row r="1826" spans="1:7" x14ac:dyDescent="0.3">
      <c r="A1826" s="2"/>
      <c r="B1826" s="2"/>
      <c r="C1826" s="2"/>
      <c r="D1826" s="2"/>
      <c r="E1826" s="2"/>
      <c r="F1826" s="2"/>
      <c r="G1826" s="2"/>
    </row>
    <row r="1827" spans="1:7" x14ac:dyDescent="0.3">
      <c r="A1827" s="2"/>
      <c r="B1827" s="2"/>
      <c r="C1827" s="2"/>
      <c r="D1827" s="2"/>
      <c r="E1827" s="2"/>
      <c r="F1827" s="2"/>
      <c r="G1827" s="2"/>
    </row>
    <row r="1828" spans="1:7" x14ac:dyDescent="0.3">
      <c r="A1828" s="2"/>
      <c r="B1828" s="2"/>
      <c r="C1828" s="2"/>
      <c r="D1828" s="2"/>
      <c r="E1828" s="2"/>
      <c r="F1828" s="2"/>
      <c r="G1828" s="2"/>
    </row>
    <row r="1829" spans="1:7" x14ac:dyDescent="0.3">
      <c r="A1829" s="2"/>
      <c r="B1829" s="2"/>
      <c r="C1829" s="2"/>
      <c r="D1829" s="2"/>
      <c r="E1829" s="2"/>
      <c r="F1829" s="2"/>
      <c r="G1829" s="2"/>
    </row>
    <row r="1830" spans="1:7" x14ac:dyDescent="0.3">
      <c r="A1830" s="2"/>
      <c r="B1830" s="2"/>
      <c r="C1830" s="2"/>
      <c r="D1830" s="2"/>
      <c r="E1830" s="2"/>
      <c r="F1830" s="2"/>
      <c r="G1830" s="2"/>
    </row>
    <row r="1831" spans="1:7" x14ac:dyDescent="0.3">
      <c r="A1831" s="2"/>
      <c r="B1831" s="2"/>
      <c r="C1831" s="2"/>
      <c r="D1831" s="2"/>
      <c r="E1831" s="2"/>
      <c r="F1831" s="2"/>
      <c r="G1831" s="2"/>
    </row>
    <row r="1832" spans="1:7" x14ac:dyDescent="0.3">
      <c r="A1832" s="2"/>
      <c r="B1832" s="2"/>
      <c r="C1832" s="2"/>
      <c r="D1832" s="2"/>
      <c r="E1832" s="2"/>
      <c r="F1832" s="2"/>
      <c r="G1832" s="2"/>
    </row>
    <row r="1833" spans="1:7" x14ac:dyDescent="0.3">
      <c r="A1833" s="2"/>
      <c r="B1833" s="2"/>
      <c r="C1833" s="2"/>
      <c r="D1833" s="2"/>
      <c r="E1833" s="2"/>
      <c r="F1833" s="2"/>
      <c r="G1833" s="2"/>
    </row>
    <row r="1834" spans="1:7" x14ac:dyDescent="0.3">
      <c r="A1834" s="2"/>
      <c r="B1834" s="2"/>
      <c r="C1834" s="2"/>
      <c r="D1834" s="2"/>
      <c r="E1834" s="2"/>
      <c r="F1834" s="2"/>
      <c r="G1834" s="2"/>
    </row>
    <row r="1835" spans="1:7" x14ac:dyDescent="0.3">
      <c r="A1835" s="2"/>
      <c r="B1835" s="2"/>
      <c r="C1835" s="2"/>
      <c r="D1835" s="2"/>
      <c r="E1835" s="2"/>
      <c r="F1835" s="2"/>
      <c r="G1835" s="2"/>
    </row>
    <row r="1836" spans="1:7" x14ac:dyDescent="0.3">
      <c r="A1836" s="2"/>
      <c r="B1836" s="2"/>
      <c r="C1836" s="2"/>
      <c r="D1836" s="2"/>
      <c r="E1836" s="2"/>
      <c r="F1836" s="2"/>
      <c r="G1836" s="2"/>
    </row>
    <row r="1837" spans="1:7" x14ac:dyDescent="0.3">
      <c r="A1837" s="2"/>
      <c r="B1837" s="2"/>
      <c r="C1837" s="2"/>
      <c r="D1837" s="2"/>
      <c r="E1837" s="2"/>
      <c r="F1837" s="2"/>
      <c r="G1837" s="2"/>
    </row>
    <row r="1838" spans="1:7" x14ac:dyDescent="0.3">
      <c r="A1838" s="2"/>
      <c r="B1838" s="2"/>
      <c r="C1838" s="2"/>
      <c r="D1838" s="2"/>
      <c r="E1838" s="2"/>
      <c r="F1838" s="2"/>
      <c r="G1838" s="2"/>
    </row>
    <row r="1839" spans="1:7" x14ac:dyDescent="0.3">
      <c r="A1839" s="2"/>
      <c r="B1839" s="2"/>
      <c r="C1839" s="2"/>
      <c r="D1839" s="2"/>
      <c r="E1839" s="2"/>
      <c r="F1839" s="2"/>
      <c r="G1839" s="2"/>
    </row>
    <row r="1840" spans="1:7" x14ac:dyDescent="0.3">
      <c r="A1840" s="2"/>
      <c r="B1840" s="2"/>
      <c r="C1840" s="2"/>
      <c r="D1840" s="2"/>
      <c r="E1840" s="2"/>
      <c r="F1840" s="2"/>
      <c r="G1840" s="2"/>
    </row>
    <row r="1841" spans="1:7" x14ac:dyDescent="0.3">
      <c r="A1841" s="2"/>
      <c r="B1841" s="2"/>
      <c r="C1841" s="2"/>
      <c r="D1841" s="2"/>
      <c r="E1841" s="2"/>
      <c r="F1841" s="2"/>
      <c r="G1841" s="2"/>
    </row>
    <row r="1842" spans="1:7" x14ac:dyDescent="0.3">
      <c r="A1842" s="2"/>
      <c r="B1842" s="2"/>
      <c r="C1842" s="2"/>
      <c r="D1842" s="2"/>
      <c r="E1842" s="2"/>
      <c r="F1842" s="2"/>
      <c r="G1842" s="2"/>
    </row>
    <row r="1843" spans="1:7" x14ac:dyDescent="0.3">
      <c r="A1843" s="2"/>
      <c r="B1843" s="2"/>
      <c r="C1843" s="2"/>
      <c r="D1843" s="2"/>
      <c r="E1843" s="2"/>
      <c r="F1843" s="2"/>
      <c r="G1843" s="2"/>
    </row>
    <row r="1844" spans="1:7" x14ac:dyDescent="0.3">
      <c r="A1844" s="2"/>
      <c r="B1844" s="2"/>
      <c r="C1844" s="2"/>
      <c r="D1844" s="2"/>
      <c r="E1844" s="2"/>
      <c r="F1844" s="2"/>
      <c r="G1844" s="2"/>
    </row>
    <row r="1845" spans="1:7" x14ac:dyDescent="0.3">
      <c r="A1845" s="2"/>
      <c r="B1845" s="2"/>
      <c r="C1845" s="2"/>
      <c r="D1845" s="2"/>
      <c r="E1845" s="2"/>
      <c r="F1845" s="2"/>
      <c r="G1845" s="2"/>
    </row>
    <row r="1846" spans="1:7" x14ac:dyDescent="0.3">
      <c r="A1846" s="2"/>
      <c r="B1846" s="2"/>
      <c r="C1846" s="2"/>
      <c r="D1846" s="2"/>
      <c r="E1846" s="2"/>
      <c r="F1846" s="2"/>
      <c r="G1846" s="2"/>
    </row>
    <row r="1847" spans="1:7" x14ac:dyDescent="0.3">
      <c r="A1847" s="2"/>
      <c r="B1847" s="2"/>
      <c r="C1847" s="2"/>
      <c r="D1847" s="2"/>
      <c r="E1847" s="2"/>
      <c r="F1847" s="2"/>
      <c r="G1847" s="2"/>
    </row>
    <row r="1848" spans="1:7" x14ac:dyDescent="0.3">
      <c r="A1848" s="2"/>
      <c r="B1848" s="2"/>
      <c r="C1848" s="2"/>
      <c r="D1848" s="2"/>
      <c r="E1848" s="2"/>
      <c r="F1848" s="2"/>
      <c r="G1848" s="2"/>
    </row>
    <row r="1849" spans="1:7" x14ac:dyDescent="0.3">
      <c r="A1849" s="2"/>
      <c r="B1849" s="2"/>
      <c r="C1849" s="2"/>
      <c r="D1849" s="2"/>
      <c r="E1849" s="2"/>
      <c r="F1849" s="2"/>
      <c r="G1849" s="2"/>
    </row>
    <row r="1850" spans="1:7" x14ac:dyDescent="0.3">
      <c r="A1850" s="2"/>
      <c r="B1850" s="2"/>
      <c r="C1850" s="2"/>
      <c r="D1850" s="2"/>
      <c r="E1850" s="2"/>
      <c r="F1850" s="2"/>
      <c r="G1850" s="2"/>
    </row>
    <row r="1851" spans="1:7" x14ac:dyDescent="0.3">
      <c r="A1851" s="2"/>
      <c r="B1851" s="2"/>
      <c r="C1851" s="2"/>
      <c r="D1851" s="2"/>
      <c r="E1851" s="2"/>
      <c r="F1851" s="2"/>
      <c r="G1851" s="2"/>
    </row>
    <row r="1852" spans="1:7" x14ac:dyDescent="0.3">
      <c r="A1852" s="2"/>
      <c r="B1852" s="2"/>
      <c r="C1852" s="2"/>
      <c r="D1852" s="2"/>
      <c r="E1852" s="2"/>
      <c r="F1852" s="2"/>
      <c r="G1852" s="2"/>
    </row>
    <row r="1853" spans="1:7" x14ac:dyDescent="0.3">
      <c r="A1853" s="2"/>
      <c r="B1853" s="2"/>
      <c r="C1853" s="2"/>
      <c r="D1853" s="2"/>
      <c r="E1853" s="2"/>
      <c r="F1853" s="2"/>
      <c r="G1853" s="2"/>
    </row>
    <row r="1854" spans="1:7" x14ac:dyDescent="0.3">
      <c r="A1854" s="2"/>
      <c r="B1854" s="2"/>
      <c r="C1854" s="2"/>
      <c r="D1854" s="2"/>
      <c r="E1854" s="2"/>
      <c r="F1854" s="2"/>
      <c r="G1854" s="2"/>
    </row>
    <row r="1855" spans="1:7" x14ac:dyDescent="0.3">
      <c r="A1855" s="2"/>
      <c r="B1855" s="2"/>
      <c r="C1855" s="2"/>
      <c r="D1855" s="2"/>
      <c r="E1855" s="2"/>
      <c r="F1855" s="2"/>
      <c r="G1855" s="2"/>
    </row>
    <row r="1856" spans="1:7" x14ac:dyDescent="0.3">
      <c r="A1856" s="2"/>
      <c r="B1856" s="2"/>
      <c r="C1856" s="2"/>
      <c r="D1856" s="2"/>
      <c r="E1856" s="2"/>
      <c r="F1856" s="2"/>
      <c r="G1856" s="2"/>
    </row>
    <row r="1857" spans="1:7" x14ac:dyDescent="0.3">
      <c r="A1857" s="2"/>
      <c r="B1857" s="2"/>
      <c r="C1857" s="2"/>
      <c r="D1857" s="2"/>
      <c r="E1857" s="2"/>
      <c r="F1857" s="2"/>
      <c r="G1857" s="2"/>
    </row>
    <row r="1858" spans="1:7" x14ac:dyDescent="0.3">
      <c r="A1858" s="2"/>
      <c r="B1858" s="2"/>
      <c r="C1858" s="2"/>
      <c r="D1858" s="2"/>
      <c r="E1858" s="2"/>
      <c r="F1858" s="2"/>
      <c r="G1858" s="2"/>
    </row>
    <row r="1859" spans="1:7" x14ac:dyDescent="0.3">
      <c r="A1859" s="2"/>
      <c r="B1859" s="2"/>
      <c r="C1859" s="2"/>
      <c r="D1859" s="2"/>
      <c r="E1859" s="2"/>
      <c r="F1859" s="2"/>
      <c r="G1859" s="2"/>
    </row>
    <row r="1860" spans="1:7" x14ac:dyDescent="0.3">
      <c r="A1860" s="2"/>
      <c r="B1860" s="2"/>
      <c r="C1860" s="2"/>
      <c r="D1860" s="2"/>
      <c r="E1860" s="2"/>
      <c r="F1860" s="2"/>
      <c r="G1860" s="2"/>
    </row>
    <row r="1861" spans="1:7" x14ac:dyDescent="0.3">
      <c r="A1861" s="2"/>
      <c r="B1861" s="2"/>
      <c r="C1861" s="2"/>
      <c r="D1861" s="2"/>
      <c r="E1861" s="2"/>
      <c r="F1861" s="2"/>
      <c r="G1861" s="2"/>
    </row>
    <row r="1862" spans="1:7" x14ac:dyDescent="0.3">
      <c r="A1862" s="2"/>
      <c r="B1862" s="2"/>
      <c r="C1862" s="2"/>
      <c r="D1862" s="2"/>
      <c r="E1862" s="2"/>
      <c r="F1862" s="2"/>
      <c r="G1862" s="2"/>
    </row>
    <row r="1863" spans="1:7" x14ac:dyDescent="0.3">
      <c r="A1863" s="2"/>
      <c r="B1863" s="2"/>
      <c r="C1863" s="2"/>
      <c r="D1863" s="2"/>
      <c r="E1863" s="2"/>
      <c r="F1863" s="2"/>
      <c r="G1863" s="2"/>
    </row>
    <row r="1864" spans="1:7" x14ac:dyDescent="0.3">
      <c r="A1864" s="2"/>
      <c r="B1864" s="2"/>
      <c r="C1864" s="2"/>
      <c r="D1864" s="2"/>
      <c r="E1864" s="2"/>
      <c r="F1864" s="2"/>
      <c r="G1864" s="2"/>
    </row>
    <row r="1865" spans="1:7" x14ac:dyDescent="0.3">
      <c r="A1865" s="2"/>
      <c r="B1865" s="2"/>
      <c r="C1865" s="2"/>
      <c r="D1865" s="2"/>
      <c r="E1865" s="2"/>
      <c r="F1865" s="2"/>
      <c r="G1865" s="2"/>
    </row>
    <row r="1866" spans="1:7" x14ac:dyDescent="0.3">
      <c r="A1866" s="2"/>
      <c r="B1866" s="2"/>
      <c r="C1866" s="2"/>
      <c r="D1866" s="2"/>
      <c r="E1866" s="2"/>
      <c r="F1866" s="2"/>
      <c r="G1866" s="2"/>
    </row>
    <row r="1867" spans="1:7" x14ac:dyDescent="0.3">
      <c r="A1867" s="2"/>
      <c r="B1867" s="2"/>
      <c r="C1867" s="2"/>
      <c r="D1867" s="2"/>
      <c r="E1867" s="2"/>
      <c r="F1867" s="2"/>
      <c r="G1867" s="2"/>
    </row>
    <row r="1868" spans="1:7" x14ac:dyDescent="0.3">
      <c r="A1868" s="2"/>
      <c r="B1868" s="2"/>
      <c r="C1868" s="2"/>
      <c r="D1868" s="2"/>
      <c r="E1868" s="2"/>
      <c r="F1868" s="2"/>
      <c r="G1868" s="2"/>
    </row>
    <row r="1869" spans="1:7" x14ac:dyDescent="0.3">
      <c r="A1869" s="2"/>
      <c r="B1869" s="2"/>
      <c r="C1869" s="2"/>
      <c r="D1869" s="2"/>
      <c r="E1869" s="2"/>
      <c r="F1869" s="2"/>
      <c r="G1869" s="2"/>
    </row>
    <row r="1870" spans="1:7" x14ac:dyDescent="0.3">
      <c r="A1870" s="2"/>
      <c r="B1870" s="2"/>
      <c r="C1870" s="2"/>
      <c r="D1870" s="2"/>
      <c r="E1870" s="2"/>
      <c r="F1870" s="2"/>
      <c r="G1870" s="2"/>
    </row>
    <row r="1871" spans="1:7" x14ac:dyDescent="0.3">
      <c r="A1871" s="2"/>
      <c r="B1871" s="2"/>
      <c r="C1871" s="2"/>
      <c r="D1871" s="2"/>
      <c r="E1871" s="2"/>
      <c r="F1871" s="2"/>
      <c r="G1871" s="2"/>
    </row>
    <row r="1872" spans="1:7" x14ac:dyDescent="0.3">
      <c r="A1872" s="2"/>
      <c r="B1872" s="2"/>
      <c r="C1872" s="2"/>
      <c r="D1872" s="2"/>
      <c r="E1872" s="2"/>
      <c r="F1872" s="2"/>
      <c r="G1872" s="2"/>
    </row>
    <row r="1873" spans="1:7" x14ac:dyDescent="0.3">
      <c r="A1873" s="2"/>
      <c r="B1873" s="2"/>
      <c r="C1873" s="2"/>
      <c r="D1873" s="2"/>
      <c r="E1873" s="2"/>
      <c r="F1873" s="2"/>
      <c r="G1873" s="2"/>
    </row>
    <row r="1874" spans="1:7" x14ac:dyDescent="0.3">
      <c r="A1874" s="2"/>
      <c r="B1874" s="2"/>
      <c r="C1874" s="2"/>
      <c r="D1874" s="2"/>
      <c r="E1874" s="2"/>
      <c r="F1874" s="2"/>
      <c r="G1874" s="2"/>
    </row>
    <row r="1875" spans="1:7" x14ac:dyDescent="0.3">
      <c r="A1875" s="2"/>
      <c r="B1875" s="2"/>
      <c r="C1875" s="2"/>
      <c r="D1875" s="2"/>
      <c r="E1875" s="2"/>
      <c r="F1875" s="2"/>
      <c r="G1875" s="2"/>
    </row>
    <row r="1876" spans="1:7" x14ac:dyDescent="0.3">
      <c r="A1876" s="2"/>
      <c r="B1876" s="2"/>
      <c r="C1876" s="2"/>
      <c r="D1876" s="2"/>
      <c r="E1876" s="2"/>
      <c r="F1876" s="2"/>
      <c r="G1876" s="2"/>
    </row>
    <row r="1877" spans="1:7" x14ac:dyDescent="0.3">
      <c r="A1877" s="2"/>
      <c r="B1877" s="2"/>
      <c r="C1877" s="2"/>
      <c r="D1877" s="2"/>
      <c r="E1877" s="2"/>
      <c r="F1877" s="2"/>
      <c r="G1877" s="2"/>
    </row>
    <row r="1878" spans="1:7" x14ac:dyDescent="0.3">
      <c r="A1878" s="2"/>
      <c r="B1878" s="2"/>
      <c r="C1878" s="2"/>
      <c r="D1878" s="2"/>
      <c r="E1878" s="2"/>
      <c r="F1878" s="2"/>
      <c r="G1878" s="2"/>
    </row>
    <row r="1879" spans="1:7" x14ac:dyDescent="0.3">
      <c r="A1879" s="2"/>
      <c r="B1879" s="2"/>
      <c r="C1879" s="2"/>
      <c r="D1879" s="2"/>
      <c r="E1879" s="2"/>
      <c r="F1879" s="2"/>
      <c r="G1879" s="2"/>
    </row>
    <row r="1880" spans="1:7" x14ac:dyDescent="0.3">
      <c r="A1880" s="2"/>
      <c r="B1880" s="2"/>
      <c r="C1880" s="2"/>
      <c r="D1880" s="2"/>
      <c r="E1880" s="2"/>
      <c r="F1880" s="2"/>
      <c r="G1880" s="2"/>
    </row>
    <row r="1881" spans="1:7" x14ac:dyDescent="0.3">
      <c r="A1881" s="2"/>
      <c r="B1881" s="2"/>
      <c r="C1881" s="2"/>
      <c r="D1881" s="2"/>
      <c r="E1881" s="2"/>
      <c r="F1881" s="2"/>
      <c r="G1881" s="2"/>
    </row>
    <row r="1882" spans="1:7" x14ac:dyDescent="0.3">
      <c r="A1882" s="2"/>
      <c r="B1882" s="2"/>
      <c r="C1882" s="2"/>
      <c r="D1882" s="2"/>
      <c r="E1882" s="2"/>
      <c r="F1882" s="2"/>
      <c r="G1882" s="2"/>
    </row>
    <row r="1883" spans="1:7" x14ac:dyDescent="0.3">
      <c r="A1883" s="2"/>
      <c r="B1883" s="2"/>
      <c r="C1883" s="2"/>
      <c r="D1883" s="2"/>
      <c r="E1883" s="2"/>
      <c r="F1883" s="2"/>
      <c r="G1883" s="2"/>
    </row>
    <row r="1884" spans="1:7" x14ac:dyDescent="0.3">
      <c r="A1884" s="2"/>
      <c r="B1884" s="2"/>
      <c r="C1884" s="2"/>
      <c r="D1884" s="2"/>
      <c r="E1884" s="2"/>
      <c r="F1884" s="2"/>
      <c r="G1884" s="2"/>
    </row>
    <row r="1885" spans="1:7" x14ac:dyDescent="0.3">
      <c r="A1885" s="2"/>
      <c r="B1885" s="2"/>
      <c r="C1885" s="2"/>
      <c r="D1885" s="2"/>
      <c r="E1885" s="2"/>
      <c r="F1885" s="2"/>
      <c r="G1885" s="2"/>
    </row>
    <row r="1886" spans="1:7" x14ac:dyDescent="0.3">
      <c r="A1886" s="2"/>
      <c r="B1886" s="2"/>
      <c r="C1886" s="2"/>
      <c r="D1886" s="2"/>
      <c r="E1886" s="2"/>
      <c r="F1886" s="2"/>
      <c r="G1886" s="2"/>
    </row>
    <row r="1887" spans="1:7" x14ac:dyDescent="0.3">
      <c r="A1887" s="2"/>
      <c r="B1887" s="2"/>
      <c r="C1887" s="2"/>
      <c r="D1887" s="2"/>
      <c r="E1887" s="2"/>
      <c r="F1887" s="2"/>
      <c r="G1887" s="2"/>
    </row>
    <row r="1888" spans="1:7" x14ac:dyDescent="0.3">
      <c r="A1888" s="2"/>
      <c r="B1888" s="2"/>
      <c r="C1888" s="2"/>
      <c r="D1888" s="2"/>
      <c r="E1888" s="2"/>
      <c r="F1888" s="2"/>
      <c r="G1888" s="2"/>
    </row>
    <row r="1889" spans="1:7" x14ac:dyDescent="0.3">
      <c r="A1889" s="2"/>
      <c r="B1889" s="2"/>
      <c r="C1889" s="2"/>
      <c r="D1889" s="2"/>
      <c r="E1889" s="2"/>
      <c r="F1889" s="2"/>
      <c r="G1889" s="2"/>
    </row>
    <row r="1890" spans="1:7" x14ac:dyDescent="0.3">
      <c r="A1890" s="2"/>
      <c r="B1890" s="2"/>
      <c r="C1890" s="2"/>
      <c r="D1890" s="2"/>
      <c r="E1890" s="2"/>
      <c r="F1890" s="2"/>
      <c r="G1890" s="2"/>
    </row>
    <row r="1891" spans="1:7" x14ac:dyDescent="0.3">
      <c r="A1891" s="2"/>
      <c r="B1891" s="2"/>
      <c r="C1891" s="2"/>
      <c r="D1891" s="2"/>
      <c r="E1891" s="2"/>
      <c r="F1891" s="2"/>
      <c r="G1891" s="2"/>
    </row>
    <row r="1892" spans="1:7" x14ac:dyDescent="0.3">
      <c r="A1892" s="2"/>
      <c r="B1892" s="2"/>
      <c r="C1892" s="2"/>
      <c r="D1892" s="2"/>
      <c r="E1892" s="2"/>
      <c r="F1892" s="2"/>
      <c r="G1892" s="2"/>
    </row>
    <row r="1893" spans="1:7" x14ac:dyDescent="0.3">
      <c r="A1893" s="2"/>
      <c r="B1893" s="2"/>
      <c r="C1893" s="2"/>
      <c r="D1893" s="2"/>
      <c r="E1893" s="2"/>
      <c r="F1893" s="2"/>
      <c r="G1893" s="2"/>
    </row>
    <row r="1894" spans="1:7" x14ac:dyDescent="0.3">
      <c r="A1894" s="2"/>
      <c r="B1894" s="2"/>
      <c r="C1894" s="2"/>
      <c r="D1894" s="2"/>
      <c r="E1894" s="2"/>
      <c r="F1894" s="2"/>
      <c r="G1894" s="2"/>
    </row>
    <row r="1895" spans="1:7" x14ac:dyDescent="0.3">
      <c r="A1895" s="2"/>
      <c r="B1895" s="2"/>
      <c r="C1895" s="2"/>
      <c r="D1895" s="2"/>
      <c r="E1895" s="2"/>
      <c r="F1895" s="2"/>
      <c r="G1895" s="2"/>
    </row>
    <row r="1896" spans="1:7" x14ac:dyDescent="0.3">
      <c r="A1896" s="2"/>
      <c r="B1896" s="2"/>
      <c r="C1896" s="2"/>
      <c r="D1896" s="2"/>
      <c r="E1896" s="2"/>
      <c r="F1896" s="2"/>
      <c r="G1896" s="2"/>
    </row>
    <row r="1897" spans="1:7" x14ac:dyDescent="0.3">
      <c r="A1897" s="2"/>
      <c r="B1897" s="2"/>
      <c r="C1897" s="2"/>
      <c r="D1897" s="2"/>
      <c r="E1897" s="2"/>
      <c r="F1897" s="2"/>
      <c r="G1897" s="2"/>
    </row>
    <row r="1898" spans="1:7" x14ac:dyDescent="0.3">
      <c r="A1898" s="2"/>
      <c r="B1898" s="2"/>
      <c r="C1898" s="2"/>
      <c r="D1898" s="2"/>
      <c r="E1898" s="2"/>
      <c r="F1898" s="2"/>
      <c r="G1898" s="2"/>
    </row>
    <row r="1899" spans="1:7" x14ac:dyDescent="0.3">
      <c r="A1899" s="2"/>
      <c r="B1899" s="2"/>
      <c r="C1899" s="2"/>
      <c r="D1899" s="2"/>
      <c r="E1899" s="2"/>
      <c r="F1899" s="2"/>
      <c r="G1899" s="2"/>
    </row>
    <row r="1900" spans="1:7" x14ac:dyDescent="0.3">
      <c r="A1900" s="2"/>
      <c r="B1900" s="2"/>
      <c r="C1900" s="2"/>
      <c r="D1900" s="2"/>
      <c r="E1900" s="2"/>
      <c r="F1900" s="2"/>
      <c r="G1900" s="2"/>
    </row>
    <row r="1901" spans="1:7" x14ac:dyDescent="0.3">
      <c r="A1901" s="2"/>
      <c r="B1901" s="2"/>
      <c r="C1901" s="2"/>
      <c r="D1901" s="2"/>
      <c r="E1901" s="2"/>
      <c r="F1901" s="2"/>
      <c r="G1901" s="2"/>
    </row>
    <row r="1902" spans="1:7" x14ac:dyDescent="0.3">
      <c r="A1902" s="2"/>
      <c r="B1902" s="2"/>
      <c r="C1902" s="2"/>
      <c r="D1902" s="2"/>
      <c r="E1902" s="2"/>
      <c r="F1902" s="2"/>
      <c r="G1902" s="2"/>
    </row>
    <row r="1903" spans="1:7" x14ac:dyDescent="0.3">
      <c r="A1903" s="2"/>
      <c r="B1903" s="2"/>
      <c r="C1903" s="2"/>
      <c r="D1903" s="2"/>
      <c r="E1903" s="2"/>
      <c r="F1903" s="2"/>
      <c r="G1903" s="2"/>
    </row>
    <row r="1904" spans="1:7" x14ac:dyDescent="0.3">
      <c r="A1904" s="2"/>
      <c r="B1904" s="2"/>
      <c r="C1904" s="2"/>
      <c r="D1904" s="2"/>
      <c r="E1904" s="2"/>
      <c r="F1904" s="2"/>
      <c r="G1904" s="2"/>
    </row>
    <row r="1905" spans="1:7" x14ac:dyDescent="0.3">
      <c r="A1905" s="2"/>
      <c r="B1905" s="2"/>
      <c r="C1905" s="2"/>
      <c r="D1905" s="2"/>
      <c r="E1905" s="2"/>
      <c r="F1905" s="2"/>
      <c r="G1905" s="2"/>
    </row>
    <row r="1906" spans="1:7" x14ac:dyDescent="0.3">
      <c r="A1906" s="2"/>
      <c r="B1906" s="2"/>
      <c r="C1906" s="2"/>
      <c r="D1906" s="2"/>
      <c r="E1906" s="2"/>
      <c r="F1906" s="2"/>
      <c r="G1906" s="2"/>
    </row>
    <row r="1907" spans="1:7" x14ac:dyDescent="0.3">
      <c r="A1907" s="2"/>
      <c r="B1907" s="2"/>
      <c r="C1907" s="2"/>
      <c r="D1907" s="2"/>
      <c r="E1907" s="2"/>
      <c r="F1907" s="2"/>
      <c r="G1907" s="2"/>
    </row>
    <row r="1908" spans="1:7" x14ac:dyDescent="0.3">
      <c r="A1908" s="2"/>
      <c r="B1908" s="2"/>
      <c r="C1908" s="2"/>
      <c r="D1908" s="2"/>
      <c r="E1908" s="2"/>
      <c r="F1908" s="2"/>
      <c r="G1908" s="2"/>
    </row>
    <row r="1909" spans="1:7" x14ac:dyDescent="0.3">
      <c r="A1909" s="2"/>
      <c r="B1909" s="2"/>
      <c r="C1909" s="2"/>
      <c r="D1909" s="2"/>
      <c r="E1909" s="2"/>
      <c r="F1909" s="2"/>
      <c r="G1909" s="2"/>
    </row>
    <row r="1910" spans="1:7" x14ac:dyDescent="0.3">
      <c r="A1910" s="2"/>
      <c r="B1910" s="2"/>
      <c r="C1910" s="2"/>
      <c r="D1910" s="2"/>
      <c r="E1910" s="2"/>
      <c r="F1910" s="2"/>
      <c r="G1910" s="2"/>
    </row>
    <row r="1911" spans="1:7" x14ac:dyDescent="0.3">
      <c r="A1911" s="2"/>
      <c r="B1911" s="2"/>
      <c r="C1911" s="2"/>
      <c r="D1911" s="2"/>
      <c r="E1911" s="2"/>
      <c r="F1911" s="2"/>
      <c r="G1911" s="2"/>
    </row>
    <row r="1912" spans="1:7" x14ac:dyDescent="0.3">
      <c r="A1912" s="2"/>
      <c r="B1912" s="2"/>
      <c r="C1912" s="2"/>
      <c r="D1912" s="2"/>
      <c r="E1912" s="2"/>
      <c r="F1912" s="2"/>
      <c r="G1912" s="2"/>
    </row>
    <row r="1913" spans="1:7" x14ac:dyDescent="0.3">
      <c r="A1913" s="2"/>
      <c r="B1913" s="2"/>
      <c r="C1913" s="2"/>
      <c r="D1913" s="2"/>
      <c r="E1913" s="2"/>
      <c r="F1913" s="2"/>
      <c r="G1913" s="2"/>
    </row>
    <row r="1914" spans="1:7" x14ac:dyDescent="0.3">
      <c r="A1914" s="2"/>
      <c r="B1914" s="2"/>
      <c r="C1914" s="2"/>
      <c r="D1914" s="2"/>
      <c r="E1914" s="2"/>
      <c r="F1914" s="2"/>
      <c r="G1914" s="2"/>
    </row>
    <row r="1915" spans="1:7" x14ac:dyDescent="0.3">
      <c r="A1915" s="2"/>
      <c r="B1915" s="2"/>
      <c r="C1915" s="2"/>
      <c r="D1915" s="2"/>
      <c r="E1915" s="2"/>
      <c r="F1915" s="2"/>
      <c r="G1915" s="2"/>
    </row>
    <row r="1916" spans="1:7" x14ac:dyDescent="0.3">
      <c r="A1916" s="2"/>
      <c r="B1916" s="2"/>
      <c r="C1916" s="2"/>
      <c r="D1916" s="2"/>
      <c r="E1916" s="2"/>
      <c r="F1916" s="2"/>
      <c r="G1916" s="2"/>
    </row>
    <row r="1917" spans="1:7" x14ac:dyDescent="0.3">
      <c r="A1917" s="2"/>
      <c r="B1917" s="2"/>
      <c r="C1917" s="2"/>
      <c r="D1917" s="2"/>
      <c r="E1917" s="2"/>
      <c r="F1917" s="2"/>
      <c r="G1917" s="2"/>
    </row>
    <row r="1918" spans="1:7" x14ac:dyDescent="0.3">
      <c r="A1918" s="2"/>
      <c r="B1918" s="2"/>
      <c r="C1918" s="2"/>
      <c r="D1918" s="2"/>
      <c r="E1918" s="2"/>
      <c r="F1918" s="2"/>
      <c r="G1918" s="2"/>
    </row>
    <row r="1919" spans="1:7" x14ac:dyDescent="0.3">
      <c r="A1919" s="2"/>
      <c r="B1919" s="2"/>
      <c r="C1919" s="2"/>
      <c r="D1919" s="2"/>
      <c r="E1919" s="2"/>
      <c r="F1919" s="2"/>
      <c r="G1919" s="2"/>
    </row>
    <row r="1920" spans="1:7" x14ac:dyDescent="0.3">
      <c r="A1920" s="2"/>
      <c r="B1920" s="2"/>
      <c r="C1920" s="2"/>
      <c r="D1920" s="2"/>
      <c r="E1920" s="2"/>
      <c r="F1920" s="2"/>
      <c r="G1920" s="2"/>
    </row>
    <row r="1921" spans="1:7" x14ac:dyDescent="0.3">
      <c r="A1921" s="2"/>
      <c r="B1921" s="2"/>
      <c r="C1921" s="2"/>
      <c r="D1921" s="2"/>
      <c r="E1921" s="2"/>
      <c r="F1921" s="2"/>
      <c r="G1921" s="2"/>
    </row>
    <row r="1922" spans="1:7" x14ac:dyDescent="0.3">
      <c r="A1922" s="2"/>
      <c r="B1922" s="2"/>
      <c r="C1922" s="2"/>
      <c r="D1922" s="2"/>
      <c r="E1922" s="2"/>
      <c r="F1922" s="2"/>
      <c r="G1922" s="2"/>
    </row>
    <row r="1923" spans="1:7" x14ac:dyDescent="0.3">
      <c r="A1923" s="2"/>
      <c r="B1923" s="2"/>
      <c r="C1923" s="2"/>
      <c r="D1923" s="2"/>
      <c r="E1923" s="2"/>
      <c r="F1923" s="2"/>
      <c r="G1923" s="2"/>
    </row>
    <row r="1924" spans="1:7" x14ac:dyDescent="0.3">
      <c r="A1924" s="2"/>
      <c r="B1924" s="2"/>
      <c r="C1924" s="2"/>
      <c r="D1924" s="2"/>
      <c r="E1924" s="2"/>
      <c r="F1924" s="2"/>
      <c r="G1924" s="2"/>
    </row>
    <row r="1925" spans="1:7" x14ac:dyDescent="0.3">
      <c r="A1925" s="2"/>
      <c r="B1925" s="2"/>
      <c r="C1925" s="2"/>
      <c r="D1925" s="2"/>
      <c r="E1925" s="2"/>
      <c r="F1925" s="2"/>
      <c r="G1925" s="2"/>
    </row>
    <row r="1926" spans="1:7" x14ac:dyDescent="0.3">
      <c r="A1926" s="2"/>
      <c r="B1926" s="2"/>
      <c r="C1926" s="2"/>
      <c r="D1926" s="2"/>
      <c r="E1926" s="2"/>
      <c r="F1926" s="2"/>
      <c r="G1926" s="2"/>
    </row>
    <row r="1927" spans="1:7" x14ac:dyDescent="0.3">
      <c r="A1927" s="2"/>
      <c r="B1927" s="2"/>
      <c r="C1927" s="2"/>
      <c r="D1927" s="2"/>
      <c r="E1927" s="2"/>
      <c r="F1927" s="2"/>
      <c r="G1927" s="2"/>
    </row>
    <row r="1928" spans="1:7" x14ac:dyDescent="0.3">
      <c r="A1928" s="2"/>
      <c r="B1928" s="2"/>
      <c r="C1928" s="2"/>
      <c r="D1928" s="2"/>
      <c r="E1928" s="2"/>
      <c r="F1928" s="2"/>
      <c r="G1928" s="2"/>
    </row>
    <row r="1929" spans="1:7" x14ac:dyDescent="0.3">
      <c r="A1929" s="2"/>
      <c r="B1929" s="2"/>
      <c r="C1929" s="2"/>
      <c r="D1929" s="2"/>
      <c r="E1929" s="2"/>
      <c r="F1929" s="2"/>
      <c r="G1929" s="2"/>
    </row>
    <row r="1930" spans="1:7" x14ac:dyDescent="0.3">
      <c r="A1930" s="2"/>
      <c r="B1930" s="2"/>
      <c r="C1930" s="2"/>
      <c r="D1930" s="2"/>
      <c r="E1930" s="2"/>
      <c r="F1930" s="2"/>
      <c r="G1930" s="2"/>
    </row>
    <row r="1931" spans="1:7" x14ac:dyDescent="0.3">
      <c r="A1931" s="2"/>
      <c r="B1931" s="2"/>
      <c r="C1931" s="2"/>
      <c r="D1931" s="2"/>
      <c r="E1931" s="2"/>
      <c r="F1931" s="2"/>
      <c r="G1931" s="2"/>
    </row>
    <row r="1932" spans="1:7" x14ac:dyDescent="0.3">
      <c r="A1932" s="2"/>
      <c r="B1932" s="2"/>
      <c r="C1932" s="2"/>
      <c r="D1932" s="2"/>
      <c r="E1932" s="2"/>
      <c r="F1932" s="2"/>
      <c r="G1932" s="2"/>
    </row>
    <row r="1933" spans="1:7" x14ac:dyDescent="0.3">
      <c r="A1933" s="2"/>
      <c r="B1933" s="2"/>
      <c r="C1933" s="2"/>
      <c r="D1933" s="2"/>
      <c r="E1933" s="2"/>
      <c r="F1933" s="2"/>
      <c r="G1933" s="2"/>
    </row>
    <row r="1934" spans="1:7" x14ac:dyDescent="0.3">
      <c r="A1934" s="2"/>
      <c r="B1934" s="2"/>
      <c r="C1934" s="2"/>
      <c r="D1934" s="2"/>
      <c r="E1934" s="2"/>
      <c r="F1934" s="2"/>
      <c r="G1934" s="2"/>
    </row>
    <row r="1935" spans="1:7" x14ac:dyDescent="0.3">
      <c r="A1935" s="2"/>
      <c r="B1935" s="2"/>
      <c r="C1935" s="2"/>
      <c r="D1935" s="2"/>
      <c r="E1935" s="2"/>
      <c r="F1935" s="2"/>
      <c r="G1935" s="2"/>
    </row>
    <row r="1936" spans="1:7" x14ac:dyDescent="0.3">
      <c r="A1936" s="2"/>
      <c r="B1936" s="2"/>
      <c r="C1936" s="2"/>
      <c r="D1936" s="2"/>
      <c r="E1936" s="2"/>
      <c r="F1936" s="2"/>
      <c r="G1936" s="2"/>
    </row>
    <row r="1937" spans="1:7" x14ac:dyDescent="0.3">
      <c r="A1937" s="2"/>
      <c r="B1937" s="2"/>
      <c r="C1937" s="2"/>
      <c r="D1937" s="2"/>
      <c r="E1937" s="2"/>
      <c r="F1937" s="2"/>
      <c r="G1937" s="2"/>
    </row>
    <row r="1938" spans="1:7" x14ac:dyDescent="0.3">
      <c r="A1938" s="2"/>
      <c r="B1938" s="2"/>
      <c r="C1938" s="2"/>
      <c r="D1938" s="2"/>
      <c r="E1938" s="2"/>
      <c r="F1938" s="2"/>
      <c r="G1938" s="2"/>
    </row>
    <row r="1939" spans="1:7" x14ac:dyDescent="0.3">
      <c r="A1939" s="2"/>
      <c r="B1939" s="2"/>
      <c r="C1939" s="2"/>
      <c r="D1939" s="2"/>
      <c r="E1939" s="2"/>
      <c r="F1939" s="2"/>
      <c r="G1939" s="2"/>
    </row>
    <row r="1940" spans="1:7" x14ac:dyDescent="0.3">
      <c r="A1940" s="2"/>
      <c r="B1940" s="2"/>
      <c r="C1940" s="2"/>
      <c r="D1940" s="2"/>
      <c r="E1940" s="2"/>
      <c r="F1940" s="2"/>
      <c r="G1940" s="2"/>
    </row>
    <row r="1941" spans="1:7" x14ac:dyDescent="0.3">
      <c r="A1941" s="2"/>
      <c r="B1941" s="2"/>
      <c r="C1941" s="2"/>
      <c r="D1941" s="2"/>
      <c r="E1941" s="2"/>
      <c r="F1941" s="2"/>
      <c r="G1941" s="2"/>
    </row>
    <row r="1942" spans="1:7" x14ac:dyDescent="0.3">
      <c r="A1942" s="2"/>
      <c r="B1942" s="2"/>
      <c r="C1942" s="2"/>
      <c r="D1942" s="2"/>
      <c r="E1942" s="2"/>
      <c r="F1942" s="2"/>
      <c r="G1942" s="2"/>
    </row>
    <row r="1943" spans="1:7" x14ac:dyDescent="0.3">
      <c r="A1943" s="2"/>
      <c r="B1943" s="2"/>
      <c r="C1943" s="2"/>
      <c r="D1943" s="2"/>
      <c r="E1943" s="2"/>
      <c r="F1943" s="2"/>
      <c r="G1943" s="2"/>
    </row>
    <row r="1944" spans="1:7" x14ac:dyDescent="0.3">
      <c r="A1944" s="2"/>
      <c r="B1944" s="2"/>
      <c r="C1944" s="2"/>
      <c r="D1944" s="2"/>
      <c r="E1944" s="2"/>
      <c r="F1944" s="2"/>
      <c r="G1944" s="2"/>
    </row>
    <row r="1945" spans="1:7" x14ac:dyDescent="0.3">
      <c r="A1945" s="2"/>
      <c r="B1945" s="2"/>
      <c r="C1945" s="2"/>
      <c r="D1945" s="2"/>
      <c r="E1945" s="2"/>
      <c r="F1945" s="2"/>
      <c r="G1945" s="2"/>
    </row>
    <row r="1946" spans="1:7" x14ac:dyDescent="0.3">
      <c r="A1946" s="2"/>
      <c r="B1946" s="2"/>
      <c r="C1946" s="2"/>
      <c r="D1946" s="2"/>
      <c r="E1946" s="2"/>
      <c r="F1946" s="2"/>
      <c r="G1946" s="2"/>
    </row>
    <row r="1947" spans="1:7" x14ac:dyDescent="0.3">
      <c r="A1947" s="2"/>
      <c r="B1947" s="2"/>
      <c r="C1947" s="2"/>
      <c r="D1947" s="2"/>
      <c r="E1947" s="2"/>
      <c r="F1947" s="2"/>
      <c r="G1947" s="2"/>
    </row>
    <row r="1948" spans="1:7" x14ac:dyDescent="0.3">
      <c r="A1948" s="2"/>
      <c r="B1948" s="2"/>
      <c r="C1948" s="2"/>
      <c r="D1948" s="2"/>
      <c r="E1948" s="2"/>
      <c r="F1948" s="2"/>
      <c r="G1948" s="2"/>
    </row>
    <row r="1949" spans="1:7" x14ac:dyDescent="0.3">
      <c r="A1949" s="2"/>
      <c r="B1949" s="2"/>
      <c r="C1949" s="2"/>
      <c r="D1949" s="2"/>
      <c r="E1949" s="2"/>
      <c r="F1949" s="2"/>
      <c r="G1949" s="2"/>
    </row>
    <row r="1950" spans="1:7" x14ac:dyDescent="0.3">
      <c r="A1950" s="2"/>
      <c r="B1950" s="2"/>
      <c r="C1950" s="2"/>
      <c r="D1950" s="2"/>
      <c r="E1950" s="2"/>
      <c r="F1950" s="2"/>
      <c r="G1950" s="2"/>
    </row>
    <row r="1951" spans="1:7" x14ac:dyDescent="0.3">
      <c r="A1951" s="2"/>
      <c r="B1951" s="2"/>
      <c r="C1951" s="2"/>
      <c r="D1951" s="2"/>
      <c r="E1951" s="2"/>
      <c r="F1951" s="2"/>
      <c r="G1951" s="2"/>
    </row>
    <row r="1952" spans="1:7" x14ac:dyDescent="0.3">
      <c r="A1952" s="2"/>
      <c r="B1952" s="2"/>
      <c r="C1952" s="2"/>
      <c r="D1952" s="2"/>
      <c r="E1952" s="2"/>
      <c r="F1952" s="2"/>
      <c r="G1952" s="2"/>
    </row>
    <row r="1953" spans="1:7" x14ac:dyDescent="0.3">
      <c r="A1953" s="2"/>
      <c r="B1953" s="2"/>
      <c r="C1953" s="2"/>
      <c r="D1953" s="2"/>
      <c r="E1953" s="2"/>
      <c r="F1953" s="2"/>
      <c r="G1953" s="2"/>
    </row>
    <row r="1954" spans="1:7" x14ac:dyDescent="0.3">
      <c r="A1954" s="2"/>
      <c r="B1954" s="2"/>
      <c r="C1954" s="2"/>
      <c r="D1954" s="2"/>
      <c r="E1954" s="2"/>
      <c r="F1954" s="2"/>
      <c r="G1954" s="2"/>
    </row>
    <row r="1955" spans="1:7" x14ac:dyDescent="0.3">
      <c r="A1955" s="2"/>
      <c r="B1955" s="2"/>
      <c r="C1955" s="2"/>
      <c r="D1955" s="2"/>
      <c r="E1955" s="2"/>
      <c r="F1955" s="2"/>
      <c r="G1955" s="2"/>
    </row>
    <row r="1956" spans="1:7" x14ac:dyDescent="0.3">
      <c r="A1956" s="2"/>
      <c r="B1956" s="2"/>
      <c r="C1956" s="2"/>
      <c r="D1956" s="2"/>
      <c r="E1956" s="2"/>
      <c r="F1956" s="2"/>
      <c r="G1956" s="2"/>
    </row>
    <row r="1957" spans="1:7" x14ac:dyDescent="0.3">
      <c r="A1957" s="2"/>
      <c r="B1957" s="2"/>
      <c r="C1957" s="2"/>
      <c r="D1957" s="2"/>
      <c r="E1957" s="2"/>
      <c r="F1957" s="2"/>
      <c r="G1957" s="2"/>
    </row>
    <row r="1958" spans="1:7" x14ac:dyDescent="0.3">
      <c r="A1958" s="2"/>
      <c r="B1958" s="2"/>
      <c r="C1958" s="2"/>
      <c r="D1958" s="2"/>
      <c r="E1958" s="2"/>
      <c r="F1958" s="2"/>
      <c r="G1958" s="2"/>
    </row>
    <row r="1959" spans="1:7" x14ac:dyDescent="0.3">
      <c r="A1959" s="2"/>
      <c r="B1959" s="2"/>
      <c r="C1959" s="2"/>
      <c r="D1959" s="2"/>
      <c r="E1959" s="2"/>
      <c r="F1959" s="2"/>
      <c r="G1959" s="2"/>
    </row>
    <row r="1960" spans="1:7" x14ac:dyDescent="0.3">
      <c r="A1960" s="2"/>
      <c r="B1960" s="2"/>
      <c r="C1960" s="2"/>
      <c r="D1960" s="2"/>
      <c r="E1960" s="2"/>
      <c r="F1960" s="2"/>
      <c r="G1960" s="2"/>
    </row>
    <row r="1961" spans="1:7" x14ac:dyDescent="0.3">
      <c r="A1961" s="2"/>
      <c r="B1961" s="2"/>
      <c r="C1961" s="2"/>
      <c r="D1961" s="2"/>
      <c r="E1961" s="2"/>
      <c r="F1961" s="2"/>
      <c r="G1961" s="2"/>
    </row>
    <row r="1962" spans="1:7" x14ac:dyDescent="0.3">
      <c r="A1962" s="2"/>
      <c r="B1962" s="2"/>
      <c r="C1962" s="2"/>
      <c r="D1962" s="2"/>
      <c r="E1962" s="2"/>
      <c r="F1962" s="2"/>
      <c r="G1962" s="2"/>
    </row>
    <row r="1963" spans="1:7" x14ac:dyDescent="0.3">
      <c r="A1963" s="2"/>
      <c r="B1963" s="2"/>
      <c r="C1963" s="2"/>
      <c r="D1963" s="2"/>
      <c r="E1963" s="2"/>
      <c r="F1963" s="2"/>
      <c r="G1963" s="2"/>
    </row>
    <row r="1964" spans="1:7" x14ac:dyDescent="0.3">
      <c r="A1964" s="2"/>
      <c r="B1964" s="2"/>
      <c r="C1964" s="2"/>
      <c r="D1964" s="2"/>
      <c r="E1964" s="2"/>
      <c r="F1964" s="2"/>
      <c r="G1964" s="2"/>
    </row>
    <row r="1965" spans="1:7" x14ac:dyDescent="0.3">
      <c r="A1965" s="2"/>
      <c r="B1965" s="2"/>
      <c r="C1965" s="2"/>
      <c r="D1965" s="2"/>
      <c r="E1965" s="2"/>
      <c r="F1965" s="2"/>
      <c r="G1965" s="2"/>
    </row>
    <row r="1966" spans="1:7" x14ac:dyDescent="0.3">
      <c r="A1966" s="2"/>
      <c r="B1966" s="2"/>
      <c r="C1966" s="2"/>
      <c r="D1966" s="2"/>
      <c r="E1966" s="2"/>
      <c r="F1966" s="2"/>
      <c r="G1966" s="2"/>
    </row>
    <row r="1967" spans="1:7" x14ac:dyDescent="0.3">
      <c r="A1967" s="2"/>
      <c r="B1967" s="2"/>
      <c r="C1967" s="2"/>
      <c r="D1967" s="2"/>
      <c r="E1967" s="2"/>
      <c r="F1967" s="2"/>
      <c r="G1967" s="2"/>
    </row>
    <row r="1968" spans="1:7" x14ac:dyDescent="0.3">
      <c r="A1968" s="2"/>
      <c r="B1968" s="2"/>
      <c r="C1968" s="2"/>
      <c r="D1968" s="2"/>
      <c r="E1968" s="2"/>
      <c r="F1968" s="2"/>
      <c r="G1968" s="2"/>
    </row>
    <row r="1969" spans="1:7" x14ac:dyDescent="0.3">
      <c r="A1969" s="2"/>
      <c r="B1969" s="2"/>
      <c r="C1969" s="2"/>
      <c r="D1969" s="2"/>
      <c r="E1969" s="2"/>
      <c r="F1969" s="2"/>
      <c r="G1969" s="2"/>
    </row>
    <row r="1970" spans="1:7" x14ac:dyDescent="0.3">
      <c r="A1970" s="2"/>
      <c r="B1970" s="2"/>
      <c r="C1970" s="2"/>
      <c r="D1970" s="2"/>
      <c r="E1970" s="2"/>
      <c r="F1970" s="2"/>
      <c r="G1970" s="2"/>
    </row>
    <row r="1971" spans="1:7" x14ac:dyDescent="0.3">
      <c r="A1971" s="2"/>
      <c r="B1971" s="2"/>
      <c r="C1971" s="2"/>
      <c r="D1971" s="2"/>
      <c r="E1971" s="2"/>
      <c r="F1971" s="2"/>
      <c r="G1971" s="2"/>
    </row>
    <row r="1972" spans="1:7" x14ac:dyDescent="0.3">
      <c r="A1972" s="2"/>
      <c r="B1972" s="2"/>
      <c r="C1972" s="2"/>
      <c r="D1972" s="2"/>
      <c r="E1972" s="2"/>
      <c r="F1972" s="2"/>
      <c r="G1972" s="2"/>
    </row>
    <row r="1973" spans="1:7" x14ac:dyDescent="0.3">
      <c r="A1973" s="2"/>
      <c r="B1973" s="2"/>
      <c r="C1973" s="2"/>
      <c r="D1973" s="2"/>
      <c r="E1973" s="2"/>
      <c r="F1973" s="2"/>
      <c r="G1973" s="2"/>
    </row>
    <row r="1974" spans="1:7" x14ac:dyDescent="0.3">
      <c r="A1974" s="2"/>
      <c r="B1974" s="2"/>
      <c r="C1974" s="2"/>
      <c r="D1974" s="2"/>
      <c r="E1974" s="2"/>
      <c r="F1974" s="2"/>
      <c r="G1974" s="2"/>
    </row>
    <row r="1975" spans="1:7" x14ac:dyDescent="0.3">
      <c r="A1975" s="2"/>
      <c r="B1975" s="2"/>
      <c r="C1975" s="2"/>
      <c r="D1975" s="2"/>
      <c r="E1975" s="2"/>
      <c r="F1975" s="2"/>
      <c r="G1975" s="2"/>
    </row>
    <row r="1976" spans="1:7" x14ac:dyDescent="0.3">
      <c r="A1976" s="2"/>
      <c r="B1976" s="2"/>
      <c r="C1976" s="2"/>
      <c r="D1976" s="2"/>
      <c r="E1976" s="2"/>
      <c r="F1976" s="2"/>
      <c r="G1976" s="2"/>
    </row>
    <row r="1977" spans="1:7" x14ac:dyDescent="0.3">
      <c r="A1977" s="2"/>
      <c r="B1977" s="2"/>
      <c r="C1977" s="2"/>
      <c r="D1977" s="2"/>
      <c r="E1977" s="2"/>
      <c r="F1977" s="2"/>
      <c r="G1977" s="2"/>
    </row>
    <row r="1978" spans="1:7" x14ac:dyDescent="0.3">
      <c r="A1978" s="2"/>
      <c r="B1978" s="2"/>
      <c r="C1978" s="2"/>
      <c r="D1978" s="2"/>
      <c r="E1978" s="2"/>
      <c r="F1978" s="2"/>
      <c r="G1978" s="2"/>
    </row>
    <row r="1979" spans="1:7" x14ac:dyDescent="0.3">
      <c r="A1979" s="2"/>
      <c r="B1979" s="2"/>
      <c r="C1979" s="2"/>
      <c r="D1979" s="2"/>
      <c r="E1979" s="2"/>
      <c r="F1979" s="2"/>
      <c r="G1979" s="2"/>
    </row>
    <row r="1980" spans="1:7" x14ac:dyDescent="0.3">
      <c r="A1980" s="2"/>
      <c r="B1980" s="2"/>
      <c r="C1980" s="2"/>
      <c r="D1980" s="2"/>
      <c r="E1980" s="2"/>
      <c r="F1980" s="2"/>
      <c r="G1980" s="2"/>
    </row>
    <row r="1981" spans="1:7" x14ac:dyDescent="0.3">
      <c r="A1981" s="2"/>
      <c r="B1981" s="2"/>
      <c r="C1981" s="2"/>
      <c r="D1981" s="2"/>
      <c r="E1981" s="2"/>
      <c r="F1981" s="2"/>
      <c r="G1981" s="2"/>
    </row>
    <row r="1982" spans="1:7" x14ac:dyDescent="0.3">
      <c r="A1982" s="2"/>
      <c r="B1982" s="2"/>
      <c r="C1982" s="2"/>
      <c r="D1982" s="2"/>
      <c r="E1982" s="2"/>
      <c r="F1982" s="2"/>
      <c r="G1982" s="2"/>
    </row>
    <row r="1983" spans="1:7" x14ac:dyDescent="0.3">
      <c r="A1983" s="2"/>
      <c r="B1983" s="2"/>
      <c r="C1983" s="2"/>
      <c r="D1983" s="2"/>
      <c r="E1983" s="2"/>
      <c r="F1983" s="2"/>
      <c r="G1983" s="2"/>
    </row>
    <row r="1984" spans="1:7" x14ac:dyDescent="0.3">
      <c r="A1984" s="2"/>
      <c r="B1984" s="2"/>
      <c r="C1984" s="2"/>
      <c r="D1984" s="2"/>
      <c r="E1984" s="2"/>
      <c r="F1984" s="2"/>
      <c r="G1984" s="2"/>
    </row>
    <row r="1985" spans="1:7" x14ac:dyDescent="0.3">
      <c r="A1985" s="2"/>
      <c r="B1985" s="2"/>
      <c r="C1985" s="2"/>
      <c r="D1985" s="2"/>
      <c r="E1985" s="2"/>
      <c r="F1985" s="2"/>
      <c r="G1985" s="2"/>
    </row>
    <row r="1986" spans="1:7" x14ac:dyDescent="0.3">
      <c r="A1986" s="2"/>
      <c r="B1986" s="2"/>
      <c r="C1986" s="2"/>
      <c r="D1986" s="2"/>
      <c r="E1986" s="2"/>
      <c r="F1986" s="2"/>
      <c r="G1986" s="2"/>
    </row>
    <row r="1987" spans="1:7" x14ac:dyDescent="0.3">
      <c r="A1987" s="2"/>
      <c r="B1987" s="2"/>
      <c r="C1987" s="2"/>
      <c r="D1987" s="2"/>
      <c r="E1987" s="2"/>
      <c r="F1987" s="2"/>
      <c r="G1987" s="2"/>
    </row>
    <row r="1988" spans="1:7" x14ac:dyDescent="0.3">
      <c r="A1988" s="2"/>
      <c r="B1988" s="2"/>
      <c r="C1988" s="2"/>
      <c r="D1988" s="2"/>
      <c r="E1988" s="2"/>
      <c r="F1988" s="2"/>
      <c r="G1988" s="2"/>
    </row>
    <row r="1989" spans="1:7" x14ac:dyDescent="0.3">
      <c r="A1989" s="2"/>
      <c r="B1989" s="2"/>
      <c r="C1989" s="2"/>
      <c r="D1989" s="2"/>
      <c r="E1989" s="2"/>
      <c r="F1989" s="2"/>
      <c r="G1989" s="2"/>
    </row>
    <row r="1990" spans="1:7" x14ac:dyDescent="0.3">
      <c r="A1990" s="2"/>
      <c r="B1990" s="2"/>
      <c r="C1990" s="2"/>
      <c r="D1990" s="2"/>
      <c r="E1990" s="2"/>
      <c r="F1990" s="2"/>
      <c r="G1990" s="2"/>
    </row>
    <row r="1991" spans="1:7" x14ac:dyDescent="0.3">
      <c r="A1991" s="2"/>
      <c r="B1991" s="2"/>
      <c r="C1991" s="2"/>
      <c r="D1991" s="2"/>
      <c r="E1991" s="2"/>
      <c r="F1991" s="2"/>
      <c r="G1991" s="2"/>
    </row>
    <row r="1992" spans="1:7" x14ac:dyDescent="0.3">
      <c r="A1992" s="2"/>
      <c r="B1992" s="2"/>
      <c r="C1992" s="2"/>
      <c r="D1992" s="2"/>
      <c r="E1992" s="2"/>
      <c r="F1992" s="2"/>
      <c r="G1992" s="2"/>
    </row>
    <row r="1993" spans="1:7" x14ac:dyDescent="0.3">
      <c r="A1993" s="2"/>
      <c r="B1993" s="2"/>
      <c r="C1993" s="2"/>
      <c r="D1993" s="2"/>
      <c r="E1993" s="2"/>
      <c r="F1993" s="2"/>
      <c r="G1993" s="2"/>
    </row>
    <row r="1994" spans="1:7" x14ac:dyDescent="0.3">
      <c r="A1994" s="2"/>
      <c r="B1994" s="2"/>
      <c r="C1994" s="2"/>
      <c r="D1994" s="2"/>
      <c r="E1994" s="2"/>
      <c r="F1994" s="2"/>
      <c r="G1994" s="2"/>
    </row>
    <row r="1995" spans="1:7" x14ac:dyDescent="0.3">
      <c r="A1995" s="2"/>
      <c r="B1995" s="2"/>
      <c r="C1995" s="2"/>
      <c r="D1995" s="2"/>
      <c r="E1995" s="2"/>
      <c r="F1995" s="2"/>
      <c r="G1995" s="2"/>
    </row>
    <row r="1996" spans="1:7" x14ac:dyDescent="0.3">
      <c r="A1996" s="2"/>
      <c r="B1996" s="2"/>
      <c r="C1996" s="2"/>
      <c r="D1996" s="2"/>
      <c r="E1996" s="2"/>
      <c r="F1996" s="2"/>
      <c r="G1996" s="2"/>
    </row>
    <row r="1997" spans="1:7" x14ac:dyDescent="0.3">
      <c r="A1997" s="2"/>
      <c r="B1997" s="2"/>
      <c r="C1997" s="2"/>
      <c r="D1997" s="2"/>
      <c r="E1997" s="2"/>
      <c r="F1997" s="2"/>
      <c r="G1997" s="2"/>
    </row>
    <row r="1998" spans="1:7" x14ac:dyDescent="0.3">
      <c r="A1998" s="2"/>
      <c r="B1998" s="2"/>
      <c r="C1998" s="2"/>
      <c r="D1998" s="2"/>
      <c r="E1998" s="2"/>
      <c r="F1998" s="2"/>
      <c r="G1998" s="2"/>
    </row>
    <row r="1999" spans="1:7" x14ac:dyDescent="0.3">
      <c r="A1999" s="2"/>
      <c r="B1999" s="2"/>
      <c r="C1999" s="2"/>
      <c r="D1999" s="2"/>
      <c r="E1999" s="2"/>
      <c r="F1999" s="2"/>
      <c r="G1999" s="2"/>
    </row>
    <row r="2000" spans="1:7" x14ac:dyDescent="0.3">
      <c r="A2000" s="2"/>
      <c r="B2000" s="2"/>
      <c r="C2000" s="2"/>
      <c r="D2000" s="2"/>
      <c r="E2000" s="2"/>
      <c r="F2000" s="2"/>
      <c r="G2000" s="2"/>
    </row>
    <row r="2001" spans="1:7" x14ac:dyDescent="0.3">
      <c r="A2001" s="2"/>
      <c r="B2001" s="2"/>
      <c r="C2001" s="2"/>
      <c r="D2001" s="2"/>
      <c r="E2001" s="2"/>
      <c r="F2001" s="2"/>
      <c r="G2001" s="2"/>
    </row>
    <row r="2002" spans="1:7" x14ac:dyDescent="0.3">
      <c r="A2002" s="2"/>
      <c r="B2002" s="2"/>
      <c r="C2002" s="2"/>
      <c r="D2002" s="2"/>
      <c r="E2002" s="2"/>
      <c r="F2002" s="2"/>
      <c r="G2002" s="2"/>
    </row>
    <row r="2003" spans="1:7" x14ac:dyDescent="0.3">
      <c r="A2003" s="2"/>
      <c r="B2003" s="2"/>
      <c r="C2003" s="2"/>
      <c r="D2003" s="2"/>
      <c r="E2003" s="2"/>
      <c r="F2003" s="2"/>
      <c r="G2003" s="2"/>
    </row>
    <row r="2004" spans="1:7" x14ac:dyDescent="0.3">
      <c r="A2004" s="2"/>
      <c r="B2004" s="2"/>
      <c r="C2004" s="2"/>
      <c r="D2004" s="2"/>
      <c r="E2004" s="2"/>
      <c r="F2004" s="2"/>
      <c r="G2004" s="2"/>
    </row>
    <row r="2005" spans="1:7" x14ac:dyDescent="0.3">
      <c r="A2005" s="2"/>
      <c r="B2005" s="2"/>
      <c r="C2005" s="2"/>
      <c r="D2005" s="2"/>
      <c r="E2005" s="2"/>
      <c r="F2005" s="2"/>
      <c r="G2005" s="2"/>
    </row>
    <row r="2006" spans="1:7" x14ac:dyDescent="0.3">
      <c r="A2006" s="2"/>
      <c r="B2006" s="2"/>
      <c r="C2006" s="2"/>
      <c r="D2006" s="2"/>
      <c r="E2006" s="2"/>
      <c r="F2006" s="2"/>
      <c r="G2006" s="2"/>
    </row>
    <row r="2007" spans="1:7" x14ac:dyDescent="0.3">
      <c r="A2007" s="2"/>
      <c r="B2007" s="2"/>
      <c r="C2007" s="2"/>
      <c r="D2007" s="2"/>
      <c r="E2007" s="2"/>
      <c r="F2007" s="2"/>
      <c r="G2007" s="2"/>
    </row>
    <row r="2008" spans="1:7" x14ac:dyDescent="0.3">
      <c r="A2008" s="2"/>
      <c r="B2008" s="2"/>
      <c r="C2008" s="2"/>
      <c r="D2008" s="2"/>
      <c r="E2008" s="2"/>
      <c r="F2008" s="2"/>
      <c r="G2008" s="2"/>
    </row>
    <row r="2009" spans="1:7" x14ac:dyDescent="0.3">
      <c r="A2009" s="2"/>
      <c r="B2009" s="2"/>
      <c r="C2009" s="2"/>
      <c r="D2009" s="2"/>
      <c r="E2009" s="2"/>
      <c r="F2009" s="2"/>
      <c r="G2009" s="2"/>
    </row>
    <row r="2010" spans="1:7" x14ac:dyDescent="0.3">
      <c r="A2010" s="2"/>
      <c r="B2010" s="2"/>
      <c r="C2010" s="2"/>
      <c r="D2010" s="2"/>
      <c r="E2010" s="2"/>
      <c r="F2010" s="2"/>
      <c r="G2010" s="2"/>
    </row>
    <row r="2011" spans="1:7" x14ac:dyDescent="0.3">
      <c r="A2011" s="2"/>
      <c r="B2011" s="2"/>
      <c r="C2011" s="2"/>
      <c r="D2011" s="2"/>
      <c r="E2011" s="2"/>
      <c r="F2011" s="2"/>
      <c r="G2011" s="2"/>
    </row>
    <row r="2012" spans="1:7" x14ac:dyDescent="0.3">
      <c r="A2012" s="2"/>
      <c r="B2012" s="2"/>
      <c r="C2012" s="2"/>
      <c r="D2012" s="2"/>
      <c r="E2012" s="2"/>
      <c r="F2012" s="2"/>
      <c r="G2012" s="2"/>
    </row>
    <row r="2013" spans="1:7" x14ac:dyDescent="0.3">
      <c r="A2013" s="2"/>
      <c r="B2013" s="2"/>
      <c r="C2013" s="2"/>
      <c r="D2013" s="2"/>
      <c r="E2013" s="2"/>
      <c r="F2013" s="2"/>
      <c r="G2013" s="2"/>
    </row>
    <row r="2014" spans="1:7" x14ac:dyDescent="0.3">
      <c r="A2014" s="2"/>
      <c r="B2014" s="2"/>
      <c r="C2014" s="2"/>
      <c r="D2014" s="2"/>
      <c r="E2014" s="2"/>
      <c r="F2014" s="2"/>
      <c r="G2014" s="2"/>
    </row>
    <row r="2015" spans="1:7" x14ac:dyDescent="0.3">
      <c r="A2015" s="2"/>
      <c r="B2015" s="2"/>
      <c r="C2015" s="2"/>
      <c r="D2015" s="2"/>
      <c r="E2015" s="2"/>
      <c r="F2015" s="2"/>
      <c r="G2015" s="2"/>
    </row>
    <row r="2016" spans="1:7" x14ac:dyDescent="0.3">
      <c r="A2016" s="2"/>
      <c r="B2016" s="2"/>
      <c r="C2016" s="2"/>
      <c r="D2016" s="2"/>
      <c r="E2016" s="2"/>
      <c r="F2016" s="2"/>
      <c r="G2016" s="2"/>
    </row>
    <row r="2017" spans="1:7" x14ac:dyDescent="0.3">
      <c r="A2017" s="2"/>
      <c r="B2017" s="2"/>
      <c r="C2017" s="2"/>
      <c r="D2017" s="2"/>
      <c r="E2017" s="2"/>
      <c r="F2017" s="2"/>
      <c r="G2017" s="2"/>
    </row>
    <row r="2018" spans="1:7" x14ac:dyDescent="0.3">
      <c r="A2018" s="2"/>
      <c r="B2018" s="2"/>
      <c r="C2018" s="2"/>
      <c r="D2018" s="2"/>
      <c r="E2018" s="2"/>
      <c r="F2018" s="2"/>
      <c r="G2018" s="2"/>
    </row>
    <row r="2019" spans="1:7" x14ac:dyDescent="0.3">
      <c r="A2019" s="2"/>
      <c r="B2019" s="2"/>
      <c r="C2019" s="2"/>
      <c r="D2019" s="2"/>
      <c r="E2019" s="2"/>
      <c r="F2019" s="2"/>
      <c r="G2019" s="2"/>
    </row>
    <row r="2020" spans="1:7" x14ac:dyDescent="0.3">
      <c r="A2020" s="2"/>
      <c r="B2020" s="2"/>
      <c r="C2020" s="2"/>
      <c r="D2020" s="2"/>
      <c r="E2020" s="2"/>
      <c r="F2020" s="2"/>
      <c r="G2020" s="2"/>
    </row>
    <row r="2021" spans="1:7" x14ac:dyDescent="0.3">
      <c r="A2021" s="2"/>
      <c r="B2021" s="2"/>
      <c r="C2021" s="2"/>
      <c r="D2021" s="2"/>
      <c r="E2021" s="2"/>
      <c r="F2021" s="2"/>
      <c r="G2021" s="2"/>
    </row>
    <row r="2022" spans="1:7" x14ac:dyDescent="0.3">
      <c r="A2022" s="2"/>
      <c r="B2022" s="2"/>
      <c r="C2022" s="2"/>
      <c r="D2022" s="2"/>
      <c r="E2022" s="2"/>
      <c r="F2022" s="2"/>
      <c r="G2022" s="2"/>
    </row>
    <row r="2023" spans="1:7" x14ac:dyDescent="0.3">
      <c r="A2023" s="2"/>
      <c r="B2023" s="2"/>
      <c r="C2023" s="2"/>
      <c r="D2023" s="2"/>
      <c r="E2023" s="2"/>
      <c r="F2023" s="2"/>
      <c r="G2023" s="2"/>
    </row>
    <row r="2024" spans="1:7" x14ac:dyDescent="0.3">
      <c r="A2024" s="2"/>
      <c r="B2024" s="2"/>
      <c r="C2024" s="2"/>
      <c r="D2024" s="2"/>
      <c r="E2024" s="2"/>
      <c r="F2024" s="2"/>
      <c r="G2024" s="2"/>
    </row>
    <row r="2025" spans="1:7" x14ac:dyDescent="0.3">
      <c r="A2025" s="2"/>
      <c r="B2025" s="2"/>
      <c r="C2025" s="2"/>
      <c r="D2025" s="2"/>
      <c r="E2025" s="2"/>
      <c r="F2025" s="2"/>
      <c r="G2025" s="2"/>
    </row>
    <row r="2026" spans="1:7" x14ac:dyDescent="0.3">
      <c r="A2026" s="2"/>
      <c r="B2026" s="2"/>
      <c r="C2026" s="2"/>
      <c r="D2026" s="2"/>
      <c r="E2026" s="2"/>
      <c r="F2026" s="2"/>
      <c r="G2026" s="2"/>
    </row>
    <row r="2027" spans="1:7" x14ac:dyDescent="0.3">
      <c r="A2027" s="2"/>
      <c r="B2027" s="2"/>
      <c r="C2027" s="2"/>
      <c r="D2027" s="2"/>
      <c r="E2027" s="2"/>
      <c r="F2027" s="2"/>
      <c r="G2027" s="2"/>
    </row>
    <row r="2028" spans="1:7" x14ac:dyDescent="0.3">
      <c r="A2028" s="2"/>
      <c r="B2028" s="2"/>
      <c r="C2028" s="2"/>
      <c r="D2028" s="2"/>
      <c r="E2028" s="2"/>
      <c r="F2028" s="2"/>
      <c r="G2028" s="2"/>
    </row>
    <row r="2029" spans="1:7" x14ac:dyDescent="0.3">
      <c r="A2029" s="2"/>
      <c r="B2029" s="2"/>
      <c r="C2029" s="2"/>
      <c r="D2029" s="2"/>
      <c r="E2029" s="2"/>
      <c r="F2029" s="2"/>
      <c r="G2029" s="2"/>
    </row>
    <row r="2030" spans="1:7" x14ac:dyDescent="0.3">
      <c r="A2030" s="2"/>
      <c r="B2030" s="2"/>
      <c r="C2030" s="2"/>
      <c r="D2030" s="2"/>
      <c r="E2030" s="2"/>
      <c r="F2030" s="2"/>
      <c r="G2030" s="2"/>
    </row>
    <row r="2031" spans="1:7" x14ac:dyDescent="0.3">
      <c r="A2031" s="2"/>
      <c r="B2031" s="2"/>
      <c r="C2031" s="2"/>
      <c r="D2031" s="2"/>
      <c r="E2031" s="2"/>
      <c r="F2031" s="2"/>
      <c r="G2031" s="2"/>
    </row>
    <row r="2032" spans="1:7" x14ac:dyDescent="0.3">
      <c r="A2032" s="2"/>
      <c r="B2032" s="2"/>
      <c r="C2032" s="2"/>
      <c r="D2032" s="2"/>
      <c r="E2032" s="2"/>
      <c r="F2032" s="2"/>
      <c r="G2032" s="2"/>
    </row>
    <row r="2033" spans="1:7" x14ac:dyDescent="0.3">
      <c r="A2033" s="2"/>
      <c r="B2033" s="2"/>
      <c r="C2033" s="2"/>
      <c r="D2033" s="2"/>
      <c r="E2033" s="2"/>
      <c r="F2033" s="2"/>
      <c r="G2033" s="2"/>
    </row>
    <row r="2034" spans="1:7" x14ac:dyDescent="0.3">
      <c r="A2034" s="2"/>
      <c r="B2034" s="2"/>
      <c r="C2034" s="2"/>
      <c r="D2034" s="2"/>
      <c r="E2034" s="2"/>
      <c r="F2034" s="2"/>
      <c r="G2034" s="2"/>
    </row>
    <row r="2035" spans="1:7" x14ac:dyDescent="0.3">
      <c r="A2035" s="2"/>
      <c r="B2035" s="2"/>
      <c r="C2035" s="2"/>
      <c r="D2035" s="2"/>
      <c r="E2035" s="2"/>
      <c r="F2035" s="2"/>
      <c r="G2035" s="2"/>
    </row>
    <row r="2036" spans="1:7" x14ac:dyDescent="0.3">
      <c r="A2036" s="2"/>
      <c r="B2036" s="2"/>
      <c r="C2036" s="2"/>
      <c r="D2036" s="2"/>
      <c r="E2036" s="2"/>
      <c r="F2036" s="2"/>
      <c r="G2036" s="2"/>
    </row>
    <row r="2037" spans="1:7" x14ac:dyDescent="0.3">
      <c r="A2037" s="2"/>
      <c r="B2037" s="2"/>
      <c r="C2037" s="2"/>
      <c r="D2037" s="2"/>
      <c r="E2037" s="2"/>
      <c r="F2037" s="2"/>
      <c r="G2037" s="2"/>
    </row>
    <row r="2038" spans="1:7" x14ac:dyDescent="0.3">
      <c r="A2038" s="2"/>
      <c r="B2038" s="2"/>
      <c r="C2038" s="2"/>
      <c r="D2038" s="2"/>
      <c r="E2038" s="2"/>
      <c r="F2038" s="2"/>
      <c r="G2038" s="2"/>
    </row>
    <row r="2039" spans="1:7" x14ac:dyDescent="0.3">
      <c r="A2039" s="2"/>
      <c r="B2039" s="2"/>
      <c r="C2039" s="2"/>
      <c r="D2039" s="2"/>
      <c r="E2039" s="2"/>
      <c r="F2039" s="2"/>
      <c r="G2039" s="2"/>
    </row>
    <row r="2040" spans="1:7" x14ac:dyDescent="0.3">
      <c r="A2040" s="2"/>
      <c r="B2040" s="2"/>
      <c r="C2040" s="2"/>
      <c r="D2040" s="2"/>
      <c r="E2040" s="2"/>
      <c r="F2040" s="2"/>
      <c r="G2040" s="2"/>
    </row>
    <row r="2041" spans="1:7" x14ac:dyDescent="0.3">
      <c r="A2041" s="2"/>
      <c r="B2041" s="2"/>
      <c r="C2041" s="2"/>
      <c r="D2041" s="2"/>
      <c r="E2041" s="2"/>
      <c r="F2041" s="2"/>
      <c r="G2041" s="2"/>
    </row>
    <row r="2042" spans="1:7" x14ac:dyDescent="0.3">
      <c r="A2042" s="2"/>
      <c r="B2042" s="2"/>
      <c r="C2042" s="2"/>
      <c r="D2042" s="2"/>
      <c r="E2042" s="2"/>
      <c r="F2042" s="2"/>
      <c r="G2042" s="2"/>
    </row>
    <row r="2043" spans="1:7" x14ac:dyDescent="0.3">
      <c r="A2043" s="2"/>
      <c r="B2043" s="2"/>
      <c r="C2043" s="2"/>
      <c r="D2043" s="2"/>
      <c r="E2043" s="2"/>
      <c r="F2043" s="2"/>
      <c r="G2043" s="2"/>
    </row>
    <row r="2044" spans="1:7" x14ac:dyDescent="0.3">
      <c r="A2044" s="2"/>
      <c r="B2044" s="2"/>
      <c r="C2044" s="2"/>
      <c r="D2044" s="2"/>
      <c r="E2044" s="2"/>
      <c r="F2044" s="2"/>
      <c r="G2044" s="2"/>
    </row>
    <row r="2045" spans="1:7" x14ac:dyDescent="0.3">
      <c r="A2045" s="2"/>
      <c r="B2045" s="2"/>
      <c r="C2045" s="2"/>
      <c r="D2045" s="2"/>
      <c r="E2045" s="2"/>
      <c r="F2045" s="2"/>
      <c r="G2045" s="2"/>
    </row>
    <row r="2046" spans="1:7" x14ac:dyDescent="0.3">
      <c r="A2046" s="2"/>
      <c r="B2046" s="2"/>
      <c r="C2046" s="2"/>
      <c r="D2046" s="2"/>
      <c r="E2046" s="2"/>
      <c r="F2046" s="2"/>
      <c r="G2046" s="2"/>
    </row>
    <row r="2047" spans="1:7" x14ac:dyDescent="0.3">
      <c r="A2047" s="2"/>
      <c r="B2047" s="2"/>
      <c r="C2047" s="2"/>
      <c r="D2047" s="2"/>
      <c r="E2047" s="2"/>
      <c r="F2047" s="2"/>
      <c r="G2047" s="2"/>
    </row>
    <row r="2048" spans="1:7" x14ac:dyDescent="0.3">
      <c r="A2048" s="2"/>
      <c r="B2048" s="2"/>
      <c r="C2048" s="2"/>
      <c r="D2048" s="2"/>
      <c r="E2048" s="2"/>
      <c r="F2048" s="2"/>
      <c r="G2048" s="2"/>
    </row>
    <row r="2049" spans="1:7" x14ac:dyDescent="0.3">
      <c r="A2049" s="2"/>
      <c r="B2049" s="2"/>
      <c r="C2049" s="2"/>
      <c r="D2049" s="2"/>
      <c r="E2049" s="2"/>
      <c r="F2049" s="2"/>
      <c r="G2049" s="2"/>
    </row>
    <row r="2050" spans="1:7" x14ac:dyDescent="0.3">
      <c r="A2050" s="2"/>
      <c r="B2050" s="2"/>
      <c r="C2050" s="2"/>
      <c r="D2050" s="2"/>
      <c r="E2050" s="2"/>
      <c r="F2050" s="2"/>
      <c r="G2050" s="2"/>
    </row>
    <row r="2051" spans="1:7" x14ac:dyDescent="0.3">
      <c r="A2051" s="2"/>
      <c r="B2051" s="2"/>
      <c r="C2051" s="2"/>
      <c r="D2051" s="2"/>
      <c r="E2051" s="2"/>
      <c r="F2051" s="2"/>
      <c r="G2051" s="2"/>
    </row>
    <row r="2052" spans="1:7" x14ac:dyDescent="0.3">
      <c r="A2052" s="2"/>
      <c r="B2052" s="2"/>
      <c r="C2052" s="2"/>
      <c r="D2052" s="2"/>
      <c r="E2052" s="2"/>
      <c r="F2052" s="2"/>
      <c r="G2052" s="2"/>
    </row>
    <row r="2053" spans="1:7" x14ac:dyDescent="0.3">
      <c r="A2053" s="2"/>
      <c r="B2053" s="2"/>
      <c r="C2053" s="2"/>
      <c r="D2053" s="2"/>
      <c r="E2053" s="2"/>
      <c r="F2053" s="2"/>
      <c r="G2053" s="2"/>
    </row>
    <row r="2054" spans="1:7" x14ac:dyDescent="0.3">
      <c r="A2054" s="2"/>
      <c r="B2054" s="2"/>
      <c r="C2054" s="2"/>
      <c r="D2054" s="2"/>
      <c r="E2054" s="2"/>
      <c r="F2054" s="2"/>
      <c r="G2054" s="2"/>
    </row>
    <row r="2055" spans="1:7" x14ac:dyDescent="0.3">
      <c r="A2055" s="2"/>
      <c r="B2055" s="2"/>
      <c r="C2055" s="2"/>
      <c r="D2055" s="2"/>
      <c r="E2055" s="2"/>
      <c r="F2055" s="2"/>
      <c r="G2055" s="2"/>
    </row>
    <row r="2056" spans="1:7" x14ac:dyDescent="0.3">
      <c r="A2056" s="2"/>
      <c r="B2056" s="2"/>
      <c r="C2056" s="2"/>
      <c r="D2056" s="2"/>
      <c r="E2056" s="2"/>
      <c r="F2056" s="2"/>
      <c r="G2056" s="2"/>
    </row>
    <row r="2057" spans="1:7" x14ac:dyDescent="0.3">
      <c r="A2057" s="2"/>
      <c r="B2057" s="2"/>
      <c r="C2057" s="2"/>
      <c r="D2057" s="2"/>
      <c r="E2057" s="2"/>
      <c r="F2057" s="2"/>
      <c r="G2057" s="2"/>
    </row>
    <row r="2058" spans="1:7" x14ac:dyDescent="0.3">
      <c r="A2058" s="2"/>
      <c r="B2058" s="2"/>
      <c r="C2058" s="2"/>
      <c r="D2058" s="2"/>
      <c r="E2058" s="2"/>
      <c r="F2058" s="2"/>
      <c r="G2058" s="2"/>
    </row>
    <row r="2059" spans="1:7" x14ac:dyDescent="0.3">
      <c r="A2059" s="2"/>
      <c r="B2059" s="2"/>
      <c r="C2059" s="2"/>
      <c r="D2059" s="2"/>
      <c r="E2059" s="2"/>
      <c r="F2059" s="2"/>
      <c r="G2059" s="2"/>
    </row>
    <row r="2060" spans="1:7" x14ac:dyDescent="0.3">
      <c r="A2060" s="2"/>
      <c r="B2060" s="2"/>
      <c r="C2060" s="2"/>
      <c r="D2060" s="2"/>
      <c r="E2060" s="2"/>
      <c r="F2060" s="2"/>
      <c r="G2060" s="2"/>
    </row>
    <row r="2061" spans="1:7" x14ac:dyDescent="0.3">
      <c r="A2061" s="2"/>
      <c r="B2061" s="2"/>
      <c r="C2061" s="2"/>
      <c r="D2061" s="2"/>
      <c r="E2061" s="2"/>
      <c r="F2061" s="2"/>
      <c r="G2061" s="2"/>
    </row>
    <row r="2062" spans="1:7" x14ac:dyDescent="0.3">
      <c r="A2062" s="2"/>
      <c r="B2062" s="2"/>
      <c r="C2062" s="2"/>
      <c r="D2062" s="2"/>
      <c r="E2062" s="2"/>
      <c r="F2062" s="2"/>
      <c r="G2062" s="2"/>
    </row>
    <row r="2063" spans="1:7" x14ac:dyDescent="0.3">
      <c r="A2063" s="2"/>
      <c r="B2063" s="2"/>
      <c r="C2063" s="2"/>
      <c r="D2063" s="2"/>
      <c r="E2063" s="2"/>
      <c r="F2063" s="2"/>
      <c r="G2063" s="2"/>
    </row>
    <row r="2064" spans="1:7" x14ac:dyDescent="0.3">
      <c r="A2064" s="2"/>
      <c r="B2064" s="2"/>
      <c r="C2064" s="2"/>
      <c r="D2064" s="2"/>
      <c r="E2064" s="2"/>
      <c r="F2064" s="2"/>
      <c r="G2064" s="2"/>
    </row>
    <row r="2065" spans="1:7" x14ac:dyDescent="0.3">
      <c r="A2065" s="2"/>
      <c r="B2065" s="2"/>
      <c r="C2065" s="2"/>
      <c r="D2065" s="2"/>
      <c r="E2065" s="2"/>
      <c r="F2065" s="2"/>
      <c r="G2065" s="2"/>
    </row>
    <row r="2066" spans="1:7" x14ac:dyDescent="0.3">
      <c r="A2066" s="2"/>
      <c r="B2066" s="2"/>
      <c r="C2066" s="2"/>
      <c r="D2066" s="2"/>
      <c r="E2066" s="2"/>
      <c r="F2066" s="2"/>
      <c r="G2066" s="2"/>
    </row>
    <row r="2067" spans="1:7" x14ac:dyDescent="0.3">
      <c r="A2067" s="2"/>
      <c r="B2067" s="2"/>
      <c r="C2067" s="2"/>
      <c r="D2067" s="2"/>
      <c r="E2067" s="2"/>
      <c r="F2067" s="2"/>
      <c r="G2067" s="2"/>
    </row>
    <row r="2068" spans="1:7" x14ac:dyDescent="0.3">
      <c r="A2068" s="2"/>
      <c r="B2068" s="2"/>
      <c r="C2068" s="2"/>
      <c r="D2068" s="2"/>
      <c r="E2068" s="2"/>
      <c r="F2068" s="2"/>
      <c r="G2068" s="2"/>
    </row>
    <row r="2069" spans="1:7" x14ac:dyDescent="0.3">
      <c r="A2069" s="2"/>
      <c r="B2069" s="2"/>
      <c r="C2069" s="2"/>
      <c r="D2069" s="2"/>
      <c r="E2069" s="2"/>
      <c r="F2069" s="2"/>
      <c r="G2069" s="2"/>
    </row>
    <row r="2070" spans="1:7" x14ac:dyDescent="0.3">
      <c r="A2070" s="2"/>
      <c r="B2070" s="2"/>
      <c r="C2070" s="2"/>
      <c r="D2070" s="2"/>
      <c r="E2070" s="2"/>
      <c r="F2070" s="2"/>
      <c r="G2070" s="2"/>
    </row>
    <row r="2071" spans="1:7" x14ac:dyDescent="0.3">
      <c r="A2071" s="2"/>
      <c r="B2071" s="2"/>
      <c r="C2071" s="2"/>
      <c r="D2071" s="2"/>
      <c r="E2071" s="2"/>
      <c r="F2071" s="2"/>
      <c r="G2071" s="2"/>
    </row>
    <row r="2072" spans="1:7" x14ac:dyDescent="0.3">
      <c r="A2072" s="2"/>
      <c r="B2072" s="2"/>
      <c r="C2072" s="2"/>
      <c r="D2072" s="2"/>
      <c r="E2072" s="2"/>
      <c r="F2072" s="2"/>
      <c r="G2072" s="2"/>
    </row>
    <row r="2073" spans="1:7" x14ac:dyDescent="0.3">
      <c r="A2073" s="2"/>
      <c r="B2073" s="2"/>
      <c r="C2073" s="2"/>
      <c r="D2073" s="2"/>
      <c r="E2073" s="2"/>
      <c r="F2073" s="2"/>
      <c r="G2073" s="2"/>
    </row>
    <row r="2074" spans="1:7" x14ac:dyDescent="0.3">
      <c r="A2074" s="2"/>
      <c r="B2074" s="2"/>
      <c r="C2074" s="2"/>
      <c r="D2074" s="2"/>
      <c r="E2074" s="2"/>
      <c r="F2074" s="2"/>
      <c r="G2074" s="2"/>
    </row>
    <row r="2075" spans="1:7" x14ac:dyDescent="0.3">
      <c r="A2075" s="2"/>
      <c r="B2075" s="2"/>
      <c r="C2075" s="2"/>
      <c r="D2075" s="2"/>
      <c r="E2075" s="2"/>
      <c r="F2075" s="2"/>
      <c r="G2075" s="2"/>
    </row>
    <row r="2076" spans="1:7" x14ac:dyDescent="0.3">
      <c r="A2076" s="2"/>
      <c r="B2076" s="2"/>
      <c r="C2076" s="2"/>
      <c r="D2076" s="2"/>
      <c r="E2076" s="2"/>
      <c r="F2076" s="2"/>
      <c r="G2076" s="2"/>
    </row>
    <row r="2077" spans="1:7" x14ac:dyDescent="0.3">
      <c r="A2077" s="2"/>
      <c r="B2077" s="2"/>
      <c r="C2077" s="2"/>
      <c r="D2077" s="2"/>
      <c r="E2077" s="2"/>
      <c r="F2077" s="2"/>
      <c r="G2077" s="2"/>
    </row>
    <row r="2078" spans="1:7" x14ac:dyDescent="0.3">
      <c r="A2078" s="2"/>
      <c r="B2078" s="2"/>
      <c r="C2078" s="2"/>
      <c r="D2078" s="2"/>
      <c r="E2078" s="2"/>
      <c r="F2078" s="2"/>
      <c r="G2078" s="2"/>
    </row>
    <row r="2079" spans="1:7" x14ac:dyDescent="0.3">
      <c r="A2079" s="2"/>
      <c r="B2079" s="2"/>
      <c r="C2079" s="2"/>
      <c r="D2079" s="2"/>
      <c r="E2079" s="2"/>
      <c r="F2079" s="2"/>
      <c r="G2079" s="2"/>
    </row>
    <row r="2080" spans="1:7" x14ac:dyDescent="0.3">
      <c r="A2080" s="2"/>
      <c r="B2080" s="2"/>
      <c r="C2080" s="2"/>
      <c r="D2080" s="2"/>
      <c r="E2080" s="2"/>
      <c r="F2080" s="2"/>
      <c r="G2080" s="2"/>
    </row>
    <row r="2081" spans="1:7" x14ac:dyDescent="0.3">
      <c r="A2081" s="2"/>
      <c r="B2081" s="2"/>
      <c r="C2081" s="2"/>
      <c r="D2081" s="2"/>
      <c r="E2081" s="2"/>
      <c r="F2081" s="2"/>
      <c r="G2081" s="2"/>
    </row>
    <row r="2082" spans="1:7" x14ac:dyDescent="0.3">
      <c r="A2082" s="2"/>
      <c r="B2082" s="2"/>
      <c r="C2082" s="2"/>
      <c r="D2082" s="2"/>
      <c r="E2082" s="2"/>
      <c r="F2082" s="2"/>
      <c r="G2082" s="2"/>
    </row>
    <row r="2083" spans="1:7" x14ac:dyDescent="0.3">
      <c r="A2083" s="2"/>
      <c r="B2083" s="2"/>
      <c r="C2083" s="2"/>
      <c r="D2083" s="2"/>
      <c r="E2083" s="2"/>
      <c r="F2083" s="2"/>
      <c r="G2083" s="2"/>
    </row>
    <row r="2084" spans="1:7" x14ac:dyDescent="0.3">
      <c r="A2084" s="2"/>
      <c r="B2084" s="2"/>
      <c r="C2084" s="2"/>
      <c r="D2084" s="2"/>
      <c r="E2084" s="2"/>
      <c r="F2084" s="2"/>
      <c r="G2084" s="2"/>
    </row>
    <row r="2085" spans="1:7" x14ac:dyDescent="0.3">
      <c r="A2085" s="2"/>
      <c r="B2085" s="2"/>
      <c r="C2085" s="2"/>
      <c r="D2085" s="2"/>
      <c r="E2085" s="2"/>
      <c r="F2085" s="2"/>
      <c r="G2085" s="2"/>
    </row>
    <row r="2086" spans="1:7" x14ac:dyDescent="0.3">
      <c r="A2086" s="2"/>
      <c r="B2086" s="2"/>
      <c r="C2086" s="2"/>
      <c r="D2086" s="2"/>
      <c r="E2086" s="2"/>
      <c r="F2086" s="2"/>
      <c r="G2086" s="2"/>
    </row>
    <row r="2087" spans="1:7" x14ac:dyDescent="0.3">
      <c r="A2087" s="2"/>
      <c r="B2087" s="2"/>
      <c r="C2087" s="2"/>
      <c r="D2087" s="2"/>
      <c r="E2087" s="2"/>
      <c r="F2087" s="2"/>
      <c r="G2087" s="2"/>
    </row>
    <row r="2088" spans="1:7" x14ac:dyDescent="0.3">
      <c r="A2088" s="2"/>
      <c r="B2088" s="2"/>
      <c r="C2088" s="2"/>
      <c r="D2088" s="2"/>
      <c r="E2088" s="2"/>
      <c r="F2088" s="2"/>
      <c r="G2088" s="2"/>
    </row>
    <row r="2089" spans="1:7" x14ac:dyDescent="0.3">
      <c r="A2089" s="2"/>
      <c r="B2089" s="2"/>
      <c r="C2089" s="2"/>
      <c r="D2089" s="2"/>
      <c r="E2089" s="2"/>
      <c r="F2089" s="2"/>
      <c r="G2089" s="2"/>
    </row>
    <row r="2090" spans="1:7" x14ac:dyDescent="0.3">
      <c r="A2090" s="2"/>
      <c r="B2090" s="2"/>
      <c r="C2090" s="2"/>
      <c r="D2090" s="2"/>
      <c r="E2090" s="2"/>
      <c r="F2090" s="2"/>
      <c r="G2090" s="2"/>
    </row>
    <row r="2091" spans="1:7" x14ac:dyDescent="0.3">
      <c r="A2091" s="2"/>
      <c r="B2091" s="2"/>
      <c r="C2091" s="2"/>
      <c r="D2091" s="2"/>
      <c r="E2091" s="2"/>
      <c r="F2091" s="2"/>
      <c r="G2091" s="2"/>
    </row>
    <row r="2092" spans="1:7" x14ac:dyDescent="0.3">
      <c r="A2092" s="2"/>
      <c r="B2092" s="2"/>
      <c r="C2092" s="2"/>
      <c r="D2092" s="2"/>
      <c r="E2092" s="2"/>
      <c r="F2092" s="2"/>
      <c r="G2092" s="2"/>
    </row>
    <row r="2093" spans="1:7" x14ac:dyDescent="0.3">
      <c r="A2093" s="2"/>
      <c r="B2093" s="2"/>
      <c r="C2093" s="2"/>
      <c r="D2093" s="2"/>
      <c r="E2093" s="2"/>
      <c r="F2093" s="2"/>
      <c r="G2093" s="2"/>
    </row>
    <row r="2094" spans="1:7" x14ac:dyDescent="0.3">
      <c r="A2094" s="2"/>
      <c r="B2094" s="2"/>
      <c r="C2094" s="2"/>
      <c r="D2094" s="2"/>
      <c r="E2094" s="2"/>
      <c r="F2094" s="2"/>
      <c r="G2094" s="2"/>
    </row>
    <row r="2095" spans="1:7" x14ac:dyDescent="0.3">
      <c r="A2095" s="2"/>
      <c r="B2095" s="2"/>
      <c r="C2095" s="2"/>
      <c r="D2095" s="2"/>
      <c r="E2095" s="2"/>
      <c r="F2095" s="2"/>
      <c r="G2095" s="2"/>
    </row>
    <row r="2096" spans="1:7" x14ac:dyDescent="0.3">
      <c r="A2096" s="2"/>
      <c r="B2096" s="2"/>
      <c r="C2096" s="2"/>
      <c r="D2096" s="2"/>
      <c r="E2096" s="2"/>
      <c r="F2096" s="2"/>
      <c r="G2096" s="2"/>
    </row>
    <row r="2097" spans="1:7" x14ac:dyDescent="0.3">
      <c r="A2097" s="2"/>
      <c r="B2097" s="2"/>
      <c r="C2097" s="2"/>
      <c r="D2097" s="2"/>
      <c r="E2097" s="2"/>
      <c r="F2097" s="2"/>
      <c r="G2097" s="2"/>
    </row>
    <row r="2098" spans="1:7" x14ac:dyDescent="0.3">
      <c r="A2098" s="2"/>
      <c r="B2098" s="2"/>
      <c r="C2098" s="2"/>
      <c r="D2098" s="2"/>
      <c r="E2098" s="2"/>
      <c r="F2098" s="2"/>
      <c r="G2098" s="2"/>
    </row>
    <row r="2099" spans="1:7" x14ac:dyDescent="0.3">
      <c r="A2099" s="2"/>
      <c r="B2099" s="2"/>
      <c r="C2099" s="2"/>
      <c r="D2099" s="2"/>
      <c r="E2099" s="2"/>
      <c r="F2099" s="2"/>
      <c r="G2099" s="2"/>
    </row>
    <row r="2100" spans="1:7" x14ac:dyDescent="0.3">
      <c r="A2100" s="2"/>
      <c r="B2100" s="2"/>
      <c r="C2100" s="2"/>
      <c r="D2100" s="2"/>
      <c r="E2100" s="2"/>
      <c r="F2100" s="2"/>
      <c r="G2100" s="2"/>
    </row>
    <row r="2101" spans="1:7" x14ac:dyDescent="0.3">
      <c r="A2101" s="2"/>
      <c r="B2101" s="2"/>
      <c r="C2101" s="2"/>
      <c r="D2101" s="2"/>
      <c r="E2101" s="2"/>
      <c r="F2101" s="2"/>
      <c r="G2101" s="2"/>
    </row>
    <row r="2102" spans="1:7" x14ac:dyDescent="0.3">
      <c r="A2102" s="2"/>
      <c r="B2102" s="2"/>
      <c r="C2102" s="2"/>
      <c r="D2102" s="2"/>
      <c r="E2102" s="2"/>
      <c r="F2102" s="2"/>
      <c r="G2102" s="2"/>
    </row>
    <row r="2103" spans="1:7" x14ac:dyDescent="0.3">
      <c r="A2103" s="2"/>
      <c r="B2103" s="2"/>
      <c r="C2103" s="2"/>
      <c r="D2103" s="2"/>
      <c r="E2103" s="2"/>
      <c r="F2103" s="2"/>
      <c r="G2103" s="2"/>
    </row>
    <row r="2104" spans="1:7" x14ac:dyDescent="0.3">
      <c r="A2104" s="2"/>
      <c r="B2104" s="2"/>
      <c r="C2104" s="2"/>
      <c r="D2104" s="2"/>
      <c r="E2104" s="2"/>
      <c r="F2104" s="2"/>
      <c r="G2104" s="2"/>
    </row>
    <row r="2105" spans="1:7" x14ac:dyDescent="0.3">
      <c r="A2105" s="2"/>
      <c r="B2105" s="2"/>
      <c r="C2105" s="2"/>
      <c r="D2105" s="2"/>
      <c r="E2105" s="2"/>
      <c r="F2105" s="2"/>
      <c r="G2105" s="2"/>
    </row>
    <row r="2106" spans="1:7" x14ac:dyDescent="0.3">
      <c r="A2106" s="2"/>
      <c r="B2106" s="2"/>
      <c r="C2106" s="2"/>
      <c r="D2106" s="2"/>
      <c r="E2106" s="2"/>
      <c r="F2106" s="2"/>
      <c r="G2106" s="2"/>
    </row>
    <row r="2107" spans="1:7" x14ac:dyDescent="0.3">
      <c r="A2107" s="2"/>
      <c r="B2107" s="2"/>
      <c r="C2107" s="2"/>
      <c r="D2107" s="2"/>
      <c r="E2107" s="2"/>
      <c r="F2107" s="2"/>
      <c r="G2107" s="2"/>
    </row>
    <row r="2108" spans="1:7" x14ac:dyDescent="0.3">
      <c r="A2108" s="2"/>
      <c r="B2108" s="2"/>
      <c r="C2108" s="2"/>
      <c r="D2108" s="2"/>
      <c r="E2108" s="2"/>
      <c r="F2108" s="2"/>
      <c r="G2108" s="2"/>
    </row>
    <row r="2109" spans="1:7" x14ac:dyDescent="0.3">
      <c r="A2109" s="2"/>
      <c r="B2109" s="2"/>
      <c r="C2109" s="2"/>
      <c r="D2109" s="2"/>
      <c r="E2109" s="2"/>
      <c r="F2109" s="2"/>
      <c r="G2109" s="2"/>
    </row>
    <row r="2110" spans="1:7" x14ac:dyDescent="0.3">
      <c r="A2110" s="2"/>
      <c r="B2110" s="2"/>
      <c r="C2110" s="2"/>
      <c r="D2110" s="2"/>
      <c r="E2110" s="2"/>
      <c r="F2110" s="2"/>
      <c r="G2110" s="2"/>
    </row>
    <row r="2111" spans="1:7" x14ac:dyDescent="0.3">
      <c r="A2111" s="2"/>
      <c r="B2111" s="2"/>
      <c r="C2111" s="2"/>
      <c r="D2111" s="2"/>
      <c r="E2111" s="2"/>
      <c r="F2111" s="2"/>
      <c r="G2111" s="2"/>
    </row>
    <row r="2112" spans="1:7" x14ac:dyDescent="0.3">
      <c r="A2112" s="2"/>
      <c r="B2112" s="2"/>
      <c r="C2112" s="2"/>
      <c r="D2112" s="2"/>
      <c r="E2112" s="2"/>
      <c r="F2112" s="2"/>
      <c r="G2112" s="2"/>
    </row>
    <row r="2113" spans="1:7" x14ac:dyDescent="0.3">
      <c r="A2113" s="2"/>
      <c r="B2113" s="2"/>
      <c r="C2113" s="2"/>
      <c r="D2113" s="2"/>
      <c r="E2113" s="2"/>
      <c r="F2113" s="2"/>
      <c r="G2113" s="2"/>
    </row>
    <row r="2114" spans="1:7" x14ac:dyDescent="0.3">
      <c r="A2114" s="2"/>
      <c r="B2114" s="2"/>
      <c r="C2114" s="2"/>
      <c r="D2114" s="2"/>
      <c r="E2114" s="2"/>
      <c r="F2114" s="2"/>
      <c r="G2114" s="2"/>
    </row>
    <row r="2115" spans="1:7" x14ac:dyDescent="0.3">
      <c r="A2115" s="2"/>
      <c r="B2115" s="2"/>
      <c r="C2115" s="2"/>
      <c r="D2115" s="2"/>
      <c r="E2115" s="2"/>
      <c r="F2115" s="2"/>
      <c r="G2115" s="2"/>
    </row>
    <row r="2116" spans="1:7" x14ac:dyDescent="0.3">
      <c r="A2116" s="2"/>
      <c r="B2116" s="2"/>
      <c r="C2116" s="2"/>
      <c r="D2116" s="2"/>
      <c r="E2116" s="2"/>
      <c r="F2116" s="2"/>
      <c r="G2116" s="2"/>
    </row>
    <row r="2117" spans="1:7" x14ac:dyDescent="0.3">
      <c r="A2117" s="2"/>
      <c r="B2117" s="2"/>
      <c r="C2117" s="2"/>
      <c r="D2117" s="2"/>
      <c r="E2117" s="2"/>
      <c r="F2117" s="2"/>
      <c r="G2117" s="2"/>
    </row>
    <row r="2118" spans="1:7" x14ac:dyDescent="0.3">
      <c r="A2118" s="2"/>
      <c r="B2118" s="2"/>
      <c r="C2118" s="2"/>
      <c r="D2118" s="2"/>
      <c r="E2118" s="2"/>
      <c r="F2118" s="2"/>
      <c r="G2118" s="2"/>
    </row>
    <row r="2119" spans="1:7" x14ac:dyDescent="0.3">
      <c r="A2119" s="2"/>
      <c r="B2119" s="2"/>
      <c r="C2119" s="2"/>
      <c r="D2119" s="2"/>
      <c r="E2119" s="2"/>
      <c r="F2119" s="2"/>
      <c r="G2119" s="2"/>
    </row>
    <row r="2120" spans="1:7" x14ac:dyDescent="0.3">
      <c r="A2120" s="2"/>
      <c r="B2120" s="2"/>
      <c r="C2120" s="2"/>
      <c r="D2120" s="2"/>
      <c r="E2120" s="2"/>
      <c r="F2120" s="2"/>
      <c r="G2120" s="2"/>
    </row>
    <row r="2121" spans="1:7" x14ac:dyDescent="0.3">
      <c r="A2121" s="2"/>
      <c r="B2121" s="2"/>
      <c r="C2121" s="2"/>
      <c r="D2121" s="2"/>
      <c r="E2121" s="2"/>
      <c r="F2121" s="2"/>
      <c r="G2121" s="2"/>
    </row>
    <row r="2122" spans="1:7" x14ac:dyDescent="0.3">
      <c r="A2122" s="2"/>
      <c r="B2122" s="2"/>
      <c r="C2122" s="2"/>
      <c r="D2122" s="2"/>
      <c r="E2122" s="2"/>
      <c r="F2122" s="2"/>
      <c r="G2122" s="2"/>
    </row>
    <row r="2123" spans="1:7" x14ac:dyDescent="0.3">
      <c r="A2123" s="2"/>
      <c r="B2123" s="2"/>
      <c r="C2123" s="2"/>
      <c r="D2123" s="2"/>
      <c r="E2123" s="2"/>
      <c r="F2123" s="2"/>
      <c r="G2123" s="2"/>
    </row>
    <row r="2124" spans="1:7" x14ac:dyDescent="0.3">
      <c r="A2124" s="2"/>
      <c r="B2124" s="2"/>
      <c r="C2124" s="2"/>
      <c r="D2124" s="2"/>
      <c r="E2124" s="2"/>
      <c r="F2124" s="2"/>
      <c r="G2124" s="2"/>
    </row>
    <row r="2125" spans="1:7" x14ac:dyDescent="0.3">
      <c r="A2125" s="2"/>
      <c r="B2125" s="2"/>
      <c r="C2125" s="2"/>
      <c r="D2125" s="2"/>
      <c r="E2125" s="2"/>
      <c r="F2125" s="2"/>
      <c r="G2125" s="2"/>
    </row>
    <row r="2126" spans="1:7" x14ac:dyDescent="0.3">
      <c r="A2126" s="2"/>
      <c r="B2126" s="2"/>
      <c r="C2126" s="2"/>
      <c r="D2126" s="2"/>
      <c r="E2126" s="2"/>
      <c r="F2126" s="2"/>
      <c r="G2126" s="2"/>
    </row>
    <row r="2127" spans="1:7" x14ac:dyDescent="0.3">
      <c r="A2127" s="2"/>
      <c r="B2127" s="2"/>
      <c r="C2127" s="2"/>
      <c r="D2127" s="2"/>
      <c r="E2127" s="2"/>
      <c r="F2127" s="2"/>
      <c r="G2127" s="2"/>
    </row>
    <row r="2128" spans="1:7" x14ac:dyDescent="0.3">
      <c r="A2128" s="2"/>
      <c r="B2128" s="2"/>
      <c r="C2128" s="2"/>
      <c r="D2128" s="2"/>
      <c r="E2128" s="2"/>
      <c r="F2128" s="2"/>
      <c r="G2128" s="2"/>
    </row>
    <row r="2129" spans="1:7" x14ac:dyDescent="0.3">
      <c r="A2129" s="2"/>
      <c r="B2129" s="2"/>
      <c r="C2129" s="2"/>
      <c r="D2129" s="2"/>
      <c r="E2129" s="2"/>
      <c r="F2129" s="2"/>
      <c r="G2129" s="2"/>
    </row>
    <row r="2130" spans="1:7" x14ac:dyDescent="0.3">
      <c r="A2130" s="2"/>
      <c r="B2130" s="2"/>
      <c r="C2130" s="2"/>
      <c r="D2130" s="2"/>
      <c r="E2130" s="2"/>
      <c r="F2130" s="2"/>
      <c r="G2130" s="2"/>
    </row>
    <row r="2131" spans="1:7" x14ac:dyDescent="0.3">
      <c r="A2131" s="2"/>
      <c r="B2131" s="2"/>
      <c r="C2131" s="2"/>
      <c r="D2131" s="2"/>
      <c r="E2131" s="2"/>
      <c r="F2131" s="2"/>
      <c r="G2131" s="2"/>
    </row>
    <row r="2132" spans="1:7" x14ac:dyDescent="0.3">
      <c r="A2132" s="2"/>
      <c r="B2132" s="2"/>
      <c r="C2132" s="2"/>
      <c r="D2132" s="2"/>
      <c r="E2132" s="2"/>
      <c r="F2132" s="2"/>
      <c r="G2132" s="2"/>
    </row>
    <row r="2133" spans="1:7" x14ac:dyDescent="0.3">
      <c r="A2133" s="2"/>
      <c r="B2133" s="2"/>
      <c r="C2133" s="2"/>
      <c r="D2133" s="2"/>
      <c r="E2133" s="2"/>
      <c r="F2133" s="2"/>
      <c r="G2133" s="2"/>
    </row>
    <row r="2134" spans="1:7" x14ac:dyDescent="0.3">
      <c r="A2134" s="2"/>
      <c r="B2134" s="2"/>
      <c r="C2134" s="2"/>
      <c r="D2134" s="2"/>
      <c r="E2134" s="2"/>
      <c r="F2134" s="2"/>
      <c r="G2134" s="2"/>
    </row>
    <row r="2135" spans="1:7" x14ac:dyDescent="0.3">
      <c r="A2135" s="2"/>
      <c r="B2135" s="2"/>
      <c r="C2135" s="2"/>
      <c r="D2135" s="2"/>
      <c r="E2135" s="2"/>
      <c r="F2135" s="2"/>
      <c r="G2135" s="2"/>
    </row>
    <row r="2136" spans="1:7" x14ac:dyDescent="0.3">
      <c r="A2136" s="2"/>
      <c r="B2136" s="2"/>
      <c r="C2136" s="2"/>
      <c r="D2136" s="2"/>
      <c r="E2136" s="2"/>
      <c r="F2136" s="2"/>
      <c r="G2136" s="2"/>
    </row>
    <row r="2137" spans="1:7" x14ac:dyDescent="0.3">
      <c r="A2137" s="2"/>
      <c r="B2137" s="2"/>
      <c r="C2137" s="2"/>
      <c r="D2137" s="2"/>
      <c r="E2137" s="2"/>
      <c r="F2137" s="2"/>
      <c r="G2137" s="2"/>
    </row>
    <row r="2138" spans="1:7" x14ac:dyDescent="0.3">
      <c r="A2138" s="2"/>
      <c r="B2138" s="2"/>
      <c r="C2138" s="2"/>
      <c r="D2138" s="2"/>
      <c r="E2138" s="2"/>
      <c r="F2138" s="2"/>
      <c r="G2138" s="2"/>
    </row>
    <row r="2139" spans="1:7" x14ac:dyDescent="0.3">
      <c r="A2139" s="2"/>
      <c r="B2139" s="2"/>
      <c r="C2139" s="2"/>
      <c r="D2139" s="2"/>
      <c r="E2139" s="2"/>
      <c r="F2139" s="2"/>
      <c r="G2139" s="2"/>
    </row>
    <row r="2140" spans="1:7" x14ac:dyDescent="0.3">
      <c r="A2140" s="2"/>
      <c r="B2140" s="2"/>
      <c r="C2140" s="2"/>
      <c r="D2140" s="2"/>
      <c r="E2140" s="2"/>
      <c r="F2140" s="2"/>
      <c r="G2140" s="2"/>
    </row>
    <row r="2141" spans="1:7" x14ac:dyDescent="0.3">
      <c r="A2141" s="2"/>
      <c r="B2141" s="2"/>
      <c r="C2141" s="2"/>
      <c r="D2141" s="2"/>
      <c r="E2141" s="2"/>
      <c r="F2141" s="2"/>
      <c r="G2141" s="2"/>
    </row>
    <row r="2142" spans="1:7" x14ac:dyDescent="0.3">
      <c r="A2142" s="2"/>
      <c r="B2142" s="2"/>
      <c r="C2142" s="2"/>
      <c r="D2142" s="2"/>
      <c r="E2142" s="2"/>
      <c r="F2142" s="2"/>
      <c r="G2142" s="2"/>
    </row>
    <row r="2143" spans="1:7" x14ac:dyDescent="0.3">
      <c r="A2143" s="2"/>
      <c r="B2143" s="2"/>
      <c r="C2143" s="2"/>
      <c r="D2143" s="2"/>
      <c r="E2143" s="2"/>
      <c r="F2143" s="2"/>
      <c r="G2143" s="2"/>
    </row>
    <row r="2144" spans="1:7" x14ac:dyDescent="0.3">
      <c r="A2144" s="2"/>
      <c r="B2144" s="2"/>
      <c r="C2144" s="2"/>
      <c r="D2144" s="2"/>
      <c r="E2144" s="2"/>
      <c r="F2144" s="2"/>
      <c r="G2144" s="2"/>
    </row>
    <row r="2145" spans="1:7" x14ac:dyDescent="0.3">
      <c r="A2145" s="2"/>
      <c r="B2145" s="2"/>
      <c r="C2145" s="2"/>
      <c r="D2145" s="2"/>
      <c r="E2145" s="2"/>
      <c r="F2145" s="2"/>
      <c r="G2145" s="2"/>
    </row>
    <row r="2146" spans="1:7" x14ac:dyDescent="0.3">
      <c r="A2146" s="2"/>
      <c r="B2146" s="2"/>
      <c r="C2146" s="2"/>
      <c r="D2146" s="2"/>
      <c r="E2146" s="2"/>
      <c r="F2146" s="2"/>
      <c r="G2146" s="2"/>
    </row>
    <row r="2147" spans="1:7" x14ac:dyDescent="0.3">
      <c r="A2147" s="2"/>
      <c r="B2147" s="2"/>
      <c r="C2147" s="2"/>
      <c r="D2147" s="2"/>
      <c r="E2147" s="2"/>
      <c r="F2147" s="2"/>
      <c r="G2147" s="2"/>
    </row>
    <row r="2148" spans="1:7" x14ac:dyDescent="0.3">
      <c r="A2148" s="2"/>
      <c r="B2148" s="2"/>
      <c r="C2148" s="2"/>
      <c r="D2148" s="2"/>
      <c r="E2148" s="2"/>
      <c r="F2148" s="2"/>
      <c r="G2148" s="2"/>
    </row>
    <row r="2149" spans="1:7" x14ac:dyDescent="0.3">
      <c r="A2149" s="2"/>
      <c r="B2149" s="2"/>
      <c r="C2149" s="2"/>
      <c r="D2149" s="2"/>
      <c r="E2149" s="2"/>
      <c r="F2149" s="2"/>
      <c r="G2149" s="2"/>
    </row>
    <row r="2150" spans="1:7" x14ac:dyDescent="0.3">
      <c r="A2150" s="2"/>
      <c r="B2150" s="2"/>
      <c r="C2150" s="2"/>
      <c r="D2150" s="2"/>
      <c r="E2150" s="2"/>
      <c r="F2150" s="2"/>
      <c r="G2150" s="2"/>
    </row>
    <row r="2151" spans="1:7" x14ac:dyDescent="0.3">
      <c r="A2151" s="2"/>
      <c r="B2151" s="2"/>
      <c r="C2151" s="2"/>
      <c r="D2151" s="2"/>
      <c r="E2151" s="2"/>
      <c r="F2151" s="2"/>
      <c r="G2151" s="2"/>
    </row>
    <row r="2152" spans="1:7" x14ac:dyDescent="0.3">
      <c r="A2152" s="2"/>
      <c r="B2152" s="2"/>
      <c r="C2152" s="2"/>
      <c r="D2152" s="2"/>
      <c r="E2152" s="2"/>
      <c r="F2152" s="2"/>
      <c r="G2152" s="2"/>
    </row>
    <row r="2153" spans="1:7" x14ac:dyDescent="0.3">
      <c r="A2153" s="2"/>
      <c r="B2153" s="2"/>
      <c r="C2153" s="2"/>
      <c r="D2153" s="2"/>
      <c r="E2153" s="2"/>
      <c r="F2153" s="2"/>
      <c r="G2153" s="2"/>
    </row>
    <row r="2154" spans="1:7" x14ac:dyDescent="0.3">
      <c r="A2154" s="2"/>
      <c r="B2154" s="2"/>
      <c r="C2154" s="2"/>
      <c r="D2154" s="2"/>
      <c r="E2154" s="2"/>
      <c r="F2154" s="2"/>
      <c r="G2154" s="2"/>
    </row>
    <row r="2155" spans="1:7" x14ac:dyDescent="0.3">
      <c r="A2155" s="2"/>
      <c r="B2155" s="2"/>
      <c r="C2155" s="2"/>
      <c r="D2155" s="2"/>
      <c r="E2155" s="2"/>
      <c r="F2155" s="2"/>
      <c r="G2155" s="2"/>
    </row>
    <row r="2156" spans="1:7" x14ac:dyDescent="0.3">
      <c r="A2156" s="2"/>
      <c r="B2156" s="2"/>
      <c r="C2156" s="2"/>
      <c r="D2156" s="2"/>
      <c r="E2156" s="2"/>
      <c r="F2156" s="2"/>
      <c r="G2156" s="2"/>
    </row>
    <row r="2157" spans="1:7" x14ac:dyDescent="0.3">
      <c r="A2157" s="2"/>
      <c r="B2157" s="2"/>
      <c r="C2157" s="2"/>
      <c r="D2157" s="2"/>
      <c r="E2157" s="2"/>
      <c r="F2157" s="2"/>
      <c r="G2157" s="2"/>
    </row>
    <row r="2158" spans="1:7" x14ac:dyDescent="0.3">
      <c r="A2158" s="2"/>
      <c r="B2158" s="2"/>
      <c r="C2158" s="2"/>
      <c r="D2158" s="2"/>
      <c r="E2158" s="2"/>
      <c r="F2158" s="2"/>
      <c r="G2158" s="2"/>
    </row>
    <row r="2159" spans="1:7" x14ac:dyDescent="0.3">
      <c r="A2159" s="2"/>
      <c r="B2159" s="2"/>
      <c r="C2159" s="2"/>
      <c r="D2159" s="2"/>
      <c r="E2159" s="2"/>
      <c r="F2159" s="2"/>
      <c r="G2159" s="2"/>
    </row>
    <row r="2160" spans="1:7" x14ac:dyDescent="0.3">
      <c r="A2160" s="2"/>
      <c r="B2160" s="2"/>
      <c r="C2160" s="2"/>
      <c r="D2160" s="2"/>
      <c r="E2160" s="2"/>
      <c r="F2160" s="2"/>
      <c r="G2160" s="2"/>
    </row>
    <row r="2161" spans="1:7" x14ac:dyDescent="0.3">
      <c r="A2161" s="2"/>
      <c r="B2161" s="2"/>
      <c r="C2161" s="2"/>
      <c r="D2161" s="2"/>
      <c r="E2161" s="2"/>
      <c r="F2161" s="2"/>
      <c r="G2161" s="2"/>
    </row>
    <row r="2162" spans="1:7" x14ac:dyDescent="0.3">
      <c r="A2162" s="2"/>
      <c r="B2162" s="2"/>
      <c r="C2162" s="2"/>
      <c r="D2162" s="2"/>
      <c r="E2162" s="2"/>
      <c r="F2162" s="2"/>
      <c r="G2162" s="2"/>
    </row>
    <row r="2163" spans="1:7" x14ac:dyDescent="0.3">
      <c r="A2163" s="2"/>
      <c r="B2163" s="2"/>
      <c r="C2163" s="2"/>
      <c r="D2163" s="2"/>
      <c r="E2163" s="2"/>
      <c r="F2163" s="2"/>
      <c r="G2163" s="2"/>
    </row>
    <row r="2164" spans="1:7" x14ac:dyDescent="0.3">
      <c r="A2164" s="2"/>
      <c r="B2164" s="2"/>
      <c r="C2164" s="2"/>
      <c r="D2164" s="2"/>
      <c r="E2164" s="2"/>
      <c r="F2164" s="2"/>
      <c r="G2164" s="2"/>
    </row>
    <row r="2165" spans="1:7" x14ac:dyDescent="0.3">
      <c r="A2165" s="2"/>
      <c r="B2165" s="2"/>
      <c r="C2165" s="2"/>
      <c r="D2165" s="2"/>
      <c r="E2165" s="2"/>
      <c r="F2165" s="2"/>
      <c r="G2165" s="2"/>
    </row>
    <row r="2166" spans="1:7" x14ac:dyDescent="0.3">
      <c r="A2166" s="2"/>
      <c r="B2166" s="2"/>
      <c r="C2166" s="2"/>
      <c r="D2166" s="2"/>
      <c r="E2166" s="2"/>
      <c r="F2166" s="2"/>
      <c r="G2166" s="2"/>
    </row>
    <row r="2167" spans="1:7" x14ac:dyDescent="0.3">
      <c r="A2167" s="2"/>
      <c r="B2167" s="2"/>
      <c r="C2167" s="2"/>
      <c r="D2167" s="2"/>
      <c r="E2167" s="2"/>
      <c r="F2167" s="2"/>
      <c r="G2167" s="2"/>
    </row>
    <row r="2168" spans="1:7" x14ac:dyDescent="0.3">
      <c r="A2168" s="2"/>
      <c r="B2168" s="2"/>
      <c r="C2168" s="2"/>
      <c r="D2168" s="2"/>
      <c r="E2168" s="2"/>
      <c r="F2168" s="2"/>
      <c r="G2168" s="2"/>
    </row>
    <row r="2169" spans="1:7" x14ac:dyDescent="0.3">
      <c r="A2169" s="2"/>
      <c r="B2169" s="2"/>
      <c r="C2169" s="2"/>
      <c r="D2169" s="2"/>
      <c r="E2169" s="2"/>
      <c r="F2169" s="2"/>
      <c r="G2169" s="2"/>
    </row>
    <row r="2170" spans="1:7" x14ac:dyDescent="0.3">
      <c r="A2170" s="2"/>
      <c r="B2170" s="2"/>
      <c r="C2170" s="2"/>
      <c r="D2170" s="2"/>
      <c r="E2170" s="2"/>
      <c r="F2170" s="2"/>
      <c r="G2170" s="2"/>
    </row>
    <row r="2171" spans="1:7" x14ac:dyDescent="0.3">
      <c r="A2171" s="2"/>
      <c r="B2171" s="2"/>
      <c r="C2171" s="2"/>
      <c r="D2171" s="2"/>
      <c r="E2171" s="2"/>
      <c r="F2171" s="2"/>
      <c r="G2171" s="2"/>
    </row>
    <row r="2172" spans="1:7" x14ac:dyDescent="0.3">
      <c r="A2172" s="2"/>
      <c r="B2172" s="2"/>
      <c r="C2172" s="2"/>
      <c r="D2172" s="2"/>
      <c r="E2172" s="2"/>
      <c r="F2172" s="2"/>
      <c r="G2172" s="2"/>
    </row>
    <row r="2173" spans="1:7" x14ac:dyDescent="0.3">
      <c r="A2173" s="2"/>
      <c r="B2173" s="2"/>
      <c r="C2173" s="2"/>
      <c r="D2173" s="2"/>
      <c r="E2173" s="2"/>
      <c r="F2173" s="2"/>
      <c r="G2173" s="2"/>
    </row>
    <row r="2174" spans="1:7" x14ac:dyDescent="0.3">
      <c r="A2174" s="2"/>
      <c r="B2174" s="2"/>
      <c r="C2174" s="2"/>
      <c r="D2174" s="2"/>
      <c r="E2174" s="2"/>
      <c r="F2174" s="2"/>
      <c r="G2174" s="2"/>
    </row>
    <row r="2175" spans="1:7" x14ac:dyDescent="0.3">
      <c r="A2175" s="2"/>
      <c r="B2175" s="2"/>
      <c r="C2175" s="2"/>
      <c r="D2175" s="2"/>
      <c r="E2175" s="2"/>
      <c r="F2175" s="2"/>
      <c r="G2175" s="2"/>
    </row>
    <row r="2176" spans="1:7" x14ac:dyDescent="0.3">
      <c r="A2176" s="2"/>
      <c r="B2176" s="2"/>
      <c r="C2176" s="2"/>
      <c r="D2176" s="2"/>
      <c r="E2176" s="2"/>
      <c r="F2176" s="2"/>
      <c r="G2176" s="2"/>
    </row>
    <row r="2177" spans="1:7" x14ac:dyDescent="0.3">
      <c r="A2177" s="2"/>
      <c r="B2177" s="2"/>
      <c r="C2177" s="2"/>
      <c r="D2177" s="2"/>
      <c r="E2177" s="2"/>
      <c r="F2177" s="2"/>
      <c r="G2177" s="2"/>
    </row>
    <row r="2178" spans="1:7" x14ac:dyDescent="0.3">
      <c r="A2178" s="2"/>
      <c r="B2178" s="2"/>
      <c r="C2178" s="2"/>
      <c r="D2178" s="2"/>
      <c r="E2178" s="2"/>
      <c r="F2178" s="2"/>
      <c r="G2178" s="2"/>
    </row>
    <row r="2179" spans="1:7" x14ac:dyDescent="0.3">
      <c r="A2179" s="2"/>
      <c r="B2179" s="2"/>
      <c r="C2179" s="2"/>
      <c r="D2179" s="2"/>
      <c r="E2179" s="2"/>
      <c r="F2179" s="2"/>
      <c r="G2179" s="2"/>
    </row>
    <row r="2180" spans="1:7" x14ac:dyDescent="0.3">
      <c r="A2180" s="2"/>
      <c r="B2180" s="2"/>
      <c r="C2180" s="2"/>
      <c r="D2180" s="2"/>
      <c r="E2180" s="2"/>
      <c r="F2180" s="2"/>
      <c r="G2180" s="2"/>
    </row>
    <row r="2181" spans="1:7" x14ac:dyDescent="0.3">
      <c r="A2181" s="2"/>
      <c r="B2181" s="2"/>
      <c r="C2181" s="2"/>
      <c r="D2181" s="2"/>
      <c r="E2181" s="2"/>
      <c r="F2181" s="2"/>
      <c r="G2181" s="2"/>
    </row>
    <row r="2182" spans="1:7" x14ac:dyDescent="0.3">
      <c r="A2182" s="2"/>
      <c r="B2182" s="2"/>
      <c r="C2182" s="2"/>
      <c r="D2182" s="2"/>
      <c r="E2182" s="2"/>
      <c r="F2182" s="2"/>
      <c r="G2182" s="2"/>
    </row>
    <row r="2183" spans="1:7" x14ac:dyDescent="0.3">
      <c r="A2183" s="2"/>
      <c r="B2183" s="2"/>
      <c r="C2183" s="2"/>
      <c r="D2183" s="2"/>
      <c r="E2183" s="2"/>
      <c r="F2183" s="2"/>
      <c r="G2183" s="2"/>
    </row>
    <row r="2184" spans="1:7" x14ac:dyDescent="0.3">
      <c r="A2184" s="2"/>
      <c r="B2184" s="2"/>
      <c r="C2184" s="2"/>
      <c r="D2184" s="2"/>
      <c r="E2184" s="2"/>
      <c r="F2184" s="2"/>
      <c r="G2184" s="2"/>
    </row>
    <row r="2185" spans="1:7" x14ac:dyDescent="0.3">
      <c r="A2185" s="2"/>
      <c r="B2185" s="2"/>
      <c r="C2185" s="2"/>
      <c r="D2185" s="2"/>
      <c r="E2185" s="2"/>
      <c r="F2185" s="2"/>
      <c r="G2185" s="2"/>
    </row>
    <row r="2186" spans="1:7" x14ac:dyDescent="0.3">
      <c r="A2186" s="2"/>
      <c r="B2186" s="2"/>
      <c r="C2186" s="2"/>
      <c r="D2186" s="2"/>
      <c r="E2186" s="2"/>
      <c r="F2186" s="2"/>
      <c r="G2186" s="2"/>
    </row>
    <row r="2187" spans="1:7" x14ac:dyDescent="0.3">
      <c r="A2187" s="2"/>
      <c r="B2187" s="2"/>
      <c r="C2187" s="2"/>
      <c r="D2187" s="2"/>
      <c r="E2187" s="2"/>
      <c r="F2187" s="2"/>
      <c r="G2187" s="2"/>
    </row>
    <row r="2188" spans="1:7" x14ac:dyDescent="0.3">
      <c r="A2188" s="2"/>
      <c r="B2188" s="2"/>
      <c r="C2188" s="2"/>
      <c r="D2188" s="2"/>
      <c r="E2188" s="2"/>
      <c r="F2188" s="2"/>
      <c r="G2188" s="2"/>
    </row>
    <row r="2189" spans="1:7" x14ac:dyDescent="0.3">
      <c r="A2189" s="2"/>
      <c r="B2189" s="2"/>
      <c r="C2189" s="2"/>
      <c r="D2189" s="2"/>
      <c r="E2189" s="2"/>
      <c r="F2189" s="2"/>
      <c r="G2189" s="2"/>
    </row>
    <row r="2190" spans="1:7" x14ac:dyDescent="0.3">
      <c r="A2190" s="2"/>
      <c r="B2190" s="2"/>
      <c r="C2190" s="2"/>
      <c r="D2190" s="2"/>
      <c r="E2190" s="2"/>
      <c r="F2190" s="2"/>
      <c r="G2190" s="2"/>
    </row>
    <row r="2191" spans="1:7" x14ac:dyDescent="0.3">
      <c r="A2191" s="2"/>
      <c r="B2191" s="2"/>
      <c r="C2191" s="2"/>
      <c r="D2191" s="2"/>
      <c r="E2191" s="2"/>
      <c r="F2191" s="2"/>
      <c r="G2191" s="2"/>
    </row>
    <row r="2192" spans="1:7" x14ac:dyDescent="0.3">
      <c r="A2192" s="2"/>
      <c r="B2192" s="2"/>
      <c r="C2192" s="2"/>
      <c r="D2192" s="2"/>
      <c r="E2192" s="2"/>
      <c r="F2192" s="2"/>
      <c r="G2192" s="2"/>
    </row>
    <row r="2193" spans="1:7" x14ac:dyDescent="0.3">
      <c r="A2193" s="2"/>
      <c r="B2193" s="2"/>
      <c r="C2193" s="2"/>
      <c r="D2193" s="2"/>
      <c r="E2193" s="2"/>
      <c r="F2193" s="2"/>
      <c r="G2193" s="2"/>
    </row>
    <row r="2194" spans="1:7" x14ac:dyDescent="0.3">
      <c r="A2194" s="2"/>
      <c r="B2194" s="2"/>
      <c r="C2194" s="2"/>
      <c r="D2194" s="2"/>
      <c r="E2194" s="2"/>
      <c r="F2194" s="2"/>
      <c r="G2194" s="2"/>
    </row>
    <row r="2195" spans="1:7" x14ac:dyDescent="0.3">
      <c r="A2195" s="2"/>
      <c r="B2195" s="2"/>
      <c r="C2195" s="2"/>
      <c r="D2195" s="2"/>
      <c r="E2195" s="2"/>
      <c r="F2195" s="2"/>
      <c r="G2195" s="2"/>
    </row>
    <row r="2196" spans="1:7" x14ac:dyDescent="0.3">
      <c r="A2196" s="2"/>
      <c r="B2196" s="2"/>
      <c r="C2196" s="2"/>
      <c r="D2196" s="2"/>
      <c r="E2196" s="2"/>
      <c r="F2196" s="2"/>
      <c r="G2196" s="2"/>
    </row>
    <row r="2197" spans="1:7" x14ac:dyDescent="0.3">
      <c r="A2197" s="2"/>
      <c r="B2197" s="2"/>
      <c r="C2197" s="2"/>
      <c r="D2197" s="2"/>
      <c r="E2197" s="2"/>
      <c r="F2197" s="2"/>
      <c r="G2197" s="2"/>
    </row>
    <row r="2198" spans="1:7" x14ac:dyDescent="0.3">
      <c r="A2198" s="2"/>
      <c r="B2198" s="2"/>
      <c r="C2198" s="2"/>
      <c r="D2198" s="2"/>
      <c r="E2198" s="2"/>
      <c r="F2198" s="2"/>
      <c r="G2198" s="2"/>
    </row>
    <row r="2199" spans="1:7" x14ac:dyDescent="0.3">
      <c r="A2199" s="2"/>
      <c r="B2199" s="2"/>
      <c r="C2199" s="2"/>
      <c r="D2199" s="2"/>
      <c r="E2199" s="2"/>
      <c r="F2199" s="2"/>
      <c r="G2199" s="2"/>
    </row>
    <row r="2200" spans="1:7" x14ac:dyDescent="0.3">
      <c r="A2200" s="2"/>
      <c r="B2200" s="2"/>
      <c r="C2200" s="2"/>
      <c r="D2200" s="2"/>
      <c r="E2200" s="2"/>
      <c r="F2200" s="2"/>
      <c r="G2200" s="2"/>
    </row>
    <row r="2201" spans="1:7" x14ac:dyDescent="0.3">
      <c r="A2201" s="2"/>
      <c r="B2201" s="2"/>
      <c r="C2201" s="2"/>
      <c r="D2201" s="2"/>
      <c r="E2201" s="2"/>
      <c r="F2201" s="2"/>
      <c r="G2201" s="2"/>
    </row>
    <row r="2202" spans="1:7" x14ac:dyDescent="0.3">
      <c r="A2202" s="2"/>
      <c r="B2202" s="2"/>
      <c r="C2202" s="2"/>
      <c r="D2202" s="2"/>
      <c r="E2202" s="2"/>
      <c r="F2202" s="2"/>
      <c r="G2202" s="2"/>
    </row>
    <row r="2203" spans="1:7" x14ac:dyDescent="0.3">
      <c r="A2203" s="2"/>
      <c r="B2203" s="2"/>
      <c r="C2203" s="2"/>
      <c r="D2203" s="2"/>
      <c r="E2203" s="2"/>
      <c r="F2203" s="2"/>
      <c r="G2203" s="2"/>
    </row>
    <row r="2204" spans="1:7" x14ac:dyDescent="0.3">
      <c r="A2204" s="2"/>
      <c r="B2204" s="2"/>
      <c r="C2204" s="2"/>
      <c r="D2204" s="2"/>
      <c r="E2204" s="2"/>
      <c r="F2204" s="2"/>
      <c r="G2204" s="2"/>
    </row>
    <row r="2205" spans="1:7" x14ac:dyDescent="0.3">
      <c r="A2205" s="2"/>
      <c r="B2205" s="2"/>
      <c r="C2205" s="2"/>
      <c r="D2205" s="2"/>
      <c r="E2205" s="2"/>
      <c r="F2205" s="2"/>
      <c r="G2205" s="2"/>
    </row>
    <row r="2206" spans="1:7" x14ac:dyDescent="0.3">
      <c r="A2206" s="2"/>
      <c r="B2206" s="2"/>
      <c r="C2206" s="2"/>
      <c r="D2206" s="2"/>
      <c r="E2206" s="2"/>
      <c r="F2206" s="2"/>
      <c r="G2206" s="2"/>
    </row>
    <row r="2207" spans="1:7" x14ac:dyDescent="0.3">
      <c r="A2207" s="2"/>
      <c r="B2207" s="2"/>
      <c r="C2207" s="2"/>
      <c r="D2207" s="2"/>
      <c r="E2207" s="2"/>
      <c r="F2207" s="2"/>
      <c r="G2207" s="2"/>
    </row>
    <row r="2208" spans="1:7" x14ac:dyDescent="0.3">
      <c r="A2208" s="2"/>
      <c r="B2208" s="2"/>
      <c r="C2208" s="2"/>
      <c r="D2208" s="2"/>
      <c r="E2208" s="2"/>
      <c r="F2208" s="2"/>
      <c r="G2208" s="2"/>
    </row>
    <row r="2209" spans="1:7" x14ac:dyDescent="0.3">
      <c r="A2209" s="2"/>
      <c r="B2209" s="2"/>
      <c r="C2209" s="2"/>
      <c r="D2209" s="2"/>
      <c r="E2209" s="2"/>
      <c r="F2209" s="2"/>
      <c r="G2209" s="2"/>
    </row>
    <row r="2210" spans="1:7" x14ac:dyDescent="0.3">
      <c r="A2210" s="2"/>
      <c r="B2210" s="2"/>
      <c r="C2210" s="2"/>
      <c r="D2210" s="2"/>
      <c r="E2210" s="2"/>
      <c r="F2210" s="2"/>
      <c r="G2210" s="2"/>
    </row>
    <row r="2211" spans="1:7" x14ac:dyDescent="0.3">
      <c r="A2211" s="2"/>
      <c r="B2211" s="2"/>
      <c r="C2211" s="2"/>
      <c r="D2211" s="2"/>
      <c r="E2211" s="2"/>
      <c r="F2211" s="2"/>
      <c r="G2211" s="2"/>
    </row>
    <row r="2212" spans="1:7" x14ac:dyDescent="0.3">
      <c r="A2212" s="2"/>
      <c r="B2212" s="2"/>
      <c r="C2212" s="2"/>
      <c r="D2212" s="2"/>
      <c r="E2212" s="2"/>
      <c r="F2212" s="2"/>
      <c r="G2212" s="2"/>
    </row>
    <row r="2213" spans="1:7" x14ac:dyDescent="0.3">
      <c r="A2213" s="2"/>
      <c r="B2213" s="2"/>
      <c r="C2213" s="2"/>
      <c r="D2213" s="2"/>
      <c r="E2213" s="2"/>
      <c r="F2213" s="2"/>
      <c r="G2213" s="2"/>
    </row>
    <row r="2214" spans="1:7" x14ac:dyDescent="0.3">
      <c r="A2214" s="2"/>
      <c r="B2214" s="2"/>
      <c r="C2214" s="2"/>
      <c r="D2214" s="2"/>
      <c r="E2214" s="2"/>
      <c r="F2214" s="2"/>
      <c r="G2214" s="2"/>
    </row>
    <row r="2215" spans="1:7" x14ac:dyDescent="0.3">
      <c r="A2215" s="2"/>
      <c r="B2215" s="2"/>
      <c r="C2215" s="2"/>
      <c r="D2215" s="2"/>
      <c r="E2215" s="2"/>
      <c r="F2215" s="2"/>
      <c r="G2215" s="2"/>
    </row>
    <row r="2216" spans="1:7" x14ac:dyDescent="0.3">
      <c r="A2216" s="2"/>
      <c r="B2216" s="2"/>
      <c r="C2216" s="2"/>
      <c r="D2216" s="2"/>
      <c r="E2216" s="2"/>
      <c r="F2216" s="2"/>
      <c r="G2216" s="2"/>
    </row>
    <row r="2217" spans="1:7" x14ac:dyDescent="0.3">
      <c r="A2217" s="2"/>
      <c r="B2217" s="2"/>
      <c r="C2217" s="2"/>
      <c r="D2217" s="2"/>
      <c r="E2217" s="2"/>
      <c r="F2217" s="2"/>
      <c r="G2217" s="2"/>
    </row>
    <row r="2218" spans="1:7" x14ac:dyDescent="0.3">
      <c r="A2218" s="2"/>
      <c r="B2218" s="2"/>
      <c r="C2218" s="2"/>
      <c r="D2218" s="2"/>
      <c r="E2218" s="2"/>
      <c r="F2218" s="2"/>
      <c r="G2218" s="2"/>
    </row>
    <row r="2219" spans="1:7" x14ac:dyDescent="0.3">
      <c r="A2219" s="2"/>
      <c r="B2219" s="2"/>
      <c r="C2219" s="2"/>
      <c r="D2219" s="2"/>
      <c r="E2219" s="2"/>
      <c r="F2219" s="2"/>
      <c r="G2219" s="2"/>
    </row>
    <row r="2220" spans="1:7" x14ac:dyDescent="0.3">
      <c r="A2220" s="2"/>
      <c r="B2220" s="2"/>
      <c r="C2220" s="2"/>
      <c r="D2220" s="2"/>
      <c r="E2220" s="2"/>
      <c r="F2220" s="2"/>
      <c r="G2220" s="2"/>
    </row>
    <row r="2221" spans="1:7" x14ac:dyDescent="0.3">
      <c r="A2221" s="2"/>
      <c r="B2221" s="2"/>
      <c r="C2221" s="2"/>
      <c r="D2221" s="2"/>
      <c r="E2221" s="2"/>
      <c r="F2221" s="2"/>
      <c r="G2221" s="2"/>
    </row>
    <row r="2222" spans="1:7" x14ac:dyDescent="0.3">
      <c r="A2222" s="2"/>
      <c r="B2222" s="2"/>
      <c r="C2222" s="2"/>
      <c r="D2222" s="2"/>
      <c r="E2222" s="2"/>
      <c r="F2222" s="2"/>
      <c r="G2222" s="2"/>
    </row>
    <row r="2223" spans="1:7" x14ac:dyDescent="0.3">
      <c r="A2223" s="2"/>
      <c r="B2223" s="2"/>
      <c r="C2223" s="2"/>
      <c r="D2223" s="2"/>
      <c r="E2223" s="2"/>
      <c r="F2223" s="2"/>
      <c r="G2223" s="2"/>
    </row>
    <row r="2224" spans="1:7" x14ac:dyDescent="0.3">
      <c r="A2224" s="2"/>
      <c r="B2224" s="2"/>
      <c r="C2224" s="2"/>
      <c r="D2224" s="2"/>
      <c r="E2224" s="2"/>
      <c r="F2224" s="2"/>
      <c r="G2224" s="2"/>
    </row>
    <row r="2225" spans="1:7" x14ac:dyDescent="0.3">
      <c r="A2225" s="2"/>
      <c r="B2225" s="2"/>
      <c r="C2225" s="2"/>
      <c r="D2225" s="2"/>
      <c r="E2225" s="2"/>
      <c r="F2225" s="2"/>
      <c r="G2225" s="2"/>
    </row>
    <row r="2226" spans="1:7" x14ac:dyDescent="0.3">
      <c r="A2226" s="2"/>
      <c r="B2226" s="2"/>
      <c r="C2226" s="2"/>
      <c r="D2226" s="2"/>
      <c r="E2226" s="2"/>
      <c r="F2226" s="2"/>
      <c r="G2226" s="2"/>
    </row>
    <row r="2227" spans="1:7" x14ac:dyDescent="0.3">
      <c r="A2227" s="2"/>
      <c r="B2227" s="2"/>
      <c r="C2227" s="2"/>
      <c r="D2227" s="2"/>
      <c r="E2227" s="2"/>
      <c r="F2227" s="2"/>
      <c r="G2227" s="2"/>
    </row>
    <row r="2228" spans="1:7" x14ac:dyDescent="0.3">
      <c r="A2228" s="2"/>
      <c r="B2228" s="2"/>
      <c r="C2228" s="2"/>
      <c r="D2228" s="2"/>
      <c r="E2228" s="2"/>
      <c r="F2228" s="2"/>
      <c r="G2228" s="2"/>
    </row>
    <row r="2229" spans="1:7" x14ac:dyDescent="0.3">
      <c r="A2229" s="2"/>
      <c r="B2229" s="2"/>
      <c r="C2229" s="2"/>
      <c r="D2229" s="2"/>
      <c r="E2229" s="2"/>
      <c r="F2229" s="2"/>
      <c r="G2229" s="2"/>
    </row>
    <row r="2230" spans="1:7" x14ac:dyDescent="0.3">
      <c r="A2230" s="2"/>
      <c r="B2230" s="2"/>
      <c r="C2230" s="2"/>
      <c r="D2230" s="2"/>
      <c r="E2230" s="2"/>
      <c r="F2230" s="2"/>
      <c r="G2230" s="2"/>
    </row>
    <row r="2231" spans="1:7" x14ac:dyDescent="0.3">
      <c r="A2231" s="2"/>
      <c r="B2231" s="2"/>
      <c r="C2231" s="2"/>
      <c r="D2231" s="2"/>
      <c r="E2231" s="2"/>
      <c r="F2231" s="2"/>
      <c r="G2231" s="2"/>
    </row>
    <row r="2232" spans="1:7" x14ac:dyDescent="0.3">
      <c r="A2232" s="2"/>
      <c r="B2232" s="2"/>
      <c r="C2232" s="2"/>
      <c r="D2232" s="2"/>
      <c r="E2232" s="2"/>
      <c r="F2232" s="2"/>
      <c r="G2232" s="2"/>
    </row>
    <row r="2233" spans="1:7" x14ac:dyDescent="0.3">
      <c r="A2233" s="2"/>
      <c r="B2233" s="2"/>
      <c r="C2233" s="2"/>
      <c r="D2233" s="2"/>
      <c r="E2233" s="2"/>
      <c r="F2233" s="2"/>
      <c r="G2233" s="2"/>
    </row>
    <row r="2234" spans="1:7" x14ac:dyDescent="0.3">
      <c r="A2234" s="2"/>
      <c r="B2234" s="2"/>
      <c r="C2234" s="2"/>
      <c r="D2234" s="2"/>
      <c r="E2234" s="2"/>
      <c r="F2234" s="2"/>
      <c r="G2234" s="2"/>
    </row>
    <row r="2235" spans="1:7" x14ac:dyDescent="0.3">
      <c r="A2235" s="2"/>
      <c r="B2235" s="2"/>
      <c r="C2235" s="2"/>
      <c r="D2235" s="2"/>
      <c r="E2235" s="2"/>
      <c r="F2235" s="2"/>
      <c r="G2235" s="2"/>
    </row>
    <row r="2236" spans="1:7" x14ac:dyDescent="0.3">
      <c r="A2236" s="2"/>
      <c r="B2236" s="2"/>
      <c r="C2236" s="2"/>
      <c r="D2236" s="2"/>
      <c r="E2236" s="2"/>
      <c r="F2236" s="2"/>
      <c r="G2236" s="2"/>
    </row>
    <row r="2237" spans="1:7" x14ac:dyDescent="0.3">
      <c r="A2237" s="2"/>
      <c r="B2237" s="2"/>
      <c r="C2237" s="2"/>
      <c r="D2237" s="2"/>
      <c r="E2237" s="2"/>
      <c r="F2237" s="2"/>
      <c r="G2237" s="2"/>
    </row>
    <row r="2238" spans="1:7" x14ac:dyDescent="0.3">
      <c r="A2238" s="2"/>
      <c r="B2238" s="2"/>
      <c r="C2238" s="2"/>
      <c r="D2238" s="2"/>
      <c r="E2238" s="2"/>
      <c r="F2238" s="2"/>
      <c r="G2238" s="2"/>
    </row>
    <row r="2239" spans="1:7" x14ac:dyDescent="0.3">
      <c r="A2239" s="2"/>
      <c r="B2239" s="2"/>
      <c r="C2239" s="2"/>
      <c r="D2239" s="2"/>
      <c r="E2239" s="2"/>
      <c r="F2239" s="2"/>
      <c r="G2239" s="2"/>
    </row>
    <row r="2240" spans="1:7" x14ac:dyDescent="0.3">
      <c r="A2240" s="2"/>
      <c r="B2240" s="2"/>
      <c r="C2240" s="2"/>
      <c r="D2240" s="2"/>
      <c r="E2240" s="2"/>
      <c r="F2240" s="2"/>
      <c r="G2240" s="2"/>
    </row>
    <row r="2241" spans="1:7" x14ac:dyDescent="0.3">
      <c r="A2241" s="2"/>
      <c r="B2241" s="2"/>
      <c r="C2241" s="2"/>
      <c r="D2241" s="2"/>
      <c r="E2241" s="2"/>
      <c r="F2241" s="2"/>
      <c r="G2241" s="2"/>
    </row>
    <row r="2242" spans="1:7" x14ac:dyDescent="0.3">
      <c r="A2242" s="2"/>
      <c r="B2242" s="2"/>
      <c r="C2242" s="2"/>
      <c r="D2242" s="2"/>
      <c r="E2242" s="2"/>
      <c r="F2242" s="2"/>
      <c r="G2242" s="2"/>
    </row>
    <row r="2243" spans="1:7" x14ac:dyDescent="0.3">
      <c r="A2243" s="2"/>
      <c r="B2243" s="2"/>
      <c r="C2243" s="2"/>
      <c r="D2243" s="2"/>
      <c r="E2243" s="2"/>
      <c r="F2243" s="2"/>
      <c r="G2243" s="2"/>
    </row>
    <row r="2244" spans="1:7" x14ac:dyDescent="0.3">
      <c r="A2244" s="2"/>
      <c r="B2244" s="2"/>
      <c r="C2244" s="2"/>
      <c r="D2244" s="2"/>
      <c r="E2244" s="2"/>
      <c r="F2244" s="2"/>
      <c r="G2244" s="2"/>
    </row>
    <row r="2245" spans="1:7" x14ac:dyDescent="0.3">
      <c r="A2245" s="2"/>
      <c r="B2245" s="2"/>
      <c r="C2245" s="2"/>
      <c r="D2245" s="2"/>
      <c r="E2245" s="2"/>
      <c r="F2245" s="2"/>
      <c r="G2245" s="2"/>
    </row>
    <row r="2246" spans="1:7" x14ac:dyDescent="0.3">
      <c r="A2246" s="2"/>
      <c r="B2246" s="2"/>
      <c r="C2246" s="2"/>
      <c r="D2246" s="2"/>
      <c r="E2246" s="2"/>
      <c r="F2246" s="2"/>
      <c r="G2246" s="2"/>
    </row>
    <row r="2247" spans="1:7" x14ac:dyDescent="0.3">
      <c r="A2247" s="2"/>
      <c r="B2247" s="2"/>
      <c r="C2247" s="2"/>
      <c r="D2247" s="2"/>
      <c r="E2247" s="2"/>
      <c r="F2247" s="2"/>
      <c r="G2247" s="2"/>
    </row>
    <row r="2248" spans="1:7" x14ac:dyDescent="0.3">
      <c r="A2248" s="2"/>
      <c r="B2248" s="2"/>
      <c r="C2248" s="2"/>
      <c r="D2248" s="2"/>
      <c r="E2248" s="2"/>
      <c r="F2248" s="2"/>
      <c r="G2248" s="2"/>
    </row>
    <row r="2249" spans="1:7" x14ac:dyDescent="0.3">
      <c r="A2249" s="2"/>
      <c r="B2249" s="2"/>
      <c r="C2249" s="2"/>
      <c r="D2249" s="2"/>
      <c r="E2249" s="2"/>
      <c r="F2249" s="2"/>
      <c r="G2249" s="2"/>
    </row>
    <row r="2250" spans="1:7" x14ac:dyDescent="0.3">
      <c r="A2250" s="2"/>
      <c r="B2250" s="2"/>
      <c r="C2250" s="2"/>
      <c r="D2250" s="2"/>
      <c r="E2250" s="2"/>
      <c r="F2250" s="2"/>
      <c r="G2250" s="2"/>
    </row>
    <row r="2251" spans="1:7" x14ac:dyDescent="0.3">
      <c r="A2251" s="2"/>
      <c r="B2251" s="2"/>
      <c r="C2251" s="2"/>
      <c r="D2251" s="2"/>
      <c r="E2251" s="2"/>
      <c r="F2251" s="2"/>
      <c r="G2251" s="2"/>
    </row>
    <row r="2252" spans="1:7" x14ac:dyDescent="0.3">
      <c r="A2252" s="2"/>
      <c r="B2252" s="2"/>
      <c r="C2252" s="2"/>
      <c r="D2252" s="2"/>
      <c r="E2252" s="2"/>
      <c r="F2252" s="2"/>
      <c r="G2252" s="2"/>
    </row>
    <row r="2253" spans="1:7" x14ac:dyDescent="0.3">
      <c r="A2253" s="2"/>
      <c r="B2253" s="2"/>
      <c r="C2253" s="2"/>
      <c r="D2253" s="2"/>
      <c r="E2253" s="2"/>
      <c r="F2253" s="2"/>
      <c r="G2253" s="2"/>
    </row>
    <row r="2254" spans="1:7" x14ac:dyDescent="0.3">
      <c r="A2254" s="2"/>
      <c r="B2254" s="2"/>
      <c r="C2254" s="2"/>
      <c r="D2254" s="2"/>
      <c r="E2254" s="2"/>
      <c r="F2254" s="2"/>
      <c r="G2254" s="2"/>
    </row>
    <row r="2255" spans="1:7" x14ac:dyDescent="0.3">
      <c r="A2255" s="2"/>
      <c r="B2255" s="2"/>
      <c r="C2255" s="2"/>
      <c r="D2255" s="2"/>
      <c r="E2255" s="2"/>
      <c r="F2255" s="2"/>
      <c r="G2255" s="2"/>
    </row>
    <row r="2256" spans="1:7" x14ac:dyDescent="0.3">
      <c r="A2256" s="2"/>
      <c r="B2256" s="2"/>
      <c r="C2256" s="2"/>
      <c r="D2256" s="2"/>
      <c r="E2256" s="2"/>
      <c r="F2256" s="2"/>
      <c r="G2256" s="2"/>
    </row>
    <row r="2257" spans="1:7" x14ac:dyDescent="0.3">
      <c r="A2257" s="2"/>
      <c r="B2257" s="2"/>
      <c r="C2257" s="2"/>
      <c r="D2257" s="2"/>
      <c r="E2257" s="2"/>
      <c r="F2257" s="2"/>
      <c r="G2257" s="2"/>
    </row>
    <row r="2258" spans="1:7" x14ac:dyDescent="0.3">
      <c r="A2258" s="2"/>
      <c r="B2258" s="2"/>
      <c r="C2258" s="2"/>
      <c r="D2258" s="2"/>
      <c r="E2258" s="2"/>
      <c r="F2258" s="2"/>
      <c r="G2258" s="2"/>
    </row>
    <row r="2259" spans="1:7" x14ac:dyDescent="0.3">
      <c r="A2259" s="2"/>
      <c r="B2259" s="2"/>
      <c r="C2259" s="2"/>
      <c r="D2259" s="2"/>
      <c r="E2259" s="2"/>
      <c r="F2259" s="2"/>
      <c r="G2259" s="2"/>
    </row>
    <row r="2260" spans="1:7" x14ac:dyDescent="0.3">
      <c r="A2260" s="2"/>
      <c r="B2260" s="2"/>
      <c r="C2260" s="2"/>
      <c r="D2260" s="2"/>
      <c r="E2260" s="2"/>
      <c r="F2260" s="2"/>
      <c r="G2260" s="2"/>
    </row>
    <row r="2261" spans="1:7" x14ac:dyDescent="0.3">
      <c r="A2261" s="2"/>
      <c r="B2261" s="2"/>
      <c r="C2261" s="2"/>
      <c r="D2261" s="2"/>
      <c r="E2261" s="2"/>
      <c r="F2261" s="2"/>
      <c r="G2261" s="2"/>
    </row>
    <row r="2262" spans="1:7" x14ac:dyDescent="0.3">
      <c r="A2262" s="2"/>
      <c r="B2262" s="2"/>
      <c r="C2262" s="2"/>
      <c r="D2262" s="2"/>
      <c r="E2262" s="2"/>
      <c r="F2262" s="2"/>
      <c r="G2262" s="2"/>
    </row>
    <row r="2263" spans="1:7" x14ac:dyDescent="0.3">
      <c r="A2263" s="2"/>
      <c r="B2263" s="2"/>
      <c r="C2263" s="2"/>
      <c r="D2263" s="2"/>
      <c r="E2263" s="2"/>
      <c r="F2263" s="2"/>
      <c r="G2263" s="2"/>
    </row>
    <row r="2264" spans="1:7" x14ac:dyDescent="0.3">
      <c r="A2264" s="2"/>
      <c r="B2264" s="2"/>
      <c r="C2264" s="2"/>
      <c r="D2264" s="2"/>
      <c r="E2264" s="2"/>
      <c r="F2264" s="2"/>
      <c r="G2264" s="2"/>
    </row>
    <row r="2265" spans="1:7" x14ac:dyDescent="0.3">
      <c r="A2265" s="2"/>
      <c r="B2265" s="2"/>
      <c r="C2265" s="2"/>
      <c r="D2265" s="2"/>
      <c r="E2265" s="2"/>
      <c r="F2265" s="2"/>
      <c r="G2265" s="2"/>
    </row>
    <row r="2266" spans="1:7" x14ac:dyDescent="0.3">
      <c r="A2266" s="2"/>
      <c r="B2266" s="2"/>
      <c r="C2266" s="2"/>
      <c r="D2266" s="2"/>
      <c r="E2266" s="2"/>
      <c r="F2266" s="2"/>
      <c r="G2266" s="2"/>
    </row>
    <row r="2267" spans="1:7" x14ac:dyDescent="0.3">
      <c r="A2267" s="2"/>
      <c r="B2267" s="2"/>
      <c r="C2267" s="2"/>
      <c r="D2267" s="2"/>
      <c r="E2267" s="2"/>
      <c r="F2267" s="2"/>
      <c r="G2267" s="2"/>
    </row>
    <row r="2268" spans="1:7" x14ac:dyDescent="0.3">
      <c r="A2268" s="2"/>
      <c r="B2268" s="2"/>
      <c r="C2268" s="2"/>
      <c r="D2268" s="2"/>
      <c r="E2268" s="2"/>
      <c r="F2268" s="2"/>
      <c r="G2268" s="2"/>
    </row>
    <row r="2269" spans="1:7" x14ac:dyDescent="0.3">
      <c r="A2269" s="2"/>
      <c r="B2269" s="2"/>
      <c r="C2269" s="2"/>
      <c r="D2269" s="2"/>
      <c r="E2269" s="2"/>
      <c r="F2269" s="2"/>
      <c r="G2269" s="2"/>
    </row>
    <row r="2270" spans="1:7" x14ac:dyDescent="0.3">
      <c r="A2270" s="2"/>
      <c r="B2270" s="2"/>
      <c r="C2270" s="2"/>
      <c r="D2270" s="2"/>
      <c r="E2270" s="2"/>
      <c r="F2270" s="2"/>
      <c r="G2270" s="2"/>
    </row>
    <row r="2271" spans="1:7" x14ac:dyDescent="0.3">
      <c r="A2271" s="2"/>
      <c r="B2271" s="2"/>
      <c r="C2271" s="2"/>
      <c r="D2271" s="2"/>
      <c r="E2271" s="2"/>
      <c r="F2271" s="2"/>
      <c r="G2271" s="2"/>
    </row>
    <row r="2272" spans="1:7" x14ac:dyDescent="0.3">
      <c r="A2272" s="2"/>
      <c r="B2272" s="2"/>
      <c r="C2272" s="2"/>
      <c r="D2272" s="2"/>
      <c r="E2272" s="2"/>
      <c r="F2272" s="2"/>
      <c r="G2272" s="2"/>
    </row>
    <row r="2273" spans="1:7" x14ac:dyDescent="0.3">
      <c r="A2273" s="2"/>
      <c r="B2273" s="2"/>
      <c r="C2273" s="2"/>
      <c r="D2273" s="2"/>
      <c r="E2273" s="2"/>
      <c r="F2273" s="2"/>
      <c r="G2273" s="2"/>
    </row>
    <row r="2274" spans="1:7" x14ac:dyDescent="0.3">
      <c r="A2274" s="2"/>
      <c r="B2274" s="2"/>
      <c r="C2274" s="2"/>
      <c r="D2274" s="2"/>
      <c r="E2274" s="2"/>
      <c r="F2274" s="2"/>
      <c r="G2274" s="2"/>
    </row>
    <row r="2275" spans="1:7" x14ac:dyDescent="0.3">
      <c r="A2275" s="2"/>
      <c r="B2275" s="2"/>
      <c r="C2275" s="2"/>
      <c r="D2275" s="2"/>
      <c r="E2275" s="2"/>
      <c r="F2275" s="2"/>
      <c r="G2275" s="2"/>
    </row>
    <row r="2276" spans="1:7" x14ac:dyDescent="0.3">
      <c r="A2276" s="2"/>
      <c r="B2276" s="2"/>
      <c r="C2276" s="2"/>
      <c r="D2276" s="2"/>
      <c r="E2276" s="2"/>
      <c r="F2276" s="2"/>
      <c r="G2276" s="2"/>
    </row>
    <row r="2277" spans="1:7" x14ac:dyDescent="0.3">
      <c r="A2277" s="2"/>
      <c r="B2277" s="2"/>
      <c r="C2277" s="2"/>
      <c r="D2277" s="2"/>
      <c r="E2277" s="2"/>
      <c r="F2277" s="2"/>
      <c r="G2277" s="2"/>
    </row>
    <row r="2278" spans="1:7" x14ac:dyDescent="0.3">
      <c r="A2278" s="2"/>
      <c r="B2278" s="2"/>
      <c r="C2278" s="2"/>
      <c r="D2278" s="2"/>
      <c r="E2278" s="2"/>
      <c r="F2278" s="2"/>
      <c r="G2278" s="2"/>
    </row>
    <row r="2279" spans="1:7" x14ac:dyDescent="0.3">
      <c r="A2279" s="2"/>
      <c r="B2279" s="2"/>
      <c r="C2279" s="2"/>
      <c r="D2279" s="2"/>
      <c r="E2279" s="2"/>
      <c r="F2279" s="2"/>
      <c r="G2279" s="2"/>
    </row>
    <row r="2280" spans="1:7" x14ac:dyDescent="0.3">
      <c r="A2280" s="2"/>
      <c r="B2280" s="2"/>
      <c r="C2280" s="2"/>
      <c r="D2280" s="2"/>
      <c r="E2280" s="2"/>
      <c r="F2280" s="2"/>
      <c r="G2280" s="2"/>
    </row>
    <row r="2281" spans="1:7" x14ac:dyDescent="0.3">
      <c r="A2281" s="2"/>
      <c r="B2281" s="2"/>
      <c r="C2281" s="2"/>
      <c r="D2281" s="2"/>
      <c r="E2281" s="2"/>
      <c r="F2281" s="2"/>
      <c r="G2281" s="2"/>
    </row>
    <row r="2282" spans="1:7" x14ac:dyDescent="0.3">
      <c r="A2282" s="2"/>
      <c r="B2282" s="2"/>
      <c r="C2282" s="2"/>
      <c r="D2282" s="2"/>
      <c r="E2282" s="2"/>
      <c r="F2282" s="2"/>
      <c r="G2282" s="2"/>
    </row>
    <row r="2283" spans="1:7" x14ac:dyDescent="0.3">
      <c r="A2283" s="2"/>
      <c r="B2283" s="2"/>
      <c r="C2283" s="2"/>
      <c r="D2283" s="2"/>
      <c r="E2283" s="2"/>
      <c r="F2283" s="2"/>
      <c r="G2283" s="2"/>
    </row>
    <row r="2284" spans="1:7" x14ac:dyDescent="0.3">
      <c r="A2284" s="2"/>
      <c r="B2284" s="2"/>
      <c r="C2284" s="2"/>
      <c r="D2284" s="2"/>
      <c r="E2284" s="2"/>
      <c r="F2284" s="2"/>
      <c r="G2284" s="2"/>
    </row>
    <row r="2285" spans="1:7" x14ac:dyDescent="0.3">
      <c r="A2285" s="2"/>
      <c r="B2285" s="2"/>
      <c r="C2285" s="2"/>
      <c r="D2285" s="2"/>
      <c r="E2285" s="2"/>
      <c r="F2285" s="2"/>
      <c r="G2285" s="2"/>
    </row>
    <row r="2286" spans="1:7" x14ac:dyDescent="0.3">
      <c r="A2286" s="2"/>
      <c r="B2286" s="2"/>
      <c r="C2286" s="2"/>
      <c r="D2286" s="2"/>
      <c r="E2286" s="2"/>
      <c r="F2286" s="2"/>
      <c r="G2286" s="2"/>
    </row>
    <row r="2287" spans="1:7" x14ac:dyDescent="0.3">
      <c r="A2287" s="2"/>
      <c r="B2287" s="2"/>
      <c r="C2287" s="2"/>
      <c r="D2287" s="2"/>
      <c r="E2287" s="2"/>
      <c r="F2287" s="2"/>
      <c r="G2287" s="2"/>
    </row>
    <row r="2288" spans="1:7" x14ac:dyDescent="0.3">
      <c r="A2288" s="2"/>
      <c r="B2288" s="2"/>
      <c r="C2288" s="2"/>
      <c r="D2288" s="2"/>
      <c r="E2288" s="2"/>
      <c r="F2288" s="2"/>
      <c r="G2288" s="2"/>
    </row>
    <row r="2289" spans="1:7" x14ac:dyDescent="0.3">
      <c r="A2289" s="2"/>
      <c r="B2289" s="2"/>
      <c r="C2289" s="2"/>
      <c r="D2289" s="2"/>
      <c r="E2289" s="2"/>
      <c r="F2289" s="2"/>
      <c r="G2289" s="2"/>
    </row>
    <row r="2290" spans="1:7" x14ac:dyDescent="0.3">
      <c r="A2290" s="2"/>
      <c r="B2290" s="2"/>
      <c r="C2290" s="2"/>
      <c r="D2290" s="2"/>
      <c r="E2290" s="2"/>
      <c r="F2290" s="2"/>
      <c r="G2290" s="2"/>
    </row>
    <row r="2291" spans="1:7" x14ac:dyDescent="0.3">
      <c r="A2291" s="2"/>
      <c r="B2291" s="2"/>
      <c r="C2291" s="2"/>
      <c r="D2291" s="2"/>
      <c r="E2291" s="2"/>
      <c r="F2291" s="2"/>
      <c r="G2291" s="2"/>
    </row>
    <row r="2292" spans="1:7" x14ac:dyDescent="0.3">
      <c r="A2292" s="2"/>
      <c r="B2292" s="2"/>
      <c r="C2292" s="2"/>
      <c r="D2292" s="2"/>
      <c r="E2292" s="2"/>
      <c r="F2292" s="2"/>
      <c r="G2292" s="2"/>
    </row>
    <row r="2293" spans="1:7" x14ac:dyDescent="0.3">
      <c r="A2293" s="2"/>
      <c r="B2293" s="2"/>
      <c r="C2293" s="2"/>
      <c r="D2293" s="2"/>
      <c r="E2293" s="2"/>
      <c r="F2293" s="2"/>
      <c r="G2293" s="2"/>
    </row>
    <row r="2294" spans="1:7" x14ac:dyDescent="0.3">
      <c r="A2294" s="2"/>
      <c r="B2294" s="2"/>
      <c r="C2294" s="2"/>
      <c r="D2294" s="2"/>
      <c r="E2294" s="2"/>
      <c r="F2294" s="2"/>
      <c r="G2294" s="2"/>
    </row>
    <row r="2295" spans="1:7" x14ac:dyDescent="0.3">
      <c r="A2295" s="2"/>
      <c r="B2295" s="2"/>
      <c r="C2295" s="2"/>
      <c r="D2295" s="2"/>
      <c r="E2295" s="2"/>
      <c r="F2295" s="2"/>
      <c r="G2295" s="2"/>
    </row>
    <row r="2296" spans="1:7" x14ac:dyDescent="0.3">
      <c r="A2296" s="2"/>
      <c r="B2296" s="2"/>
      <c r="C2296" s="2"/>
      <c r="D2296" s="2"/>
      <c r="E2296" s="2"/>
      <c r="F2296" s="2"/>
      <c r="G2296" s="2"/>
    </row>
    <row r="2297" spans="1:7" x14ac:dyDescent="0.3">
      <c r="A2297" s="2"/>
      <c r="B2297" s="2"/>
      <c r="C2297" s="2"/>
      <c r="D2297" s="2"/>
      <c r="E2297" s="2"/>
      <c r="F2297" s="2"/>
      <c r="G2297" s="2"/>
    </row>
    <row r="2298" spans="1:7" x14ac:dyDescent="0.3">
      <c r="A2298" s="2"/>
      <c r="B2298" s="2"/>
      <c r="C2298" s="2"/>
      <c r="D2298" s="2"/>
      <c r="E2298" s="2"/>
      <c r="F2298" s="2"/>
      <c r="G2298" s="2"/>
    </row>
    <row r="2299" spans="1:7" x14ac:dyDescent="0.3">
      <c r="A2299" s="2"/>
      <c r="B2299" s="2"/>
      <c r="C2299" s="2"/>
      <c r="D2299" s="2"/>
      <c r="E2299" s="2"/>
      <c r="F2299" s="2"/>
      <c r="G2299" s="2"/>
    </row>
    <row r="2300" spans="1:7" x14ac:dyDescent="0.3">
      <c r="A2300" s="2"/>
      <c r="B2300" s="2"/>
      <c r="C2300" s="2"/>
      <c r="D2300" s="2"/>
      <c r="E2300" s="2"/>
      <c r="F2300" s="2"/>
      <c r="G2300" s="2"/>
    </row>
    <row r="2301" spans="1:7" x14ac:dyDescent="0.3">
      <c r="A2301" s="2"/>
      <c r="B2301" s="2"/>
      <c r="C2301" s="2"/>
      <c r="D2301" s="2"/>
      <c r="E2301" s="2"/>
      <c r="F2301" s="2"/>
      <c r="G2301" s="2"/>
    </row>
    <row r="2302" spans="1:7" x14ac:dyDescent="0.3">
      <c r="A2302" s="2"/>
      <c r="B2302" s="2"/>
      <c r="C2302" s="2"/>
      <c r="D2302" s="2"/>
      <c r="E2302" s="2"/>
      <c r="F2302" s="2"/>
      <c r="G2302" s="2"/>
    </row>
    <row r="2303" spans="1:7" x14ac:dyDescent="0.3">
      <c r="A2303" s="2"/>
      <c r="B2303" s="2"/>
      <c r="C2303" s="2"/>
      <c r="D2303" s="2"/>
      <c r="E2303" s="2"/>
      <c r="F2303" s="2"/>
      <c r="G2303" s="2"/>
    </row>
    <row r="2304" spans="1:7" x14ac:dyDescent="0.3">
      <c r="A2304" s="2"/>
      <c r="B2304" s="2"/>
      <c r="C2304" s="2"/>
      <c r="D2304" s="2"/>
      <c r="E2304" s="2"/>
      <c r="F2304" s="2"/>
      <c r="G2304" s="2"/>
    </row>
    <row r="2305" spans="1:7" x14ac:dyDescent="0.3">
      <c r="A2305" s="2"/>
      <c r="B2305" s="2"/>
      <c r="C2305" s="2"/>
      <c r="D2305" s="2"/>
      <c r="E2305" s="2"/>
      <c r="F2305" s="2"/>
      <c r="G2305" s="2"/>
    </row>
    <row r="2306" spans="1:7" x14ac:dyDescent="0.3">
      <c r="A2306" s="2"/>
      <c r="B2306" s="2"/>
      <c r="C2306" s="2"/>
      <c r="D2306" s="2"/>
      <c r="E2306" s="2"/>
      <c r="F2306" s="2"/>
      <c r="G2306" s="2"/>
    </row>
    <row r="2307" spans="1:7" x14ac:dyDescent="0.3">
      <c r="A2307" s="2"/>
      <c r="B2307" s="2"/>
      <c r="C2307" s="2"/>
      <c r="D2307" s="2"/>
      <c r="E2307" s="2"/>
      <c r="F2307" s="2"/>
      <c r="G2307" s="2"/>
    </row>
    <row r="2308" spans="1:7" x14ac:dyDescent="0.3">
      <c r="A2308" s="2"/>
      <c r="B2308" s="2"/>
      <c r="C2308" s="2"/>
      <c r="D2308" s="2"/>
      <c r="E2308" s="2"/>
      <c r="F2308" s="2"/>
      <c r="G2308" s="2"/>
    </row>
    <row r="2309" spans="1:7" x14ac:dyDescent="0.3">
      <c r="A2309" s="2"/>
      <c r="B2309" s="2"/>
      <c r="C2309" s="2"/>
      <c r="D2309" s="2"/>
      <c r="E2309" s="2"/>
      <c r="F2309" s="2"/>
      <c r="G2309" s="2"/>
    </row>
    <row r="2310" spans="1:7" x14ac:dyDescent="0.3">
      <c r="A2310" s="2"/>
      <c r="B2310" s="2"/>
      <c r="C2310" s="2"/>
      <c r="D2310" s="2"/>
      <c r="E2310" s="2"/>
      <c r="F2310" s="2"/>
      <c r="G2310" s="2"/>
    </row>
    <row r="2311" spans="1:7" x14ac:dyDescent="0.3">
      <c r="A2311" s="2"/>
      <c r="B2311" s="2"/>
      <c r="C2311" s="2"/>
      <c r="D2311" s="2"/>
      <c r="E2311" s="2"/>
      <c r="F2311" s="2"/>
      <c r="G2311" s="2"/>
    </row>
    <row r="2312" spans="1:7" x14ac:dyDescent="0.3">
      <c r="A2312" s="2"/>
      <c r="B2312" s="2"/>
      <c r="C2312" s="2"/>
      <c r="D2312" s="2"/>
      <c r="E2312" s="2"/>
      <c r="F2312" s="2"/>
      <c r="G2312" s="2"/>
    </row>
    <row r="2313" spans="1:7" x14ac:dyDescent="0.3">
      <c r="A2313" s="2"/>
      <c r="B2313" s="2"/>
      <c r="C2313" s="2"/>
      <c r="D2313" s="2"/>
      <c r="E2313" s="2"/>
      <c r="F2313" s="2"/>
      <c r="G2313" s="2"/>
    </row>
    <row r="2314" spans="1:7" x14ac:dyDescent="0.3">
      <c r="A2314" s="2"/>
      <c r="B2314" s="2"/>
      <c r="C2314" s="2"/>
      <c r="D2314" s="2"/>
      <c r="E2314" s="2"/>
      <c r="F2314" s="2"/>
      <c r="G2314" s="2"/>
    </row>
    <row r="2315" spans="1:7" x14ac:dyDescent="0.3">
      <c r="A2315" s="2"/>
      <c r="B2315" s="2"/>
      <c r="C2315" s="2"/>
      <c r="D2315" s="2"/>
      <c r="E2315" s="2"/>
      <c r="F2315" s="2"/>
      <c r="G2315" s="2"/>
    </row>
    <row r="2316" spans="1:7" x14ac:dyDescent="0.3">
      <c r="A2316" s="2"/>
      <c r="B2316" s="2"/>
      <c r="C2316" s="2"/>
      <c r="D2316" s="2"/>
      <c r="E2316" s="2"/>
      <c r="F2316" s="2"/>
      <c r="G2316" s="2"/>
    </row>
    <row r="2317" spans="1:7" x14ac:dyDescent="0.3">
      <c r="A2317" s="2"/>
      <c r="B2317" s="2"/>
      <c r="C2317" s="2"/>
      <c r="D2317" s="2"/>
      <c r="E2317" s="2"/>
      <c r="F2317" s="2"/>
      <c r="G2317" s="2"/>
    </row>
    <row r="2318" spans="1:7" x14ac:dyDescent="0.3">
      <c r="A2318" s="2"/>
      <c r="B2318" s="2"/>
      <c r="C2318" s="2"/>
      <c r="D2318" s="2"/>
      <c r="E2318" s="2"/>
      <c r="F2318" s="2"/>
      <c r="G2318" s="2"/>
    </row>
    <row r="2319" spans="1:7" x14ac:dyDescent="0.3">
      <c r="A2319" s="2"/>
      <c r="B2319" s="2"/>
      <c r="C2319" s="2"/>
      <c r="D2319" s="2"/>
      <c r="E2319" s="2"/>
      <c r="F2319" s="2"/>
      <c r="G2319" s="2"/>
    </row>
    <row r="2320" spans="1:7" x14ac:dyDescent="0.3">
      <c r="A2320" s="2"/>
      <c r="B2320" s="2"/>
      <c r="C2320" s="2"/>
      <c r="D2320" s="2"/>
      <c r="E2320" s="2"/>
      <c r="F2320" s="2"/>
      <c r="G2320" s="2"/>
    </row>
    <row r="2321" spans="1:7" x14ac:dyDescent="0.3">
      <c r="A2321" s="2"/>
      <c r="B2321" s="2"/>
      <c r="C2321" s="2"/>
      <c r="D2321" s="2"/>
      <c r="E2321" s="2"/>
      <c r="F2321" s="2"/>
      <c r="G2321" s="2"/>
    </row>
    <row r="2322" spans="1:7" x14ac:dyDescent="0.3">
      <c r="A2322" s="2"/>
      <c r="B2322" s="2"/>
      <c r="C2322" s="2"/>
      <c r="D2322" s="2"/>
      <c r="E2322" s="2"/>
      <c r="F2322" s="2"/>
      <c r="G2322" s="2"/>
    </row>
    <row r="2323" spans="1:7" x14ac:dyDescent="0.3">
      <c r="A2323" s="2"/>
      <c r="B2323" s="2"/>
      <c r="C2323" s="2"/>
      <c r="D2323" s="2"/>
      <c r="E2323" s="2"/>
      <c r="F2323" s="2"/>
      <c r="G2323" s="2"/>
    </row>
    <row r="2324" spans="1:7" x14ac:dyDescent="0.3">
      <c r="A2324" s="2"/>
      <c r="B2324" s="2"/>
      <c r="C2324" s="2"/>
      <c r="D2324" s="2"/>
      <c r="E2324" s="2"/>
      <c r="F2324" s="2"/>
      <c r="G2324" s="2"/>
    </row>
    <row r="2325" spans="1:7" x14ac:dyDescent="0.3">
      <c r="A2325" s="2"/>
      <c r="B2325" s="2"/>
      <c r="C2325" s="2"/>
      <c r="D2325" s="2"/>
      <c r="E2325" s="2"/>
      <c r="F2325" s="2"/>
      <c r="G2325" s="2"/>
    </row>
    <row r="2326" spans="1:7" x14ac:dyDescent="0.3">
      <c r="A2326" s="2"/>
      <c r="B2326" s="2"/>
      <c r="C2326" s="2"/>
      <c r="D2326" s="2"/>
      <c r="E2326" s="2"/>
      <c r="F2326" s="2"/>
      <c r="G2326" s="2"/>
    </row>
    <row r="2327" spans="1:7" x14ac:dyDescent="0.3">
      <c r="A2327" s="2"/>
      <c r="B2327" s="2"/>
      <c r="C2327" s="2"/>
      <c r="D2327" s="2"/>
      <c r="E2327" s="2"/>
      <c r="F2327" s="2"/>
      <c r="G2327" s="2"/>
    </row>
    <row r="2328" spans="1:7" x14ac:dyDescent="0.3">
      <c r="A2328" s="2"/>
      <c r="B2328" s="2"/>
      <c r="C2328" s="2"/>
      <c r="D2328" s="2"/>
      <c r="E2328" s="2"/>
      <c r="F2328" s="2"/>
      <c r="G2328" s="2"/>
    </row>
    <row r="2329" spans="1:7" x14ac:dyDescent="0.3">
      <c r="A2329" s="2"/>
      <c r="B2329" s="2"/>
      <c r="C2329" s="2"/>
      <c r="D2329" s="2"/>
      <c r="E2329" s="2"/>
      <c r="F2329" s="2"/>
      <c r="G2329" s="2"/>
    </row>
    <row r="2330" spans="1:7" x14ac:dyDescent="0.3">
      <c r="A2330" s="2"/>
      <c r="B2330" s="2"/>
      <c r="C2330" s="2"/>
      <c r="D2330" s="2"/>
      <c r="E2330" s="2"/>
      <c r="F2330" s="2"/>
      <c r="G2330" s="2"/>
    </row>
    <row r="2331" spans="1:7" x14ac:dyDescent="0.3">
      <c r="A2331" s="2"/>
      <c r="B2331" s="2"/>
      <c r="C2331" s="2"/>
      <c r="D2331" s="2"/>
      <c r="E2331" s="2"/>
      <c r="F2331" s="2"/>
      <c r="G2331" s="2"/>
    </row>
    <row r="2332" spans="1:7" x14ac:dyDescent="0.3">
      <c r="A2332" s="2"/>
      <c r="B2332" s="2"/>
      <c r="C2332" s="2"/>
      <c r="D2332" s="2"/>
      <c r="E2332" s="2"/>
      <c r="F2332" s="2"/>
      <c r="G2332" s="2"/>
    </row>
    <row r="2333" spans="1:7" x14ac:dyDescent="0.3">
      <c r="A2333" s="2"/>
      <c r="B2333" s="2"/>
      <c r="C2333" s="2"/>
      <c r="D2333" s="2"/>
      <c r="E2333" s="2"/>
      <c r="F2333" s="2"/>
      <c r="G2333" s="2"/>
    </row>
    <row r="2334" spans="1:7" x14ac:dyDescent="0.3">
      <c r="A2334" s="2"/>
      <c r="B2334" s="2"/>
      <c r="C2334" s="2"/>
      <c r="D2334" s="2"/>
      <c r="E2334" s="2"/>
      <c r="F2334" s="2"/>
      <c r="G2334" s="2"/>
    </row>
    <row r="2335" spans="1:7" x14ac:dyDescent="0.3">
      <c r="A2335" s="2"/>
      <c r="B2335" s="2"/>
      <c r="C2335" s="2"/>
      <c r="D2335" s="2"/>
      <c r="E2335" s="2"/>
      <c r="F2335" s="2"/>
      <c r="G2335" s="2"/>
    </row>
    <row r="2336" spans="1:7" x14ac:dyDescent="0.3">
      <c r="A2336" s="2"/>
      <c r="B2336" s="2"/>
      <c r="C2336" s="2"/>
      <c r="D2336" s="2"/>
      <c r="E2336" s="2"/>
      <c r="F2336" s="2"/>
      <c r="G2336" s="2"/>
    </row>
    <row r="2337" spans="1:7" x14ac:dyDescent="0.3">
      <c r="A2337" s="2"/>
      <c r="B2337" s="2"/>
      <c r="C2337" s="2"/>
      <c r="D2337" s="2"/>
      <c r="E2337" s="2"/>
      <c r="F2337" s="2"/>
      <c r="G2337" s="2"/>
    </row>
    <row r="2338" spans="1:7" x14ac:dyDescent="0.3">
      <c r="A2338" s="2"/>
      <c r="B2338" s="2"/>
      <c r="C2338" s="2"/>
      <c r="D2338" s="2"/>
      <c r="E2338" s="2"/>
      <c r="F2338" s="2"/>
      <c r="G2338" s="2"/>
    </row>
    <row r="2339" spans="1:7" x14ac:dyDescent="0.3">
      <c r="A2339" s="2"/>
      <c r="B2339" s="2"/>
      <c r="C2339" s="2"/>
      <c r="D2339" s="2"/>
      <c r="E2339" s="2"/>
      <c r="F2339" s="2"/>
      <c r="G2339" s="2"/>
    </row>
    <row r="2340" spans="1:7" x14ac:dyDescent="0.3">
      <c r="A2340" s="2"/>
      <c r="B2340" s="2"/>
      <c r="C2340" s="2"/>
      <c r="D2340" s="2"/>
      <c r="E2340" s="2"/>
      <c r="F2340" s="2"/>
      <c r="G2340" s="2"/>
    </row>
    <row r="2341" spans="1:7" x14ac:dyDescent="0.3">
      <c r="A2341" s="2"/>
      <c r="B2341" s="2"/>
      <c r="C2341" s="2"/>
      <c r="D2341" s="2"/>
      <c r="E2341" s="2"/>
      <c r="F2341" s="2"/>
      <c r="G2341" s="2"/>
    </row>
    <row r="2342" spans="1:7" x14ac:dyDescent="0.3">
      <c r="A2342" s="2"/>
      <c r="B2342" s="2"/>
      <c r="C2342" s="2"/>
      <c r="D2342" s="2"/>
      <c r="E2342" s="2"/>
      <c r="F2342" s="2"/>
      <c r="G2342" s="2"/>
    </row>
    <row r="2343" spans="1:7" x14ac:dyDescent="0.3">
      <c r="A2343" s="2"/>
      <c r="B2343" s="2"/>
      <c r="C2343" s="2"/>
      <c r="D2343" s="2"/>
      <c r="E2343" s="2"/>
      <c r="F2343" s="2"/>
      <c r="G2343" s="2"/>
    </row>
    <row r="2344" spans="1:7" x14ac:dyDescent="0.3">
      <c r="A2344" s="2"/>
      <c r="B2344" s="2"/>
      <c r="C2344" s="2"/>
      <c r="D2344" s="2"/>
      <c r="E2344" s="2"/>
      <c r="F2344" s="2"/>
      <c r="G2344" s="2"/>
    </row>
    <row r="2345" spans="1:7" x14ac:dyDescent="0.3">
      <c r="A2345" s="2"/>
      <c r="B2345" s="2"/>
      <c r="C2345" s="2"/>
      <c r="D2345" s="2"/>
      <c r="E2345" s="2"/>
      <c r="F2345" s="2"/>
      <c r="G2345" s="2"/>
    </row>
    <row r="2346" spans="1:7" x14ac:dyDescent="0.3">
      <c r="A2346" s="2"/>
      <c r="B2346" s="2"/>
      <c r="C2346" s="2"/>
      <c r="D2346" s="2"/>
      <c r="E2346" s="2"/>
      <c r="F2346" s="2"/>
      <c r="G2346" s="2"/>
    </row>
    <row r="2347" spans="1:7" x14ac:dyDescent="0.3">
      <c r="A2347" s="2"/>
      <c r="B2347" s="2"/>
      <c r="C2347" s="2"/>
      <c r="D2347" s="2"/>
      <c r="E2347" s="2"/>
      <c r="F2347" s="2"/>
      <c r="G2347" s="2"/>
    </row>
    <row r="2348" spans="1:7" x14ac:dyDescent="0.3">
      <c r="A2348" s="2"/>
      <c r="B2348" s="2"/>
      <c r="C2348" s="2"/>
      <c r="D2348" s="2"/>
      <c r="E2348" s="2"/>
      <c r="F2348" s="2"/>
      <c r="G2348" s="2"/>
    </row>
    <row r="2349" spans="1:7" x14ac:dyDescent="0.3">
      <c r="A2349" s="2"/>
      <c r="B2349" s="2"/>
      <c r="C2349" s="2"/>
      <c r="D2349" s="2"/>
      <c r="E2349" s="2"/>
      <c r="F2349" s="2"/>
      <c r="G2349" s="2"/>
    </row>
    <row r="2350" spans="1:7" x14ac:dyDescent="0.3">
      <c r="A2350" s="2"/>
      <c r="B2350" s="2"/>
      <c r="C2350" s="2"/>
      <c r="D2350" s="2"/>
      <c r="E2350" s="2"/>
      <c r="F2350" s="2"/>
      <c r="G2350" s="2"/>
    </row>
    <row r="2351" spans="1:7" x14ac:dyDescent="0.3">
      <c r="A2351" s="2"/>
      <c r="B2351" s="2"/>
      <c r="C2351" s="2"/>
      <c r="D2351" s="2"/>
      <c r="E2351" s="2"/>
      <c r="F2351" s="2"/>
      <c r="G2351" s="2"/>
    </row>
    <row r="2352" spans="1:7" x14ac:dyDescent="0.3">
      <c r="A2352" s="2"/>
      <c r="B2352" s="2"/>
      <c r="C2352" s="2"/>
      <c r="D2352" s="2"/>
      <c r="E2352" s="2"/>
      <c r="F2352" s="2"/>
      <c r="G2352" s="2"/>
    </row>
    <row r="2353" spans="1:7" x14ac:dyDescent="0.3">
      <c r="A2353" s="2"/>
      <c r="B2353" s="2"/>
      <c r="C2353" s="2"/>
      <c r="D2353" s="2"/>
      <c r="E2353" s="2"/>
      <c r="F2353" s="2"/>
      <c r="G2353" s="2"/>
    </row>
    <row r="2354" spans="1:7" x14ac:dyDescent="0.3">
      <c r="A2354" s="2"/>
      <c r="B2354" s="2"/>
      <c r="C2354" s="2"/>
      <c r="D2354" s="2"/>
      <c r="E2354" s="2"/>
      <c r="F2354" s="2"/>
      <c r="G2354" s="2"/>
    </row>
    <row r="2355" spans="1:7" x14ac:dyDescent="0.3">
      <c r="A2355" s="2"/>
      <c r="B2355" s="2"/>
      <c r="C2355" s="2"/>
      <c r="D2355" s="2"/>
      <c r="E2355" s="2"/>
      <c r="F2355" s="2"/>
      <c r="G2355" s="2"/>
    </row>
    <row r="2356" spans="1:7" x14ac:dyDescent="0.3">
      <c r="A2356" s="2"/>
      <c r="B2356" s="2"/>
      <c r="C2356" s="2"/>
      <c r="D2356" s="2"/>
      <c r="E2356" s="2"/>
      <c r="F2356" s="2"/>
      <c r="G2356" s="2"/>
    </row>
    <row r="2357" spans="1:7" x14ac:dyDescent="0.3">
      <c r="A2357" s="2"/>
      <c r="B2357" s="2"/>
      <c r="C2357" s="2"/>
      <c r="D2357" s="2"/>
      <c r="E2357" s="2"/>
      <c r="F2357" s="2"/>
      <c r="G2357" s="2"/>
    </row>
    <row r="2358" spans="1:7" x14ac:dyDescent="0.3">
      <c r="A2358" s="2"/>
      <c r="B2358" s="2"/>
      <c r="C2358" s="2"/>
      <c r="D2358" s="2"/>
      <c r="E2358" s="2"/>
      <c r="F2358" s="2"/>
      <c r="G2358" s="2"/>
    </row>
    <row r="2359" spans="1:7" x14ac:dyDescent="0.3">
      <c r="A2359" s="2"/>
      <c r="B2359" s="2"/>
      <c r="C2359" s="2"/>
      <c r="D2359" s="2"/>
      <c r="E2359" s="2"/>
      <c r="F2359" s="2"/>
      <c r="G2359" s="2"/>
    </row>
    <row r="2360" spans="1:7" x14ac:dyDescent="0.3">
      <c r="A2360" s="2"/>
      <c r="B2360" s="2"/>
      <c r="C2360" s="2"/>
      <c r="D2360" s="2"/>
      <c r="E2360" s="2"/>
      <c r="F2360" s="2"/>
      <c r="G2360" s="2"/>
    </row>
    <row r="2361" spans="1:7" x14ac:dyDescent="0.3">
      <c r="A2361" s="2"/>
      <c r="B2361" s="2"/>
      <c r="C2361" s="2"/>
      <c r="D2361" s="2"/>
      <c r="E2361" s="2"/>
      <c r="F2361" s="2"/>
      <c r="G2361" s="2"/>
    </row>
    <row r="2362" spans="1:7" x14ac:dyDescent="0.3">
      <c r="A2362" s="2"/>
      <c r="B2362" s="2"/>
      <c r="C2362" s="2"/>
      <c r="D2362" s="2"/>
      <c r="E2362" s="2"/>
      <c r="F2362" s="2"/>
      <c r="G2362" s="2"/>
    </row>
    <row r="2363" spans="1:7" x14ac:dyDescent="0.3">
      <c r="A2363" s="2"/>
      <c r="B2363" s="2"/>
      <c r="C2363" s="2"/>
      <c r="D2363" s="2"/>
      <c r="E2363" s="2"/>
      <c r="F2363" s="2"/>
      <c r="G2363" s="2"/>
    </row>
    <row r="2364" spans="1:7" x14ac:dyDescent="0.3">
      <c r="A2364" s="2"/>
      <c r="B2364" s="2"/>
      <c r="C2364" s="2"/>
      <c r="D2364" s="2"/>
      <c r="E2364" s="2"/>
      <c r="F2364" s="2"/>
      <c r="G2364" s="2"/>
    </row>
    <row r="2365" spans="1:7" x14ac:dyDescent="0.3">
      <c r="A2365" s="2"/>
      <c r="B2365" s="2"/>
      <c r="C2365" s="2"/>
      <c r="D2365" s="2"/>
      <c r="E2365" s="2"/>
      <c r="F2365" s="2"/>
      <c r="G2365" s="2"/>
    </row>
    <row r="2366" spans="1:7" x14ac:dyDescent="0.3">
      <c r="A2366" s="2"/>
      <c r="B2366" s="2"/>
      <c r="C2366" s="2"/>
      <c r="D2366" s="2"/>
      <c r="E2366" s="2"/>
      <c r="F2366" s="2"/>
      <c r="G2366" s="2"/>
    </row>
    <row r="2367" spans="1:7" x14ac:dyDescent="0.3">
      <c r="A2367" s="2"/>
      <c r="B2367" s="2"/>
      <c r="C2367" s="2"/>
      <c r="D2367" s="2"/>
      <c r="E2367" s="2"/>
      <c r="F2367" s="2"/>
      <c r="G2367" s="2"/>
    </row>
    <row r="2368" spans="1:7" x14ac:dyDescent="0.3">
      <c r="A2368" s="2"/>
      <c r="B2368" s="2"/>
      <c r="C2368" s="2"/>
      <c r="D2368" s="2"/>
      <c r="E2368" s="2"/>
      <c r="F2368" s="2"/>
      <c r="G2368" s="2"/>
    </row>
    <row r="2369" spans="1:7" x14ac:dyDescent="0.3">
      <c r="A2369" s="2"/>
      <c r="B2369" s="2"/>
      <c r="C2369" s="2"/>
      <c r="D2369" s="2"/>
      <c r="E2369" s="2"/>
      <c r="F2369" s="2"/>
      <c r="G2369" s="2"/>
    </row>
    <row r="2370" spans="1:7" x14ac:dyDescent="0.3">
      <c r="A2370" s="2"/>
      <c r="B2370" s="2"/>
      <c r="C2370" s="2"/>
      <c r="D2370" s="2"/>
      <c r="E2370" s="2"/>
      <c r="F2370" s="2"/>
      <c r="G2370" s="2"/>
    </row>
    <row r="2371" spans="1:7" x14ac:dyDescent="0.3">
      <c r="A2371" s="2"/>
      <c r="B2371" s="2"/>
      <c r="C2371" s="2"/>
      <c r="D2371" s="2"/>
      <c r="E2371" s="2"/>
      <c r="F2371" s="2"/>
      <c r="G2371" s="2"/>
    </row>
    <row r="2372" spans="1:7" x14ac:dyDescent="0.3">
      <c r="A2372" s="2"/>
      <c r="B2372" s="2"/>
      <c r="C2372" s="2"/>
      <c r="D2372" s="2"/>
      <c r="E2372" s="2"/>
      <c r="F2372" s="2"/>
      <c r="G2372" s="2"/>
    </row>
    <row r="2373" spans="1:7" x14ac:dyDescent="0.3">
      <c r="A2373" s="2"/>
      <c r="B2373" s="2"/>
      <c r="C2373" s="2"/>
      <c r="D2373" s="2"/>
      <c r="E2373" s="2"/>
      <c r="F2373" s="2"/>
      <c r="G2373" s="2"/>
    </row>
    <row r="2374" spans="1:7" x14ac:dyDescent="0.3">
      <c r="A2374" s="2"/>
      <c r="B2374" s="2"/>
      <c r="C2374" s="2"/>
      <c r="D2374" s="2"/>
      <c r="E2374" s="2"/>
      <c r="F2374" s="2"/>
      <c r="G2374" s="2"/>
    </row>
    <row r="2375" spans="1:7" x14ac:dyDescent="0.3">
      <c r="A2375" s="2"/>
      <c r="B2375" s="2"/>
      <c r="C2375" s="2"/>
      <c r="D2375" s="2"/>
      <c r="E2375" s="2"/>
      <c r="F2375" s="2"/>
      <c r="G2375" s="2"/>
    </row>
    <row r="2376" spans="1:7" x14ac:dyDescent="0.3">
      <c r="A2376" s="2"/>
      <c r="B2376" s="2"/>
      <c r="C2376" s="2"/>
      <c r="D2376" s="2"/>
      <c r="E2376" s="2"/>
      <c r="F2376" s="2"/>
      <c r="G2376" s="2"/>
    </row>
    <row r="2377" spans="1:7" x14ac:dyDescent="0.3">
      <c r="A2377" s="2"/>
      <c r="B2377" s="2"/>
      <c r="C2377" s="2"/>
      <c r="D2377" s="2"/>
      <c r="E2377" s="2"/>
      <c r="F2377" s="2"/>
      <c r="G2377" s="2"/>
    </row>
    <row r="2378" spans="1:7" x14ac:dyDescent="0.3">
      <c r="A2378" s="2"/>
      <c r="B2378" s="2"/>
      <c r="C2378" s="2"/>
      <c r="D2378" s="2"/>
      <c r="E2378" s="2"/>
      <c r="F2378" s="2"/>
      <c r="G2378" s="2"/>
    </row>
    <row r="2379" spans="1:7" x14ac:dyDescent="0.3">
      <c r="A2379" s="2"/>
      <c r="B2379" s="2"/>
      <c r="C2379" s="2"/>
      <c r="D2379" s="2"/>
      <c r="E2379" s="2"/>
      <c r="F2379" s="2"/>
      <c r="G2379" s="2"/>
    </row>
    <row r="2380" spans="1:7" x14ac:dyDescent="0.3">
      <c r="A2380" s="2"/>
      <c r="B2380" s="2"/>
      <c r="C2380" s="2"/>
      <c r="D2380" s="2"/>
      <c r="E2380" s="2"/>
      <c r="F2380" s="2"/>
      <c r="G2380" s="2"/>
    </row>
    <row r="2381" spans="1:7" x14ac:dyDescent="0.3">
      <c r="A2381" s="2"/>
      <c r="B2381" s="2"/>
      <c r="C2381" s="2"/>
      <c r="D2381" s="2"/>
      <c r="E2381" s="2"/>
      <c r="F2381" s="2"/>
      <c r="G2381" s="2"/>
    </row>
    <row r="2382" spans="1:7" x14ac:dyDescent="0.3">
      <c r="A2382" s="2"/>
      <c r="B2382" s="2"/>
      <c r="C2382" s="2"/>
      <c r="D2382" s="2"/>
      <c r="E2382" s="2"/>
      <c r="F2382" s="2"/>
      <c r="G2382" s="2"/>
    </row>
    <row r="2383" spans="1:7" x14ac:dyDescent="0.3">
      <c r="A2383" s="2"/>
      <c r="B2383" s="2"/>
      <c r="C2383" s="2"/>
      <c r="D2383" s="2"/>
      <c r="E2383" s="2"/>
      <c r="F2383" s="2"/>
      <c r="G2383" s="2"/>
    </row>
    <row r="2384" spans="1:7" x14ac:dyDescent="0.3">
      <c r="A2384" s="2"/>
      <c r="B2384" s="2"/>
      <c r="C2384" s="2"/>
      <c r="D2384" s="2"/>
      <c r="E2384" s="2"/>
      <c r="F2384" s="2"/>
      <c r="G2384" s="2"/>
    </row>
    <row r="2385" spans="1:7" x14ac:dyDescent="0.3">
      <c r="A2385" s="2"/>
      <c r="B2385" s="2"/>
      <c r="C2385" s="2"/>
      <c r="D2385" s="2"/>
      <c r="E2385" s="2"/>
      <c r="F2385" s="2"/>
      <c r="G2385" s="2"/>
    </row>
    <row r="2386" spans="1:7" x14ac:dyDescent="0.3">
      <c r="A2386" s="2"/>
      <c r="B2386" s="2"/>
      <c r="C2386" s="2"/>
      <c r="D2386" s="2"/>
      <c r="E2386" s="2"/>
      <c r="F2386" s="2"/>
      <c r="G2386" s="2"/>
    </row>
    <row r="2387" spans="1:7" x14ac:dyDescent="0.3">
      <c r="A2387" s="2"/>
      <c r="B2387" s="2"/>
      <c r="C2387" s="2"/>
      <c r="D2387" s="2"/>
      <c r="E2387" s="2"/>
      <c r="F2387" s="2"/>
      <c r="G2387" s="2"/>
    </row>
    <row r="2388" spans="1:7" x14ac:dyDescent="0.3">
      <c r="A2388" s="2"/>
      <c r="B2388" s="2"/>
      <c r="C2388" s="2"/>
      <c r="D2388" s="2"/>
      <c r="E2388" s="2"/>
      <c r="F2388" s="2"/>
      <c r="G2388" s="2"/>
    </row>
    <row r="2389" spans="1:7" x14ac:dyDescent="0.3">
      <c r="A2389" s="2"/>
      <c r="B2389" s="2"/>
      <c r="C2389" s="2"/>
      <c r="D2389" s="2"/>
      <c r="E2389" s="2"/>
      <c r="F2389" s="2"/>
      <c r="G2389" s="2"/>
    </row>
    <row r="2390" spans="1:7" x14ac:dyDescent="0.3">
      <c r="A2390" s="2"/>
      <c r="B2390" s="2"/>
      <c r="C2390" s="2"/>
      <c r="D2390" s="2"/>
      <c r="E2390" s="2"/>
      <c r="F2390" s="2"/>
      <c r="G2390" s="2"/>
    </row>
    <row r="2391" spans="1:7" x14ac:dyDescent="0.3">
      <c r="A2391" s="2"/>
      <c r="B2391" s="2"/>
      <c r="C2391" s="2"/>
      <c r="D2391" s="2"/>
      <c r="E2391" s="2"/>
      <c r="F2391" s="2"/>
      <c r="G2391" s="2"/>
    </row>
    <row r="2392" spans="1:7" x14ac:dyDescent="0.3">
      <c r="A2392" s="2"/>
      <c r="B2392" s="2"/>
      <c r="C2392" s="2"/>
      <c r="D2392" s="2"/>
      <c r="E2392" s="2"/>
      <c r="F2392" s="2"/>
      <c r="G2392" s="2"/>
    </row>
    <row r="2393" spans="1:7" x14ac:dyDescent="0.3">
      <c r="A2393" s="2"/>
      <c r="B2393" s="2"/>
      <c r="C2393" s="2"/>
      <c r="D2393" s="2"/>
      <c r="E2393" s="2"/>
      <c r="F2393" s="2"/>
      <c r="G2393" s="2"/>
    </row>
    <row r="2394" spans="1:7" x14ac:dyDescent="0.3">
      <c r="A2394" s="2"/>
      <c r="B2394" s="2"/>
      <c r="C2394" s="2"/>
      <c r="D2394" s="2"/>
      <c r="E2394" s="2"/>
      <c r="F2394" s="2"/>
      <c r="G2394" s="2"/>
    </row>
    <row r="2395" spans="1:7" x14ac:dyDescent="0.3">
      <c r="A2395" s="2"/>
      <c r="B2395" s="2"/>
      <c r="C2395" s="2"/>
      <c r="D2395" s="2"/>
      <c r="E2395" s="2"/>
      <c r="F2395" s="2"/>
      <c r="G2395" s="2"/>
    </row>
    <row r="2396" spans="1:7" x14ac:dyDescent="0.3">
      <c r="A2396" s="2"/>
      <c r="B2396" s="2"/>
      <c r="C2396" s="2"/>
      <c r="D2396" s="2"/>
      <c r="E2396" s="2"/>
      <c r="F2396" s="2"/>
      <c r="G2396" s="2"/>
    </row>
    <row r="2397" spans="1:7" x14ac:dyDescent="0.3">
      <c r="A2397" s="2"/>
      <c r="B2397" s="2"/>
      <c r="C2397" s="2"/>
      <c r="D2397" s="2"/>
      <c r="E2397" s="2"/>
      <c r="F2397" s="2"/>
      <c r="G2397" s="2"/>
    </row>
    <row r="2398" spans="1:7" x14ac:dyDescent="0.3">
      <c r="A2398" s="2"/>
      <c r="B2398" s="2"/>
      <c r="C2398" s="2"/>
      <c r="D2398" s="2"/>
      <c r="E2398" s="2"/>
      <c r="F2398" s="2"/>
      <c r="G2398" s="2"/>
    </row>
    <row r="2399" spans="1:7" x14ac:dyDescent="0.3">
      <c r="A2399" s="2"/>
      <c r="B2399" s="2"/>
      <c r="C2399" s="2"/>
      <c r="D2399" s="2"/>
      <c r="E2399" s="2"/>
      <c r="F2399" s="2"/>
      <c r="G2399" s="2"/>
    </row>
    <row r="2400" spans="1:7" x14ac:dyDescent="0.3">
      <c r="A2400" s="2"/>
      <c r="B2400" s="2"/>
      <c r="C2400" s="2"/>
      <c r="D2400" s="2"/>
      <c r="E2400" s="2"/>
      <c r="F2400" s="2"/>
      <c r="G2400" s="2"/>
    </row>
    <row r="2401" spans="1:7" x14ac:dyDescent="0.3">
      <c r="A2401" s="2"/>
      <c r="B2401" s="2"/>
      <c r="C2401" s="2"/>
      <c r="D2401" s="2"/>
      <c r="E2401" s="2"/>
      <c r="F2401" s="2"/>
      <c r="G2401" s="2"/>
    </row>
    <row r="2402" spans="1:7" x14ac:dyDescent="0.3">
      <c r="A2402" s="2"/>
      <c r="B2402" s="2"/>
      <c r="C2402" s="2"/>
      <c r="D2402" s="2"/>
      <c r="E2402" s="2"/>
      <c r="F2402" s="2"/>
      <c r="G2402" s="2"/>
    </row>
    <row r="2403" spans="1:7" x14ac:dyDescent="0.3">
      <c r="A2403" s="2"/>
      <c r="B2403" s="2"/>
      <c r="C2403" s="2"/>
      <c r="D2403" s="2"/>
      <c r="E2403" s="2"/>
      <c r="F2403" s="2"/>
      <c r="G2403" s="2"/>
    </row>
    <row r="2404" spans="1:7" x14ac:dyDescent="0.3">
      <c r="A2404" s="2"/>
      <c r="B2404" s="2"/>
      <c r="C2404" s="2"/>
      <c r="D2404" s="2"/>
      <c r="E2404" s="2"/>
      <c r="F2404" s="2"/>
      <c r="G2404" s="2"/>
    </row>
    <row r="2405" spans="1:7" x14ac:dyDescent="0.3">
      <c r="A2405" s="2"/>
      <c r="B2405" s="2"/>
      <c r="C2405" s="2"/>
      <c r="D2405" s="2"/>
      <c r="E2405" s="2"/>
      <c r="F2405" s="2"/>
      <c r="G2405" s="2"/>
    </row>
    <row r="2406" spans="1:7" x14ac:dyDescent="0.3">
      <c r="A2406" s="2"/>
      <c r="B2406" s="2"/>
      <c r="C2406" s="2"/>
      <c r="D2406" s="2"/>
      <c r="E2406" s="2"/>
      <c r="F2406" s="2"/>
      <c r="G2406" s="2"/>
    </row>
    <row r="2407" spans="1:7" x14ac:dyDescent="0.3">
      <c r="A2407" s="2"/>
      <c r="B2407" s="2"/>
      <c r="C2407" s="2"/>
      <c r="D2407" s="2"/>
      <c r="E2407" s="2"/>
      <c r="F2407" s="2"/>
      <c r="G2407" s="2"/>
    </row>
    <row r="2408" spans="1:7" x14ac:dyDescent="0.3">
      <c r="A2408" s="2"/>
      <c r="B2408" s="2"/>
      <c r="C2408" s="2"/>
      <c r="D2408" s="2"/>
      <c r="E2408" s="2"/>
      <c r="F2408" s="2"/>
      <c r="G2408" s="2"/>
    </row>
    <row r="2409" spans="1:7" x14ac:dyDescent="0.3">
      <c r="A2409" s="2"/>
      <c r="B2409" s="2"/>
      <c r="C2409" s="2"/>
      <c r="D2409" s="2"/>
      <c r="E2409" s="2"/>
      <c r="F2409" s="2"/>
      <c r="G2409" s="2"/>
    </row>
    <row r="2410" spans="1:7" x14ac:dyDescent="0.3">
      <c r="A2410" s="2"/>
      <c r="B2410" s="2"/>
      <c r="C2410" s="2"/>
      <c r="D2410" s="2"/>
      <c r="E2410" s="2"/>
      <c r="F2410" s="2"/>
      <c r="G2410" s="2"/>
    </row>
    <row r="2411" spans="1:7" x14ac:dyDescent="0.3">
      <c r="A2411" s="2"/>
      <c r="B2411" s="2"/>
      <c r="C2411" s="2"/>
      <c r="D2411" s="2"/>
      <c r="E2411" s="2"/>
      <c r="F2411" s="2"/>
      <c r="G2411" s="2"/>
    </row>
    <row r="2412" spans="1:7" x14ac:dyDescent="0.3">
      <c r="A2412" s="2"/>
      <c r="B2412" s="2"/>
      <c r="C2412" s="2"/>
      <c r="D2412" s="2"/>
      <c r="E2412" s="2"/>
      <c r="F2412" s="2"/>
      <c r="G2412" s="2"/>
    </row>
    <row r="2413" spans="1:7" x14ac:dyDescent="0.3">
      <c r="A2413" s="2"/>
      <c r="B2413" s="2"/>
      <c r="C2413" s="2"/>
      <c r="D2413" s="2"/>
      <c r="E2413" s="2"/>
      <c r="F2413" s="2"/>
      <c r="G2413" s="2"/>
    </row>
    <row r="2414" spans="1:7" x14ac:dyDescent="0.3">
      <c r="A2414" s="2"/>
      <c r="B2414" s="2"/>
      <c r="C2414" s="2"/>
      <c r="D2414" s="2"/>
      <c r="E2414" s="2"/>
      <c r="F2414" s="2"/>
      <c r="G2414" s="2"/>
    </row>
    <row r="2415" spans="1:7" x14ac:dyDescent="0.3">
      <c r="A2415" s="2"/>
      <c r="B2415" s="2"/>
      <c r="C2415" s="2"/>
      <c r="D2415" s="2"/>
      <c r="E2415" s="2"/>
      <c r="F2415" s="2"/>
      <c r="G2415" s="2"/>
    </row>
    <row r="2416" spans="1:7" x14ac:dyDescent="0.3">
      <c r="A2416" s="2"/>
      <c r="B2416" s="2"/>
      <c r="C2416" s="2"/>
      <c r="D2416" s="2"/>
      <c r="E2416" s="2"/>
      <c r="F2416" s="2"/>
      <c r="G2416" s="2"/>
    </row>
    <row r="2417" spans="1:7" x14ac:dyDescent="0.3">
      <c r="A2417" s="2"/>
      <c r="B2417" s="2"/>
      <c r="C2417" s="2"/>
      <c r="D2417" s="2"/>
      <c r="E2417" s="2"/>
      <c r="F2417" s="2"/>
      <c r="G2417" s="2"/>
    </row>
    <row r="2418" spans="1:7" x14ac:dyDescent="0.3">
      <c r="A2418" s="2"/>
      <c r="B2418" s="2"/>
      <c r="C2418" s="2"/>
      <c r="D2418" s="2"/>
      <c r="E2418" s="2"/>
      <c r="F2418" s="2"/>
      <c r="G2418" s="2"/>
    </row>
    <row r="2419" spans="1:7" x14ac:dyDescent="0.3">
      <c r="A2419" s="2"/>
      <c r="B2419" s="2"/>
      <c r="C2419" s="2"/>
      <c r="D2419" s="2"/>
      <c r="E2419" s="2"/>
      <c r="F2419" s="2"/>
      <c r="G2419" s="2"/>
    </row>
    <row r="2420" spans="1:7" x14ac:dyDescent="0.3">
      <c r="A2420" s="2"/>
      <c r="B2420" s="2"/>
      <c r="C2420" s="2"/>
      <c r="D2420" s="2"/>
      <c r="E2420" s="2"/>
      <c r="F2420" s="2"/>
      <c r="G2420" s="2"/>
    </row>
    <row r="2421" spans="1:7" x14ac:dyDescent="0.3">
      <c r="A2421" s="2"/>
      <c r="B2421" s="2"/>
      <c r="C2421" s="2"/>
      <c r="D2421" s="2"/>
      <c r="E2421" s="2"/>
      <c r="F2421" s="2"/>
      <c r="G2421" s="2"/>
    </row>
    <row r="2422" spans="1:7" x14ac:dyDescent="0.3">
      <c r="A2422" s="2"/>
      <c r="B2422" s="2"/>
      <c r="C2422" s="2"/>
      <c r="D2422" s="2"/>
      <c r="E2422" s="2"/>
      <c r="F2422" s="2"/>
      <c r="G2422" s="2"/>
    </row>
    <row r="2423" spans="1:7" x14ac:dyDescent="0.3">
      <c r="A2423" s="2"/>
      <c r="B2423" s="2"/>
      <c r="C2423" s="2"/>
      <c r="D2423" s="2"/>
      <c r="E2423" s="2"/>
      <c r="F2423" s="2"/>
      <c r="G2423" s="2"/>
    </row>
    <row r="2424" spans="1:7" x14ac:dyDescent="0.3">
      <c r="A2424" s="2"/>
      <c r="B2424" s="2"/>
      <c r="C2424" s="2"/>
      <c r="D2424" s="2"/>
      <c r="E2424" s="2"/>
      <c r="F2424" s="2"/>
      <c r="G2424" s="2"/>
    </row>
    <row r="2425" spans="1:7" x14ac:dyDescent="0.3">
      <c r="A2425" s="2"/>
      <c r="B2425" s="2"/>
      <c r="C2425" s="2"/>
      <c r="D2425" s="2"/>
      <c r="E2425" s="2"/>
      <c r="F2425" s="2"/>
      <c r="G2425" s="2"/>
    </row>
    <row r="2426" spans="1:7" x14ac:dyDescent="0.3">
      <c r="A2426" s="2"/>
      <c r="B2426" s="2"/>
      <c r="C2426" s="2"/>
      <c r="D2426" s="2"/>
      <c r="E2426" s="2"/>
      <c r="F2426" s="2"/>
      <c r="G2426" s="2"/>
    </row>
    <row r="2427" spans="1:7" x14ac:dyDescent="0.3">
      <c r="A2427" s="2"/>
      <c r="B2427" s="2"/>
      <c r="C2427" s="2"/>
      <c r="D2427" s="2"/>
      <c r="E2427" s="2"/>
      <c r="F2427" s="2"/>
      <c r="G2427" s="2"/>
    </row>
    <row r="2428" spans="1:7" x14ac:dyDescent="0.3">
      <c r="A2428" s="2"/>
      <c r="B2428" s="2"/>
      <c r="C2428" s="2"/>
      <c r="D2428" s="2"/>
      <c r="E2428" s="2"/>
      <c r="F2428" s="2"/>
      <c r="G2428" s="2"/>
    </row>
    <row r="2429" spans="1:7" x14ac:dyDescent="0.3">
      <c r="A2429" s="2"/>
      <c r="B2429" s="2"/>
      <c r="C2429" s="2"/>
      <c r="D2429" s="2"/>
      <c r="E2429" s="2"/>
      <c r="F2429" s="2"/>
      <c r="G2429" s="2"/>
    </row>
    <row r="2430" spans="1:7" x14ac:dyDescent="0.3">
      <c r="A2430" s="2"/>
      <c r="B2430" s="2"/>
      <c r="C2430" s="2"/>
      <c r="D2430" s="2"/>
      <c r="E2430" s="2"/>
      <c r="F2430" s="2"/>
      <c r="G2430" s="2"/>
    </row>
    <row r="2431" spans="1:7" x14ac:dyDescent="0.3">
      <c r="A2431" s="2"/>
      <c r="B2431" s="2"/>
      <c r="C2431" s="2"/>
      <c r="D2431" s="2"/>
      <c r="E2431" s="2"/>
      <c r="F2431" s="2"/>
      <c r="G2431" s="2"/>
    </row>
    <row r="2432" spans="1:7" x14ac:dyDescent="0.3">
      <c r="A2432" s="2"/>
      <c r="B2432" s="2"/>
      <c r="C2432" s="2"/>
      <c r="D2432" s="2"/>
      <c r="E2432" s="2"/>
      <c r="F2432" s="2"/>
      <c r="G2432" s="2"/>
    </row>
    <row r="2433" spans="1:7" x14ac:dyDescent="0.3">
      <c r="A2433" s="2"/>
      <c r="B2433" s="2"/>
      <c r="C2433" s="2"/>
      <c r="D2433" s="2"/>
      <c r="E2433" s="2"/>
      <c r="F2433" s="2"/>
      <c r="G2433" s="2"/>
    </row>
    <row r="2434" spans="1:7" x14ac:dyDescent="0.3">
      <c r="A2434" s="2"/>
      <c r="B2434" s="2"/>
      <c r="C2434" s="2"/>
      <c r="D2434" s="2"/>
      <c r="E2434" s="2"/>
      <c r="F2434" s="2"/>
      <c r="G2434" s="2"/>
    </row>
    <row r="2435" spans="1:7" x14ac:dyDescent="0.3">
      <c r="A2435" s="2"/>
      <c r="B2435" s="2"/>
      <c r="C2435" s="2"/>
      <c r="D2435" s="2"/>
      <c r="E2435" s="2"/>
      <c r="F2435" s="2"/>
      <c r="G2435" s="2"/>
    </row>
    <row r="2436" spans="1:7" x14ac:dyDescent="0.3">
      <c r="A2436" s="2"/>
      <c r="B2436" s="2"/>
      <c r="C2436" s="2"/>
      <c r="D2436" s="2"/>
      <c r="E2436" s="2"/>
      <c r="F2436" s="2"/>
      <c r="G2436" s="2"/>
    </row>
    <row r="2437" spans="1:7" x14ac:dyDescent="0.3">
      <c r="A2437" s="2"/>
      <c r="B2437" s="2"/>
      <c r="C2437" s="2"/>
      <c r="D2437" s="2"/>
      <c r="E2437" s="2"/>
      <c r="F2437" s="2"/>
      <c r="G2437" s="2"/>
    </row>
    <row r="2438" spans="1:7" x14ac:dyDescent="0.3">
      <c r="A2438" s="2"/>
      <c r="B2438" s="2"/>
      <c r="C2438" s="2"/>
      <c r="D2438" s="2"/>
      <c r="E2438" s="2"/>
      <c r="F2438" s="2"/>
      <c r="G2438" s="2"/>
    </row>
    <row r="2439" spans="1:7" x14ac:dyDescent="0.3">
      <c r="A2439" s="2"/>
      <c r="B2439" s="2"/>
      <c r="C2439" s="2"/>
      <c r="D2439" s="2"/>
      <c r="E2439" s="2"/>
      <c r="F2439" s="2"/>
      <c r="G2439" s="2"/>
    </row>
    <row r="2440" spans="1:7" x14ac:dyDescent="0.3">
      <c r="A2440" s="2"/>
      <c r="B2440" s="2"/>
      <c r="C2440" s="2"/>
      <c r="D2440" s="2"/>
      <c r="E2440" s="2"/>
      <c r="F2440" s="2"/>
      <c r="G2440" s="2"/>
    </row>
    <row r="2441" spans="1:7" x14ac:dyDescent="0.3">
      <c r="A2441" s="2"/>
      <c r="B2441" s="2"/>
      <c r="C2441" s="2"/>
      <c r="D2441" s="2"/>
      <c r="E2441" s="2"/>
      <c r="F2441" s="2"/>
      <c r="G2441" s="2"/>
    </row>
    <row r="2442" spans="1:7" x14ac:dyDescent="0.3">
      <c r="A2442" s="2"/>
      <c r="B2442" s="2"/>
      <c r="C2442" s="2"/>
      <c r="D2442" s="2"/>
      <c r="E2442" s="2"/>
      <c r="F2442" s="2"/>
      <c r="G2442" s="2"/>
    </row>
    <row r="2443" spans="1:7" x14ac:dyDescent="0.3">
      <c r="A2443" s="2"/>
      <c r="B2443" s="2"/>
      <c r="C2443" s="2"/>
      <c r="D2443" s="2"/>
      <c r="E2443" s="2"/>
      <c r="F2443" s="2"/>
      <c r="G2443" s="2"/>
    </row>
    <row r="2444" spans="1:7" x14ac:dyDescent="0.3">
      <c r="A2444" s="2"/>
      <c r="B2444" s="2"/>
      <c r="C2444" s="2"/>
      <c r="D2444" s="2"/>
      <c r="E2444" s="2"/>
      <c r="F2444" s="2"/>
      <c r="G2444" s="2"/>
    </row>
    <row r="2445" spans="1:7" x14ac:dyDescent="0.3">
      <c r="A2445" s="2"/>
      <c r="B2445" s="2"/>
      <c r="C2445" s="2"/>
      <c r="D2445" s="2"/>
      <c r="E2445" s="2"/>
      <c r="F2445" s="2"/>
      <c r="G2445" s="2"/>
    </row>
    <row r="2446" spans="1:7" x14ac:dyDescent="0.3">
      <c r="A2446" s="2"/>
      <c r="B2446" s="2"/>
      <c r="C2446" s="2"/>
      <c r="D2446" s="2"/>
      <c r="E2446" s="2"/>
      <c r="F2446" s="2"/>
      <c r="G2446" s="2"/>
    </row>
    <row r="2447" spans="1:7" x14ac:dyDescent="0.3">
      <c r="A2447" s="2"/>
      <c r="B2447" s="2"/>
      <c r="C2447" s="2"/>
      <c r="D2447" s="2"/>
      <c r="E2447" s="2"/>
      <c r="F2447" s="2"/>
      <c r="G2447" s="2"/>
    </row>
    <row r="2448" spans="1:7" x14ac:dyDescent="0.3">
      <c r="A2448" s="2"/>
      <c r="B2448" s="2"/>
      <c r="C2448" s="2"/>
      <c r="D2448" s="2"/>
      <c r="E2448" s="2"/>
      <c r="F2448" s="2"/>
      <c r="G2448" s="2"/>
    </row>
    <row r="2449" spans="1:7" x14ac:dyDescent="0.3">
      <c r="A2449" s="2"/>
      <c r="B2449" s="2"/>
      <c r="C2449" s="2"/>
      <c r="D2449" s="2"/>
      <c r="E2449" s="2"/>
      <c r="F2449" s="2"/>
      <c r="G2449" s="2"/>
    </row>
    <row r="2450" spans="1:7" x14ac:dyDescent="0.3">
      <c r="A2450" s="2"/>
      <c r="B2450" s="2"/>
      <c r="C2450" s="2"/>
      <c r="D2450" s="2"/>
      <c r="E2450" s="2"/>
      <c r="F2450" s="2"/>
      <c r="G2450" s="2"/>
    </row>
    <row r="2451" spans="1:7" x14ac:dyDescent="0.3">
      <c r="A2451" s="2"/>
      <c r="B2451" s="2"/>
      <c r="C2451" s="2"/>
      <c r="D2451" s="2"/>
      <c r="E2451" s="2"/>
      <c r="F2451" s="2"/>
      <c r="G2451" s="2"/>
    </row>
    <row r="2452" spans="1:7" x14ac:dyDescent="0.3">
      <c r="A2452" s="2"/>
      <c r="B2452" s="2"/>
      <c r="C2452" s="2"/>
      <c r="D2452" s="2"/>
      <c r="E2452" s="2"/>
      <c r="F2452" s="2"/>
      <c r="G2452" s="2"/>
    </row>
    <row r="2453" spans="1:7" x14ac:dyDescent="0.3">
      <c r="A2453" s="2"/>
      <c r="B2453" s="2"/>
      <c r="C2453" s="2"/>
      <c r="D2453" s="2"/>
      <c r="E2453" s="2"/>
      <c r="F2453" s="2"/>
      <c r="G2453" s="2"/>
    </row>
    <row r="2454" spans="1:7" x14ac:dyDescent="0.3">
      <c r="A2454" s="2"/>
      <c r="B2454" s="2"/>
      <c r="C2454" s="2"/>
      <c r="D2454" s="2"/>
      <c r="E2454" s="2"/>
      <c r="F2454" s="2"/>
      <c r="G2454" s="2"/>
    </row>
    <row r="2455" spans="1:7" x14ac:dyDescent="0.3">
      <c r="A2455" s="2"/>
      <c r="B2455" s="2"/>
      <c r="C2455" s="2"/>
      <c r="D2455" s="2"/>
      <c r="E2455" s="2"/>
      <c r="F2455" s="2"/>
      <c r="G2455" s="2"/>
    </row>
    <row r="2456" spans="1:7" x14ac:dyDescent="0.3">
      <c r="A2456" s="2"/>
      <c r="B2456" s="2"/>
      <c r="C2456" s="2"/>
      <c r="D2456" s="2"/>
      <c r="E2456" s="2"/>
      <c r="F2456" s="2"/>
      <c r="G2456" s="2"/>
    </row>
    <row r="2457" spans="1:7" x14ac:dyDescent="0.3">
      <c r="A2457" s="2"/>
      <c r="B2457" s="2"/>
      <c r="C2457" s="2"/>
      <c r="D2457" s="2"/>
      <c r="E2457" s="2"/>
      <c r="F2457" s="2"/>
      <c r="G2457" s="2"/>
    </row>
    <row r="2458" spans="1:7" x14ac:dyDescent="0.3">
      <c r="A2458" s="2"/>
      <c r="B2458" s="2"/>
      <c r="C2458" s="2"/>
      <c r="D2458" s="2"/>
      <c r="E2458" s="2"/>
      <c r="F2458" s="2"/>
      <c r="G2458" s="2"/>
    </row>
    <row r="2459" spans="1:7" x14ac:dyDescent="0.3">
      <c r="A2459" s="2"/>
      <c r="B2459" s="2"/>
      <c r="C2459" s="2"/>
      <c r="D2459" s="2"/>
      <c r="E2459" s="2"/>
      <c r="F2459" s="2"/>
      <c r="G2459" s="2"/>
    </row>
    <row r="2460" spans="1:7" x14ac:dyDescent="0.3">
      <c r="A2460" s="2"/>
      <c r="B2460" s="2"/>
      <c r="C2460" s="2"/>
      <c r="D2460" s="2"/>
      <c r="E2460" s="2"/>
      <c r="F2460" s="2"/>
      <c r="G2460" s="2"/>
    </row>
    <row r="2461" spans="1:7" x14ac:dyDescent="0.3">
      <c r="A2461" s="2"/>
      <c r="B2461" s="2"/>
      <c r="C2461" s="2"/>
      <c r="D2461" s="2"/>
      <c r="E2461" s="2"/>
      <c r="F2461" s="2"/>
      <c r="G2461" s="2"/>
    </row>
    <row r="2462" spans="1:7" x14ac:dyDescent="0.3">
      <c r="A2462" s="2"/>
      <c r="B2462" s="2"/>
      <c r="C2462" s="2"/>
      <c r="D2462" s="2"/>
      <c r="E2462" s="2"/>
      <c r="F2462" s="2"/>
      <c r="G2462" s="2"/>
    </row>
    <row r="2463" spans="1:7" x14ac:dyDescent="0.3">
      <c r="A2463" s="2"/>
      <c r="B2463" s="2"/>
      <c r="C2463" s="2"/>
      <c r="D2463" s="2"/>
      <c r="E2463" s="2"/>
      <c r="F2463" s="2"/>
      <c r="G2463" s="2"/>
    </row>
    <row r="2464" spans="1:7" x14ac:dyDescent="0.3">
      <c r="A2464" s="2"/>
      <c r="B2464" s="2"/>
      <c r="C2464" s="2"/>
      <c r="D2464" s="2"/>
      <c r="E2464" s="2"/>
      <c r="F2464" s="2"/>
      <c r="G2464" s="2"/>
    </row>
    <row r="2465" spans="1:7" x14ac:dyDescent="0.3">
      <c r="A2465" s="2"/>
      <c r="B2465" s="2"/>
      <c r="C2465" s="2"/>
      <c r="D2465" s="2"/>
      <c r="E2465" s="2"/>
      <c r="F2465" s="2"/>
      <c r="G2465" s="2"/>
    </row>
    <row r="2466" spans="1:7" x14ac:dyDescent="0.3">
      <c r="A2466" s="2"/>
      <c r="B2466" s="2"/>
      <c r="C2466" s="2"/>
      <c r="D2466" s="2"/>
      <c r="E2466" s="2"/>
      <c r="F2466" s="2"/>
      <c r="G2466" s="2"/>
    </row>
    <row r="2467" spans="1:7" x14ac:dyDescent="0.3">
      <c r="A2467" s="2"/>
      <c r="B2467" s="2"/>
      <c r="C2467" s="2"/>
      <c r="D2467" s="2"/>
      <c r="E2467" s="2"/>
      <c r="F2467" s="2"/>
      <c r="G2467" s="2"/>
    </row>
    <row r="2468" spans="1:7" x14ac:dyDescent="0.3">
      <c r="A2468" s="2"/>
      <c r="B2468" s="2"/>
      <c r="C2468" s="2"/>
      <c r="D2468" s="2"/>
      <c r="E2468" s="2"/>
      <c r="F2468" s="2"/>
      <c r="G2468" s="2"/>
    </row>
    <row r="2469" spans="1:7" x14ac:dyDescent="0.3">
      <c r="A2469" s="2"/>
      <c r="B2469" s="2"/>
      <c r="C2469" s="2"/>
      <c r="D2469" s="2"/>
      <c r="E2469" s="2"/>
      <c r="F2469" s="2"/>
      <c r="G2469" s="2"/>
    </row>
    <row r="2470" spans="1:7" x14ac:dyDescent="0.3">
      <c r="A2470" s="2"/>
      <c r="B2470" s="2"/>
      <c r="C2470" s="2"/>
      <c r="D2470" s="2"/>
      <c r="E2470" s="2"/>
      <c r="F2470" s="2"/>
      <c r="G2470" s="2"/>
    </row>
    <row r="2471" spans="1:7" x14ac:dyDescent="0.3">
      <c r="A2471" s="2"/>
      <c r="B2471" s="2"/>
      <c r="C2471" s="2"/>
      <c r="D2471" s="2"/>
      <c r="E2471" s="2"/>
      <c r="F2471" s="2"/>
      <c r="G2471" s="2"/>
    </row>
    <row r="2472" spans="1:7" x14ac:dyDescent="0.3">
      <c r="A2472" s="2"/>
      <c r="B2472" s="2"/>
      <c r="C2472" s="2"/>
      <c r="D2472" s="2"/>
      <c r="E2472" s="2"/>
      <c r="F2472" s="2"/>
      <c r="G2472" s="2"/>
    </row>
    <row r="2473" spans="1:7" x14ac:dyDescent="0.3">
      <c r="A2473" s="2"/>
      <c r="B2473" s="2"/>
      <c r="C2473" s="2"/>
      <c r="D2473" s="2"/>
      <c r="E2473" s="2"/>
      <c r="F2473" s="2"/>
      <c r="G2473" s="2"/>
    </row>
    <row r="2474" spans="1:7" x14ac:dyDescent="0.3">
      <c r="A2474" s="2"/>
      <c r="B2474" s="2"/>
      <c r="C2474" s="2"/>
      <c r="D2474" s="2"/>
      <c r="E2474" s="2"/>
      <c r="F2474" s="2"/>
      <c r="G2474" s="2"/>
    </row>
    <row r="2475" spans="1:7" x14ac:dyDescent="0.3">
      <c r="A2475" s="2"/>
      <c r="B2475" s="2"/>
      <c r="C2475" s="2"/>
      <c r="D2475" s="2"/>
      <c r="E2475" s="2"/>
      <c r="F2475" s="2"/>
      <c r="G2475" s="2"/>
    </row>
    <row r="2476" spans="1:7" x14ac:dyDescent="0.3">
      <c r="A2476" s="2"/>
      <c r="B2476" s="2"/>
      <c r="C2476" s="2"/>
      <c r="D2476" s="2"/>
      <c r="E2476" s="2"/>
      <c r="F2476" s="2"/>
      <c r="G2476" s="2"/>
    </row>
    <row r="2477" spans="1:7" x14ac:dyDescent="0.3">
      <c r="A2477" s="2"/>
      <c r="B2477" s="2"/>
      <c r="C2477" s="2"/>
      <c r="D2477" s="2"/>
      <c r="E2477" s="2"/>
      <c r="F2477" s="2"/>
      <c r="G2477" s="2"/>
    </row>
    <row r="2478" spans="1:7" x14ac:dyDescent="0.3">
      <c r="A2478" s="2"/>
      <c r="B2478" s="2"/>
      <c r="C2478" s="2"/>
      <c r="D2478" s="2"/>
      <c r="E2478" s="2"/>
      <c r="F2478" s="2"/>
      <c r="G2478" s="2"/>
    </row>
    <row r="2479" spans="1:7" x14ac:dyDescent="0.3">
      <c r="A2479" s="2"/>
      <c r="B2479" s="2"/>
      <c r="C2479" s="2"/>
      <c r="D2479" s="2"/>
      <c r="E2479" s="2"/>
      <c r="F2479" s="2"/>
      <c r="G2479" s="2"/>
    </row>
    <row r="2480" spans="1:7" x14ac:dyDescent="0.3">
      <c r="A2480" s="2"/>
      <c r="B2480" s="2"/>
      <c r="C2480" s="2"/>
      <c r="D2480" s="2"/>
      <c r="E2480" s="2"/>
      <c r="F2480" s="2"/>
      <c r="G2480" s="2"/>
    </row>
    <row r="2481" spans="1:7" x14ac:dyDescent="0.3">
      <c r="A2481" s="2"/>
      <c r="B2481" s="2"/>
      <c r="C2481" s="2"/>
      <c r="D2481" s="2"/>
      <c r="E2481" s="2"/>
      <c r="F2481" s="2"/>
      <c r="G2481" s="2"/>
    </row>
    <row r="2482" spans="1:7" x14ac:dyDescent="0.3">
      <c r="A2482" s="2"/>
      <c r="B2482" s="2"/>
      <c r="C2482" s="2"/>
      <c r="D2482" s="2"/>
      <c r="E2482" s="2"/>
      <c r="F2482" s="2"/>
      <c r="G2482" s="2"/>
    </row>
    <row r="2483" spans="1:7" x14ac:dyDescent="0.3">
      <c r="A2483" s="2"/>
      <c r="B2483" s="2"/>
      <c r="C2483" s="2"/>
      <c r="D2483" s="2"/>
      <c r="E2483" s="2"/>
      <c r="F2483" s="2"/>
      <c r="G2483" s="2"/>
    </row>
    <row r="2484" spans="1:7" x14ac:dyDescent="0.3">
      <c r="A2484" s="2"/>
      <c r="B2484" s="2"/>
      <c r="C2484" s="2"/>
      <c r="D2484" s="2"/>
      <c r="E2484" s="2"/>
      <c r="F2484" s="2"/>
      <c r="G2484" s="2"/>
    </row>
    <row r="2485" spans="1:7" x14ac:dyDescent="0.3">
      <c r="A2485" s="2"/>
      <c r="B2485" s="2"/>
      <c r="C2485" s="2"/>
      <c r="D2485" s="2"/>
      <c r="E2485" s="2"/>
      <c r="F2485" s="2"/>
      <c r="G2485" s="2"/>
    </row>
    <row r="2486" spans="1:7" x14ac:dyDescent="0.3">
      <c r="A2486" s="2"/>
      <c r="B2486" s="2"/>
      <c r="C2486" s="2"/>
      <c r="D2486" s="2"/>
      <c r="E2486" s="2"/>
      <c r="F2486" s="2"/>
      <c r="G2486" s="2"/>
    </row>
    <row r="2487" spans="1:7" x14ac:dyDescent="0.3">
      <c r="A2487" s="2"/>
      <c r="B2487" s="2"/>
      <c r="C2487" s="2"/>
      <c r="D2487" s="2"/>
      <c r="E2487" s="2"/>
      <c r="F2487" s="2"/>
      <c r="G2487" s="2"/>
    </row>
    <row r="2488" spans="1:7" x14ac:dyDescent="0.3">
      <c r="A2488" s="2"/>
      <c r="B2488" s="2"/>
      <c r="C2488" s="2"/>
      <c r="D2488" s="2"/>
      <c r="E2488" s="2"/>
      <c r="F2488" s="2"/>
      <c r="G2488" s="2"/>
    </row>
    <row r="2489" spans="1:7" x14ac:dyDescent="0.3">
      <c r="A2489" s="2"/>
      <c r="B2489" s="2"/>
      <c r="C2489" s="2"/>
      <c r="D2489" s="2"/>
      <c r="E2489" s="2"/>
      <c r="F2489" s="2"/>
      <c r="G2489" s="2"/>
    </row>
    <row r="2490" spans="1:7" x14ac:dyDescent="0.3">
      <c r="A2490" s="2"/>
      <c r="B2490" s="2"/>
      <c r="C2490" s="2"/>
      <c r="D2490" s="2"/>
      <c r="E2490" s="2"/>
      <c r="F2490" s="2"/>
      <c r="G2490" s="2"/>
    </row>
    <row r="2491" spans="1:7" x14ac:dyDescent="0.3">
      <c r="A2491" s="2"/>
      <c r="B2491" s="2"/>
      <c r="C2491" s="2"/>
      <c r="D2491" s="2"/>
      <c r="E2491" s="2"/>
      <c r="F2491" s="2"/>
      <c r="G2491" s="2"/>
    </row>
    <row r="2492" spans="1:7" x14ac:dyDescent="0.3">
      <c r="A2492" s="2"/>
      <c r="B2492" s="2"/>
      <c r="C2492" s="2"/>
      <c r="D2492" s="2"/>
      <c r="E2492" s="2"/>
      <c r="F2492" s="2"/>
      <c r="G2492" s="2"/>
    </row>
    <row r="2493" spans="1:7" x14ac:dyDescent="0.3">
      <c r="A2493" s="2"/>
      <c r="B2493" s="2"/>
      <c r="C2493" s="2"/>
      <c r="D2493" s="2"/>
      <c r="E2493" s="2"/>
      <c r="F2493" s="2"/>
      <c r="G2493" s="2"/>
    </row>
    <row r="2494" spans="1:7" x14ac:dyDescent="0.3">
      <c r="A2494" s="2"/>
      <c r="B2494" s="2"/>
      <c r="C2494" s="2"/>
      <c r="D2494" s="2"/>
      <c r="E2494" s="2"/>
      <c r="F2494" s="2"/>
      <c r="G2494" s="2"/>
    </row>
    <row r="2495" spans="1:7" x14ac:dyDescent="0.3">
      <c r="A2495" s="2"/>
      <c r="B2495" s="2"/>
      <c r="C2495" s="2"/>
      <c r="D2495" s="2"/>
      <c r="E2495" s="2"/>
      <c r="F2495" s="2"/>
      <c r="G2495" s="2"/>
    </row>
    <row r="2496" spans="1:7" x14ac:dyDescent="0.3">
      <c r="A2496" s="2"/>
      <c r="B2496" s="2"/>
      <c r="C2496" s="2"/>
      <c r="D2496" s="2"/>
      <c r="E2496" s="2"/>
      <c r="F2496" s="2"/>
      <c r="G2496" s="2"/>
    </row>
    <row r="2497" spans="1:7" x14ac:dyDescent="0.3">
      <c r="A2497" s="2"/>
      <c r="B2497" s="2"/>
      <c r="C2497" s="2"/>
      <c r="D2497" s="2"/>
      <c r="E2497" s="2"/>
      <c r="F2497" s="2"/>
      <c r="G2497" s="2"/>
    </row>
    <row r="2498" spans="1:7" x14ac:dyDescent="0.3">
      <c r="A2498" s="2"/>
      <c r="B2498" s="2"/>
      <c r="C2498" s="2"/>
      <c r="D2498" s="2"/>
      <c r="E2498" s="2"/>
      <c r="F2498" s="2"/>
      <c r="G2498" s="2"/>
    </row>
    <row r="2499" spans="1:7" x14ac:dyDescent="0.3">
      <c r="A2499" s="2"/>
      <c r="B2499" s="2"/>
      <c r="C2499" s="2"/>
      <c r="D2499" s="2"/>
      <c r="E2499" s="2"/>
      <c r="F2499" s="2"/>
      <c r="G2499" s="2"/>
    </row>
    <row r="2500" spans="1:7" x14ac:dyDescent="0.3">
      <c r="A2500" s="2"/>
      <c r="B2500" s="2"/>
      <c r="C2500" s="2"/>
      <c r="D2500" s="2"/>
      <c r="E2500" s="2"/>
      <c r="F2500" s="2"/>
      <c r="G2500" s="2"/>
    </row>
    <row r="2501" spans="1:7" x14ac:dyDescent="0.3">
      <c r="A2501" s="2"/>
      <c r="B2501" s="2"/>
      <c r="C2501" s="2"/>
      <c r="D2501" s="2"/>
      <c r="E2501" s="2"/>
      <c r="F2501" s="2"/>
      <c r="G2501" s="2"/>
    </row>
    <row r="2502" spans="1:7" x14ac:dyDescent="0.3">
      <c r="A2502" s="2"/>
      <c r="B2502" s="2"/>
      <c r="C2502" s="2"/>
      <c r="D2502" s="2"/>
      <c r="E2502" s="2"/>
      <c r="F2502" s="2"/>
      <c r="G2502" s="2"/>
    </row>
    <row r="2503" spans="1:7" x14ac:dyDescent="0.3">
      <c r="A2503" s="2"/>
      <c r="B2503" s="2"/>
      <c r="C2503" s="2"/>
      <c r="D2503" s="2"/>
      <c r="E2503" s="2"/>
      <c r="F2503" s="2"/>
      <c r="G2503" s="2"/>
    </row>
    <row r="2504" spans="1:7" x14ac:dyDescent="0.3">
      <c r="A2504" s="2"/>
      <c r="B2504" s="2"/>
      <c r="C2504" s="2"/>
      <c r="D2504" s="2"/>
      <c r="E2504" s="2"/>
      <c r="F2504" s="2"/>
      <c r="G2504" s="2"/>
    </row>
    <row r="2505" spans="1:7" x14ac:dyDescent="0.3">
      <c r="A2505" s="2"/>
      <c r="B2505" s="2"/>
      <c r="C2505" s="2"/>
      <c r="D2505" s="2"/>
      <c r="E2505" s="2"/>
      <c r="F2505" s="2"/>
      <c r="G2505" s="2"/>
    </row>
    <row r="2506" spans="1:7" x14ac:dyDescent="0.3">
      <c r="A2506" s="2"/>
      <c r="B2506" s="2"/>
      <c r="C2506" s="2"/>
      <c r="D2506" s="2"/>
      <c r="E2506" s="2"/>
      <c r="F2506" s="2"/>
      <c r="G2506" s="2"/>
    </row>
    <row r="2507" spans="1:7" x14ac:dyDescent="0.3">
      <c r="A2507" s="2"/>
      <c r="B2507" s="2"/>
      <c r="C2507" s="2"/>
      <c r="D2507" s="2"/>
      <c r="E2507" s="2"/>
      <c r="F2507" s="2"/>
      <c r="G2507" s="2"/>
    </row>
    <row r="2508" spans="1:7" x14ac:dyDescent="0.3">
      <c r="A2508" s="2"/>
      <c r="B2508" s="2"/>
      <c r="C2508" s="2"/>
      <c r="D2508" s="2"/>
      <c r="E2508" s="2"/>
      <c r="F2508" s="2"/>
      <c r="G2508" s="2"/>
    </row>
    <row r="2509" spans="1:7" x14ac:dyDescent="0.3">
      <c r="A2509" s="2"/>
      <c r="B2509" s="2"/>
      <c r="C2509" s="2"/>
      <c r="D2509" s="2"/>
      <c r="E2509" s="2"/>
      <c r="F2509" s="2"/>
      <c r="G2509" s="2"/>
    </row>
    <row r="2510" spans="1:7" x14ac:dyDescent="0.3">
      <c r="A2510" s="2"/>
      <c r="B2510" s="2"/>
      <c r="C2510" s="2"/>
      <c r="D2510" s="2"/>
      <c r="E2510" s="2"/>
      <c r="F2510" s="2"/>
      <c r="G2510" s="2"/>
    </row>
    <row r="2511" spans="1:7" x14ac:dyDescent="0.3">
      <c r="A2511" s="2"/>
      <c r="B2511" s="2"/>
      <c r="C2511" s="2"/>
      <c r="D2511" s="2"/>
      <c r="E2511" s="2"/>
      <c r="F2511" s="2"/>
      <c r="G2511" s="2"/>
    </row>
    <row r="2512" spans="1:7" x14ac:dyDescent="0.3">
      <c r="A2512" s="2"/>
      <c r="B2512" s="2"/>
      <c r="C2512" s="2"/>
      <c r="D2512" s="2"/>
      <c r="E2512" s="2"/>
      <c r="F2512" s="2"/>
      <c r="G2512" s="2"/>
    </row>
    <row r="2513" spans="1:7" x14ac:dyDescent="0.3">
      <c r="A2513" s="2"/>
      <c r="B2513" s="2"/>
      <c r="C2513" s="2"/>
      <c r="D2513" s="2"/>
      <c r="E2513" s="2"/>
      <c r="F2513" s="2"/>
      <c r="G2513" s="2"/>
    </row>
    <row r="2514" spans="1:7" x14ac:dyDescent="0.3">
      <c r="A2514" s="2"/>
      <c r="B2514" s="2"/>
      <c r="C2514" s="2"/>
      <c r="D2514" s="2"/>
      <c r="E2514" s="2"/>
      <c r="F2514" s="2"/>
      <c r="G2514" s="2"/>
    </row>
    <row r="2515" spans="1:7" x14ac:dyDescent="0.3">
      <c r="A2515" s="2"/>
      <c r="B2515" s="2"/>
      <c r="C2515" s="2"/>
      <c r="D2515" s="2"/>
      <c r="E2515" s="2"/>
      <c r="F2515" s="2"/>
      <c r="G2515" s="2"/>
    </row>
    <row r="2516" spans="1:7" x14ac:dyDescent="0.3">
      <c r="A2516" s="2"/>
      <c r="B2516" s="2"/>
      <c r="C2516" s="2"/>
      <c r="D2516" s="2"/>
      <c r="E2516" s="2"/>
      <c r="F2516" s="2"/>
      <c r="G2516" s="2"/>
    </row>
    <row r="2517" spans="1:7" x14ac:dyDescent="0.3">
      <c r="A2517" s="2"/>
      <c r="B2517" s="2"/>
      <c r="C2517" s="2"/>
      <c r="D2517" s="2"/>
      <c r="E2517" s="2"/>
      <c r="F2517" s="2"/>
      <c r="G2517" s="2"/>
    </row>
    <row r="2518" spans="1:7" x14ac:dyDescent="0.3">
      <c r="A2518" s="2"/>
      <c r="B2518" s="2"/>
      <c r="C2518" s="2"/>
      <c r="D2518" s="2"/>
      <c r="E2518" s="2"/>
      <c r="F2518" s="2"/>
      <c r="G2518" s="2"/>
    </row>
    <row r="2519" spans="1:7" x14ac:dyDescent="0.3">
      <c r="A2519" s="2"/>
      <c r="B2519" s="2"/>
      <c r="C2519" s="2"/>
      <c r="D2519" s="2"/>
      <c r="E2519" s="2"/>
      <c r="F2519" s="2"/>
      <c r="G2519" s="2"/>
    </row>
    <row r="2520" spans="1:7" x14ac:dyDescent="0.3">
      <c r="A2520" s="2"/>
      <c r="B2520" s="2"/>
      <c r="C2520" s="2"/>
      <c r="D2520" s="2"/>
      <c r="E2520" s="2"/>
      <c r="F2520" s="2"/>
      <c r="G2520" s="2"/>
    </row>
    <row r="2521" spans="1:7" x14ac:dyDescent="0.3">
      <c r="A2521" s="2"/>
      <c r="B2521" s="2"/>
      <c r="C2521" s="2"/>
      <c r="D2521" s="2"/>
      <c r="E2521" s="2"/>
      <c r="F2521" s="2"/>
      <c r="G2521" s="2"/>
    </row>
    <row r="2522" spans="1:7" x14ac:dyDescent="0.3">
      <c r="A2522" s="2"/>
      <c r="B2522" s="2"/>
      <c r="C2522" s="2"/>
      <c r="D2522" s="2"/>
      <c r="E2522" s="2"/>
      <c r="F2522" s="2"/>
      <c r="G2522" s="2"/>
    </row>
    <row r="2523" spans="1:7" x14ac:dyDescent="0.3">
      <c r="A2523" s="2"/>
      <c r="B2523" s="2"/>
      <c r="C2523" s="2"/>
      <c r="D2523" s="2"/>
      <c r="E2523" s="2"/>
      <c r="F2523" s="2"/>
      <c r="G2523" s="2"/>
    </row>
    <row r="2524" spans="1:7" x14ac:dyDescent="0.3">
      <c r="A2524" s="2"/>
      <c r="B2524" s="2"/>
      <c r="C2524" s="2"/>
      <c r="D2524" s="2"/>
      <c r="E2524" s="2"/>
      <c r="F2524" s="2"/>
      <c r="G2524" s="2"/>
    </row>
    <row r="2525" spans="1:7" x14ac:dyDescent="0.3">
      <c r="A2525" s="2"/>
      <c r="B2525" s="2"/>
      <c r="C2525" s="2"/>
      <c r="D2525" s="2"/>
      <c r="E2525" s="2"/>
      <c r="F2525" s="2"/>
      <c r="G2525" s="2"/>
    </row>
    <row r="2526" spans="1:7" x14ac:dyDescent="0.3">
      <c r="A2526" s="2"/>
      <c r="B2526" s="2"/>
      <c r="C2526" s="2"/>
      <c r="D2526" s="2"/>
      <c r="E2526" s="2"/>
      <c r="F2526" s="2"/>
      <c r="G2526" s="2"/>
    </row>
    <row r="2527" spans="1:7" x14ac:dyDescent="0.3">
      <c r="A2527" s="2"/>
      <c r="B2527" s="2"/>
      <c r="C2527" s="2"/>
      <c r="D2527" s="2"/>
      <c r="E2527" s="2"/>
      <c r="F2527" s="2"/>
      <c r="G2527" s="2"/>
    </row>
    <row r="2528" spans="1:7" x14ac:dyDescent="0.3">
      <c r="A2528" s="2"/>
      <c r="B2528" s="2"/>
      <c r="C2528" s="2"/>
      <c r="D2528" s="2"/>
      <c r="E2528" s="2"/>
      <c r="F2528" s="2"/>
      <c r="G2528" s="2"/>
    </row>
    <row r="2529" spans="1:7" x14ac:dyDescent="0.3">
      <c r="A2529" s="2"/>
      <c r="B2529" s="2"/>
      <c r="C2529" s="2"/>
      <c r="D2529" s="2"/>
      <c r="E2529" s="2"/>
      <c r="F2529" s="2"/>
      <c r="G2529" s="2"/>
    </row>
    <row r="2530" spans="1:7" x14ac:dyDescent="0.3">
      <c r="A2530" s="2"/>
      <c r="B2530" s="2"/>
      <c r="C2530" s="2"/>
      <c r="D2530" s="2"/>
      <c r="E2530" s="2"/>
      <c r="F2530" s="2"/>
      <c r="G2530" s="2"/>
    </row>
    <row r="2531" spans="1:7" x14ac:dyDescent="0.3">
      <c r="A2531" s="2"/>
      <c r="B2531" s="2"/>
      <c r="C2531" s="2"/>
      <c r="D2531" s="2"/>
      <c r="E2531" s="2"/>
      <c r="F2531" s="2"/>
      <c r="G2531" s="2"/>
    </row>
    <row r="2532" spans="1:7" x14ac:dyDescent="0.3">
      <c r="A2532" s="2"/>
      <c r="B2532" s="2"/>
      <c r="C2532" s="2"/>
      <c r="D2532" s="2"/>
      <c r="E2532" s="2"/>
      <c r="F2532" s="2"/>
      <c r="G2532" s="2"/>
    </row>
    <row r="2533" spans="1:7" x14ac:dyDescent="0.3">
      <c r="A2533" s="2"/>
      <c r="B2533" s="2"/>
      <c r="C2533" s="2"/>
      <c r="D2533" s="2"/>
      <c r="E2533" s="2"/>
      <c r="F2533" s="2"/>
      <c r="G2533" s="2"/>
    </row>
    <row r="2534" spans="1:7" x14ac:dyDescent="0.3">
      <c r="A2534" s="2"/>
      <c r="B2534" s="2"/>
      <c r="C2534" s="2"/>
      <c r="D2534" s="2"/>
      <c r="E2534" s="2"/>
      <c r="F2534" s="2"/>
      <c r="G2534" s="2"/>
    </row>
    <row r="2535" spans="1:7" x14ac:dyDescent="0.3">
      <c r="A2535" s="2"/>
      <c r="B2535" s="2"/>
      <c r="C2535" s="2"/>
      <c r="D2535" s="2"/>
      <c r="E2535" s="2"/>
      <c r="F2535" s="2"/>
      <c r="G2535" s="2"/>
    </row>
    <row r="2536" spans="1:7" x14ac:dyDescent="0.3">
      <c r="A2536" s="2"/>
      <c r="B2536" s="2"/>
      <c r="C2536" s="2"/>
      <c r="D2536" s="2"/>
      <c r="E2536" s="2"/>
      <c r="F2536" s="2"/>
      <c r="G2536" s="2"/>
    </row>
    <row r="2537" spans="1:7" x14ac:dyDescent="0.3">
      <c r="A2537" s="2"/>
      <c r="B2537" s="2"/>
      <c r="C2537" s="2"/>
      <c r="D2537" s="2"/>
      <c r="E2537" s="2"/>
      <c r="F2537" s="2"/>
      <c r="G2537" s="2"/>
    </row>
    <row r="2538" spans="1:7" x14ac:dyDescent="0.3">
      <c r="A2538" s="2"/>
      <c r="B2538" s="2"/>
      <c r="C2538" s="2"/>
      <c r="D2538" s="2"/>
      <c r="E2538" s="2"/>
      <c r="F2538" s="2"/>
      <c r="G2538" s="2"/>
    </row>
    <row r="2539" spans="1:7" x14ac:dyDescent="0.3">
      <c r="A2539" s="2"/>
      <c r="B2539" s="2"/>
      <c r="C2539" s="2"/>
      <c r="D2539" s="2"/>
      <c r="E2539" s="2"/>
      <c r="F2539" s="2"/>
      <c r="G2539" s="2"/>
    </row>
    <row r="2540" spans="1:7" x14ac:dyDescent="0.3">
      <c r="A2540" s="2"/>
      <c r="B2540" s="2"/>
      <c r="C2540" s="2"/>
      <c r="D2540" s="2"/>
      <c r="E2540" s="2"/>
      <c r="F2540" s="2"/>
      <c r="G2540" s="2"/>
    </row>
    <row r="2541" spans="1:7" x14ac:dyDescent="0.3">
      <c r="A2541" s="2"/>
      <c r="B2541" s="2"/>
      <c r="C2541" s="2"/>
      <c r="D2541" s="2"/>
      <c r="E2541" s="2"/>
      <c r="F2541" s="2"/>
      <c r="G2541" s="2"/>
    </row>
    <row r="2542" spans="1:7" x14ac:dyDescent="0.3">
      <c r="A2542" s="2"/>
      <c r="B2542" s="2"/>
      <c r="C2542" s="2"/>
      <c r="D2542" s="2"/>
      <c r="E2542" s="2"/>
      <c r="F2542" s="2"/>
      <c r="G2542" s="2"/>
    </row>
    <row r="2543" spans="1:7" x14ac:dyDescent="0.3">
      <c r="A2543" s="2"/>
      <c r="B2543" s="2"/>
      <c r="C2543" s="2"/>
      <c r="D2543" s="2"/>
      <c r="E2543" s="2"/>
      <c r="F2543" s="2"/>
      <c r="G2543" s="2"/>
    </row>
    <row r="2544" spans="1:7" x14ac:dyDescent="0.3">
      <c r="A2544" s="2"/>
      <c r="B2544" s="2"/>
      <c r="C2544" s="2"/>
      <c r="D2544" s="2"/>
      <c r="E2544" s="2"/>
      <c r="F2544" s="2"/>
      <c r="G2544" s="2"/>
    </row>
    <row r="2545" spans="1:7" x14ac:dyDescent="0.3">
      <c r="A2545" s="2"/>
      <c r="B2545" s="2"/>
      <c r="C2545" s="2"/>
      <c r="D2545" s="2"/>
      <c r="E2545" s="2"/>
      <c r="F2545" s="2"/>
      <c r="G2545" s="2"/>
    </row>
    <row r="2546" spans="1:7" x14ac:dyDescent="0.3">
      <c r="A2546" s="2"/>
      <c r="B2546" s="2"/>
      <c r="C2546" s="2"/>
      <c r="D2546" s="2"/>
      <c r="E2546" s="2"/>
      <c r="F2546" s="2"/>
      <c r="G2546" s="2"/>
    </row>
    <row r="2547" spans="1:7" x14ac:dyDescent="0.3">
      <c r="A2547" s="2"/>
      <c r="B2547" s="2"/>
      <c r="C2547" s="2"/>
      <c r="D2547" s="2"/>
      <c r="E2547" s="2"/>
      <c r="F2547" s="2"/>
      <c r="G2547" s="2"/>
    </row>
    <row r="2548" spans="1:7" x14ac:dyDescent="0.3">
      <c r="A2548" s="2"/>
      <c r="B2548" s="2"/>
      <c r="C2548" s="2"/>
      <c r="D2548" s="2"/>
      <c r="E2548" s="2"/>
      <c r="F2548" s="2"/>
      <c r="G2548" s="2"/>
    </row>
    <row r="2549" spans="1:7" x14ac:dyDescent="0.3">
      <c r="A2549" s="2"/>
      <c r="B2549" s="2"/>
      <c r="C2549" s="2"/>
      <c r="D2549" s="2"/>
      <c r="E2549" s="2"/>
      <c r="F2549" s="2"/>
      <c r="G2549" s="2"/>
    </row>
    <row r="2550" spans="1:7" x14ac:dyDescent="0.3">
      <c r="A2550" s="2"/>
      <c r="B2550" s="2"/>
      <c r="C2550" s="2"/>
      <c r="D2550" s="2"/>
      <c r="E2550" s="2"/>
      <c r="F2550" s="2"/>
      <c r="G2550" s="2"/>
    </row>
    <row r="2551" spans="1:7" x14ac:dyDescent="0.3">
      <c r="A2551" s="2"/>
      <c r="B2551" s="2"/>
      <c r="C2551" s="2"/>
      <c r="D2551" s="2"/>
      <c r="E2551" s="2"/>
      <c r="F2551" s="2"/>
      <c r="G2551" s="2"/>
    </row>
    <row r="2552" spans="1:7" x14ac:dyDescent="0.3">
      <c r="A2552" s="2"/>
      <c r="B2552" s="2"/>
      <c r="C2552" s="2"/>
      <c r="D2552" s="2"/>
      <c r="E2552" s="2"/>
      <c r="F2552" s="2"/>
      <c r="G2552" s="2"/>
    </row>
    <row r="2553" spans="1:7" x14ac:dyDescent="0.3">
      <c r="A2553" s="2"/>
      <c r="B2553" s="2"/>
      <c r="C2553" s="2"/>
      <c r="D2553" s="2"/>
      <c r="E2553" s="2"/>
      <c r="F2553" s="2"/>
      <c r="G2553" s="2"/>
    </row>
    <row r="2554" spans="1:7" x14ac:dyDescent="0.3">
      <c r="A2554" s="2"/>
      <c r="B2554" s="2"/>
      <c r="C2554" s="2"/>
      <c r="D2554" s="2"/>
      <c r="E2554" s="2"/>
      <c r="F2554" s="2"/>
      <c r="G2554" s="2"/>
    </row>
    <row r="2555" spans="1:7" x14ac:dyDescent="0.3">
      <c r="A2555" s="2"/>
      <c r="B2555" s="2"/>
      <c r="C2555" s="2"/>
      <c r="D2555" s="2"/>
      <c r="E2555" s="2"/>
      <c r="F2555" s="2"/>
      <c r="G2555" s="2"/>
    </row>
    <row r="2556" spans="1:7" x14ac:dyDescent="0.3">
      <c r="A2556" s="2"/>
      <c r="B2556" s="2"/>
      <c r="C2556" s="2"/>
      <c r="D2556" s="2"/>
      <c r="E2556" s="2"/>
      <c r="F2556" s="2"/>
      <c r="G2556" s="2"/>
    </row>
    <row r="2557" spans="1:7" x14ac:dyDescent="0.3">
      <c r="A2557" s="2"/>
      <c r="B2557" s="2"/>
      <c r="C2557" s="2"/>
      <c r="D2557" s="2"/>
      <c r="E2557" s="2"/>
      <c r="F2557" s="2"/>
      <c r="G2557" s="2"/>
    </row>
    <row r="2558" spans="1:7" x14ac:dyDescent="0.3">
      <c r="A2558" s="2"/>
      <c r="B2558" s="2"/>
      <c r="C2558" s="2"/>
      <c r="D2558" s="2"/>
      <c r="E2558" s="2"/>
      <c r="F2558" s="2"/>
      <c r="G2558" s="2"/>
    </row>
    <row r="2559" spans="1:7" x14ac:dyDescent="0.3">
      <c r="A2559" s="2"/>
      <c r="B2559" s="2"/>
      <c r="C2559" s="2"/>
      <c r="D2559" s="2"/>
      <c r="E2559" s="2"/>
      <c r="F2559" s="2"/>
      <c r="G2559" s="2"/>
    </row>
    <row r="2560" spans="1:7" x14ac:dyDescent="0.3">
      <c r="A2560" s="2"/>
      <c r="B2560" s="2"/>
      <c r="C2560" s="2"/>
      <c r="D2560" s="2"/>
      <c r="E2560" s="2"/>
      <c r="F2560" s="2"/>
      <c r="G2560" s="2"/>
    </row>
    <row r="2561" spans="1:7" x14ac:dyDescent="0.3">
      <c r="A2561" s="2"/>
      <c r="B2561" s="2"/>
      <c r="C2561" s="2"/>
      <c r="D2561" s="2"/>
      <c r="E2561" s="2"/>
      <c r="F2561" s="2"/>
      <c r="G2561" s="2"/>
    </row>
    <row r="2562" spans="1:7" x14ac:dyDescent="0.3">
      <c r="A2562" s="2"/>
      <c r="B2562" s="2"/>
      <c r="C2562" s="2"/>
      <c r="D2562" s="2"/>
      <c r="E2562" s="2"/>
      <c r="F2562" s="2"/>
      <c r="G2562" s="2"/>
    </row>
    <row r="2563" spans="1:7" x14ac:dyDescent="0.3">
      <c r="A2563" s="2"/>
      <c r="B2563" s="2"/>
      <c r="C2563" s="2"/>
      <c r="D2563" s="2"/>
      <c r="E2563" s="2"/>
      <c r="F2563" s="2"/>
      <c r="G2563" s="2"/>
    </row>
    <row r="2564" spans="1:7" x14ac:dyDescent="0.3">
      <c r="A2564" s="2"/>
      <c r="B2564" s="2"/>
      <c r="C2564" s="2"/>
      <c r="D2564" s="2"/>
      <c r="E2564" s="2"/>
      <c r="F2564" s="2"/>
      <c r="G2564" s="2"/>
    </row>
    <row r="2565" spans="1:7" x14ac:dyDescent="0.3">
      <c r="A2565" s="2"/>
      <c r="B2565" s="2"/>
      <c r="C2565" s="2"/>
      <c r="D2565" s="2"/>
      <c r="E2565" s="2"/>
      <c r="F2565" s="2"/>
      <c r="G2565" s="2"/>
    </row>
    <row r="2566" spans="1:7" x14ac:dyDescent="0.3">
      <c r="A2566" s="2"/>
      <c r="B2566" s="2"/>
      <c r="C2566" s="2"/>
      <c r="D2566" s="2"/>
      <c r="E2566" s="2"/>
      <c r="F2566" s="2"/>
      <c r="G2566" s="2"/>
    </row>
    <row r="2567" spans="1:7" x14ac:dyDescent="0.3">
      <c r="A2567" s="2"/>
      <c r="B2567" s="2"/>
      <c r="C2567" s="2"/>
      <c r="D2567" s="2"/>
      <c r="E2567" s="2"/>
      <c r="F2567" s="2"/>
      <c r="G2567" s="2"/>
    </row>
    <row r="2568" spans="1:7" x14ac:dyDescent="0.3">
      <c r="A2568" s="2"/>
      <c r="B2568" s="2"/>
      <c r="C2568" s="2"/>
      <c r="D2568" s="2"/>
      <c r="E2568" s="2"/>
      <c r="F2568" s="2"/>
      <c r="G2568" s="2"/>
    </row>
    <row r="2569" spans="1:7" x14ac:dyDescent="0.3">
      <c r="A2569" s="2"/>
      <c r="B2569" s="2"/>
      <c r="C2569" s="2"/>
      <c r="D2569" s="2"/>
      <c r="E2569" s="2"/>
      <c r="F2569" s="2"/>
      <c r="G2569" s="2"/>
    </row>
    <row r="2570" spans="1:7" x14ac:dyDescent="0.3">
      <c r="A2570" s="2"/>
      <c r="B2570" s="2"/>
      <c r="C2570" s="2"/>
      <c r="D2570" s="2"/>
      <c r="E2570" s="2"/>
      <c r="F2570" s="2"/>
      <c r="G2570" s="2"/>
    </row>
    <row r="2571" spans="1:7" x14ac:dyDescent="0.3">
      <c r="A2571" s="2"/>
      <c r="B2571" s="2"/>
      <c r="C2571" s="2"/>
      <c r="D2571" s="2"/>
      <c r="E2571" s="2"/>
      <c r="F2571" s="2"/>
      <c r="G2571" s="2"/>
    </row>
    <row r="2572" spans="1:7" x14ac:dyDescent="0.3">
      <c r="A2572" s="2"/>
      <c r="B2572" s="2"/>
      <c r="C2572" s="2"/>
      <c r="D2572" s="2"/>
      <c r="E2572" s="2"/>
      <c r="F2572" s="2"/>
      <c r="G2572" s="2"/>
    </row>
    <row r="2573" spans="1:7" x14ac:dyDescent="0.3">
      <c r="A2573" s="2"/>
      <c r="B2573" s="2"/>
      <c r="C2573" s="2"/>
      <c r="D2573" s="2"/>
      <c r="E2573" s="2"/>
      <c r="F2573" s="2"/>
      <c r="G2573" s="2"/>
    </row>
    <row r="2574" spans="1:7" x14ac:dyDescent="0.3">
      <c r="A2574" s="2"/>
      <c r="B2574" s="2"/>
      <c r="C2574" s="2"/>
      <c r="D2574" s="2"/>
      <c r="E2574" s="2"/>
      <c r="F2574" s="2"/>
      <c r="G2574" s="2"/>
    </row>
    <row r="2575" spans="1:7" x14ac:dyDescent="0.3">
      <c r="A2575" s="2"/>
      <c r="B2575" s="2"/>
      <c r="C2575" s="2"/>
      <c r="D2575" s="2"/>
      <c r="E2575" s="2"/>
      <c r="F2575" s="2"/>
      <c r="G2575" s="2"/>
    </row>
    <row r="2576" spans="1:7" x14ac:dyDescent="0.3">
      <c r="A2576" s="2"/>
      <c r="B2576" s="2"/>
      <c r="C2576" s="2"/>
      <c r="D2576" s="2"/>
      <c r="E2576" s="2"/>
      <c r="F2576" s="2"/>
      <c r="G2576" s="2"/>
    </row>
    <row r="2577" spans="1:7" x14ac:dyDescent="0.3">
      <c r="A2577" s="2"/>
      <c r="B2577" s="2"/>
      <c r="C2577" s="2"/>
      <c r="D2577" s="2"/>
      <c r="E2577" s="2"/>
      <c r="F2577" s="2"/>
      <c r="G2577" s="2"/>
    </row>
    <row r="2578" spans="1:7" x14ac:dyDescent="0.3">
      <c r="A2578" s="2"/>
      <c r="B2578" s="2"/>
      <c r="C2578" s="2"/>
      <c r="D2578" s="2"/>
      <c r="E2578" s="2"/>
      <c r="F2578" s="2"/>
      <c r="G2578" s="2"/>
    </row>
    <row r="2579" spans="1:7" x14ac:dyDescent="0.3">
      <c r="A2579" s="2"/>
      <c r="B2579" s="2"/>
      <c r="C2579" s="2"/>
      <c r="D2579" s="2"/>
      <c r="E2579" s="2"/>
      <c r="F2579" s="2"/>
      <c r="G2579" s="2"/>
    </row>
    <row r="2580" spans="1:7" x14ac:dyDescent="0.3">
      <c r="A2580" s="2"/>
      <c r="B2580" s="2"/>
      <c r="C2580" s="2"/>
      <c r="D2580" s="2"/>
      <c r="E2580" s="2"/>
      <c r="F2580" s="2"/>
      <c r="G2580" s="2"/>
    </row>
    <row r="2581" spans="1:7" x14ac:dyDescent="0.3">
      <c r="A2581" s="2"/>
      <c r="B2581" s="2"/>
      <c r="C2581" s="2"/>
      <c r="D2581" s="2"/>
      <c r="E2581" s="2"/>
      <c r="F2581" s="2"/>
      <c r="G2581" s="2"/>
    </row>
    <row r="2582" spans="1:7" x14ac:dyDescent="0.3">
      <c r="A2582" s="2"/>
      <c r="B2582" s="2"/>
      <c r="C2582" s="2"/>
      <c r="D2582" s="2"/>
      <c r="E2582" s="2"/>
      <c r="F2582" s="2"/>
      <c r="G2582" s="2"/>
    </row>
    <row r="2583" spans="1:7" x14ac:dyDescent="0.3">
      <c r="A2583" s="2"/>
      <c r="B2583" s="2"/>
      <c r="C2583" s="2"/>
      <c r="D2583" s="2"/>
      <c r="E2583" s="2"/>
      <c r="F2583" s="2"/>
      <c r="G2583" s="2"/>
    </row>
    <row r="2584" spans="1:7" x14ac:dyDescent="0.3">
      <c r="A2584" s="2"/>
      <c r="B2584" s="2"/>
      <c r="C2584" s="2"/>
      <c r="D2584" s="2"/>
      <c r="E2584" s="2"/>
      <c r="F2584" s="2"/>
      <c r="G2584" s="2"/>
    </row>
    <row r="2585" spans="1:7" x14ac:dyDescent="0.3">
      <c r="A2585" s="2"/>
      <c r="B2585" s="2"/>
      <c r="C2585" s="2"/>
      <c r="D2585" s="2"/>
      <c r="E2585" s="2"/>
      <c r="F2585" s="2"/>
      <c r="G2585" s="2"/>
    </row>
    <row r="2586" spans="1:7" x14ac:dyDescent="0.3">
      <c r="A2586" s="2"/>
      <c r="B2586" s="2"/>
      <c r="C2586" s="2"/>
      <c r="D2586" s="2"/>
      <c r="E2586" s="2"/>
      <c r="F2586" s="2"/>
      <c r="G2586" s="2"/>
    </row>
    <row r="2587" spans="1:7" x14ac:dyDescent="0.3">
      <c r="A2587" s="2"/>
      <c r="B2587" s="2"/>
      <c r="C2587" s="2"/>
      <c r="D2587" s="2"/>
      <c r="E2587" s="2"/>
      <c r="F2587" s="2"/>
      <c r="G2587" s="2"/>
    </row>
    <row r="2588" spans="1:7" x14ac:dyDescent="0.3">
      <c r="A2588" s="2"/>
      <c r="B2588" s="2"/>
      <c r="C2588" s="2"/>
      <c r="D2588" s="2"/>
      <c r="E2588" s="2"/>
      <c r="F2588" s="2"/>
      <c r="G2588" s="2"/>
    </row>
    <row r="2589" spans="1:7" x14ac:dyDescent="0.3">
      <c r="A2589" s="2"/>
      <c r="B2589" s="2"/>
      <c r="C2589" s="2"/>
      <c r="D2589" s="2"/>
      <c r="E2589" s="2"/>
      <c r="F2589" s="2"/>
      <c r="G2589" s="2"/>
    </row>
    <row r="2590" spans="1:7" x14ac:dyDescent="0.3">
      <c r="A2590" s="2"/>
      <c r="B2590" s="2"/>
      <c r="C2590" s="2"/>
      <c r="D2590" s="2"/>
      <c r="E2590" s="2"/>
      <c r="F2590" s="2"/>
      <c r="G2590" s="2"/>
    </row>
    <row r="2591" spans="1:7" x14ac:dyDescent="0.3">
      <c r="A2591" s="2"/>
      <c r="B2591" s="2"/>
      <c r="C2591" s="2"/>
      <c r="D2591" s="2"/>
      <c r="E2591" s="2"/>
      <c r="F2591" s="2"/>
      <c r="G2591" s="2"/>
    </row>
    <row r="2592" spans="1:7" x14ac:dyDescent="0.3">
      <c r="A2592" s="2"/>
      <c r="B2592" s="2"/>
      <c r="C2592" s="2"/>
      <c r="D2592" s="2"/>
      <c r="E2592" s="2"/>
      <c r="F2592" s="2"/>
      <c r="G2592" s="2"/>
    </row>
    <row r="2593" spans="1:7" x14ac:dyDescent="0.3">
      <c r="A2593" s="2"/>
      <c r="B2593" s="2"/>
      <c r="C2593" s="2"/>
      <c r="D2593" s="2"/>
      <c r="E2593" s="2"/>
      <c r="F2593" s="2"/>
      <c r="G2593" s="2"/>
    </row>
    <row r="2594" spans="1:7" x14ac:dyDescent="0.3">
      <c r="A2594" s="2"/>
      <c r="B2594" s="2"/>
      <c r="C2594" s="2"/>
      <c r="D2594" s="2"/>
      <c r="E2594" s="2"/>
      <c r="F2594" s="2"/>
      <c r="G2594" s="2"/>
    </row>
    <row r="2595" spans="1:7" x14ac:dyDescent="0.3">
      <c r="A2595" s="2"/>
      <c r="B2595" s="2"/>
      <c r="C2595" s="2"/>
      <c r="D2595" s="2"/>
      <c r="E2595" s="2"/>
      <c r="F2595" s="2"/>
      <c r="G2595" s="2"/>
    </row>
    <row r="2596" spans="1:7" x14ac:dyDescent="0.3">
      <c r="A2596" s="2"/>
      <c r="B2596" s="2"/>
      <c r="C2596" s="2"/>
      <c r="D2596" s="2"/>
      <c r="E2596" s="2"/>
      <c r="F2596" s="2"/>
      <c r="G2596" s="2"/>
    </row>
    <row r="2597" spans="1:7" x14ac:dyDescent="0.3">
      <c r="A2597" s="2"/>
      <c r="B2597" s="2"/>
      <c r="C2597" s="2"/>
      <c r="D2597" s="2"/>
      <c r="E2597" s="2"/>
      <c r="F2597" s="2"/>
      <c r="G2597" s="2"/>
    </row>
    <row r="2598" spans="1:7" x14ac:dyDescent="0.3">
      <c r="A2598" s="2"/>
      <c r="B2598" s="2"/>
      <c r="C2598" s="2"/>
      <c r="D2598" s="2"/>
      <c r="E2598" s="2"/>
      <c r="F2598" s="2"/>
      <c r="G2598" s="2"/>
    </row>
    <row r="2599" spans="1:7" x14ac:dyDescent="0.3">
      <c r="A2599" s="2"/>
      <c r="B2599" s="2"/>
      <c r="C2599" s="2"/>
      <c r="D2599" s="2"/>
      <c r="E2599" s="2"/>
      <c r="F2599" s="2"/>
      <c r="G2599" s="2"/>
    </row>
    <row r="2600" spans="1:7" x14ac:dyDescent="0.3">
      <c r="A2600" s="2"/>
      <c r="B2600" s="2"/>
      <c r="C2600" s="2"/>
      <c r="D2600" s="2"/>
      <c r="E2600" s="2"/>
      <c r="F2600" s="2"/>
      <c r="G2600" s="2"/>
    </row>
    <row r="2601" spans="1:7" x14ac:dyDescent="0.3">
      <c r="A2601" s="2"/>
      <c r="B2601" s="2"/>
      <c r="C2601" s="2"/>
      <c r="D2601" s="2"/>
      <c r="E2601" s="2"/>
      <c r="F2601" s="2"/>
      <c r="G2601" s="2"/>
    </row>
    <row r="2602" spans="1:7" x14ac:dyDescent="0.3">
      <c r="A2602" s="2"/>
      <c r="B2602" s="2"/>
      <c r="C2602" s="2"/>
      <c r="D2602" s="2"/>
      <c r="E2602" s="2"/>
      <c r="F2602" s="2"/>
      <c r="G2602" s="2"/>
    </row>
    <row r="2603" spans="1:7" x14ac:dyDescent="0.3">
      <c r="A2603" s="2"/>
      <c r="B2603" s="2"/>
      <c r="C2603" s="2"/>
      <c r="D2603" s="2"/>
      <c r="E2603" s="2"/>
      <c r="F2603" s="2"/>
      <c r="G2603" s="2"/>
    </row>
    <row r="2604" spans="1:7" x14ac:dyDescent="0.3">
      <c r="A2604" s="2"/>
      <c r="B2604" s="2"/>
      <c r="C2604" s="2"/>
      <c r="D2604" s="2"/>
      <c r="E2604" s="2"/>
      <c r="F2604" s="2"/>
      <c r="G2604" s="2"/>
    </row>
    <row r="2605" spans="1:7" x14ac:dyDescent="0.3">
      <c r="A2605" s="2"/>
      <c r="B2605" s="2"/>
      <c r="C2605" s="2"/>
      <c r="D2605" s="2"/>
      <c r="E2605" s="2"/>
      <c r="F2605" s="2"/>
      <c r="G2605" s="2"/>
    </row>
    <row r="2606" spans="1:7" x14ac:dyDescent="0.3">
      <c r="A2606" s="2"/>
      <c r="B2606" s="2"/>
      <c r="C2606" s="2"/>
      <c r="D2606" s="2"/>
      <c r="E2606" s="2"/>
      <c r="F2606" s="2"/>
      <c r="G2606" s="2"/>
    </row>
    <row r="2607" spans="1:7" x14ac:dyDescent="0.3">
      <c r="A2607" s="2"/>
      <c r="B2607" s="2"/>
      <c r="C2607" s="2"/>
      <c r="D2607" s="2"/>
      <c r="E2607" s="2"/>
      <c r="F2607" s="2"/>
      <c r="G2607" s="2"/>
    </row>
    <row r="2608" spans="1:7" x14ac:dyDescent="0.3">
      <c r="A2608" s="2"/>
      <c r="B2608" s="2"/>
      <c r="C2608" s="2"/>
      <c r="D2608" s="2"/>
      <c r="E2608" s="2"/>
      <c r="F2608" s="2"/>
      <c r="G2608" s="2"/>
    </row>
    <row r="2609" spans="1:7" x14ac:dyDescent="0.3">
      <c r="A2609" s="2"/>
      <c r="B2609" s="2"/>
      <c r="C2609" s="2"/>
      <c r="D2609" s="2"/>
      <c r="E2609" s="2"/>
      <c r="F2609" s="2"/>
      <c r="G2609" s="2"/>
    </row>
    <row r="2610" spans="1:7" x14ac:dyDescent="0.3">
      <c r="A2610" s="2"/>
      <c r="B2610" s="2"/>
      <c r="C2610" s="2"/>
      <c r="D2610" s="2"/>
      <c r="E2610" s="2"/>
      <c r="F2610" s="2"/>
      <c r="G2610" s="2"/>
    </row>
    <row r="2611" spans="1:7" x14ac:dyDescent="0.3">
      <c r="A2611" s="2"/>
      <c r="B2611" s="2"/>
      <c r="C2611" s="2"/>
      <c r="D2611" s="2"/>
      <c r="E2611" s="2"/>
      <c r="F2611" s="2"/>
      <c r="G2611" s="2"/>
    </row>
    <row r="2612" spans="1:7" x14ac:dyDescent="0.3">
      <c r="A2612" s="2"/>
      <c r="B2612" s="2"/>
      <c r="C2612" s="2"/>
      <c r="D2612" s="2"/>
      <c r="E2612" s="2"/>
      <c r="F2612" s="2"/>
      <c r="G2612" s="2"/>
    </row>
    <row r="2613" spans="1:7" x14ac:dyDescent="0.3">
      <c r="A2613" s="2"/>
      <c r="B2613" s="2"/>
      <c r="C2613" s="2"/>
      <c r="D2613" s="2"/>
      <c r="E2613" s="2"/>
      <c r="F2613" s="2"/>
      <c r="G2613" s="2"/>
    </row>
    <row r="2614" spans="1:7" x14ac:dyDescent="0.3">
      <c r="A2614" s="2"/>
      <c r="B2614" s="2"/>
      <c r="C2614" s="2"/>
      <c r="D2614" s="2"/>
      <c r="E2614" s="2"/>
      <c r="F2614" s="2"/>
      <c r="G2614" s="2"/>
    </row>
    <row r="2615" spans="1:7" x14ac:dyDescent="0.3">
      <c r="A2615" s="2"/>
      <c r="B2615" s="2"/>
      <c r="C2615" s="2"/>
      <c r="D2615" s="2"/>
      <c r="E2615" s="2"/>
      <c r="F2615" s="2"/>
      <c r="G2615" s="2"/>
    </row>
    <row r="2616" spans="1:7" x14ac:dyDescent="0.3">
      <c r="A2616" s="2"/>
      <c r="B2616" s="2"/>
      <c r="C2616" s="2"/>
      <c r="D2616" s="2"/>
      <c r="E2616" s="2"/>
      <c r="F2616" s="2"/>
      <c r="G2616" s="2"/>
    </row>
    <row r="2617" spans="1:7" x14ac:dyDescent="0.3">
      <c r="A2617" s="2"/>
      <c r="B2617" s="2"/>
      <c r="C2617" s="2"/>
      <c r="D2617" s="2"/>
      <c r="E2617" s="2"/>
      <c r="F2617" s="2"/>
      <c r="G2617" s="2"/>
    </row>
    <row r="2618" spans="1:7" x14ac:dyDescent="0.3">
      <c r="A2618" s="2"/>
      <c r="B2618" s="2"/>
      <c r="C2618" s="2"/>
      <c r="D2618" s="2"/>
      <c r="E2618" s="2"/>
      <c r="F2618" s="2"/>
      <c r="G2618" s="2"/>
    </row>
    <row r="2619" spans="1:7" x14ac:dyDescent="0.3">
      <c r="A2619" s="2"/>
      <c r="B2619" s="2"/>
      <c r="C2619" s="2"/>
      <c r="D2619" s="2"/>
      <c r="E2619" s="2"/>
      <c r="F2619" s="2"/>
      <c r="G2619" s="2"/>
    </row>
    <row r="2620" spans="1:7" x14ac:dyDescent="0.3">
      <c r="A2620" s="2"/>
      <c r="B2620" s="2"/>
      <c r="C2620" s="2"/>
      <c r="D2620" s="2"/>
      <c r="E2620" s="2"/>
      <c r="F2620" s="2"/>
      <c r="G2620" s="2"/>
    </row>
    <row r="2621" spans="1:7" x14ac:dyDescent="0.3">
      <c r="A2621" s="2"/>
      <c r="B2621" s="2"/>
      <c r="C2621" s="2"/>
      <c r="D2621" s="2"/>
      <c r="E2621" s="2"/>
      <c r="F2621" s="2"/>
      <c r="G2621" s="2"/>
    </row>
    <row r="2622" spans="1:7" x14ac:dyDescent="0.3">
      <c r="A2622" s="2"/>
      <c r="B2622" s="2"/>
      <c r="C2622" s="2"/>
      <c r="D2622" s="2"/>
      <c r="E2622" s="2"/>
      <c r="F2622" s="2"/>
      <c r="G2622" s="2"/>
    </row>
    <row r="2623" spans="1:7" x14ac:dyDescent="0.3">
      <c r="A2623" s="2"/>
      <c r="B2623" s="2"/>
      <c r="C2623" s="2"/>
      <c r="D2623" s="2"/>
      <c r="E2623" s="2"/>
      <c r="F2623" s="2"/>
      <c r="G2623" s="2"/>
    </row>
    <row r="2624" spans="1:7" x14ac:dyDescent="0.3">
      <c r="A2624" s="2"/>
      <c r="B2624" s="2"/>
      <c r="C2624" s="2"/>
      <c r="D2624" s="2"/>
      <c r="E2624" s="2"/>
      <c r="F2624" s="2"/>
      <c r="G2624" s="2"/>
    </row>
    <row r="2625" spans="1:7" x14ac:dyDescent="0.3">
      <c r="A2625" s="2"/>
      <c r="B2625" s="2"/>
      <c r="C2625" s="2"/>
      <c r="D2625" s="2"/>
      <c r="E2625" s="2"/>
      <c r="F2625" s="2"/>
      <c r="G2625" s="2"/>
    </row>
    <row r="2626" spans="1:7" x14ac:dyDescent="0.3">
      <c r="A2626" s="2"/>
      <c r="B2626" s="2"/>
      <c r="C2626" s="2"/>
      <c r="D2626" s="2"/>
      <c r="E2626" s="2"/>
      <c r="F2626" s="2"/>
      <c r="G2626" s="2"/>
    </row>
    <row r="2627" spans="1:7" x14ac:dyDescent="0.3">
      <c r="A2627" s="2"/>
      <c r="B2627" s="2"/>
      <c r="C2627" s="2"/>
      <c r="D2627" s="2"/>
      <c r="E2627" s="2"/>
      <c r="F2627" s="2"/>
      <c r="G2627" s="2"/>
    </row>
    <row r="2628" spans="1:7" x14ac:dyDescent="0.3">
      <c r="A2628" s="2"/>
      <c r="B2628" s="2"/>
      <c r="C2628" s="2"/>
      <c r="D2628" s="2"/>
      <c r="E2628" s="2"/>
      <c r="F2628" s="2"/>
      <c r="G2628" s="2"/>
    </row>
    <row r="2629" spans="1:7" x14ac:dyDescent="0.3">
      <c r="A2629" s="2"/>
      <c r="B2629" s="2"/>
      <c r="C2629" s="2"/>
      <c r="D2629" s="2"/>
      <c r="E2629" s="2"/>
      <c r="F2629" s="2"/>
      <c r="G2629" s="2"/>
    </row>
    <row r="2630" spans="1:7" x14ac:dyDescent="0.3">
      <c r="A2630" s="2"/>
      <c r="B2630" s="2"/>
      <c r="C2630" s="2"/>
      <c r="D2630" s="2"/>
      <c r="E2630" s="2"/>
      <c r="F2630" s="2"/>
      <c r="G2630" s="2"/>
    </row>
    <row r="2631" spans="1:7" x14ac:dyDescent="0.3">
      <c r="A2631" s="2"/>
      <c r="B2631" s="2"/>
      <c r="C2631" s="2"/>
      <c r="D2631" s="2"/>
      <c r="E2631" s="2"/>
      <c r="F2631" s="2"/>
      <c r="G2631" s="2"/>
    </row>
    <row r="2632" spans="1:7" x14ac:dyDescent="0.3">
      <c r="A2632" s="2"/>
      <c r="B2632" s="2"/>
      <c r="C2632" s="2"/>
      <c r="D2632" s="2"/>
      <c r="E2632" s="2"/>
      <c r="F2632" s="2"/>
      <c r="G2632" s="2"/>
    </row>
    <row r="2633" spans="1:7" x14ac:dyDescent="0.3">
      <c r="A2633" s="2"/>
      <c r="B2633" s="2"/>
      <c r="C2633" s="2"/>
      <c r="D2633" s="2"/>
      <c r="E2633" s="2"/>
      <c r="F2633" s="2"/>
      <c r="G2633" s="2"/>
    </row>
    <row r="2634" spans="1:7" x14ac:dyDescent="0.3">
      <c r="A2634" s="2"/>
      <c r="B2634" s="2"/>
      <c r="C2634" s="2"/>
      <c r="D2634" s="2"/>
      <c r="E2634" s="2"/>
      <c r="F2634" s="2"/>
      <c r="G2634" s="2"/>
    </row>
    <row r="2635" spans="1:7" x14ac:dyDescent="0.3">
      <c r="A2635" s="2"/>
      <c r="B2635" s="2"/>
      <c r="C2635" s="2"/>
      <c r="D2635" s="2"/>
      <c r="E2635" s="2"/>
      <c r="F2635" s="2"/>
      <c r="G2635" s="2"/>
    </row>
    <row r="2636" spans="1:7" x14ac:dyDescent="0.3">
      <c r="A2636" s="2"/>
      <c r="B2636" s="2"/>
      <c r="C2636" s="2"/>
      <c r="D2636" s="2"/>
      <c r="E2636" s="2"/>
      <c r="F2636" s="2"/>
      <c r="G2636" s="2"/>
    </row>
    <row r="2637" spans="1:7" x14ac:dyDescent="0.3">
      <c r="A2637" s="2"/>
      <c r="B2637" s="2"/>
      <c r="C2637" s="2"/>
      <c r="D2637" s="2"/>
      <c r="E2637" s="2"/>
      <c r="F2637" s="2"/>
      <c r="G2637" s="2"/>
    </row>
    <row r="2638" spans="1:7" x14ac:dyDescent="0.3">
      <c r="A2638" s="2"/>
      <c r="B2638" s="2"/>
      <c r="C2638" s="2"/>
      <c r="D2638" s="2"/>
      <c r="E2638" s="2"/>
      <c r="F2638" s="2"/>
      <c r="G2638" s="2"/>
    </row>
    <row r="2639" spans="1:7" x14ac:dyDescent="0.3">
      <c r="A2639" s="2"/>
      <c r="B2639" s="2"/>
      <c r="C2639" s="2"/>
      <c r="D2639" s="2"/>
      <c r="E2639" s="2"/>
      <c r="F2639" s="2"/>
      <c r="G2639" s="2"/>
    </row>
    <row r="2640" spans="1:7" x14ac:dyDescent="0.3">
      <c r="A2640" s="2"/>
      <c r="B2640" s="2"/>
      <c r="C2640" s="2"/>
      <c r="D2640" s="2"/>
      <c r="E2640" s="2"/>
      <c r="F2640" s="2"/>
      <c r="G2640" s="2"/>
    </row>
    <row r="2641" spans="1:7" x14ac:dyDescent="0.3">
      <c r="A2641" s="2"/>
      <c r="B2641" s="2"/>
      <c r="C2641" s="2"/>
      <c r="D2641" s="2"/>
      <c r="E2641" s="2"/>
      <c r="F2641" s="2"/>
      <c r="G2641" s="2"/>
    </row>
    <row r="2642" spans="1:7" x14ac:dyDescent="0.3">
      <c r="A2642" s="2"/>
      <c r="B2642" s="2"/>
      <c r="C2642" s="2"/>
      <c r="D2642" s="2"/>
      <c r="E2642" s="2"/>
      <c r="F2642" s="2"/>
      <c r="G2642" s="2"/>
    </row>
    <row r="2643" spans="1:7" x14ac:dyDescent="0.3">
      <c r="A2643" s="2"/>
      <c r="B2643" s="2"/>
      <c r="C2643" s="2"/>
      <c r="D2643" s="2"/>
      <c r="E2643" s="2"/>
      <c r="F2643" s="2"/>
      <c r="G2643" s="2"/>
    </row>
    <row r="2644" spans="1:7" x14ac:dyDescent="0.3">
      <c r="A2644" s="2"/>
      <c r="B2644" s="2"/>
      <c r="C2644" s="2"/>
      <c r="D2644" s="2"/>
      <c r="E2644" s="2"/>
      <c r="F2644" s="2"/>
      <c r="G2644" s="2"/>
    </row>
    <row r="2645" spans="1:7" x14ac:dyDescent="0.3">
      <c r="A2645" s="2"/>
      <c r="B2645" s="2"/>
      <c r="C2645" s="2"/>
      <c r="D2645" s="2"/>
      <c r="E2645" s="2"/>
      <c r="F2645" s="2"/>
      <c r="G2645" s="2"/>
    </row>
    <row r="2646" spans="1:7" x14ac:dyDescent="0.3">
      <c r="A2646" s="2"/>
      <c r="B2646" s="2"/>
      <c r="C2646" s="2"/>
      <c r="D2646" s="2"/>
      <c r="E2646" s="2"/>
      <c r="F2646" s="2"/>
      <c r="G2646" s="2"/>
    </row>
    <row r="2647" spans="1:7" x14ac:dyDescent="0.3">
      <c r="A2647" s="2"/>
      <c r="B2647" s="2"/>
      <c r="C2647" s="2"/>
      <c r="D2647" s="2"/>
      <c r="E2647" s="2"/>
      <c r="F2647" s="2"/>
      <c r="G2647" s="2"/>
    </row>
    <row r="2648" spans="1:7" x14ac:dyDescent="0.3">
      <c r="A2648" s="2"/>
      <c r="B2648" s="2"/>
      <c r="C2648" s="2"/>
      <c r="D2648" s="2"/>
      <c r="E2648" s="2"/>
      <c r="F2648" s="2"/>
      <c r="G2648" s="2"/>
    </row>
    <row r="2649" spans="1:7" x14ac:dyDescent="0.3">
      <c r="A2649" s="2"/>
      <c r="B2649" s="2"/>
      <c r="C2649" s="2"/>
      <c r="D2649" s="2"/>
      <c r="E2649" s="2"/>
      <c r="F2649" s="2"/>
      <c r="G2649" s="2"/>
    </row>
    <row r="2650" spans="1:7" x14ac:dyDescent="0.3">
      <c r="A2650" s="2"/>
      <c r="B2650" s="2"/>
      <c r="C2650" s="2"/>
      <c r="D2650" s="2"/>
      <c r="E2650" s="2"/>
      <c r="F2650" s="2"/>
      <c r="G2650" s="2"/>
    </row>
    <row r="2651" spans="1:7" x14ac:dyDescent="0.3">
      <c r="A2651" s="2"/>
      <c r="B2651" s="2"/>
      <c r="C2651" s="2"/>
      <c r="D2651" s="2"/>
      <c r="E2651" s="2"/>
      <c r="F2651" s="2"/>
      <c r="G2651" s="2"/>
    </row>
    <row r="2652" spans="1:7" x14ac:dyDescent="0.3">
      <c r="A2652" s="2"/>
      <c r="B2652" s="2"/>
      <c r="C2652" s="2"/>
      <c r="D2652" s="2"/>
      <c r="E2652" s="2"/>
      <c r="F2652" s="2"/>
      <c r="G2652" s="2"/>
    </row>
    <row r="2653" spans="1:7" x14ac:dyDescent="0.3">
      <c r="A2653" s="2"/>
      <c r="B2653" s="2"/>
      <c r="C2653" s="2"/>
      <c r="D2653" s="2"/>
      <c r="E2653" s="2"/>
      <c r="F2653" s="2"/>
      <c r="G2653" s="2"/>
    </row>
    <row r="2654" spans="1:7" x14ac:dyDescent="0.3">
      <c r="A2654" s="2"/>
      <c r="B2654" s="2"/>
      <c r="C2654" s="2"/>
      <c r="D2654" s="2"/>
      <c r="E2654" s="2"/>
      <c r="F2654" s="2"/>
      <c r="G2654" s="2"/>
    </row>
    <row r="2655" spans="1:7" x14ac:dyDescent="0.3">
      <c r="A2655" s="2"/>
      <c r="B2655" s="2"/>
      <c r="C2655" s="2"/>
      <c r="D2655" s="2"/>
      <c r="E2655" s="2"/>
      <c r="F2655" s="2"/>
      <c r="G2655" s="2"/>
    </row>
    <row r="2656" spans="1:7" x14ac:dyDescent="0.3">
      <c r="A2656" s="2"/>
      <c r="B2656" s="2"/>
      <c r="C2656" s="2"/>
      <c r="D2656" s="2"/>
      <c r="E2656" s="2"/>
      <c r="F2656" s="2"/>
      <c r="G2656" s="2"/>
    </row>
    <row r="2657" spans="1:7" x14ac:dyDescent="0.3">
      <c r="A2657" s="2"/>
      <c r="B2657" s="2"/>
      <c r="C2657" s="2"/>
      <c r="D2657" s="2"/>
      <c r="E2657" s="2"/>
      <c r="F2657" s="2"/>
      <c r="G2657" s="2"/>
    </row>
    <row r="2658" spans="1:7" x14ac:dyDescent="0.3">
      <c r="A2658" s="2"/>
      <c r="B2658" s="2"/>
      <c r="C2658" s="2"/>
      <c r="D2658" s="2"/>
      <c r="E2658" s="2"/>
      <c r="F2658" s="2"/>
      <c r="G2658" s="2"/>
    </row>
    <row r="2659" spans="1:7" x14ac:dyDescent="0.3">
      <c r="A2659" s="2"/>
      <c r="B2659" s="2"/>
      <c r="C2659" s="2"/>
      <c r="D2659" s="2"/>
      <c r="E2659" s="2"/>
      <c r="F2659" s="2"/>
      <c r="G2659" s="2"/>
    </row>
    <row r="2660" spans="1:7" x14ac:dyDescent="0.3">
      <c r="A2660" s="2"/>
      <c r="B2660" s="2"/>
      <c r="C2660" s="2"/>
      <c r="D2660" s="2"/>
      <c r="E2660" s="2"/>
      <c r="F2660" s="2"/>
      <c r="G2660" s="2"/>
    </row>
    <row r="2661" spans="1:7" x14ac:dyDescent="0.3">
      <c r="A2661" s="2"/>
      <c r="B2661" s="2"/>
      <c r="C2661" s="2"/>
      <c r="D2661" s="2"/>
      <c r="E2661" s="2"/>
      <c r="F2661" s="2"/>
      <c r="G2661" s="2"/>
    </row>
    <row r="2662" spans="1:7" x14ac:dyDescent="0.3">
      <c r="A2662" s="2"/>
      <c r="B2662" s="2"/>
      <c r="C2662" s="2"/>
      <c r="D2662" s="2"/>
      <c r="E2662" s="2"/>
      <c r="F2662" s="2"/>
      <c r="G2662" s="2"/>
    </row>
    <row r="2663" spans="1:7" x14ac:dyDescent="0.3">
      <c r="A2663" s="2"/>
      <c r="B2663" s="2"/>
      <c r="C2663" s="2"/>
      <c r="D2663" s="2"/>
      <c r="E2663" s="2"/>
      <c r="F2663" s="2"/>
      <c r="G2663" s="2"/>
    </row>
    <row r="2664" spans="1:7" x14ac:dyDescent="0.3">
      <c r="A2664" s="2"/>
      <c r="B2664" s="2"/>
      <c r="C2664" s="2"/>
      <c r="D2664" s="2"/>
      <c r="E2664" s="2"/>
      <c r="F2664" s="2"/>
      <c r="G2664" s="2"/>
    </row>
    <row r="2665" spans="1:7" x14ac:dyDescent="0.3">
      <c r="A2665" s="2"/>
      <c r="B2665" s="2"/>
      <c r="C2665" s="2"/>
      <c r="D2665" s="2"/>
      <c r="E2665" s="2"/>
      <c r="F2665" s="2"/>
      <c r="G2665" s="2"/>
    </row>
    <row r="2666" spans="1:7" x14ac:dyDescent="0.3">
      <c r="A2666" s="2"/>
      <c r="B2666" s="2"/>
      <c r="C2666" s="2"/>
      <c r="D2666" s="2"/>
      <c r="E2666" s="2"/>
      <c r="F2666" s="2"/>
      <c r="G2666" s="2"/>
    </row>
    <row r="2667" spans="1:7" x14ac:dyDescent="0.3">
      <c r="A2667" s="2"/>
      <c r="B2667" s="2"/>
      <c r="C2667" s="2"/>
      <c r="D2667" s="2"/>
      <c r="E2667" s="2"/>
      <c r="F2667" s="2"/>
      <c r="G2667" s="2"/>
    </row>
    <row r="2668" spans="1:7" x14ac:dyDescent="0.3">
      <c r="A2668" s="2"/>
      <c r="B2668" s="2"/>
      <c r="C2668" s="2"/>
      <c r="D2668" s="2"/>
      <c r="E2668" s="2"/>
      <c r="F2668" s="2"/>
      <c r="G2668" s="2"/>
    </row>
    <row r="2669" spans="1:7" x14ac:dyDescent="0.3">
      <c r="A2669" s="2"/>
      <c r="B2669" s="2"/>
      <c r="C2669" s="2"/>
      <c r="D2669" s="2"/>
      <c r="E2669" s="2"/>
      <c r="F2669" s="2"/>
      <c r="G2669" s="2"/>
    </row>
    <row r="2670" spans="1:7" x14ac:dyDescent="0.3">
      <c r="A2670" s="2"/>
      <c r="B2670" s="2"/>
      <c r="C2670" s="2"/>
      <c r="D2670" s="2"/>
      <c r="E2670" s="2"/>
      <c r="F2670" s="2"/>
      <c r="G2670" s="2"/>
    </row>
    <row r="2671" spans="1:7" x14ac:dyDescent="0.3">
      <c r="A2671" s="2"/>
      <c r="B2671" s="2"/>
      <c r="C2671" s="2"/>
      <c r="D2671" s="2"/>
      <c r="E2671" s="2"/>
      <c r="F2671" s="2"/>
      <c r="G2671" s="2"/>
    </row>
    <row r="2672" spans="1:7" x14ac:dyDescent="0.3">
      <c r="A2672" s="2"/>
      <c r="B2672" s="2"/>
      <c r="C2672" s="2"/>
      <c r="D2672" s="2"/>
      <c r="E2672" s="2"/>
      <c r="F2672" s="2"/>
      <c r="G2672" s="2"/>
    </row>
    <row r="2673" spans="1:7" x14ac:dyDescent="0.3">
      <c r="A2673" s="2"/>
      <c r="B2673" s="2"/>
      <c r="C2673" s="2"/>
      <c r="D2673" s="2"/>
      <c r="E2673" s="2"/>
      <c r="F2673" s="2"/>
      <c r="G2673" s="2"/>
    </row>
    <row r="2674" spans="1:7" x14ac:dyDescent="0.3">
      <c r="A2674" s="2"/>
      <c r="B2674" s="2"/>
      <c r="C2674" s="2"/>
      <c r="D2674" s="2"/>
      <c r="E2674" s="2"/>
      <c r="F2674" s="2"/>
      <c r="G2674" s="2"/>
    </row>
    <row r="2675" spans="1:7" x14ac:dyDescent="0.3">
      <c r="A2675" s="2"/>
      <c r="B2675" s="2"/>
      <c r="C2675" s="2"/>
      <c r="D2675" s="2"/>
      <c r="E2675" s="2"/>
      <c r="F2675" s="2"/>
      <c r="G2675" s="2"/>
    </row>
    <row r="2676" spans="1:7" x14ac:dyDescent="0.3">
      <c r="A2676" s="2"/>
      <c r="B2676" s="2"/>
      <c r="C2676" s="2"/>
      <c r="D2676" s="2"/>
      <c r="E2676" s="2"/>
      <c r="F2676" s="2"/>
      <c r="G2676" s="2"/>
    </row>
    <row r="2677" spans="1:7" x14ac:dyDescent="0.3">
      <c r="A2677" s="2"/>
      <c r="B2677" s="2"/>
      <c r="C2677" s="2"/>
      <c r="D2677" s="2"/>
      <c r="E2677" s="2"/>
      <c r="F2677" s="2"/>
      <c r="G2677" s="2"/>
    </row>
    <row r="2678" spans="1:7" x14ac:dyDescent="0.3">
      <c r="A2678" s="2"/>
      <c r="B2678" s="2"/>
      <c r="C2678" s="2"/>
      <c r="D2678" s="2"/>
      <c r="E2678" s="2"/>
      <c r="F2678" s="2"/>
      <c r="G2678" s="2"/>
    </row>
    <row r="2679" spans="1:7" x14ac:dyDescent="0.3">
      <c r="A2679" s="2"/>
      <c r="B2679" s="2"/>
      <c r="C2679" s="2"/>
      <c r="D2679" s="2"/>
      <c r="E2679" s="2"/>
      <c r="F2679" s="2"/>
      <c r="G2679" s="2"/>
    </row>
    <row r="2680" spans="1:7" x14ac:dyDescent="0.3">
      <c r="A2680" s="2"/>
      <c r="B2680" s="2"/>
      <c r="C2680" s="2"/>
      <c r="D2680" s="2"/>
      <c r="E2680" s="2"/>
      <c r="F2680" s="2"/>
      <c r="G2680" s="2"/>
    </row>
    <row r="2681" spans="1:7" x14ac:dyDescent="0.3">
      <c r="A2681" s="2"/>
      <c r="B2681" s="2"/>
      <c r="C2681" s="2"/>
      <c r="D2681" s="2"/>
      <c r="E2681" s="2"/>
      <c r="F2681" s="2"/>
      <c r="G2681" s="2"/>
    </row>
    <row r="2682" spans="1:7" x14ac:dyDescent="0.3">
      <c r="A2682" s="2"/>
      <c r="B2682" s="2"/>
      <c r="C2682" s="2"/>
      <c r="D2682" s="2"/>
      <c r="E2682" s="2"/>
      <c r="F2682" s="2"/>
      <c r="G2682" s="2"/>
    </row>
    <row r="2683" spans="1:7" x14ac:dyDescent="0.3">
      <c r="A2683" s="2"/>
      <c r="B2683" s="2"/>
      <c r="C2683" s="2"/>
      <c r="D2683" s="2"/>
      <c r="E2683" s="2"/>
      <c r="F2683" s="2"/>
      <c r="G2683" s="2"/>
    </row>
    <row r="2684" spans="1:7" x14ac:dyDescent="0.3">
      <c r="A2684" s="2"/>
      <c r="B2684" s="2"/>
      <c r="C2684" s="2"/>
      <c r="D2684" s="2"/>
      <c r="E2684" s="2"/>
      <c r="F2684" s="2"/>
      <c r="G2684" s="2"/>
    </row>
    <row r="2685" spans="1:7" x14ac:dyDescent="0.3">
      <c r="A2685" s="2"/>
      <c r="B2685" s="2"/>
      <c r="C2685" s="2"/>
      <c r="D2685" s="2"/>
      <c r="E2685" s="2"/>
      <c r="F2685" s="2"/>
      <c r="G2685" s="2"/>
    </row>
    <row r="2686" spans="1:7" x14ac:dyDescent="0.3">
      <c r="A2686" s="2"/>
      <c r="B2686" s="2"/>
      <c r="C2686" s="2"/>
      <c r="D2686" s="2"/>
      <c r="E2686" s="2"/>
      <c r="F2686" s="2"/>
      <c r="G2686" s="2"/>
    </row>
    <row r="2687" spans="1:7" x14ac:dyDescent="0.3">
      <c r="A2687" s="2"/>
      <c r="B2687" s="2"/>
      <c r="C2687" s="2"/>
      <c r="D2687" s="2"/>
      <c r="E2687" s="2"/>
      <c r="F2687" s="2"/>
      <c r="G2687" s="2"/>
    </row>
    <row r="2688" spans="1:7" x14ac:dyDescent="0.3">
      <c r="A2688" s="2"/>
      <c r="B2688" s="2"/>
      <c r="C2688" s="2"/>
      <c r="D2688" s="2"/>
      <c r="E2688" s="2"/>
      <c r="F2688" s="2"/>
      <c r="G2688" s="2"/>
    </row>
    <row r="2689" spans="1:7" x14ac:dyDescent="0.3">
      <c r="A2689" s="2"/>
      <c r="B2689" s="2"/>
      <c r="C2689" s="2"/>
      <c r="D2689" s="2"/>
      <c r="E2689" s="2"/>
      <c r="F2689" s="2"/>
      <c r="G2689" s="2"/>
    </row>
    <row r="2690" spans="1:7" x14ac:dyDescent="0.3">
      <c r="A2690" s="2"/>
      <c r="B2690" s="2"/>
      <c r="C2690" s="2"/>
      <c r="D2690" s="2"/>
      <c r="E2690" s="2"/>
      <c r="F2690" s="2"/>
      <c r="G2690" s="2"/>
    </row>
    <row r="2691" spans="1:7" x14ac:dyDescent="0.3">
      <c r="A2691" s="2"/>
      <c r="B2691" s="2"/>
      <c r="C2691" s="2"/>
      <c r="D2691" s="2"/>
      <c r="E2691" s="2"/>
      <c r="F2691" s="2"/>
      <c r="G2691" s="2"/>
    </row>
    <row r="2692" spans="1:7" x14ac:dyDescent="0.3">
      <c r="A2692" s="2"/>
      <c r="B2692" s="2"/>
      <c r="C2692" s="2"/>
      <c r="D2692" s="2"/>
      <c r="E2692" s="2"/>
      <c r="F2692" s="2"/>
      <c r="G2692" s="2"/>
    </row>
    <row r="2693" spans="1:7" x14ac:dyDescent="0.3">
      <c r="A2693" s="2"/>
      <c r="B2693" s="2"/>
      <c r="C2693" s="2"/>
      <c r="D2693" s="2"/>
      <c r="E2693" s="2"/>
      <c r="F2693" s="2"/>
      <c r="G2693" s="2"/>
    </row>
    <row r="2694" spans="1:7" x14ac:dyDescent="0.3">
      <c r="A2694" s="2"/>
      <c r="B2694" s="2"/>
      <c r="C2694" s="2"/>
      <c r="D2694" s="2"/>
      <c r="E2694" s="2"/>
      <c r="F2694" s="2"/>
      <c r="G2694" s="2"/>
    </row>
    <row r="2695" spans="1:7" x14ac:dyDescent="0.3">
      <c r="A2695" s="2"/>
      <c r="B2695" s="2"/>
      <c r="C2695" s="2"/>
      <c r="D2695" s="2"/>
      <c r="E2695" s="2"/>
      <c r="F2695" s="2"/>
      <c r="G2695" s="2"/>
    </row>
    <row r="2696" spans="1:7" x14ac:dyDescent="0.3">
      <c r="A2696" s="2"/>
      <c r="B2696" s="2"/>
      <c r="C2696" s="2"/>
      <c r="D2696" s="2"/>
      <c r="E2696" s="2"/>
      <c r="F2696" s="2"/>
      <c r="G2696" s="2"/>
    </row>
    <row r="2697" spans="1:7" x14ac:dyDescent="0.3">
      <c r="A2697" s="2"/>
      <c r="B2697" s="2"/>
      <c r="C2697" s="2"/>
      <c r="D2697" s="2"/>
      <c r="E2697" s="2"/>
      <c r="F2697" s="2"/>
      <c r="G2697" s="2"/>
    </row>
    <row r="2698" spans="1:7" x14ac:dyDescent="0.3">
      <c r="A2698" s="2"/>
      <c r="B2698" s="2"/>
      <c r="C2698" s="2"/>
      <c r="D2698" s="2"/>
      <c r="E2698" s="2"/>
      <c r="F2698" s="2"/>
      <c r="G2698" s="2"/>
    </row>
    <row r="2699" spans="1:7" x14ac:dyDescent="0.3">
      <c r="A2699" s="2"/>
      <c r="B2699" s="2"/>
      <c r="C2699" s="2"/>
      <c r="D2699" s="2"/>
      <c r="E2699" s="2"/>
      <c r="F2699" s="2"/>
      <c r="G2699" s="2"/>
    </row>
    <row r="2700" spans="1:7" x14ac:dyDescent="0.3">
      <c r="A2700" s="2"/>
      <c r="B2700" s="2"/>
      <c r="C2700" s="2"/>
      <c r="D2700" s="2"/>
      <c r="E2700" s="2"/>
      <c r="F2700" s="2"/>
      <c r="G2700" s="2"/>
    </row>
    <row r="2701" spans="1:7" x14ac:dyDescent="0.3">
      <c r="A2701" s="2"/>
      <c r="B2701" s="2"/>
      <c r="C2701" s="2"/>
      <c r="D2701" s="2"/>
      <c r="E2701" s="2"/>
      <c r="F2701" s="2"/>
      <c r="G2701" s="2"/>
    </row>
    <row r="2702" spans="1:7" x14ac:dyDescent="0.3">
      <c r="A2702" s="2"/>
      <c r="B2702" s="2"/>
      <c r="C2702" s="2"/>
      <c r="D2702" s="2"/>
      <c r="E2702" s="2"/>
      <c r="F2702" s="2"/>
      <c r="G2702" s="2"/>
    </row>
    <row r="2703" spans="1:7" x14ac:dyDescent="0.3">
      <c r="A2703" s="2"/>
      <c r="B2703" s="2"/>
      <c r="C2703" s="2"/>
      <c r="D2703" s="2"/>
      <c r="E2703" s="2"/>
      <c r="F2703" s="2"/>
      <c r="G2703" s="2"/>
    </row>
    <row r="2704" spans="1:7" x14ac:dyDescent="0.3">
      <c r="A2704" s="2"/>
      <c r="B2704" s="2"/>
      <c r="C2704" s="2"/>
      <c r="D2704" s="2"/>
      <c r="E2704" s="2"/>
      <c r="F2704" s="2"/>
      <c r="G2704" s="2"/>
    </row>
    <row r="2705" spans="1:7" x14ac:dyDescent="0.3">
      <c r="A2705" s="2"/>
      <c r="B2705" s="2"/>
      <c r="C2705" s="2"/>
      <c r="D2705" s="2"/>
      <c r="E2705" s="2"/>
      <c r="F2705" s="2"/>
      <c r="G2705" s="2"/>
    </row>
    <row r="2706" spans="1:7" x14ac:dyDescent="0.3">
      <c r="A2706" s="2"/>
      <c r="B2706" s="2"/>
      <c r="C2706" s="2"/>
      <c r="D2706" s="2"/>
      <c r="E2706" s="2"/>
      <c r="F2706" s="2"/>
      <c r="G2706" s="2"/>
    </row>
    <row r="2707" spans="1:7" x14ac:dyDescent="0.3">
      <c r="A2707" s="2"/>
      <c r="B2707" s="2"/>
      <c r="C2707" s="2"/>
      <c r="D2707" s="2"/>
      <c r="E2707" s="2"/>
      <c r="F2707" s="2"/>
      <c r="G2707" s="2"/>
    </row>
    <row r="2708" spans="1:7" x14ac:dyDescent="0.3">
      <c r="A2708" s="2"/>
      <c r="B2708" s="2"/>
      <c r="C2708" s="2"/>
      <c r="D2708" s="2"/>
      <c r="E2708" s="2"/>
      <c r="F2708" s="2"/>
      <c r="G2708" s="2"/>
    </row>
    <row r="2709" spans="1:7" x14ac:dyDescent="0.3">
      <c r="A2709" s="2"/>
      <c r="B2709" s="2"/>
      <c r="C2709" s="2"/>
      <c r="D2709" s="2"/>
      <c r="E2709" s="2"/>
      <c r="F2709" s="2"/>
      <c r="G2709" s="2"/>
    </row>
    <row r="2710" spans="1:7" x14ac:dyDescent="0.3">
      <c r="A2710" s="2"/>
      <c r="B2710" s="2"/>
      <c r="C2710" s="2"/>
      <c r="D2710" s="2"/>
      <c r="E2710" s="2"/>
      <c r="F2710" s="2"/>
      <c r="G2710" s="2"/>
    </row>
    <row r="2711" spans="1:7" x14ac:dyDescent="0.3">
      <c r="A2711" s="2"/>
      <c r="B2711" s="2"/>
      <c r="C2711" s="2"/>
      <c r="D2711" s="2"/>
      <c r="E2711" s="2"/>
      <c r="F2711" s="2"/>
      <c r="G2711" s="2"/>
    </row>
    <row r="2712" spans="1:7" x14ac:dyDescent="0.3">
      <c r="A2712" s="2"/>
      <c r="B2712" s="2"/>
      <c r="C2712" s="2"/>
      <c r="D2712" s="2"/>
      <c r="E2712" s="2"/>
      <c r="F2712" s="2"/>
      <c r="G2712" s="2"/>
    </row>
    <row r="2713" spans="1:7" x14ac:dyDescent="0.3">
      <c r="A2713" s="2"/>
      <c r="B2713" s="2"/>
      <c r="C2713" s="2"/>
      <c r="D2713" s="2"/>
      <c r="E2713" s="2"/>
      <c r="F2713" s="2"/>
      <c r="G2713" s="2"/>
    </row>
    <row r="2714" spans="1:7" x14ac:dyDescent="0.3">
      <c r="A2714" s="2"/>
      <c r="B2714" s="2"/>
      <c r="C2714" s="2"/>
      <c r="D2714" s="2"/>
      <c r="E2714" s="2"/>
      <c r="F2714" s="2"/>
      <c r="G2714" s="2"/>
    </row>
    <row r="2715" spans="1:7" x14ac:dyDescent="0.3">
      <c r="A2715" s="2"/>
      <c r="B2715" s="2"/>
      <c r="C2715" s="2"/>
      <c r="D2715" s="2"/>
      <c r="E2715" s="2"/>
      <c r="F2715" s="2"/>
      <c r="G2715" s="2"/>
    </row>
    <row r="2716" spans="1:7" x14ac:dyDescent="0.3">
      <c r="A2716" s="2"/>
      <c r="B2716" s="2"/>
      <c r="C2716" s="2"/>
      <c r="D2716" s="2"/>
      <c r="E2716" s="2"/>
      <c r="F2716" s="2"/>
      <c r="G2716" s="2"/>
    </row>
    <row r="2717" spans="1:7" x14ac:dyDescent="0.3">
      <c r="A2717" s="2"/>
      <c r="B2717" s="2"/>
      <c r="C2717" s="2"/>
      <c r="D2717" s="2"/>
      <c r="E2717" s="2"/>
      <c r="F2717" s="2"/>
      <c r="G2717" s="2"/>
    </row>
    <row r="2718" spans="1:7" x14ac:dyDescent="0.3">
      <c r="A2718" s="2"/>
      <c r="B2718" s="2"/>
      <c r="C2718" s="2"/>
      <c r="D2718" s="2"/>
      <c r="E2718" s="2"/>
      <c r="F2718" s="2"/>
      <c r="G2718" s="2"/>
    </row>
    <row r="2719" spans="1:7" x14ac:dyDescent="0.3">
      <c r="A2719" s="2"/>
      <c r="B2719" s="2"/>
      <c r="C2719" s="2"/>
      <c r="D2719" s="2"/>
      <c r="E2719" s="2"/>
      <c r="F2719" s="2"/>
      <c r="G2719" s="2"/>
    </row>
    <row r="2720" spans="1:7" x14ac:dyDescent="0.3">
      <c r="A2720" s="2"/>
      <c r="B2720" s="2"/>
      <c r="C2720" s="2"/>
      <c r="D2720" s="2"/>
      <c r="E2720" s="2"/>
      <c r="F2720" s="2"/>
      <c r="G2720" s="2"/>
    </row>
    <row r="2721" spans="1:7" x14ac:dyDescent="0.3">
      <c r="A2721" s="2"/>
      <c r="B2721" s="2"/>
      <c r="C2721" s="2"/>
      <c r="D2721" s="2"/>
      <c r="E2721" s="2"/>
      <c r="F2721" s="2"/>
      <c r="G2721" s="2"/>
    </row>
    <row r="2722" spans="1:7" x14ac:dyDescent="0.3">
      <c r="A2722" s="2"/>
      <c r="B2722" s="2"/>
      <c r="C2722" s="2"/>
      <c r="D2722" s="2"/>
      <c r="E2722" s="2"/>
      <c r="F2722" s="2"/>
      <c r="G2722" s="2"/>
    </row>
    <row r="2723" spans="1:7" x14ac:dyDescent="0.3">
      <c r="A2723" s="2"/>
      <c r="B2723" s="2"/>
      <c r="C2723" s="2"/>
      <c r="D2723" s="2"/>
      <c r="E2723" s="2"/>
      <c r="F2723" s="2"/>
      <c r="G2723" s="2"/>
    </row>
    <row r="2724" spans="1:7" x14ac:dyDescent="0.3">
      <c r="A2724" s="2"/>
      <c r="B2724" s="2"/>
      <c r="C2724" s="2"/>
      <c r="D2724" s="2"/>
      <c r="E2724" s="2"/>
      <c r="F2724" s="2"/>
      <c r="G2724" s="2"/>
    </row>
    <row r="2725" spans="1:7" x14ac:dyDescent="0.3">
      <c r="A2725" s="2"/>
      <c r="B2725" s="2"/>
      <c r="C2725" s="2"/>
      <c r="D2725" s="2"/>
      <c r="E2725" s="2"/>
      <c r="F2725" s="2"/>
      <c r="G2725" s="2"/>
    </row>
    <row r="2726" spans="1:7" x14ac:dyDescent="0.3">
      <c r="A2726" s="2"/>
      <c r="B2726" s="2"/>
      <c r="C2726" s="2"/>
      <c r="D2726" s="2"/>
      <c r="E2726" s="2"/>
      <c r="F2726" s="2"/>
      <c r="G2726" s="2"/>
    </row>
    <row r="2727" spans="1:7" x14ac:dyDescent="0.3">
      <c r="A2727" s="2"/>
      <c r="B2727" s="2"/>
      <c r="C2727" s="2"/>
      <c r="D2727" s="2"/>
      <c r="E2727" s="2"/>
      <c r="F2727" s="2"/>
      <c r="G2727" s="2"/>
    </row>
    <row r="2728" spans="1:7" x14ac:dyDescent="0.3">
      <c r="A2728" s="2"/>
      <c r="B2728" s="2"/>
      <c r="C2728" s="2"/>
      <c r="D2728" s="2"/>
      <c r="E2728" s="2"/>
      <c r="F2728" s="2"/>
      <c r="G2728" s="2"/>
    </row>
    <row r="2729" spans="1:7" x14ac:dyDescent="0.3">
      <c r="A2729" s="2"/>
      <c r="B2729" s="2"/>
      <c r="C2729" s="2"/>
      <c r="D2729" s="2"/>
      <c r="E2729" s="2"/>
      <c r="F2729" s="2"/>
      <c r="G2729" s="2"/>
    </row>
    <row r="2730" spans="1:7" x14ac:dyDescent="0.3">
      <c r="A2730" s="2"/>
      <c r="B2730" s="2"/>
      <c r="C2730" s="2"/>
      <c r="D2730" s="2"/>
      <c r="E2730" s="2"/>
      <c r="F2730" s="2"/>
      <c r="G2730" s="2"/>
    </row>
    <row r="2731" spans="1:7" x14ac:dyDescent="0.3">
      <c r="A2731" s="2"/>
      <c r="B2731" s="2"/>
      <c r="C2731" s="2"/>
      <c r="D2731" s="2"/>
      <c r="E2731" s="2"/>
      <c r="F2731" s="2"/>
      <c r="G2731" s="2"/>
    </row>
    <row r="2732" spans="1:7" x14ac:dyDescent="0.3">
      <c r="A2732" s="2"/>
      <c r="B2732" s="2"/>
      <c r="C2732" s="2"/>
      <c r="D2732" s="2"/>
      <c r="E2732" s="2"/>
      <c r="F2732" s="2"/>
      <c r="G2732" s="2"/>
    </row>
    <row r="2733" spans="1:7" x14ac:dyDescent="0.3">
      <c r="A2733" s="2"/>
      <c r="B2733" s="2"/>
      <c r="C2733" s="2"/>
      <c r="D2733" s="2"/>
      <c r="E2733" s="2"/>
      <c r="F2733" s="2"/>
      <c r="G2733" s="2"/>
    </row>
    <row r="2734" spans="1:7" x14ac:dyDescent="0.3">
      <c r="A2734" s="2"/>
      <c r="B2734" s="2"/>
      <c r="C2734" s="2"/>
      <c r="D2734" s="2"/>
      <c r="E2734" s="2"/>
      <c r="F2734" s="2"/>
      <c r="G2734" s="2"/>
    </row>
    <row r="2735" spans="1:7" x14ac:dyDescent="0.3">
      <c r="A2735" s="2"/>
      <c r="B2735" s="2"/>
      <c r="C2735" s="2"/>
      <c r="D2735" s="2"/>
      <c r="E2735" s="2"/>
      <c r="F2735" s="2"/>
      <c r="G2735" s="2"/>
    </row>
    <row r="2736" spans="1:7" x14ac:dyDescent="0.3">
      <c r="A2736" s="2"/>
      <c r="B2736" s="2"/>
      <c r="C2736" s="2"/>
      <c r="D2736" s="2"/>
      <c r="E2736" s="2"/>
      <c r="F2736" s="2"/>
      <c r="G2736" s="2"/>
    </row>
    <row r="2737" spans="1:7" x14ac:dyDescent="0.3">
      <c r="A2737" s="2"/>
      <c r="B2737" s="2"/>
      <c r="C2737" s="2"/>
      <c r="D2737" s="2"/>
      <c r="E2737" s="2"/>
      <c r="F2737" s="2"/>
      <c r="G2737" s="2"/>
    </row>
    <row r="2738" spans="1:7" x14ac:dyDescent="0.3">
      <c r="A2738" s="2"/>
      <c r="B2738" s="2"/>
      <c r="C2738" s="2"/>
      <c r="D2738" s="2"/>
      <c r="E2738" s="2"/>
      <c r="F2738" s="2"/>
      <c r="G2738" s="2"/>
    </row>
    <row r="2739" spans="1:7" x14ac:dyDescent="0.3">
      <c r="A2739" s="2"/>
      <c r="B2739" s="2"/>
      <c r="C2739" s="2"/>
      <c r="D2739" s="2"/>
      <c r="E2739" s="2"/>
      <c r="F2739" s="2"/>
      <c r="G2739" s="2"/>
    </row>
    <row r="2740" spans="1:7" x14ac:dyDescent="0.3">
      <c r="A2740" s="2"/>
      <c r="B2740" s="2"/>
      <c r="C2740" s="2"/>
      <c r="D2740" s="2"/>
      <c r="E2740" s="2"/>
      <c r="F2740" s="2"/>
      <c r="G2740" s="2"/>
    </row>
    <row r="2741" spans="1:7" x14ac:dyDescent="0.3">
      <c r="A2741" s="2"/>
      <c r="B2741" s="2"/>
      <c r="C2741" s="2"/>
      <c r="D2741" s="2"/>
      <c r="E2741" s="2"/>
      <c r="F2741" s="2"/>
      <c r="G2741" s="2"/>
    </row>
    <row r="2742" spans="1:7" x14ac:dyDescent="0.3">
      <c r="A2742" s="2"/>
      <c r="B2742" s="2"/>
      <c r="C2742" s="2"/>
      <c r="D2742" s="2"/>
      <c r="E2742" s="2"/>
      <c r="F2742" s="2"/>
      <c r="G2742" s="2"/>
    </row>
    <row r="2743" spans="1:7" x14ac:dyDescent="0.3">
      <c r="A2743" s="2"/>
      <c r="B2743" s="2"/>
      <c r="C2743" s="2"/>
      <c r="D2743" s="2"/>
      <c r="E2743" s="2"/>
      <c r="F2743" s="2"/>
      <c r="G2743" s="2"/>
    </row>
    <row r="2744" spans="1:7" x14ac:dyDescent="0.3">
      <c r="A2744" s="2"/>
      <c r="B2744" s="2"/>
      <c r="C2744" s="2"/>
      <c r="D2744" s="2"/>
      <c r="E2744" s="2"/>
      <c r="F2744" s="2"/>
      <c r="G2744" s="2"/>
    </row>
    <row r="2745" spans="1:7" x14ac:dyDescent="0.3">
      <c r="A2745" s="2"/>
      <c r="B2745" s="2"/>
      <c r="C2745" s="2"/>
      <c r="D2745" s="2"/>
      <c r="E2745" s="2"/>
      <c r="F2745" s="2"/>
      <c r="G2745" s="2"/>
    </row>
    <row r="2746" spans="1:7" x14ac:dyDescent="0.3">
      <c r="A2746" s="2"/>
      <c r="B2746" s="2"/>
      <c r="C2746" s="2"/>
      <c r="D2746" s="2"/>
      <c r="E2746" s="2"/>
      <c r="F2746" s="2"/>
      <c r="G2746" s="2"/>
    </row>
    <row r="2747" spans="1:7" x14ac:dyDescent="0.3">
      <c r="A2747" s="2"/>
      <c r="B2747" s="2"/>
      <c r="C2747" s="2"/>
      <c r="D2747" s="2"/>
      <c r="E2747" s="2"/>
      <c r="F2747" s="2"/>
      <c r="G2747" s="2"/>
    </row>
    <row r="2748" spans="1:7" x14ac:dyDescent="0.3">
      <c r="A2748" s="2"/>
      <c r="B2748" s="2"/>
      <c r="C2748" s="2"/>
      <c r="D2748" s="2"/>
      <c r="E2748" s="2"/>
      <c r="F2748" s="2"/>
      <c r="G2748" s="2"/>
    </row>
    <row r="2749" spans="1:7" x14ac:dyDescent="0.3">
      <c r="A2749" s="2"/>
      <c r="B2749" s="2"/>
      <c r="C2749" s="2"/>
      <c r="D2749" s="2"/>
      <c r="E2749" s="2"/>
      <c r="F2749" s="2"/>
      <c r="G2749" s="2"/>
    </row>
    <row r="2750" spans="1:7" x14ac:dyDescent="0.3">
      <c r="A2750" s="2"/>
      <c r="B2750" s="2"/>
      <c r="C2750" s="2"/>
      <c r="D2750" s="2"/>
      <c r="E2750" s="2"/>
      <c r="F2750" s="2"/>
      <c r="G2750" s="2"/>
    </row>
    <row r="2751" spans="1:7" x14ac:dyDescent="0.3">
      <c r="A2751" s="2"/>
      <c r="B2751" s="2"/>
      <c r="C2751" s="2"/>
      <c r="D2751" s="2"/>
      <c r="E2751" s="2"/>
      <c r="F2751" s="2"/>
      <c r="G2751" s="2"/>
    </row>
    <row r="2752" spans="1:7" x14ac:dyDescent="0.3">
      <c r="A2752" s="2"/>
      <c r="B2752" s="2"/>
      <c r="C2752" s="2"/>
      <c r="D2752" s="2"/>
      <c r="E2752" s="2"/>
      <c r="F2752" s="2"/>
      <c r="G2752" s="2"/>
    </row>
    <row r="2753" spans="1:7" x14ac:dyDescent="0.3">
      <c r="A2753" s="2"/>
      <c r="B2753" s="2"/>
      <c r="C2753" s="2"/>
      <c r="D2753" s="2"/>
      <c r="E2753" s="2"/>
      <c r="F2753" s="2"/>
      <c r="G2753" s="2"/>
    </row>
    <row r="2754" spans="1:7" x14ac:dyDescent="0.3">
      <c r="A2754" s="2"/>
      <c r="B2754" s="2"/>
      <c r="C2754" s="2"/>
      <c r="D2754" s="2"/>
      <c r="E2754" s="2"/>
      <c r="F2754" s="2"/>
      <c r="G2754" s="2"/>
    </row>
    <row r="2755" spans="1:7" x14ac:dyDescent="0.3">
      <c r="A2755" s="2"/>
      <c r="B2755" s="2"/>
      <c r="C2755" s="2"/>
      <c r="D2755" s="2"/>
      <c r="E2755" s="2"/>
      <c r="F2755" s="2"/>
      <c r="G2755" s="2"/>
    </row>
    <row r="2756" spans="1:7" x14ac:dyDescent="0.3">
      <c r="A2756" s="2"/>
      <c r="B2756" s="2"/>
      <c r="C2756" s="2"/>
      <c r="D2756" s="2"/>
      <c r="E2756" s="2"/>
      <c r="F2756" s="2"/>
      <c r="G2756" s="2"/>
    </row>
    <row r="2757" spans="1:7" x14ac:dyDescent="0.3">
      <c r="A2757" s="2"/>
      <c r="B2757" s="2"/>
      <c r="C2757" s="2"/>
      <c r="D2757" s="2"/>
      <c r="E2757" s="2"/>
      <c r="F2757" s="2"/>
      <c r="G2757" s="2"/>
    </row>
    <row r="2758" spans="1:7" x14ac:dyDescent="0.3">
      <c r="A2758" s="2"/>
      <c r="B2758" s="2"/>
      <c r="C2758" s="2"/>
      <c r="D2758" s="2"/>
      <c r="E2758" s="2"/>
      <c r="F2758" s="2"/>
      <c r="G2758" s="2"/>
    </row>
    <row r="2759" spans="1:7" x14ac:dyDescent="0.3">
      <c r="A2759" s="2"/>
      <c r="B2759" s="2"/>
      <c r="C2759" s="2"/>
      <c r="D2759" s="2"/>
      <c r="E2759" s="2"/>
      <c r="F2759" s="2"/>
      <c r="G2759" s="2"/>
    </row>
    <row r="2760" spans="1:7" x14ac:dyDescent="0.3">
      <c r="A2760" s="2"/>
      <c r="B2760" s="2"/>
      <c r="C2760" s="2"/>
      <c r="D2760" s="2"/>
      <c r="E2760" s="2"/>
      <c r="F2760" s="2"/>
      <c r="G2760" s="2"/>
    </row>
    <row r="2761" spans="1:7" x14ac:dyDescent="0.3">
      <c r="A2761" s="2"/>
      <c r="B2761" s="2"/>
      <c r="C2761" s="2"/>
      <c r="D2761" s="2"/>
      <c r="E2761" s="2"/>
      <c r="F2761" s="2"/>
      <c r="G2761" s="2"/>
    </row>
    <row r="2762" spans="1:7" x14ac:dyDescent="0.3">
      <c r="A2762" s="2"/>
      <c r="B2762" s="2"/>
      <c r="C2762" s="2"/>
      <c r="D2762" s="2"/>
      <c r="E2762" s="2"/>
      <c r="F2762" s="2"/>
      <c r="G2762" s="2"/>
    </row>
    <row r="2763" spans="1:7" x14ac:dyDescent="0.3">
      <c r="A2763" s="2"/>
      <c r="B2763" s="2"/>
      <c r="C2763" s="2"/>
      <c r="D2763" s="2"/>
      <c r="E2763" s="2"/>
      <c r="F2763" s="2"/>
      <c r="G2763" s="2"/>
    </row>
    <row r="2764" spans="1:7" x14ac:dyDescent="0.3">
      <c r="A2764" s="2"/>
      <c r="B2764" s="2"/>
      <c r="C2764" s="2"/>
      <c r="D2764" s="2"/>
      <c r="E2764" s="2"/>
      <c r="F2764" s="2"/>
      <c r="G2764" s="2"/>
    </row>
    <row r="2765" spans="1:7" x14ac:dyDescent="0.3">
      <c r="A2765" s="2"/>
      <c r="B2765" s="2"/>
      <c r="C2765" s="2"/>
      <c r="D2765" s="2"/>
      <c r="E2765" s="2"/>
      <c r="F2765" s="2"/>
      <c r="G2765" s="2"/>
    </row>
    <row r="2766" spans="1:7" x14ac:dyDescent="0.3">
      <c r="A2766" s="2"/>
      <c r="B2766" s="2"/>
      <c r="C2766" s="2"/>
      <c r="D2766" s="2"/>
      <c r="E2766" s="2"/>
      <c r="F2766" s="2"/>
      <c r="G2766" s="2"/>
    </row>
    <row r="2767" spans="1:7" x14ac:dyDescent="0.3">
      <c r="A2767" s="2"/>
      <c r="B2767" s="2"/>
      <c r="C2767" s="2"/>
      <c r="D2767" s="2"/>
      <c r="E2767" s="2"/>
      <c r="F2767" s="2"/>
      <c r="G2767" s="2"/>
    </row>
    <row r="2768" spans="1:7" x14ac:dyDescent="0.3">
      <c r="A2768" s="2"/>
      <c r="B2768" s="2"/>
      <c r="C2768" s="2"/>
      <c r="D2768" s="2"/>
      <c r="E2768" s="2"/>
      <c r="F2768" s="2"/>
      <c r="G2768" s="2"/>
    </row>
    <row r="2769" spans="1:7" x14ac:dyDescent="0.3">
      <c r="A2769" s="2"/>
      <c r="B2769" s="2"/>
      <c r="C2769" s="2"/>
      <c r="D2769" s="2"/>
      <c r="E2769" s="2"/>
      <c r="F2769" s="2"/>
      <c r="G2769" s="2"/>
    </row>
    <row r="2770" spans="1:7" x14ac:dyDescent="0.3">
      <c r="A2770" s="2"/>
      <c r="B2770" s="2"/>
      <c r="C2770" s="2"/>
      <c r="D2770" s="2"/>
      <c r="E2770" s="2"/>
      <c r="F2770" s="2"/>
      <c r="G2770" s="2"/>
    </row>
    <row r="2771" spans="1:7" x14ac:dyDescent="0.3">
      <c r="A2771" s="2"/>
      <c r="B2771" s="2"/>
      <c r="C2771" s="2"/>
      <c r="D2771" s="2"/>
      <c r="E2771" s="2"/>
      <c r="F2771" s="2"/>
      <c r="G2771" s="2"/>
    </row>
    <row r="2772" spans="1:7" x14ac:dyDescent="0.3">
      <c r="A2772" s="2"/>
      <c r="B2772" s="2"/>
      <c r="C2772" s="2"/>
      <c r="D2772" s="2"/>
      <c r="E2772" s="2"/>
      <c r="F2772" s="2"/>
      <c r="G2772" s="2"/>
    </row>
    <row r="2773" spans="1:7" x14ac:dyDescent="0.3">
      <c r="A2773" s="2"/>
      <c r="B2773" s="2"/>
      <c r="C2773" s="2"/>
      <c r="D2773" s="2"/>
      <c r="E2773" s="2"/>
      <c r="F2773" s="2"/>
      <c r="G2773" s="2"/>
    </row>
    <row r="2774" spans="1:7" x14ac:dyDescent="0.3">
      <c r="A2774" s="2"/>
      <c r="B2774" s="2"/>
      <c r="C2774" s="2"/>
      <c r="D2774" s="2"/>
      <c r="E2774" s="2"/>
      <c r="F2774" s="2"/>
      <c r="G2774" s="2"/>
    </row>
    <row r="2775" spans="1:7" x14ac:dyDescent="0.3">
      <c r="A2775" s="2"/>
      <c r="B2775" s="2"/>
      <c r="C2775" s="2"/>
      <c r="D2775" s="2"/>
      <c r="E2775" s="2"/>
      <c r="F2775" s="2"/>
      <c r="G2775" s="2"/>
    </row>
    <row r="2776" spans="1:7" x14ac:dyDescent="0.3">
      <c r="A2776" s="2"/>
      <c r="B2776" s="2"/>
      <c r="C2776" s="2"/>
      <c r="D2776" s="2"/>
      <c r="E2776" s="2"/>
      <c r="F2776" s="2"/>
      <c r="G2776" s="2"/>
    </row>
    <row r="2777" spans="1:7" x14ac:dyDescent="0.3">
      <c r="A2777" s="2"/>
      <c r="B2777" s="2"/>
      <c r="C2777" s="2"/>
      <c r="D2777" s="2"/>
      <c r="E2777" s="2"/>
      <c r="F2777" s="2"/>
      <c r="G2777" s="2"/>
    </row>
    <row r="2778" spans="1:7" x14ac:dyDescent="0.3">
      <c r="A2778" s="2"/>
      <c r="B2778" s="2"/>
      <c r="C2778" s="2"/>
      <c r="D2778" s="2"/>
      <c r="E2778" s="2"/>
      <c r="F2778" s="2"/>
      <c r="G2778" s="2"/>
    </row>
    <row r="2779" spans="1:7" x14ac:dyDescent="0.3">
      <c r="A2779" s="2"/>
      <c r="B2779" s="2"/>
      <c r="C2779" s="2"/>
      <c r="D2779" s="2"/>
      <c r="E2779" s="2"/>
      <c r="F2779" s="2"/>
      <c r="G2779" s="2"/>
    </row>
    <row r="2780" spans="1:7" x14ac:dyDescent="0.3">
      <c r="A2780" s="2"/>
      <c r="B2780" s="2"/>
      <c r="C2780" s="2"/>
      <c r="D2780" s="2"/>
      <c r="E2780" s="2"/>
      <c r="F2780" s="2"/>
      <c r="G2780" s="2"/>
    </row>
    <row r="2781" spans="1:7" x14ac:dyDescent="0.3">
      <c r="A2781" s="2"/>
      <c r="B2781" s="2"/>
      <c r="C2781" s="2"/>
      <c r="D2781" s="2"/>
      <c r="E2781" s="2"/>
      <c r="F2781" s="2"/>
      <c r="G2781" s="2"/>
    </row>
    <row r="2782" spans="1:7" x14ac:dyDescent="0.3">
      <c r="A2782" s="2"/>
      <c r="B2782" s="2"/>
      <c r="C2782" s="2"/>
      <c r="D2782" s="2"/>
      <c r="E2782" s="2"/>
      <c r="F2782" s="2"/>
      <c r="G2782" s="2"/>
    </row>
    <row r="2783" spans="1:7" x14ac:dyDescent="0.3">
      <c r="A2783" s="2"/>
      <c r="B2783" s="2"/>
      <c r="C2783" s="2"/>
      <c r="D2783" s="2"/>
      <c r="E2783" s="2"/>
      <c r="F2783" s="2"/>
      <c r="G2783" s="2"/>
    </row>
    <row r="2784" spans="1:7" x14ac:dyDescent="0.3">
      <c r="A2784" s="2"/>
      <c r="B2784" s="2"/>
      <c r="C2784" s="2"/>
      <c r="D2784" s="2"/>
      <c r="E2784" s="2"/>
      <c r="F2784" s="2"/>
      <c r="G2784" s="2"/>
    </row>
    <row r="2785" spans="1:7" x14ac:dyDescent="0.3">
      <c r="A2785" s="2"/>
      <c r="B2785" s="2"/>
      <c r="C2785" s="2"/>
      <c r="D2785" s="2"/>
      <c r="E2785" s="2"/>
      <c r="F2785" s="2"/>
      <c r="G2785" s="2"/>
    </row>
    <row r="2786" spans="1:7" x14ac:dyDescent="0.3">
      <c r="A2786" s="2"/>
      <c r="B2786" s="2"/>
      <c r="C2786" s="2"/>
      <c r="D2786" s="2"/>
      <c r="E2786" s="2"/>
      <c r="F2786" s="2"/>
      <c r="G2786" s="2"/>
    </row>
    <row r="2787" spans="1:7" x14ac:dyDescent="0.3">
      <c r="A2787" s="2"/>
      <c r="B2787" s="2"/>
      <c r="C2787" s="2"/>
      <c r="D2787" s="2"/>
      <c r="E2787" s="2"/>
      <c r="F2787" s="2"/>
      <c r="G2787" s="2"/>
    </row>
    <row r="2788" spans="1:7" x14ac:dyDescent="0.3">
      <c r="A2788" s="2"/>
      <c r="B2788" s="2"/>
      <c r="C2788" s="2"/>
      <c r="D2788" s="2"/>
      <c r="E2788" s="2"/>
      <c r="F2788" s="2"/>
      <c r="G2788" s="2"/>
    </row>
    <row r="2789" spans="1:7" x14ac:dyDescent="0.3">
      <c r="A2789" s="2"/>
      <c r="B2789" s="2"/>
      <c r="C2789" s="2"/>
      <c r="D2789" s="2"/>
      <c r="E2789" s="2"/>
      <c r="F2789" s="2"/>
      <c r="G2789" s="2"/>
    </row>
    <row r="2790" spans="1:7" x14ac:dyDescent="0.3">
      <c r="A2790" s="2"/>
      <c r="B2790" s="2"/>
      <c r="C2790" s="2"/>
      <c r="D2790" s="2"/>
      <c r="E2790" s="2"/>
      <c r="F2790" s="2"/>
      <c r="G2790" s="2"/>
    </row>
    <row r="2791" spans="1:7" x14ac:dyDescent="0.3">
      <c r="A2791" s="2"/>
      <c r="B2791" s="2"/>
      <c r="C2791" s="2"/>
      <c r="D2791" s="2"/>
      <c r="E2791" s="2"/>
      <c r="F2791" s="2"/>
      <c r="G2791" s="2"/>
    </row>
    <row r="2792" spans="1:7" x14ac:dyDescent="0.3">
      <c r="A2792" s="2"/>
      <c r="B2792" s="2"/>
      <c r="C2792" s="2"/>
      <c r="D2792" s="2"/>
      <c r="E2792" s="2"/>
      <c r="F2792" s="2"/>
      <c r="G2792" s="2"/>
    </row>
    <row r="2793" spans="1:7" x14ac:dyDescent="0.3">
      <c r="A2793" s="2"/>
      <c r="B2793" s="2"/>
      <c r="C2793" s="2"/>
      <c r="D2793" s="2"/>
      <c r="E2793" s="2"/>
      <c r="F2793" s="2"/>
      <c r="G2793" s="2"/>
    </row>
    <row r="2794" spans="1:7" x14ac:dyDescent="0.3">
      <c r="A2794" s="2"/>
      <c r="B2794" s="2"/>
      <c r="C2794" s="2"/>
      <c r="D2794" s="2"/>
      <c r="E2794" s="2"/>
      <c r="F2794" s="2"/>
      <c r="G2794" s="2"/>
    </row>
    <row r="2795" spans="1:7" x14ac:dyDescent="0.3">
      <c r="A2795" s="2"/>
      <c r="B2795" s="2"/>
      <c r="C2795" s="2"/>
      <c r="D2795" s="2"/>
      <c r="E2795" s="2"/>
      <c r="F2795" s="2"/>
      <c r="G2795" s="2"/>
    </row>
    <row r="2796" spans="1:7" x14ac:dyDescent="0.3">
      <c r="A2796" s="2"/>
      <c r="B2796" s="2"/>
      <c r="C2796" s="2"/>
      <c r="D2796" s="2"/>
      <c r="E2796" s="2"/>
      <c r="F2796" s="2"/>
      <c r="G2796" s="2"/>
    </row>
    <row r="2797" spans="1:7" x14ac:dyDescent="0.3">
      <c r="A2797" s="2"/>
      <c r="B2797" s="2"/>
      <c r="C2797" s="2"/>
      <c r="D2797" s="2"/>
      <c r="E2797" s="2"/>
      <c r="F2797" s="2"/>
      <c r="G2797" s="2"/>
    </row>
    <row r="2798" spans="1:7" x14ac:dyDescent="0.3">
      <c r="A2798" s="2"/>
      <c r="B2798" s="2"/>
      <c r="C2798" s="2"/>
      <c r="D2798" s="2"/>
      <c r="E2798" s="2"/>
      <c r="F2798" s="2"/>
      <c r="G2798" s="2"/>
    </row>
    <row r="2799" spans="1:7" x14ac:dyDescent="0.3">
      <c r="A2799" s="2"/>
      <c r="B2799" s="2"/>
      <c r="C2799" s="2"/>
      <c r="D2799" s="2"/>
      <c r="E2799" s="2"/>
      <c r="F2799" s="2"/>
      <c r="G2799" s="2"/>
    </row>
    <row r="2800" spans="1:7" x14ac:dyDescent="0.3">
      <c r="A2800" s="2"/>
      <c r="B2800" s="2"/>
      <c r="C2800" s="2"/>
      <c r="D2800" s="2"/>
      <c r="E2800" s="2"/>
      <c r="F2800" s="2"/>
      <c r="G2800" s="2"/>
    </row>
    <row r="2801" spans="1:7" x14ac:dyDescent="0.3">
      <c r="A2801" s="2"/>
      <c r="B2801" s="2"/>
      <c r="C2801" s="2"/>
      <c r="D2801" s="2"/>
      <c r="E2801" s="2"/>
      <c r="F2801" s="2"/>
      <c r="G2801" s="2"/>
    </row>
    <row r="2802" spans="1:7" x14ac:dyDescent="0.3">
      <c r="A2802" s="2"/>
      <c r="B2802" s="2"/>
      <c r="C2802" s="2"/>
      <c r="D2802" s="2"/>
      <c r="E2802" s="2"/>
      <c r="F2802" s="2"/>
      <c r="G2802" s="2"/>
    </row>
    <row r="2803" spans="1:7" x14ac:dyDescent="0.3">
      <c r="A2803" s="2"/>
      <c r="B2803" s="2"/>
      <c r="C2803" s="2"/>
      <c r="D2803" s="2"/>
      <c r="E2803" s="2"/>
      <c r="F2803" s="2"/>
      <c r="G2803" s="2"/>
    </row>
    <row r="2804" spans="1:7" x14ac:dyDescent="0.3">
      <c r="A2804" s="2"/>
      <c r="B2804" s="2"/>
      <c r="C2804" s="2"/>
      <c r="D2804" s="2"/>
      <c r="E2804" s="2"/>
      <c r="F2804" s="2"/>
      <c r="G2804" s="2"/>
    </row>
    <row r="2805" spans="1:7" x14ac:dyDescent="0.3">
      <c r="A2805" s="2"/>
      <c r="B2805" s="2"/>
      <c r="C2805" s="2"/>
      <c r="D2805" s="2"/>
      <c r="E2805" s="2"/>
      <c r="F2805" s="2"/>
      <c r="G2805" s="2"/>
    </row>
    <row r="2806" spans="1:7" x14ac:dyDescent="0.3">
      <c r="A2806" s="2"/>
      <c r="B2806" s="2"/>
      <c r="C2806" s="2"/>
      <c r="D2806" s="2"/>
      <c r="E2806" s="2"/>
      <c r="F2806" s="2"/>
      <c r="G2806" s="2"/>
    </row>
    <row r="2807" spans="1:7" x14ac:dyDescent="0.3">
      <c r="A2807" s="2"/>
      <c r="B2807" s="2"/>
      <c r="C2807" s="2"/>
      <c r="D2807" s="2"/>
      <c r="E2807" s="2"/>
      <c r="F2807" s="2"/>
      <c r="G2807" s="2"/>
    </row>
    <row r="2808" spans="1:7" x14ac:dyDescent="0.3">
      <c r="A2808" s="2"/>
      <c r="B2808" s="2"/>
      <c r="C2808" s="2"/>
      <c r="D2808" s="2"/>
      <c r="E2808" s="2"/>
      <c r="F2808" s="2"/>
      <c r="G2808" s="2"/>
    </row>
    <row r="2809" spans="1:7" x14ac:dyDescent="0.3">
      <c r="A2809" s="2"/>
      <c r="B2809" s="2"/>
      <c r="C2809" s="2"/>
      <c r="D2809" s="2"/>
      <c r="E2809" s="2"/>
      <c r="F2809" s="2"/>
      <c r="G2809" s="2"/>
    </row>
    <row r="2810" spans="1:7" x14ac:dyDescent="0.3">
      <c r="A2810" s="2"/>
      <c r="B2810" s="2"/>
      <c r="C2810" s="2"/>
      <c r="D2810" s="2"/>
      <c r="E2810" s="2"/>
      <c r="F2810" s="2"/>
      <c r="G2810" s="2"/>
    </row>
    <row r="2811" spans="1:7" x14ac:dyDescent="0.3">
      <c r="A2811" s="2"/>
      <c r="B2811" s="2"/>
      <c r="C2811" s="2"/>
      <c r="D2811" s="2"/>
      <c r="E2811" s="2"/>
      <c r="F2811" s="2"/>
      <c r="G2811" s="2"/>
    </row>
    <row r="2812" spans="1:7" x14ac:dyDescent="0.3">
      <c r="A2812" s="2"/>
      <c r="B2812" s="2"/>
      <c r="C2812" s="2"/>
      <c r="D2812" s="2"/>
      <c r="E2812" s="2"/>
      <c r="F2812" s="2"/>
      <c r="G2812" s="2"/>
    </row>
    <row r="2813" spans="1:7" x14ac:dyDescent="0.3">
      <c r="A2813" s="2"/>
      <c r="B2813" s="2"/>
      <c r="C2813" s="2"/>
      <c r="D2813" s="2"/>
      <c r="E2813" s="2"/>
      <c r="F2813" s="2"/>
      <c r="G2813" s="2"/>
    </row>
    <row r="2814" spans="1:7" x14ac:dyDescent="0.3">
      <c r="A2814" s="2"/>
      <c r="B2814" s="2"/>
      <c r="C2814" s="2"/>
      <c r="D2814" s="2"/>
      <c r="E2814" s="2"/>
      <c r="F2814" s="2"/>
      <c r="G2814" s="2"/>
    </row>
    <row r="2815" spans="1:7" x14ac:dyDescent="0.3">
      <c r="A2815" s="2"/>
      <c r="B2815" s="2"/>
      <c r="C2815" s="2"/>
      <c r="D2815" s="2"/>
      <c r="E2815" s="2"/>
      <c r="F2815" s="2"/>
      <c r="G2815" s="2"/>
    </row>
    <row r="2816" spans="1:7" x14ac:dyDescent="0.3">
      <c r="A2816" s="2"/>
      <c r="B2816" s="2"/>
      <c r="C2816" s="2"/>
      <c r="D2816" s="2"/>
      <c r="E2816" s="2"/>
      <c r="F2816" s="2"/>
      <c r="G2816" s="2"/>
    </row>
    <row r="2817" spans="1:7" x14ac:dyDescent="0.3">
      <c r="A2817" s="2"/>
      <c r="B2817" s="2"/>
      <c r="C2817" s="2"/>
      <c r="D2817" s="2"/>
      <c r="E2817" s="2"/>
      <c r="F2817" s="2"/>
      <c r="G2817" s="2"/>
    </row>
    <row r="2818" spans="1:7" x14ac:dyDescent="0.3">
      <c r="A2818" s="2"/>
      <c r="B2818" s="2"/>
      <c r="C2818" s="2"/>
      <c r="D2818" s="2"/>
      <c r="E2818" s="2"/>
      <c r="F2818" s="2"/>
      <c r="G2818" s="2"/>
    </row>
    <row r="2819" spans="1:7" x14ac:dyDescent="0.3">
      <c r="A2819" s="2"/>
      <c r="B2819" s="2"/>
      <c r="C2819" s="2"/>
      <c r="D2819" s="2"/>
      <c r="E2819" s="2"/>
      <c r="F2819" s="2"/>
      <c r="G2819" s="2"/>
    </row>
    <row r="2820" spans="1:7" x14ac:dyDescent="0.3">
      <c r="A2820" s="2"/>
      <c r="B2820" s="2"/>
      <c r="C2820" s="2"/>
      <c r="D2820" s="2"/>
      <c r="E2820" s="2"/>
      <c r="F2820" s="2"/>
      <c r="G2820" s="2"/>
    </row>
    <row r="2821" spans="1:7" x14ac:dyDescent="0.3">
      <c r="A2821" s="2"/>
      <c r="B2821" s="2"/>
      <c r="C2821" s="2"/>
      <c r="D2821" s="2"/>
      <c r="E2821" s="2"/>
      <c r="F2821" s="2"/>
      <c r="G2821" s="2"/>
    </row>
    <row r="2822" spans="1:7" x14ac:dyDescent="0.3">
      <c r="A2822" s="2"/>
      <c r="B2822" s="2"/>
      <c r="C2822" s="2"/>
      <c r="D2822" s="2"/>
      <c r="E2822" s="2"/>
      <c r="F2822" s="2"/>
      <c r="G2822" s="2"/>
    </row>
    <row r="2823" spans="1:7" x14ac:dyDescent="0.3">
      <c r="A2823" s="2"/>
      <c r="B2823" s="2"/>
      <c r="C2823" s="2"/>
      <c r="D2823" s="2"/>
      <c r="E2823" s="2"/>
      <c r="F2823" s="2"/>
      <c r="G2823" s="2"/>
    </row>
    <row r="2824" spans="1:7" x14ac:dyDescent="0.3">
      <c r="A2824" s="2"/>
      <c r="B2824" s="2"/>
      <c r="C2824" s="2"/>
      <c r="D2824" s="2"/>
      <c r="E2824" s="2"/>
      <c r="F2824" s="2"/>
      <c r="G2824" s="2"/>
    </row>
    <row r="2825" spans="1:7" x14ac:dyDescent="0.3">
      <c r="A2825" s="2"/>
      <c r="B2825" s="2"/>
      <c r="C2825" s="2"/>
      <c r="D2825" s="2"/>
      <c r="E2825" s="2"/>
      <c r="F2825" s="2"/>
      <c r="G2825" s="2"/>
    </row>
    <row r="2826" spans="1:7" x14ac:dyDescent="0.3">
      <c r="A2826" s="2"/>
      <c r="B2826" s="2"/>
      <c r="C2826" s="2"/>
      <c r="D2826" s="2"/>
      <c r="E2826" s="2"/>
      <c r="F2826" s="2"/>
      <c r="G2826" s="2"/>
    </row>
    <row r="2827" spans="1:7" x14ac:dyDescent="0.3">
      <c r="A2827" s="2"/>
      <c r="B2827" s="2"/>
      <c r="C2827" s="2"/>
      <c r="D2827" s="2"/>
      <c r="E2827" s="2"/>
      <c r="F2827" s="2"/>
      <c r="G2827" s="2"/>
    </row>
    <row r="2828" spans="1:7" x14ac:dyDescent="0.3">
      <c r="A2828" s="2"/>
      <c r="B2828" s="2"/>
      <c r="C2828" s="2"/>
      <c r="D2828" s="2"/>
      <c r="E2828" s="2"/>
      <c r="F2828" s="2"/>
      <c r="G2828" s="2"/>
    </row>
    <row r="2829" spans="1:7" x14ac:dyDescent="0.3">
      <c r="A2829" s="2"/>
      <c r="B2829" s="2"/>
      <c r="C2829" s="2"/>
      <c r="D2829" s="2"/>
      <c r="E2829" s="2"/>
      <c r="F2829" s="2"/>
      <c r="G2829" s="2"/>
    </row>
    <row r="2830" spans="1:7" x14ac:dyDescent="0.3">
      <c r="A2830" s="2"/>
      <c r="B2830" s="2"/>
      <c r="C2830" s="2"/>
      <c r="D2830" s="2"/>
      <c r="E2830" s="2"/>
      <c r="F2830" s="2"/>
      <c r="G2830" s="2"/>
    </row>
    <row r="2831" spans="1:7" x14ac:dyDescent="0.3">
      <c r="A2831" s="2"/>
      <c r="B2831" s="2"/>
      <c r="C2831" s="2"/>
      <c r="D2831" s="2"/>
      <c r="E2831" s="2"/>
      <c r="F2831" s="2"/>
      <c r="G2831" s="2"/>
    </row>
    <row r="2832" spans="1:7" x14ac:dyDescent="0.3">
      <c r="A2832" s="2"/>
      <c r="B2832" s="2"/>
      <c r="C2832" s="2"/>
      <c r="D2832" s="2"/>
      <c r="E2832" s="2"/>
      <c r="F2832" s="2"/>
      <c r="G2832" s="2"/>
    </row>
    <row r="2833" spans="1:7" x14ac:dyDescent="0.3">
      <c r="A2833" s="2"/>
      <c r="B2833" s="2"/>
      <c r="C2833" s="2"/>
      <c r="D2833" s="2"/>
      <c r="E2833" s="2"/>
      <c r="F2833" s="2"/>
      <c r="G2833" s="2"/>
    </row>
    <row r="2834" spans="1:7" x14ac:dyDescent="0.3">
      <c r="A2834" s="2"/>
      <c r="B2834" s="2"/>
      <c r="C2834" s="2"/>
      <c r="D2834" s="2"/>
      <c r="E2834" s="2"/>
      <c r="F2834" s="2"/>
      <c r="G2834" s="2"/>
    </row>
    <row r="2835" spans="1:7" x14ac:dyDescent="0.3">
      <c r="A2835" s="2"/>
      <c r="B2835" s="2"/>
      <c r="C2835" s="2"/>
      <c r="D2835" s="2"/>
      <c r="E2835" s="2"/>
      <c r="F2835" s="2"/>
      <c r="G2835" s="2"/>
    </row>
    <row r="2836" spans="1:7" x14ac:dyDescent="0.3">
      <c r="A2836" s="2"/>
      <c r="B2836" s="2"/>
      <c r="C2836" s="2"/>
      <c r="D2836" s="2"/>
      <c r="E2836" s="2"/>
      <c r="F2836" s="2"/>
      <c r="G2836" s="2"/>
    </row>
    <row r="2837" spans="1:7" x14ac:dyDescent="0.3">
      <c r="A2837" s="2"/>
      <c r="B2837" s="2"/>
      <c r="C2837" s="2"/>
      <c r="D2837" s="2"/>
      <c r="E2837" s="2"/>
      <c r="F2837" s="2"/>
      <c r="G2837" s="2"/>
    </row>
    <row r="2838" spans="1:7" x14ac:dyDescent="0.3">
      <c r="A2838" s="2"/>
      <c r="B2838" s="2"/>
      <c r="C2838" s="2"/>
      <c r="D2838" s="2"/>
      <c r="E2838" s="2"/>
      <c r="F2838" s="2"/>
      <c r="G2838" s="2"/>
    </row>
    <row r="2839" spans="1:7" x14ac:dyDescent="0.3">
      <c r="A2839" s="2"/>
      <c r="B2839" s="2"/>
      <c r="C2839" s="2"/>
      <c r="D2839" s="2"/>
      <c r="E2839" s="2"/>
      <c r="F2839" s="2"/>
      <c r="G2839" s="2"/>
    </row>
    <row r="2840" spans="1:7" x14ac:dyDescent="0.3">
      <c r="A2840" s="2"/>
      <c r="B2840" s="2"/>
      <c r="C2840" s="2"/>
      <c r="D2840" s="2"/>
      <c r="E2840" s="2"/>
      <c r="F2840" s="2"/>
      <c r="G2840" s="2"/>
    </row>
    <row r="2841" spans="1:7" x14ac:dyDescent="0.3">
      <c r="A2841" s="2"/>
      <c r="B2841" s="2"/>
      <c r="C2841" s="2"/>
      <c r="D2841" s="2"/>
      <c r="E2841" s="2"/>
      <c r="F2841" s="2"/>
      <c r="G2841" s="2"/>
    </row>
    <row r="2842" spans="1:7" x14ac:dyDescent="0.3">
      <c r="A2842" s="2"/>
      <c r="B2842" s="2"/>
      <c r="C2842" s="2"/>
      <c r="D2842" s="2"/>
      <c r="E2842" s="2"/>
      <c r="F2842" s="2"/>
      <c r="G2842" s="2"/>
    </row>
    <row r="2843" spans="1:7" x14ac:dyDescent="0.3">
      <c r="A2843" s="2"/>
      <c r="B2843" s="2"/>
      <c r="C2843" s="2"/>
      <c r="D2843" s="2"/>
      <c r="E2843" s="2"/>
      <c r="F2843" s="2"/>
      <c r="G2843" s="2"/>
    </row>
    <row r="2844" spans="1:7" x14ac:dyDescent="0.3">
      <c r="A2844" s="2"/>
      <c r="B2844" s="2"/>
      <c r="C2844" s="2"/>
      <c r="D2844" s="2"/>
      <c r="E2844" s="2"/>
      <c r="F2844" s="2"/>
      <c r="G2844" s="2"/>
    </row>
    <row r="2845" spans="1:7" x14ac:dyDescent="0.3">
      <c r="A2845" s="2"/>
      <c r="B2845" s="2"/>
      <c r="C2845" s="2"/>
      <c r="D2845" s="2"/>
      <c r="E2845" s="2"/>
      <c r="F2845" s="2"/>
      <c r="G2845" s="2"/>
    </row>
    <row r="2846" spans="1:7" x14ac:dyDescent="0.3">
      <c r="A2846" s="2"/>
      <c r="B2846" s="2"/>
      <c r="C2846" s="2"/>
      <c r="D2846" s="2"/>
      <c r="E2846" s="2"/>
      <c r="F2846" s="2"/>
      <c r="G2846" s="2"/>
    </row>
    <row r="2847" spans="1:7" x14ac:dyDescent="0.3">
      <c r="A2847" s="2"/>
      <c r="B2847" s="2"/>
      <c r="C2847" s="2"/>
      <c r="D2847" s="2"/>
      <c r="E2847" s="2"/>
      <c r="F2847" s="2"/>
      <c r="G2847" s="2"/>
    </row>
    <row r="2848" spans="1:7" x14ac:dyDescent="0.3">
      <c r="A2848" s="2"/>
      <c r="B2848" s="2"/>
      <c r="C2848" s="2"/>
      <c r="D2848" s="2"/>
      <c r="E2848" s="2"/>
      <c r="F2848" s="2"/>
      <c r="G2848" s="2"/>
    </row>
    <row r="2849" spans="1:7" x14ac:dyDescent="0.3">
      <c r="A2849" s="2"/>
      <c r="B2849" s="2"/>
      <c r="C2849" s="2"/>
      <c r="D2849" s="2"/>
      <c r="E2849" s="2"/>
      <c r="F2849" s="2"/>
      <c r="G2849" s="2"/>
    </row>
    <row r="2850" spans="1:7" x14ac:dyDescent="0.3">
      <c r="A2850" s="2"/>
      <c r="B2850" s="2"/>
      <c r="C2850" s="2"/>
      <c r="D2850" s="2"/>
      <c r="E2850" s="2"/>
      <c r="F2850" s="2"/>
      <c r="G2850" s="2"/>
    </row>
    <row r="2851" spans="1:7" x14ac:dyDescent="0.3">
      <c r="A2851" s="2"/>
      <c r="B2851" s="2"/>
      <c r="C2851" s="2"/>
      <c r="D2851" s="2"/>
      <c r="E2851" s="2"/>
      <c r="F2851" s="2"/>
      <c r="G2851" s="2"/>
    </row>
    <row r="2852" spans="1:7" x14ac:dyDescent="0.3">
      <c r="A2852" s="2"/>
      <c r="B2852" s="2"/>
      <c r="C2852" s="2"/>
      <c r="D2852" s="2"/>
      <c r="E2852" s="2"/>
      <c r="F2852" s="2"/>
      <c r="G2852" s="2"/>
    </row>
    <row r="2853" spans="1:7" x14ac:dyDescent="0.3">
      <c r="A2853" s="2"/>
      <c r="B2853" s="2"/>
      <c r="C2853" s="2"/>
      <c r="D2853" s="2"/>
      <c r="E2853" s="2"/>
      <c r="F2853" s="2"/>
      <c r="G2853" s="2"/>
    </row>
    <row r="2854" spans="1:7" x14ac:dyDescent="0.3">
      <c r="A2854" s="2"/>
      <c r="B2854" s="2"/>
      <c r="C2854" s="2"/>
      <c r="D2854" s="2"/>
      <c r="E2854" s="2"/>
      <c r="F2854" s="2"/>
      <c r="G2854" s="2"/>
    </row>
    <row r="2855" spans="1:7" x14ac:dyDescent="0.3">
      <c r="A2855" s="2"/>
      <c r="B2855" s="2"/>
      <c r="C2855" s="2"/>
      <c r="D2855" s="2"/>
      <c r="E2855" s="2"/>
      <c r="F2855" s="2"/>
      <c r="G2855" s="2"/>
    </row>
    <row r="2856" spans="1:7" x14ac:dyDescent="0.3">
      <c r="A2856" s="2"/>
      <c r="B2856" s="2"/>
      <c r="C2856" s="2"/>
      <c r="D2856" s="2"/>
      <c r="E2856" s="2"/>
      <c r="F2856" s="2"/>
      <c r="G2856" s="2"/>
    </row>
    <row r="2857" spans="1:7" x14ac:dyDescent="0.3">
      <c r="A2857" s="2"/>
      <c r="B2857" s="2"/>
      <c r="C2857" s="2"/>
      <c r="D2857" s="2"/>
      <c r="E2857" s="2"/>
      <c r="F2857" s="2"/>
      <c r="G2857" s="2"/>
    </row>
    <row r="2858" spans="1:7" x14ac:dyDescent="0.3">
      <c r="A2858" s="2"/>
      <c r="B2858" s="2"/>
      <c r="C2858" s="2"/>
      <c r="D2858" s="2"/>
      <c r="E2858" s="2"/>
      <c r="F2858" s="2"/>
      <c r="G2858" s="2"/>
    </row>
    <row r="2859" spans="1:7" x14ac:dyDescent="0.3">
      <c r="A2859" s="2"/>
      <c r="B2859" s="2"/>
      <c r="C2859" s="2"/>
      <c r="D2859" s="2"/>
      <c r="E2859" s="2"/>
      <c r="F2859" s="2"/>
      <c r="G2859" s="2"/>
    </row>
    <row r="2860" spans="1:7" x14ac:dyDescent="0.3">
      <c r="A2860" s="2"/>
      <c r="B2860" s="2"/>
      <c r="C2860" s="2"/>
      <c r="D2860" s="2"/>
      <c r="E2860" s="2"/>
      <c r="F2860" s="2"/>
      <c r="G2860" s="2"/>
    </row>
    <row r="2861" spans="1:7" x14ac:dyDescent="0.3">
      <c r="A2861" s="2"/>
      <c r="B2861" s="2"/>
      <c r="C2861" s="2"/>
      <c r="D2861" s="2"/>
      <c r="E2861" s="2"/>
      <c r="F2861" s="2"/>
      <c r="G2861" s="2"/>
    </row>
    <row r="2862" spans="1:7" x14ac:dyDescent="0.3">
      <c r="A2862" s="2"/>
      <c r="B2862" s="2"/>
      <c r="C2862" s="2"/>
      <c r="D2862" s="2"/>
      <c r="E2862" s="2"/>
      <c r="F2862" s="2"/>
      <c r="G2862" s="2"/>
    </row>
    <row r="2863" spans="1:7" x14ac:dyDescent="0.3">
      <c r="A2863" s="2"/>
      <c r="B2863" s="2"/>
      <c r="C2863" s="2"/>
      <c r="D2863" s="2"/>
      <c r="E2863" s="2"/>
      <c r="F2863" s="2"/>
      <c r="G2863" s="2"/>
    </row>
    <row r="2864" spans="1:7" x14ac:dyDescent="0.3">
      <c r="A2864" s="2"/>
      <c r="B2864" s="2"/>
      <c r="C2864" s="2"/>
      <c r="D2864" s="2"/>
      <c r="E2864" s="2"/>
      <c r="F2864" s="2"/>
      <c r="G2864" s="2"/>
    </row>
    <row r="2865" spans="1:7" x14ac:dyDescent="0.3">
      <c r="A2865" s="2"/>
      <c r="B2865" s="2"/>
      <c r="C2865" s="2"/>
      <c r="D2865" s="2"/>
      <c r="E2865" s="2"/>
      <c r="F2865" s="2"/>
      <c r="G2865" s="2"/>
    </row>
    <row r="2866" spans="1:7" x14ac:dyDescent="0.3">
      <c r="A2866" s="2"/>
      <c r="B2866" s="2"/>
      <c r="C2866" s="2"/>
      <c r="D2866" s="2"/>
      <c r="E2866" s="2"/>
      <c r="F2866" s="2"/>
      <c r="G2866" s="2"/>
    </row>
    <row r="2867" spans="1:7" x14ac:dyDescent="0.3">
      <c r="A2867" s="2"/>
      <c r="B2867" s="2"/>
      <c r="C2867" s="2"/>
      <c r="D2867" s="2"/>
      <c r="E2867" s="2"/>
      <c r="F2867" s="2"/>
      <c r="G2867" s="2"/>
    </row>
    <row r="2868" spans="1:7" x14ac:dyDescent="0.3">
      <c r="A2868" s="2"/>
      <c r="B2868" s="2"/>
      <c r="C2868" s="2"/>
      <c r="D2868" s="2"/>
      <c r="E2868" s="2"/>
      <c r="F2868" s="2"/>
      <c r="G2868" s="2"/>
    </row>
    <row r="2869" spans="1:7" x14ac:dyDescent="0.3">
      <c r="A2869" s="2"/>
      <c r="B2869" s="2"/>
      <c r="C2869" s="2"/>
      <c r="D2869" s="2"/>
      <c r="E2869" s="2"/>
      <c r="F2869" s="2"/>
      <c r="G2869" s="2"/>
    </row>
    <row r="2870" spans="1:7" x14ac:dyDescent="0.3">
      <c r="A2870" s="2"/>
      <c r="B2870" s="2"/>
      <c r="C2870" s="2"/>
      <c r="D2870" s="2"/>
      <c r="E2870" s="2"/>
      <c r="F2870" s="2"/>
      <c r="G2870" s="2"/>
    </row>
    <row r="2871" spans="1:7" x14ac:dyDescent="0.3">
      <c r="A2871" s="2"/>
      <c r="B2871" s="2"/>
      <c r="C2871" s="2"/>
      <c r="D2871" s="2"/>
      <c r="E2871" s="2"/>
      <c r="F2871" s="2"/>
      <c r="G2871" s="2"/>
    </row>
    <row r="2872" spans="1:7" x14ac:dyDescent="0.3">
      <c r="A2872" s="2"/>
      <c r="B2872" s="2"/>
      <c r="C2872" s="2"/>
      <c r="D2872" s="2"/>
      <c r="E2872" s="2"/>
      <c r="F2872" s="2"/>
      <c r="G2872" s="2"/>
    </row>
    <row r="2873" spans="1:7" x14ac:dyDescent="0.3">
      <c r="A2873" s="2"/>
      <c r="B2873" s="2"/>
      <c r="C2873" s="2"/>
      <c r="D2873" s="2"/>
      <c r="E2873" s="2"/>
      <c r="F2873" s="2"/>
      <c r="G2873" s="2"/>
    </row>
    <row r="2874" spans="1:7" x14ac:dyDescent="0.3">
      <c r="A2874" s="2"/>
      <c r="B2874" s="2"/>
      <c r="C2874" s="2"/>
      <c r="D2874" s="2"/>
      <c r="E2874" s="2"/>
      <c r="F2874" s="2"/>
      <c r="G2874" s="2"/>
    </row>
    <row r="2875" spans="1:7" x14ac:dyDescent="0.3">
      <c r="A2875" s="2"/>
      <c r="B2875" s="2"/>
      <c r="C2875" s="2"/>
      <c r="D2875" s="2"/>
      <c r="E2875" s="2"/>
      <c r="F2875" s="2"/>
      <c r="G2875" s="2"/>
    </row>
    <row r="2876" spans="1:7" x14ac:dyDescent="0.3">
      <c r="A2876" s="2"/>
      <c r="B2876" s="2"/>
      <c r="C2876" s="2"/>
      <c r="D2876" s="2"/>
      <c r="E2876" s="2"/>
      <c r="F2876" s="2"/>
      <c r="G2876" s="2"/>
    </row>
    <row r="2877" spans="1:7" x14ac:dyDescent="0.3">
      <c r="A2877" s="2"/>
      <c r="B2877" s="2"/>
      <c r="C2877" s="2"/>
      <c r="D2877" s="2"/>
      <c r="E2877" s="2"/>
      <c r="F2877" s="2"/>
      <c r="G2877" s="2"/>
    </row>
    <row r="2878" spans="1:7" x14ac:dyDescent="0.3">
      <c r="A2878" s="2"/>
      <c r="B2878" s="2"/>
      <c r="C2878" s="2"/>
      <c r="D2878" s="2"/>
      <c r="E2878" s="2"/>
      <c r="F2878" s="2"/>
      <c r="G2878" s="2"/>
    </row>
    <row r="2879" spans="1:7" x14ac:dyDescent="0.3">
      <c r="A2879" s="2"/>
      <c r="B2879" s="2"/>
      <c r="C2879" s="2"/>
      <c r="D2879" s="2"/>
      <c r="E2879" s="2"/>
      <c r="F2879" s="2"/>
      <c r="G2879" s="2"/>
    </row>
    <row r="2880" spans="1:7" x14ac:dyDescent="0.3">
      <c r="A2880" s="2"/>
      <c r="B2880" s="2"/>
      <c r="C2880" s="2"/>
      <c r="D2880" s="2"/>
      <c r="E2880" s="2"/>
      <c r="F2880" s="2"/>
      <c r="G2880" s="2"/>
    </row>
    <row r="2881" spans="1:7" x14ac:dyDescent="0.3">
      <c r="A2881" s="2"/>
      <c r="B2881" s="2"/>
      <c r="C2881" s="2"/>
      <c r="D2881" s="2"/>
      <c r="E2881" s="2"/>
      <c r="F2881" s="2"/>
      <c r="G2881" s="2"/>
    </row>
    <row r="2882" spans="1:7" x14ac:dyDescent="0.3">
      <c r="A2882" s="2"/>
      <c r="B2882" s="2"/>
      <c r="C2882" s="2"/>
      <c r="D2882" s="2"/>
      <c r="E2882" s="2"/>
      <c r="F2882" s="2"/>
      <c r="G2882" s="2"/>
    </row>
    <row r="2883" spans="1:7" x14ac:dyDescent="0.3">
      <c r="A2883" s="2"/>
      <c r="B2883" s="2"/>
      <c r="C2883" s="2"/>
      <c r="D2883" s="2"/>
      <c r="E2883" s="2"/>
      <c r="F2883" s="2"/>
      <c r="G2883" s="2"/>
    </row>
    <row r="2884" spans="1:7" x14ac:dyDescent="0.3">
      <c r="A2884" s="2"/>
      <c r="B2884" s="2"/>
      <c r="C2884" s="2"/>
      <c r="D2884" s="2"/>
      <c r="E2884" s="2"/>
      <c r="F2884" s="2"/>
      <c r="G2884" s="2"/>
    </row>
    <row r="2885" spans="1:7" x14ac:dyDescent="0.3">
      <c r="A2885" s="2"/>
      <c r="B2885" s="2"/>
      <c r="C2885" s="2"/>
      <c r="D2885" s="2"/>
      <c r="E2885" s="2"/>
      <c r="F2885" s="2"/>
      <c r="G2885" s="2"/>
    </row>
    <row r="2886" spans="1:7" x14ac:dyDescent="0.3">
      <c r="A2886" s="2"/>
      <c r="B2886" s="2"/>
      <c r="C2886" s="2"/>
      <c r="D2886" s="2"/>
      <c r="E2886" s="2"/>
      <c r="F2886" s="2"/>
      <c r="G2886" s="2"/>
    </row>
    <row r="2887" spans="1:7" x14ac:dyDescent="0.3">
      <c r="A2887" s="2"/>
      <c r="B2887" s="2"/>
      <c r="C2887" s="2"/>
      <c r="D2887" s="2"/>
      <c r="E2887" s="2"/>
      <c r="F2887" s="2"/>
      <c r="G2887" s="2"/>
    </row>
    <row r="2888" spans="1:7" x14ac:dyDescent="0.3">
      <c r="A2888" s="2"/>
      <c r="B2888" s="2"/>
      <c r="C2888" s="2"/>
      <c r="D2888" s="2"/>
      <c r="E2888" s="2"/>
      <c r="F2888" s="2"/>
      <c r="G2888" s="2"/>
    </row>
    <row r="2889" spans="1:7" x14ac:dyDescent="0.3">
      <c r="A2889" s="2"/>
      <c r="B2889" s="2"/>
      <c r="C2889" s="2"/>
      <c r="D2889" s="2"/>
      <c r="E2889" s="2"/>
      <c r="F2889" s="2"/>
      <c r="G2889" s="2"/>
    </row>
    <row r="2890" spans="1:7" x14ac:dyDescent="0.3">
      <c r="A2890" s="2"/>
      <c r="B2890" s="2"/>
      <c r="C2890" s="2"/>
      <c r="D2890" s="2"/>
      <c r="E2890" s="2"/>
      <c r="F2890" s="2"/>
      <c r="G2890" s="2"/>
    </row>
    <row r="2891" spans="1:7" x14ac:dyDescent="0.3">
      <c r="A2891" s="2"/>
      <c r="B2891" s="2"/>
      <c r="C2891" s="2"/>
      <c r="D2891" s="2"/>
      <c r="E2891" s="2"/>
      <c r="F2891" s="2"/>
      <c r="G2891" s="2"/>
    </row>
    <row r="2892" spans="1:7" x14ac:dyDescent="0.3">
      <c r="A2892" s="2"/>
      <c r="B2892" s="2"/>
      <c r="C2892" s="2"/>
      <c r="D2892" s="2"/>
      <c r="E2892" s="2"/>
      <c r="F2892" s="2"/>
      <c r="G2892" s="2"/>
    </row>
    <row r="2893" spans="1:7" x14ac:dyDescent="0.3">
      <c r="A2893" s="2"/>
      <c r="B2893" s="2"/>
      <c r="C2893" s="2"/>
      <c r="D2893" s="2"/>
      <c r="E2893" s="2"/>
      <c r="F2893" s="2"/>
      <c r="G2893" s="2"/>
    </row>
    <row r="2894" spans="1:7" x14ac:dyDescent="0.3">
      <c r="A2894" s="2"/>
      <c r="B2894" s="2"/>
      <c r="C2894" s="2"/>
      <c r="D2894" s="2"/>
      <c r="E2894" s="2"/>
      <c r="F2894" s="2"/>
      <c r="G2894" s="2"/>
    </row>
    <row r="2895" spans="1:7" x14ac:dyDescent="0.3">
      <c r="A2895" s="2"/>
      <c r="B2895" s="2"/>
      <c r="C2895" s="2"/>
      <c r="D2895" s="2"/>
      <c r="E2895" s="2"/>
      <c r="F2895" s="2"/>
      <c r="G2895" s="2"/>
    </row>
    <row r="2896" spans="1:7" x14ac:dyDescent="0.3">
      <c r="A2896" s="2"/>
      <c r="B2896" s="2"/>
      <c r="C2896" s="2"/>
      <c r="D2896" s="2"/>
      <c r="E2896" s="2"/>
      <c r="F2896" s="2"/>
      <c r="G2896" s="2"/>
    </row>
    <row r="2897" spans="1:7" x14ac:dyDescent="0.3">
      <c r="A2897" s="2"/>
      <c r="B2897" s="2"/>
      <c r="C2897" s="2"/>
      <c r="D2897" s="2"/>
      <c r="E2897" s="2"/>
      <c r="F2897" s="2"/>
      <c r="G2897" s="2"/>
    </row>
    <row r="2898" spans="1:7" x14ac:dyDescent="0.3">
      <c r="A2898" s="2"/>
      <c r="B2898" s="2"/>
      <c r="C2898" s="2"/>
      <c r="D2898" s="2"/>
      <c r="E2898" s="2"/>
      <c r="F2898" s="2"/>
      <c r="G2898" s="2"/>
    </row>
    <row r="2899" spans="1:7" x14ac:dyDescent="0.3">
      <c r="A2899" s="2"/>
      <c r="B2899" s="2"/>
      <c r="C2899" s="2"/>
      <c r="D2899" s="2"/>
      <c r="E2899" s="2"/>
      <c r="F2899" s="2"/>
      <c r="G2899" s="2"/>
    </row>
    <row r="2900" spans="1:7" x14ac:dyDescent="0.3">
      <c r="A2900" s="2"/>
      <c r="B2900" s="2"/>
      <c r="C2900" s="2"/>
      <c r="D2900" s="2"/>
      <c r="E2900" s="2"/>
      <c r="F2900" s="2"/>
      <c r="G2900" s="2"/>
    </row>
    <row r="2901" spans="1:7" x14ac:dyDescent="0.3">
      <c r="A2901" s="2"/>
      <c r="B2901" s="2"/>
      <c r="C2901" s="2"/>
      <c r="D2901" s="2"/>
      <c r="E2901" s="2"/>
      <c r="F2901" s="2"/>
      <c r="G2901" s="2"/>
    </row>
    <row r="2902" spans="1:7" x14ac:dyDescent="0.3">
      <c r="A2902" s="2"/>
      <c r="B2902" s="2"/>
      <c r="C2902" s="2"/>
      <c r="D2902" s="2"/>
      <c r="E2902" s="2"/>
      <c r="F2902" s="2"/>
      <c r="G2902" s="2"/>
    </row>
    <row r="2903" spans="1:7" x14ac:dyDescent="0.3">
      <c r="A2903" s="2"/>
      <c r="B2903" s="2"/>
      <c r="C2903" s="2"/>
      <c r="D2903" s="2"/>
      <c r="E2903" s="2"/>
      <c r="F2903" s="2"/>
      <c r="G2903" s="2"/>
    </row>
    <row r="2904" spans="1:7" x14ac:dyDescent="0.3">
      <c r="A2904" s="2"/>
      <c r="B2904" s="2"/>
      <c r="C2904" s="2"/>
      <c r="D2904" s="2"/>
      <c r="E2904" s="2"/>
      <c r="F2904" s="2"/>
      <c r="G2904" s="2"/>
    </row>
    <row r="2905" spans="1:7" x14ac:dyDescent="0.3">
      <c r="A2905" s="2"/>
      <c r="B2905" s="2"/>
      <c r="C2905" s="2"/>
      <c r="D2905" s="2"/>
      <c r="E2905" s="2"/>
      <c r="F2905" s="2"/>
      <c r="G2905" s="2"/>
    </row>
    <row r="2906" spans="1:7" x14ac:dyDescent="0.3">
      <c r="A2906" s="2"/>
      <c r="B2906" s="2"/>
      <c r="C2906" s="2"/>
      <c r="D2906" s="2"/>
      <c r="E2906" s="2"/>
      <c r="F2906" s="2"/>
      <c r="G2906" s="2"/>
    </row>
    <row r="2907" spans="1:7" x14ac:dyDescent="0.3">
      <c r="A2907" s="2"/>
      <c r="B2907" s="2"/>
      <c r="C2907" s="2"/>
      <c r="D2907" s="2"/>
      <c r="E2907" s="2"/>
      <c r="F2907" s="2"/>
      <c r="G2907" s="2"/>
    </row>
    <row r="2908" spans="1:7" x14ac:dyDescent="0.3">
      <c r="A2908" s="2"/>
      <c r="B2908" s="2"/>
      <c r="C2908" s="2"/>
      <c r="D2908" s="2"/>
      <c r="E2908" s="2"/>
      <c r="F2908" s="2"/>
      <c r="G2908" s="2"/>
    </row>
    <row r="2909" spans="1:7" x14ac:dyDescent="0.3">
      <c r="A2909" s="2"/>
      <c r="B2909" s="2"/>
      <c r="C2909" s="2"/>
      <c r="D2909" s="2"/>
      <c r="E2909" s="2"/>
      <c r="F2909" s="2"/>
      <c r="G2909" s="2"/>
    </row>
    <row r="2910" spans="1:7" x14ac:dyDescent="0.3">
      <c r="A2910" s="2"/>
      <c r="B2910" s="2"/>
      <c r="C2910" s="2"/>
      <c r="D2910" s="2"/>
      <c r="E2910" s="2"/>
      <c r="F2910" s="2"/>
      <c r="G2910" s="2"/>
    </row>
    <row r="2911" spans="1:7" x14ac:dyDescent="0.3">
      <c r="A2911" s="2"/>
      <c r="B2911" s="2"/>
      <c r="C2911" s="2"/>
      <c r="D2911" s="2"/>
      <c r="E2911" s="2"/>
      <c r="F2911" s="2"/>
      <c r="G2911" s="2"/>
    </row>
    <row r="2912" spans="1:7" x14ac:dyDescent="0.3">
      <c r="A2912" s="2"/>
      <c r="B2912" s="2"/>
      <c r="C2912" s="2"/>
      <c r="D2912" s="2"/>
      <c r="E2912" s="2"/>
      <c r="F2912" s="2"/>
      <c r="G2912" s="2"/>
    </row>
    <row r="2913" spans="1:7" x14ac:dyDescent="0.3">
      <c r="A2913" s="2"/>
      <c r="B2913" s="2"/>
      <c r="C2913" s="2"/>
      <c r="D2913" s="2"/>
      <c r="E2913" s="2"/>
      <c r="F2913" s="2"/>
      <c r="G2913" s="2"/>
    </row>
    <row r="2914" spans="1:7" x14ac:dyDescent="0.3">
      <c r="A2914" s="2"/>
      <c r="B2914" s="2"/>
      <c r="C2914" s="2"/>
      <c r="D2914" s="2"/>
      <c r="E2914" s="2"/>
      <c r="F2914" s="2"/>
      <c r="G2914" s="2"/>
    </row>
    <row r="2915" spans="1:7" x14ac:dyDescent="0.3">
      <c r="A2915" s="2"/>
      <c r="B2915" s="2"/>
      <c r="C2915" s="2"/>
      <c r="D2915" s="2"/>
      <c r="E2915" s="2"/>
      <c r="F2915" s="2"/>
      <c r="G2915" s="2"/>
    </row>
    <row r="2916" spans="1:7" x14ac:dyDescent="0.3">
      <c r="A2916" s="2"/>
      <c r="B2916" s="2"/>
      <c r="C2916" s="2"/>
      <c r="D2916" s="2"/>
      <c r="E2916" s="2"/>
      <c r="F2916" s="2"/>
      <c r="G2916" s="2"/>
    </row>
    <row r="2917" spans="1:7" x14ac:dyDescent="0.3">
      <c r="A2917" s="2"/>
      <c r="B2917" s="2"/>
      <c r="C2917" s="2"/>
      <c r="D2917" s="2"/>
      <c r="E2917" s="2"/>
      <c r="F2917" s="2"/>
      <c r="G2917" s="2"/>
    </row>
    <row r="2918" spans="1:7" x14ac:dyDescent="0.3">
      <c r="A2918" s="2"/>
      <c r="B2918" s="2"/>
      <c r="C2918" s="2"/>
      <c r="D2918" s="2"/>
      <c r="E2918" s="2"/>
      <c r="F2918" s="2"/>
      <c r="G2918" s="2"/>
    </row>
    <row r="2919" spans="1:7" x14ac:dyDescent="0.3">
      <c r="A2919" s="2"/>
      <c r="B2919" s="2"/>
      <c r="C2919" s="2"/>
      <c r="D2919" s="2"/>
      <c r="E2919" s="2"/>
      <c r="F2919" s="2"/>
      <c r="G2919" s="2"/>
    </row>
    <row r="2920" spans="1:7" x14ac:dyDescent="0.3">
      <c r="A2920" s="2"/>
      <c r="B2920" s="2"/>
      <c r="C2920" s="2"/>
      <c r="D2920" s="2"/>
      <c r="E2920" s="2"/>
      <c r="F2920" s="2"/>
      <c r="G2920" s="2"/>
    </row>
    <row r="2921" spans="1:7" x14ac:dyDescent="0.3">
      <c r="A2921" s="2"/>
      <c r="B2921" s="2"/>
      <c r="C2921" s="2"/>
      <c r="D2921" s="2"/>
      <c r="E2921" s="2"/>
      <c r="F2921" s="2"/>
      <c r="G2921" s="2"/>
    </row>
    <row r="2922" spans="1:7" x14ac:dyDescent="0.3">
      <c r="A2922" s="2"/>
      <c r="B2922" s="2"/>
      <c r="C2922" s="2"/>
      <c r="D2922" s="2"/>
      <c r="E2922" s="2"/>
      <c r="F2922" s="2"/>
      <c r="G2922" s="2"/>
    </row>
    <row r="2923" spans="1:7" x14ac:dyDescent="0.3">
      <c r="A2923" s="2"/>
      <c r="B2923" s="2"/>
      <c r="C2923" s="2"/>
      <c r="D2923" s="2"/>
      <c r="E2923" s="2"/>
      <c r="F2923" s="2"/>
      <c r="G2923" s="2"/>
    </row>
    <row r="2924" spans="1:7" x14ac:dyDescent="0.3">
      <c r="A2924" s="2"/>
      <c r="B2924" s="2"/>
      <c r="C2924" s="2"/>
      <c r="D2924" s="2"/>
      <c r="E2924" s="2"/>
      <c r="F2924" s="2"/>
      <c r="G2924" s="2"/>
    </row>
    <row r="2925" spans="1:7" x14ac:dyDescent="0.3">
      <c r="A2925" s="2"/>
      <c r="B2925" s="2"/>
      <c r="C2925" s="2"/>
      <c r="D2925" s="2"/>
      <c r="E2925" s="2"/>
      <c r="F2925" s="2"/>
      <c r="G2925" s="2"/>
    </row>
    <row r="2926" spans="1:7" x14ac:dyDescent="0.3">
      <c r="A2926" s="2"/>
      <c r="B2926" s="2"/>
      <c r="C2926" s="2"/>
      <c r="D2926" s="2"/>
      <c r="E2926" s="2"/>
      <c r="F2926" s="2"/>
      <c r="G2926" s="2"/>
    </row>
    <row r="2927" spans="1:7" x14ac:dyDescent="0.3">
      <c r="A2927" s="2"/>
      <c r="B2927" s="2"/>
      <c r="C2927" s="2"/>
      <c r="D2927" s="2"/>
      <c r="E2927" s="2"/>
      <c r="F2927" s="2"/>
      <c r="G2927" s="2"/>
    </row>
    <row r="2928" spans="1:7" x14ac:dyDescent="0.3">
      <c r="A2928" s="2"/>
      <c r="B2928" s="2"/>
      <c r="C2928" s="2"/>
      <c r="D2928" s="2"/>
      <c r="E2928" s="2"/>
      <c r="F2928" s="2"/>
      <c r="G2928" s="2"/>
    </row>
    <row r="2929" spans="1:7" x14ac:dyDescent="0.3">
      <c r="A2929" s="2"/>
      <c r="B2929" s="2"/>
      <c r="C2929" s="2"/>
      <c r="D2929" s="2"/>
      <c r="E2929" s="2"/>
      <c r="F2929" s="2"/>
      <c r="G2929" s="2"/>
    </row>
    <row r="2930" spans="1:7" x14ac:dyDescent="0.3">
      <c r="A2930" s="2"/>
      <c r="B2930" s="2"/>
      <c r="C2930" s="2"/>
      <c r="D2930" s="2"/>
      <c r="E2930" s="2"/>
      <c r="F2930" s="2"/>
      <c r="G2930" s="2"/>
    </row>
    <row r="2931" spans="1:7" x14ac:dyDescent="0.3">
      <c r="A2931" s="2"/>
      <c r="B2931" s="2"/>
      <c r="C2931" s="2"/>
      <c r="D2931" s="2"/>
      <c r="E2931" s="2"/>
      <c r="F2931" s="2"/>
      <c r="G2931" s="2"/>
    </row>
    <row r="2932" spans="1:7" x14ac:dyDescent="0.3">
      <c r="A2932" s="2"/>
      <c r="B2932" s="2"/>
      <c r="C2932" s="2"/>
      <c r="D2932" s="2"/>
      <c r="E2932" s="2"/>
      <c r="F2932" s="2"/>
      <c r="G2932" s="2"/>
    </row>
    <row r="2933" spans="1:7" x14ac:dyDescent="0.3">
      <c r="A2933" s="2"/>
      <c r="B2933" s="2"/>
      <c r="C2933" s="2"/>
      <c r="D2933" s="2"/>
      <c r="E2933" s="2"/>
      <c r="F2933" s="2"/>
      <c r="G2933" s="2"/>
    </row>
    <row r="2934" spans="1:7" x14ac:dyDescent="0.3">
      <c r="A2934" s="2"/>
      <c r="B2934" s="2"/>
      <c r="C2934" s="2"/>
      <c r="D2934" s="2"/>
      <c r="E2934" s="2"/>
      <c r="F2934" s="2"/>
      <c r="G2934" s="2"/>
    </row>
    <row r="2935" spans="1:7" x14ac:dyDescent="0.3">
      <c r="A2935" s="2"/>
      <c r="B2935" s="2"/>
      <c r="C2935" s="2"/>
      <c r="D2935" s="2"/>
      <c r="E2935" s="2"/>
      <c r="F2935" s="2"/>
      <c r="G2935" s="2"/>
    </row>
    <row r="2936" spans="1:7" x14ac:dyDescent="0.3">
      <c r="A2936" s="2"/>
      <c r="B2936" s="2"/>
      <c r="C2936" s="2"/>
      <c r="D2936" s="2"/>
      <c r="E2936" s="2"/>
      <c r="F2936" s="2"/>
      <c r="G2936" s="2"/>
    </row>
    <row r="2937" spans="1:7" x14ac:dyDescent="0.3">
      <c r="A2937" s="2"/>
      <c r="B2937" s="2"/>
      <c r="C2937" s="2"/>
      <c r="D2937" s="2"/>
      <c r="E2937" s="2"/>
      <c r="F2937" s="2"/>
      <c r="G2937" s="2"/>
    </row>
    <row r="2938" spans="1:7" x14ac:dyDescent="0.3">
      <c r="A2938" s="2"/>
      <c r="B2938" s="2"/>
      <c r="C2938" s="2"/>
      <c r="D2938" s="2"/>
      <c r="E2938" s="2"/>
      <c r="F2938" s="2"/>
      <c r="G2938" s="2"/>
    </row>
    <row r="2939" spans="1:7" x14ac:dyDescent="0.3">
      <c r="A2939" s="2"/>
      <c r="B2939" s="2"/>
      <c r="C2939" s="2"/>
      <c r="D2939" s="2"/>
      <c r="E2939" s="2"/>
      <c r="F2939" s="2"/>
      <c r="G2939" s="2"/>
    </row>
    <row r="2940" spans="1:7" x14ac:dyDescent="0.3">
      <c r="A2940" s="2"/>
      <c r="B2940" s="2"/>
      <c r="C2940" s="2"/>
      <c r="D2940" s="2"/>
      <c r="E2940" s="2"/>
      <c r="F2940" s="2"/>
      <c r="G2940" s="2"/>
    </row>
    <row r="2941" spans="1:7" x14ac:dyDescent="0.3">
      <c r="A2941" s="2"/>
      <c r="B2941" s="2"/>
      <c r="C2941" s="2"/>
      <c r="D2941" s="2"/>
      <c r="E2941" s="2"/>
      <c r="F2941" s="2"/>
      <c r="G2941" s="2"/>
    </row>
    <row r="2942" spans="1:7" x14ac:dyDescent="0.3">
      <c r="A2942" s="2"/>
      <c r="B2942" s="2"/>
      <c r="C2942" s="2"/>
      <c r="D2942" s="2"/>
      <c r="E2942" s="2"/>
      <c r="F2942" s="2"/>
      <c r="G2942" s="2"/>
    </row>
    <row r="2943" spans="1:7" x14ac:dyDescent="0.3">
      <c r="A2943" s="2"/>
      <c r="B2943" s="2"/>
      <c r="C2943" s="2"/>
      <c r="D2943" s="2"/>
      <c r="E2943" s="2"/>
      <c r="F2943" s="2"/>
      <c r="G2943" s="2"/>
    </row>
    <row r="2944" spans="1:7" x14ac:dyDescent="0.3">
      <c r="A2944" s="2"/>
      <c r="B2944" s="2"/>
      <c r="C2944" s="2"/>
      <c r="D2944" s="2"/>
      <c r="E2944" s="2"/>
      <c r="F2944" s="2"/>
      <c r="G2944" s="2"/>
    </row>
    <row r="2945" spans="1:7" x14ac:dyDescent="0.3">
      <c r="A2945" s="2"/>
      <c r="B2945" s="2"/>
      <c r="C2945" s="2"/>
      <c r="D2945" s="2"/>
      <c r="E2945" s="2"/>
      <c r="F2945" s="2"/>
      <c r="G2945" s="2"/>
    </row>
    <row r="2946" spans="1:7" x14ac:dyDescent="0.3">
      <c r="A2946" s="2"/>
      <c r="B2946" s="2"/>
      <c r="C2946" s="2"/>
      <c r="D2946" s="2"/>
      <c r="E2946" s="2"/>
      <c r="F2946" s="2"/>
      <c r="G2946" s="2"/>
    </row>
    <row r="2947" spans="1:7" x14ac:dyDescent="0.3">
      <c r="A2947" s="2"/>
      <c r="B2947" s="2"/>
      <c r="C2947" s="2"/>
      <c r="D2947" s="2"/>
      <c r="E2947" s="2"/>
      <c r="F2947" s="2"/>
      <c r="G2947" s="2"/>
    </row>
    <row r="2948" spans="1:7" x14ac:dyDescent="0.3">
      <c r="A2948" s="2"/>
      <c r="B2948" s="2"/>
      <c r="C2948" s="2"/>
      <c r="D2948" s="2"/>
      <c r="E2948" s="2"/>
      <c r="F2948" s="2"/>
      <c r="G2948" s="2"/>
    </row>
    <row r="2949" spans="1:7" x14ac:dyDescent="0.3">
      <c r="A2949" s="2"/>
      <c r="B2949" s="2"/>
      <c r="C2949" s="2"/>
      <c r="D2949" s="2"/>
      <c r="E2949" s="2"/>
      <c r="F2949" s="2"/>
      <c r="G2949" s="2"/>
    </row>
    <row r="2950" spans="1:7" x14ac:dyDescent="0.3">
      <c r="A2950" s="2"/>
      <c r="B2950" s="2"/>
      <c r="C2950" s="2"/>
      <c r="D2950" s="2"/>
      <c r="E2950" s="2"/>
      <c r="F2950" s="2"/>
      <c r="G2950" s="2"/>
    </row>
    <row r="2951" spans="1:7" x14ac:dyDescent="0.3">
      <c r="A2951" s="2"/>
      <c r="B2951" s="2"/>
      <c r="C2951" s="2"/>
      <c r="D2951" s="2"/>
      <c r="E2951" s="2"/>
      <c r="F2951" s="2"/>
      <c r="G2951" s="2"/>
    </row>
    <row r="2952" spans="1:7" x14ac:dyDescent="0.3">
      <c r="A2952" s="2"/>
      <c r="B2952" s="2"/>
      <c r="C2952" s="2"/>
      <c r="D2952" s="2"/>
      <c r="E2952" s="2"/>
      <c r="F2952" s="2"/>
      <c r="G2952" s="2"/>
    </row>
    <row r="2953" spans="1:7" x14ac:dyDescent="0.3">
      <c r="A2953" s="2"/>
      <c r="B2953" s="2"/>
      <c r="C2953" s="2"/>
      <c r="D2953" s="2"/>
      <c r="E2953" s="2"/>
      <c r="F2953" s="2"/>
      <c r="G2953" s="2"/>
    </row>
    <row r="2954" spans="1:7" x14ac:dyDescent="0.3">
      <c r="A2954" s="2"/>
      <c r="B2954" s="2"/>
      <c r="C2954" s="2"/>
      <c r="D2954" s="2"/>
      <c r="E2954" s="2"/>
      <c r="F2954" s="2"/>
      <c r="G2954" s="2"/>
    </row>
    <row r="2955" spans="1:7" x14ac:dyDescent="0.3">
      <c r="A2955" s="2"/>
      <c r="B2955" s="2"/>
      <c r="C2955" s="2"/>
      <c r="D2955" s="2"/>
      <c r="E2955" s="2"/>
      <c r="F2955" s="2"/>
      <c r="G2955" s="2"/>
    </row>
    <row r="2956" spans="1:7" x14ac:dyDescent="0.3">
      <c r="A2956" s="2"/>
      <c r="B2956" s="2"/>
      <c r="C2956" s="2"/>
      <c r="D2956" s="2"/>
      <c r="E2956" s="2"/>
      <c r="F2956" s="2"/>
      <c r="G2956" s="2"/>
    </row>
    <row r="2957" spans="1:7" x14ac:dyDescent="0.3">
      <c r="A2957" s="2"/>
      <c r="B2957" s="2"/>
      <c r="C2957" s="2"/>
      <c r="D2957" s="2"/>
      <c r="E2957" s="2"/>
      <c r="F2957" s="2"/>
      <c r="G2957" s="2"/>
    </row>
    <row r="2958" spans="1:7" x14ac:dyDescent="0.3">
      <c r="A2958" s="2"/>
      <c r="B2958" s="2"/>
      <c r="C2958" s="2"/>
      <c r="D2958" s="2"/>
      <c r="E2958" s="2"/>
      <c r="F2958" s="2"/>
      <c r="G2958" s="2"/>
    </row>
    <row r="2959" spans="1:7" x14ac:dyDescent="0.3">
      <c r="A2959" s="2"/>
      <c r="B2959" s="2"/>
      <c r="C2959" s="2"/>
      <c r="D2959" s="2"/>
      <c r="E2959" s="2"/>
      <c r="F2959" s="2"/>
      <c r="G2959" s="2"/>
    </row>
    <row r="2960" spans="1:7" x14ac:dyDescent="0.3">
      <c r="A2960" s="2"/>
      <c r="B2960" s="2"/>
      <c r="C2960" s="2"/>
      <c r="D2960" s="2"/>
      <c r="E2960" s="2"/>
      <c r="F2960" s="2"/>
      <c r="G2960" s="2"/>
    </row>
    <row r="2961" spans="1:7" x14ac:dyDescent="0.3">
      <c r="A2961" s="2"/>
      <c r="B2961" s="2"/>
      <c r="C2961" s="2"/>
      <c r="D2961" s="2"/>
      <c r="E2961" s="2"/>
      <c r="F2961" s="2"/>
      <c r="G2961" s="2"/>
    </row>
    <row r="2962" spans="1:7" x14ac:dyDescent="0.3">
      <c r="A2962" s="2"/>
      <c r="B2962" s="2"/>
      <c r="C2962" s="2"/>
      <c r="D2962" s="2"/>
      <c r="E2962" s="2"/>
      <c r="F2962" s="2"/>
      <c r="G2962" s="2"/>
    </row>
    <row r="2963" spans="1:7" x14ac:dyDescent="0.3">
      <c r="A2963" s="2"/>
      <c r="B2963" s="2"/>
      <c r="C2963" s="2"/>
      <c r="D2963" s="2"/>
      <c r="E2963" s="2"/>
      <c r="F2963" s="2"/>
      <c r="G2963" s="2"/>
    </row>
    <row r="2964" spans="1:7" x14ac:dyDescent="0.3">
      <c r="A2964" s="2"/>
      <c r="B2964" s="2"/>
      <c r="C2964" s="2"/>
      <c r="D2964" s="2"/>
      <c r="E2964" s="2"/>
      <c r="F2964" s="2"/>
      <c r="G2964" s="2"/>
    </row>
    <row r="2965" spans="1:7" x14ac:dyDescent="0.3">
      <c r="A2965" s="2"/>
      <c r="B2965" s="2"/>
      <c r="C2965" s="2"/>
      <c r="D2965" s="2"/>
      <c r="E2965" s="2"/>
      <c r="F2965" s="2"/>
      <c r="G2965" s="2"/>
    </row>
    <row r="2966" spans="1:7" x14ac:dyDescent="0.3">
      <c r="A2966" s="2"/>
      <c r="B2966" s="2"/>
      <c r="C2966" s="2"/>
      <c r="D2966" s="2"/>
      <c r="E2966" s="2"/>
      <c r="F2966" s="2"/>
      <c r="G2966" s="2"/>
    </row>
    <row r="2967" spans="1:7" x14ac:dyDescent="0.3">
      <c r="A2967" s="2"/>
      <c r="B2967" s="2"/>
      <c r="C2967" s="2"/>
      <c r="D2967" s="2"/>
      <c r="E2967" s="2"/>
      <c r="F2967" s="2"/>
      <c r="G2967" s="2"/>
    </row>
    <row r="2968" spans="1:7" x14ac:dyDescent="0.3">
      <c r="A2968" s="2"/>
      <c r="B2968" s="2"/>
      <c r="C2968" s="2"/>
      <c r="D2968" s="2"/>
      <c r="E2968" s="2"/>
      <c r="F2968" s="2"/>
      <c r="G2968" s="2"/>
    </row>
    <row r="2969" spans="1:7" x14ac:dyDescent="0.3">
      <c r="A2969" s="2"/>
      <c r="B2969" s="2"/>
      <c r="C2969" s="2"/>
      <c r="D2969" s="2"/>
      <c r="E2969" s="2"/>
      <c r="F2969" s="2"/>
      <c r="G2969" s="2"/>
    </row>
    <row r="2970" spans="1:7" x14ac:dyDescent="0.3">
      <c r="A2970" s="2"/>
      <c r="B2970" s="2"/>
      <c r="C2970" s="2"/>
      <c r="D2970" s="2"/>
      <c r="E2970" s="2"/>
      <c r="F2970" s="2"/>
      <c r="G2970" s="2"/>
    </row>
    <row r="2971" spans="1:7" x14ac:dyDescent="0.3">
      <c r="A2971" s="2"/>
      <c r="B2971" s="2"/>
      <c r="C2971" s="2"/>
      <c r="D2971" s="2"/>
      <c r="E2971" s="2"/>
      <c r="F2971" s="2"/>
      <c r="G2971" s="2"/>
    </row>
    <row r="2972" spans="1:7" x14ac:dyDescent="0.3">
      <c r="A2972" s="2"/>
      <c r="B2972" s="2"/>
      <c r="C2972" s="2"/>
      <c r="D2972" s="2"/>
      <c r="E2972" s="2"/>
      <c r="F2972" s="2"/>
      <c r="G2972" s="2"/>
    </row>
    <row r="2973" spans="1:7" x14ac:dyDescent="0.3">
      <c r="A2973" s="2"/>
      <c r="B2973" s="2"/>
      <c r="C2973" s="2"/>
      <c r="D2973" s="2"/>
      <c r="E2973" s="2"/>
      <c r="F2973" s="2"/>
      <c r="G2973" s="2"/>
    </row>
    <row r="2974" spans="1:7" x14ac:dyDescent="0.3">
      <c r="A2974" s="2"/>
      <c r="B2974" s="2"/>
      <c r="C2974" s="2"/>
      <c r="D2974" s="2"/>
      <c r="E2974" s="2"/>
      <c r="F2974" s="2"/>
      <c r="G2974" s="2"/>
    </row>
    <row r="2975" spans="1:7" x14ac:dyDescent="0.3">
      <c r="A2975" s="2"/>
      <c r="B2975" s="2"/>
      <c r="C2975" s="2"/>
      <c r="D2975" s="2"/>
      <c r="E2975" s="2"/>
      <c r="F2975" s="2"/>
      <c r="G2975" s="2"/>
    </row>
    <row r="2976" spans="1:7" x14ac:dyDescent="0.3">
      <c r="A2976" s="2"/>
      <c r="B2976" s="2"/>
      <c r="C2976" s="2"/>
      <c r="D2976" s="2"/>
      <c r="E2976" s="2"/>
      <c r="F2976" s="2"/>
      <c r="G2976" s="2"/>
    </row>
    <row r="2977" spans="1:7" x14ac:dyDescent="0.3">
      <c r="A2977" s="2"/>
      <c r="B2977" s="2"/>
      <c r="C2977" s="2"/>
      <c r="D2977" s="2"/>
      <c r="E2977" s="2"/>
      <c r="F2977" s="2"/>
      <c r="G2977" s="2"/>
    </row>
    <row r="2978" spans="1:7" x14ac:dyDescent="0.3">
      <c r="A2978" s="2"/>
      <c r="B2978" s="2"/>
      <c r="C2978" s="2"/>
      <c r="D2978" s="2"/>
      <c r="E2978" s="2"/>
      <c r="F2978" s="2"/>
      <c r="G2978" s="2"/>
    </row>
    <row r="2979" spans="1:7" x14ac:dyDescent="0.3">
      <c r="A2979" s="2"/>
      <c r="B2979" s="2"/>
      <c r="C2979" s="2"/>
      <c r="D2979" s="2"/>
      <c r="E2979" s="2"/>
      <c r="F2979" s="2"/>
      <c r="G2979" s="2"/>
    </row>
    <row r="2980" spans="1:7" x14ac:dyDescent="0.3">
      <c r="A2980" s="2"/>
      <c r="B2980" s="2"/>
      <c r="C2980" s="2"/>
      <c r="D2980" s="2"/>
      <c r="E2980" s="2"/>
      <c r="F2980" s="2"/>
      <c r="G2980" s="2"/>
    </row>
    <row r="2981" spans="1:7" x14ac:dyDescent="0.3">
      <c r="A2981" s="2"/>
      <c r="B2981" s="2"/>
      <c r="C2981" s="2"/>
      <c r="D2981" s="2"/>
      <c r="E2981" s="2"/>
      <c r="F2981" s="2"/>
      <c r="G2981" s="2"/>
    </row>
    <row r="2982" spans="1:7" x14ac:dyDescent="0.3">
      <c r="A2982" s="2"/>
      <c r="B2982" s="2"/>
      <c r="C2982" s="2"/>
      <c r="D2982" s="2"/>
      <c r="E2982" s="2"/>
      <c r="F2982" s="2"/>
      <c r="G2982" s="2"/>
    </row>
    <row r="2983" spans="1:7" x14ac:dyDescent="0.3">
      <c r="A2983" s="2"/>
      <c r="B2983" s="2"/>
      <c r="C2983" s="2"/>
      <c r="D2983" s="2"/>
      <c r="E2983" s="2"/>
      <c r="F2983" s="2"/>
      <c r="G2983" s="2"/>
    </row>
    <row r="2984" spans="1:7" x14ac:dyDescent="0.3">
      <c r="A2984" s="2"/>
      <c r="B2984" s="2"/>
      <c r="C2984" s="2"/>
      <c r="D2984" s="2"/>
      <c r="E2984" s="2"/>
      <c r="F2984" s="2"/>
      <c r="G2984" s="2"/>
    </row>
    <row r="2985" spans="1:7" x14ac:dyDescent="0.3">
      <c r="A2985" s="2"/>
      <c r="B2985" s="2"/>
      <c r="C2985" s="2"/>
      <c r="D2985" s="2"/>
      <c r="E2985" s="2"/>
      <c r="F2985" s="2"/>
      <c r="G2985" s="2"/>
    </row>
    <row r="2986" spans="1:7" x14ac:dyDescent="0.3">
      <c r="A2986" s="2"/>
      <c r="B2986" s="2"/>
      <c r="C2986" s="2"/>
      <c r="D2986" s="2"/>
      <c r="E2986" s="2"/>
      <c r="F2986" s="2"/>
      <c r="G2986" s="2"/>
    </row>
    <row r="2987" spans="1:7" x14ac:dyDescent="0.3">
      <c r="A2987" s="2"/>
      <c r="B2987" s="2"/>
      <c r="C2987" s="2"/>
      <c r="D2987" s="2"/>
      <c r="E2987" s="2"/>
      <c r="F2987" s="2"/>
      <c r="G2987" s="2"/>
    </row>
    <row r="2988" spans="1:7" x14ac:dyDescent="0.3">
      <c r="A2988" s="2"/>
      <c r="B2988" s="2"/>
      <c r="C2988" s="2"/>
      <c r="D2988" s="2"/>
      <c r="E2988" s="2"/>
      <c r="F2988" s="2"/>
      <c r="G2988" s="2"/>
    </row>
    <row r="2989" spans="1:7" x14ac:dyDescent="0.3">
      <c r="A2989" s="2"/>
      <c r="B2989" s="2"/>
      <c r="C2989" s="2"/>
      <c r="D2989" s="2"/>
      <c r="E2989" s="2"/>
      <c r="F2989" s="2"/>
      <c r="G2989" s="2"/>
    </row>
    <row r="2990" spans="1:7" x14ac:dyDescent="0.3">
      <c r="A2990" s="2"/>
      <c r="B2990" s="2"/>
      <c r="C2990" s="2"/>
      <c r="D2990" s="2"/>
      <c r="E2990" s="2"/>
      <c r="F2990" s="2"/>
      <c r="G2990" s="2"/>
    </row>
    <row r="2991" spans="1:7" x14ac:dyDescent="0.3">
      <c r="A2991" s="2"/>
      <c r="B2991" s="2"/>
      <c r="C2991" s="2"/>
      <c r="D2991" s="2"/>
      <c r="E2991" s="2"/>
      <c r="F2991" s="2"/>
      <c r="G2991" s="2"/>
    </row>
    <row r="2992" spans="1:7" x14ac:dyDescent="0.3">
      <c r="A2992" s="2"/>
      <c r="B2992" s="2"/>
      <c r="C2992" s="2"/>
      <c r="D2992" s="2"/>
      <c r="E2992" s="2"/>
      <c r="F2992" s="2"/>
      <c r="G2992" s="2"/>
    </row>
    <row r="2993" spans="1:7" x14ac:dyDescent="0.3">
      <c r="A2993" s="2"/>
      <c r="B2993" s="2"/>
      <c r="C2993" s="2"/>
      <c r="D2993" s="2"/>
      <c r="E2993" s="2"/>
      <c r="F2993" s="2"/>
      <c r="G2993" s="2"/>
    </row>
    <row r="2994" spans="1:7" x14ac:dyDescent="0.3">
      <c r="A2994" s="2"/>
      <c r="B2994" s="2"/>
      <c r="C2994" s="2"/>
      <c r="D2994" s="2"/>
      <c r="E2994" s="2"/>
      <c r="F2994" s="2"/>
      <c r="G2994" s="2"/>
    </row>
    <row r="2995" spans="1:7" x14ac:dyDescent="0.3">
      <c r="A2995" s="2"/>
      <c r="B2995" s="2"/>
      <c r="C2995" s="2"/>
      <c r="D2995" s="2"/>
      <c r="E2995" s="2"/>
      <c r="F2995" s="2"/>
      <c r="G2995" s="2"/>
    </row>
    <row r="2996" spans="1:7" x14ac:dyDescent="0.3">
      <c r="A2996" s="2"/>
      <c r="B2996" s="2"/>
      <c r="C2996" s="2"/>
      <c r="D2996" s="2"/>
      <c r="E2996" s="2"/>
      <c r="F2996" s="2"/>
      <c r="G2996" s="2"/>
    </row>
    <row r="2997" spans="1:7" x14ac:dyDescent="0.3">
      <c r="A2997" s="2"/>
      <c r="B2997" s="2"/>
      <c r="C2997" s="2"/>
      <c r="D2997" s="2"/>
      <c r="E2997" s="2"/>
      <c r="F2997" s="2"/>
      <c r="G2997" s="2"/>
    </row>
    <row r="2998" spans="1:7" x14ac:dyDescent="0.3">
      <c r="A2998" s="2"/>
      <c r="B2998" s="2"/>
      <c r="C2998" s="2"/>
      <c r="D2998" s="2"/>
      <c r="E2998" s="2"/>
      <c r="F2998" s="2"/>
      <c r="G2998" s="2"/>
    </row>
    <row r="2999" spans="1:7" x14ac:dyDescent="0.3">
      <c r="A2999" s="2"/>
      <c r="B2999" s="2"/>
      <c r="C2999" s="2"/>
      <c r="D2999" s="2"/>
      <c r="E2999" s="2"/>
      <c r="F2999" s="2"/>
      <c r="G2999" s="2"/>
    </row>
    <row r="3000" spans="1:7" x14ac:dyDescent="0.3">
      <c r="A3000" s="2"/>
      <c r="B3000" s="2"/>
      <c r="C3000" s="2"/>
      <c r="D3000" s="2"/>
      <c r="E3000" s="2"/>
      <c r="F3000" s="2"/>
      <c r="G3000" s="2"/>
    </row>
    <row r="3001" spans="1:7" x14ac:dyDescent="0.3">
      <c r="A3001" s="2"/>
      <c r="B3001" s="2"/>
      <c r="C3001" s="2"/>
      <c r="D3001" s="2"/>
      <c r="E3001" s="2"/>
      <c r="F3001" s="2"/>
      <c r="G3001" s="2"/>
    </row>
    <row r="3002" spans="1:7" x14ac:dyDescent="0.3">
      <c r="A3002" s="2"/>
      <c r="B3002" s="2"/>
      <c r="C3002" s="2"/>
      <c r="D3002" s="2"/>
      <c r="E3002" s="2"/>
      <c r="F3002" s="2"/>
      <c r="G3002" s="2"/>
    </row>
    <row r="3003" spans="1:7" x14ac:dyDescent="0.3">
      <c r="A3003" s="2"/>
      <c r="B3003" s="2"/>
      <c r="C3003" s="2"/>
      <c r="D3003" s="2"/>
      <c r="E3003" s="2"/>
      <c r="F3003" s="2"/>
      <c r="G3003" s="2"/>
    </row>
    <row r="3004" spans="1:7" x14ac:dyDescent="0.3">
      <c r="A3004" s="2"/>
      <c r="B3004" s="2"/>
      <c r="C3004" s="2"/>
      <c r="D3004" s="2"/>
      <c r="E3004" s="2"/>
      <c r="F3004" s="2"/>
      <c r="G3004" s="2"/>
    </row>
    <row r="3005" spans="1:7" x14ac:dyDescent="0.3">
      <c r="A3005" s="2"/>
      <c r="B3005" s="2"/>
      <c r="C3005" s="2"/>
      <c r="D3005" s="2"/>
      <c r="E3005" s="2"/>
      <c r="F3005" s="2"/>
      <c r="G3005" s="2"/>
    </row>
    <row r="3006" spans="1:7" x14ac:dyDescent="0.3">
      <c r="A3006" s="2"/>
      <c r="B3006" s="2"/>
      <c r="C3006" s="2"/>
      <c r="D3006" s="2"/>
      <c r="E3006" s="2"/>
      <c r="F3006" s="2"/>
      <c r="G3006" s="2"/>
    </row>
    <row r="3007" spans="1:7" x14ac:dyDescent="0.3">
      <c r="A3007" s="2"/>
      <c r="B3007" s="2"/>
      <c r="C3007" s="2"/>
      <c r="D3007" s="2"/>
      <c r="E3007" s="2"/>
      <c r="F3007" s="2"/>
      <c r="G3007" s="2"/>
    </row>
    <row r="3008" spans="1:7" x14ac:dyDescent="0.3">
      <c r="A3008" s="2"/>
      <c r="B3008" s="2"/>
      <c r="C3008" s="2"/>
      <c r="D3008" s="2"/>
      <c r="E3008" s="2"/>
      <c r="F3008" s="2"/>
      <c r="G3008" s="2"/>
    </row>
    <row r="3009" spans="1:7" x14ac:dyDescent="0.3">
      <c r="A3009" s="2"/>
      <c r="B3009" s="2"/>
      <c r="C3009" s="2"/>
      <c r="D3009" s="2"/>
      <c r="E3009" s="2"/>
      <c r="F3009" s="2"/>
      <c r="G3009" s="2"/>
    </row>
    <row r="3010" spans="1:7" x14ac:dyDescent="0.3">
      <c r="A3010" s="2"/>
      <c r="B3010" s="2"/>
      <c r="C3010" s="2"/>
      <c r="D3010" s="2"/>
      <c r="E3010" s="2"/>
      <c r="F3010" s="2"/>
      <c r="G3010" s="2"/>
    </row>
    <row r="3011" spans="1:7" x14ac:dyDescent="0.3">
      <c r="A3011" s="2"/>
      <c r="B3011" s="2"/>
      <c r="C3011" s="2"/>
      <c r="D3011" s="2"/>
      <c r="E3011" s="2"/>
      <c r="F3011" s="2"/>
      <c r="G3011" s="2"/>
    </row>
    <row r="3012" spans="1:7" x14ac:dyDescent="0.3">
      <c r="A3012" s="2"/>
      <c r="B3012" s="2"/>
      <c r="C3012" s="2"/>
      <c r="D3012" s="2"/>
      <c r="E3012" s="2"/>
      <c r="F3012" s="2"/>
      <c r="G3012" s="2"/>
    </row>
    <row r="3013" spans="1:7" x14ac:dyDescent="0.3">
      <c r="A3013" s="2"/>
      <c r="B3013" s="2"/>
      <c r="C3013" s="2"/>
      <c r="D3013" s="2"/>
      <c r="E3013" s="2"/>
      <c r="F3013" s="2"/>
      <c r="G3013" s="2"/>
    </row>
    <row r="3014" spans="1:7" x14ac:dyDescent="0.3">
      <c r="A3014" s="2"/>
      <c r="B3014" s="2"/>
      <c r="C3014" s="2"/>
      <c r="D3014" s="2"/>
      <c r="E3014" s="2"/>
      <c r="F3014" s="2"/>
      <c r="G3014" s="2"/>
    </row>
    <row r="3015" spans="1:7" x14ac:dyDescent="0.3">
      <c r="A3015" s="2"/>
      <c r="B3015" s="2"/>
      <c r="C3015" s="2"/>
      <c r="D3015" s="2"/>
      <c r="E3015" s="2"/>
      <c r="F3015" s="2"/>
      <c r="G3015" s="2"/>
    </row>
    <row r="3016" spans="1:7" x14ac:dyDescent="0.3">
      <c r="A3016" s="2"/>
      <c r="B3016" s="2"/>
      <c r="C3016" s="2"/>
      <c r="D3016" s="2"/>
      <c r="E3016" s="2"/>
      <c r="F3016" s="2"/>
      <c r="G3016" s="2"/>
    </row>
    <row r="3017" spans="1:7" x14ac:dyDescent="0.3">
      <c r="A3017" s="2"/>
      <c r="B3017" s="2"/>
      <c r="C3017" s="2"/>
      <c r="D3017" s="2"/>
      <c r="E3017" s="2"/>
      <c r="F3017" s="2"/>
      <c r="G3017" s="2"/>
    </row>
    <row r="3018" spans="1:7" x14ac:dyDescent="0.3">
      <c r="A3018" s="2"/>
      <c r="B3018" s="2"/>
      <c r="C3018" s="2"/>
      <c r="D3018" s="2"/>
      <c r="E3018" s="2"/>
      <c r="F3018" s="2"/>
      <c r="G3018" s="2"/>
    </row>
    <row r="3019" spans="1:7" x14ac:dyDescent="0.3">
      <c r="A3019" s="2"/>
      <c r="B3019" s="2"/>
      <c r="C3019" s="2"/>
      <c r="D3019" s="2"/>
      <c r="E3019" s="2"/>
      <c r="F3019" s="2"/>
      <c r="G3019" s="2"/>
    </row>
    <row r="3020" spans="1:7" x14ac:dyDescent="0.3">
      <c r="A3020" s="2"/>
      <c r="B3020" s="2"/>
      <c r="C3020" s="2"/>
      <c r="D3020" s="2"/>
      <c r="E3020" s="2"/>
      <c r="F3020" s="2"/>
      <c r="G3020" s="2"/>
    </row>
    <row r="3021" spans="1:7" x14ac:dyDescent="0.3">
      <c r="A3021" s="2"/>
      <c r="B3021" s="2"/>
      <c r="C3021" s="2"/>
      <c r="D3021" s="2"/>
      <c r="E3021" s="2"/>
      <c r="F3021" s="2"/>
      <c r="G3021" s="2"/>
    </row>
    <row r="3022" spans="1:7" x14ac:dyDescent="0.3">
      <c r="A3022" s="2"/>
      <c r="B3022" s="2"/>
      <c r="C3022" s="2"/>
      <c r="D3022" s="2"/>
      <c r="E3022" s="2"/>
      <c r="F3022" s="2"/>
      <c r="G3022" s="2"/>
    </row>
    <row r="3023" spans="1:7" x14ac:dyDescent="0.3">
      <c r="A3023" s="2"/>
      <c r="B3023" s="2"/>
      <c r="C3023" s="2"/>
      <c r="D3023" s="2"/>
      <c r="E3023" s="2"/>
      <c r="F3023" s="2"/>
      <c r="G3023" s="2"/>
    </row>
    <row r="3024" spans="1:7" x14ac:dyDescent="0.3">
      <c r="A3024" s="2"/>
      <c r="B3024" s="2"/>
      <c r="C3024" s="2"/>
      <c r="D3024" s="2"/>
      <c r="E3024" s="2"/>
      <c r="F3024" s="2"/>
      <c r="G3024" s="2"/>
    </row>
    <row r="3025" spans="1:7" x14ac:dyDescent="0.3">
      <c r="A3025" s="2"/>
      <c r="B3025" s="2"/>
      <c r="C3025" s="2"/>
      <c r="D3025" s="2"/>
      <c r="E3025" s="2"/>
      <c r="F3025" s="2"/>
      <c r="G3025" s="2"/>
    </row>
    <row r="3026" spans="1:7" x14ac:dyDescent="0.3">
      <c r="A3026" s="2"/>
      <c r="B3026" s="2"/>
      <c r="C3026" s="2"/>
      <c r="D3026" s="2"/>
      <c r="E3026" s="2"/>
      <c r="F3026" s="2"/>
      <c r="G3026" s="2"/>
    </row>
    <row r="3027" spans="1:7" x14ac:dyDescent="0.3">
      <c r="A3027" s="2"/>
      <c r="B3027" s="2"/>
      <c r="C3027" s="2"/>
      <c r="D3027" s="2"/>
      <c r="E3027" s="2"/>
      <c r="F3027" s="2"/>
      <c r="G3027" s="2"/>
    </row>
    <row r="3028" spans="1:7" x14ac:dyDescent="0.3">
      <c r="A3028" s="2"/>
      <c r="B3028" s="2"/>
      <c r="C3028" s="2"/>
      <c r="D3028" s="2"/>
      <c r="E3028" s="2"/>
      <c r="F3028" s="2"/>
      <c r="G3028" s="2"/>
    </row>
    <row r="3029" spans="1:7" x14ac:dyDescent="0.3">
      <c r="A3029" s="2"/>
      <c r="B3029" s="2"/>
      <c r="C3029" s="2"/>
      <c r="D3029" s="2"/>
      <c r="E3029" s="2"/>
      <c r="F3029" s="2"/>
      <c r="G3029" s="2"/>
    </row>
    <row r="3030" spans="1:7" x14ac:dyDescent="0.3">
      <c r="A3030" s="2"/>
      <c r="B3030" s="2"/>
      <c r="C3030" s="2"/>
      <c r="D3030" s="2"/>
      <c r="E3030" s="2"/>
      <c r="F3030" s="2"/>
      <c r="G3030" s="2"/>
    </row>
    <row r="3031" spans="1:7" x14ac:dyDescent="0.3">
      <c r="A3031" s="2"/>
      <c r="B3031" s="2"/>
      <c r="C3031" s="2"/>
      <c r="D3031" s="2"/>
      <c r="E3031" s="2"/>
      <c r="F3031" s="2"/>
      <c r="G3031" s="2"/>
    </row>
    <row r="3032" spans="1:7" x14ac:dyDescent="0.3">
      <c r="A3032" s="2"/>
      <c r="B3032" s="2"/>
      <c r="C3032" s="2"/>
      <c r="D3032" s="2"/>
      <c r="E3032" s="2"/>
      <c r="F3032" s="2"/>
      <c r="G3032" s="2"/>
    </row>
    <row r="3033" spans="1:7" x14ac:dyDescent="0.3">
      <c r="A3033" s="2"/>
      <c r="B3033" s="2"/>
      <c r="C3033" s="2"/>
      <c r="D3033" s="2"/>
      <c r="E3033" s="2"/>
      <c r="F3033" s="2"/>
      <c r="G3033" s="2"/>
    </row>
    <row r="3034" spans="1:7" x14ac:dyDescent="0.3">
      <c r="A3034" s="2"/>
      <c r="B3034" s="2"/>
      <c r="C3034" s="2"/>
      <c r="D3034" s="2"/>
      <c r="E3034" s="2"/>
      <c r="F3034" s="2"/>
      <c r="G3034" s="2"/>
    </row>
    <row r="3035" spans="1:7" x14ac:dyDescent="0.3">
      <c r="A3035" s="2"/>
      <c r="B3035" s="2"/>
      <c r="C3035" s="2"/>
      <c r="D3035" s="2"/>
      <c r="E3035" s="2"/>
      <c r="F3035" s="2"/>
      <c r="G3035" s="2"/>
    </row>
    <row r="3036" spans="1:7" x14ac:dyDescent="0.3">
      <c r="A3036" s="2"/>
      <c r="B3036" s="2"/>
      <c r="C3036" s="2"/>
      <c r="D3036" s="2"/>
      <c r="E3036" s="2"/>
      <c r="F3036" s="2"/>
      <c r="G3036" s="2"/>
    </row>
    <row r="3037" spans="1:7" x14ac:dyDescent="0.3">
      <c r="A3037" s="2"/>
      <c r="B3037" s="2"/>
      <c r="C3037" s="2"/>
      <c r="D3037" s="2"/>
      <c r="E3037" s="2"/>
      <c r="F3037" s="2"/>
      <c r="G3037" s="2"/>
    </row>
    <row r="3038" spans="1:7" x14ac:dyDescent="0.3">
      <c r="A3038" s="2"/>
      <c r="B3038" s="2"/>
      <c r="C3038" s="2"/>
      <c r="D3038" s="2"/>
      <c r="E3038" s="2"/>
      <c r="F3038" s="2"/>
      <c r="G3038" s="2"/>
    </row>
    <row r="3039" spans="1:7" x14ac:dyDescent="0.3">
      <c r="A3039" s="2"/>
      <c r="B3039" s="2"/>
      <c r="C3039" s="2"/>
      <c r="D3039" s="2"/>
      <c r="E3039" s="2"/>
      <c r="F3039" s="2"/>
      <c r="G3039" s="2"/>
    </row>
    <row r="3040" spans="1:7" x14ac:dyDescent="0.3">
      <c r="A3040" s="2"/>
      <c r="B3040" s="2"/>
      <c r="C3040" s="2"/>
      <c r="D3040" s="2"/>
      <c r="E3040" s="2"/>
      <c r="F3040" s="2"/>
      <c r="G3040" s="2"/>
    </row>
    <row r="3041" spans="1:7" x14ac:dyDescent="0.3">
      <c r="A3041" s="2"/>
      <c r="B3041" s="2"/>
      <c r="C3041" s="2"/>
      <c r="D3041" s="2"/>
      <c r="E3041" s="2"/>
      <c r="F3041" s="2"/>
      <c r="G3041" s="2"/>
    </row>
    <row r="3042" spans="1:7" x14ac:dyDescent="0.3">
      <c r="A3042" s="2"/>
      <c r="B3042" s="2"/>
      <c r="C3042" s="2"/>
      <c r="D3042" s="2"/>
      <c r="E3042" s="2"/>
      <c r="F3042" s="2"/>
      <c r="G3042" s="2"/>
    </row>
    <row r="3043" spans="1:7" x14ac:dyDescent="0.3">
      <c r="A3043" s="2"/>
      <c r="B3043" s="2"/>
      <c r="C3043" s="2"/>
      <c r="D3043" s="2"/>
      <c r="E3043" s="2"/>
      <c r="F3043" s="2"/>
      <c r="G3043" s="2"/>
    </row>
    <row r="3044" spans="1:7" x14ac:dyDescent="0.3">
      <c r="A3044" s="2"/>
      <c r="B3044" s="2"/>
      <c r="C3044" s="2"/>
      <c r="D3044" s="2"/>
      <c r="E3044" s="2"/>
      <c r="F3044" s="2"/>
      <c r="G3044" s="2"/>
    </row>
    <row r="3045" spans="1:7" x14ac:dyDescent="0.3">
      <c r="A3045" s="2"/>
      <c r="B3045" s="2"/>
      <c r="C3045" s="2"/>
      <c r="D3045" s="2"/>
      <c r="E3045" s="2"/>
      <c r="F3045" s="2"/>
      <c r="G3045" s="2"/>
    </row>
    <row r="3046" spans="1:7" x14ac:dyDescent="0.3">
      <c r="A3046" s="2"/>
      <c r="B3046" s="2"/>
      <c r="C3046" s="2"/>
      <c r="D3046" s="2"/>
      <c r="E3046" s="2"/>
      <c r="F3046" s="2"/>
      <c r="G3046" s="2"/>
    </row>
    <row r="3047" spans="1:7" x14ac:dyDescent="0.3">
      <c r="A3047" s="2"/>
      <c r="B3047" s="2"/>
      <c r="C3047" s="2"/>
      <c r="D3047" s="2"/>
      <c r="E3047" s="2"/>
      <c r="F3047" s="2"/>
      <c r="G3047" s="2"/>
    </row>
    <row r="3048" spans="1:7" x14ac:dyDescent="0.3">
      <c r="A3048" s="2"/>
      <c r="B3048" s="2"/>
      <c r="C3048" s="2"/>
      <c r="D3048" s="2"/>
      <c r="E3048" s="2"/>
      <c r="F3048" s="2"/>
      <c r="G3048" s="2"/>
    </row>
    <row r="3049" spans="1:7" x14ac:dyDescent="0.3">
      <c r="A3049" s="2"/>
      <c r="B3049" s="2"/>
      <c r="C3049" s="2"/>
      <c r="D3049" s="2"/>
      <c r="E3049" s="2"/>
      <c r="F3049" s="2"/>
      <c r="G3049" s="2"/>
    </row>
    <row r="3050" spans="1:7" x14ac:dyDescent="0.3">
      <c r="A3050" s="2"/>
      <c r="B3050" s="2"/>
      <c r="C3050" s="2"/>
      <c r="D3050" s="2"/>
      <c r="E3050" s="2"/>
      <c r="F3050" s="2"/>
      <c r="G3050" s="2"/>
    </row>
    <row r="3051" spans="1:7" x14ac:dyDescent="0.3">
      <c r="A3051" s="2"/>
      <c r="B3051" s="2"/>
      <c r="C3051" s="2"/>
      <c r="D3051" s="2"/>
      <c r="E3051" s="2"/>
      <c r="F3051" s="2"/>
      <c r="G3051" s="2"/>
    </row>
    <row r="3052" spans="1:7" x14ac:dyDescent="0.3">
      <c r="A3052" s="2"/>
      <c r="B3052" s="2"/>
      <c r="C3052" s="2"/>
      <c r="D3052" s="2"/>
      <c r="E3052" s="2"/>
      <c r="F3052" s="2"/>
      <c r="G3052" s="2"/>
    </row>
    <row r="3053" spans="1:7" x14ac:dyDescent="0.3">
      <c r="A3053" s="2"/>
      <c r="B3053" s="2"/>
      <c r="C3053" s="2"/>
      <c r="D3053" s="2"/>
      <c r="E3053" s="2"/>
      <c r="F3053" s="2"/>
      <c r="G3053" s="2"/>
    </row>
    <row r="3054" spans="1:7" x14ac:dyDescent="0.3">
      <c r="A3054" s="2"/>
      <c r="B3054" s="2"/>
      <c r="C3054" s="2"/>
      <c r="D3054" s="2"/>
      <c r="E3054" s="2"/>
      <c r="F3054" s="2"/>
      <c r="G3054" s="2"/>
    </row>
    <row r="3055" spans="1:7" x14ac:dyDescent="0.3">
      <c r="A3055" s="2"/>
      <c r="B3055" s="2"/>
      <c r="C3055" s="2"/>
      <c r="D3055" s="2"/>
      <c r="E3055" s="2"/>
      <c r="F3055" s="2"/>
      <c r="G3055" s="2"/>
    </row>
    <row r="3056" spans="1:7" x14ac:dyDescent="0.3">
      <c r="A3056" s="2"/>
      <c r="B3056" s="2"/>
      <c r="C3056" s="2"/>
      <c r="D3056" s="2"/>
      <c r="E3056" s="2"/>
      <c r="F3056" s="2"/>
      <c r="G3056" s="2"/>
    </row>
    <row r="3057" spans="1:7" x14ac:dyDescent="0.3">
      <c r="A3057" s="2"/>
      <c r="B3057" s="2"/>
      <c r="C3057" s="2"/>
      <c r="D3057" s="2"/>
      <c r="E3057" s="2"/>
      <c r="F3057" s="2"/>
      <c r="G3057" s="2"/>
    </row>
    <row r="3058" spans="1:7" x14ac:dyDescent="0.3">
      <c r="A3058" s="2"/>
      <c r="B3058" s="2"/>
      <c r="C3058" s="2"/>
      <c r="D3058" s="2"/>
      <c r="E3058" s="2"/>
      <c r="F3058" s="2"/>
      <c r="G3058" s="2"/>
    </row>
    <row r="3059" spans="1:7" x14ac:dyDescent="0.3">
      <c r="A3059" s="2"/>
      <c r="B3059" s="2"/>
      <c r="C3059" s="2"/>
      <c r="D3059" s="2"/>
      <c r="E3059" s="2"/>
      <c r="F3059" s="2"/>
      <c r="G3059" s="2"/>
    </row>
    <row r="3060" spans="1:7" x14ac:dyDescent="0.3">
      <c r="A3060" s="2"/>
      <c r="B3060" s="2"/>
      <c r="C3060" s="2"/>
      <c r="D3060" s="2"/>
      <c r="E3060" s="2"/>
      <c r="F3060" s="2"/>
      <c r="G3060" s="2"/>
    </row>
    <row r="3061" spans="1:7" x14ac:dyDescent="0.3">
      <c r="A3061" s="2"/>
      <c r="B3061" s="2"/>
      <c r="C3061" s="2"/>
      <c r="D3061" s="2"/>
      <c r="E3061" s="2"/>
      <c r="F3061" s="2"/>
      <c r="G3061" s="2"/>
    </row>
    <row r="3062" spans="1:7" x14ac:dyDescent="0.3">
      <c r="A3062" s="2"/>
      <c r="B3062" s="2"/>
      <c r="C3062" s="2"/>
      <c r="D3062" s="2"/>
      <c r="E3062" s="2"/>
      <c r="F3062" s="2"/>
      <c r="G3062" s="2"/>
    </row>
    <row r="3063" spans="1:7" x14ac:dyDescent="0.3">
      <c r="A3063" s="2"/>
      <c r="B3063" s="2"/>
      <c r="C3063" s="2"/>
      <c r="D3063" s="2"/>
      <c r="E3063" s="2"/>
      <c r="F3063" s="2"/>
      <c r="G3063" s="2"/>
    </row>
    <row r="3064" spans="1:7" x14ac:dyDescent="0.3">
      <c r="A3064" s="2"/>
      <c r="B3064" s="2"/>
      <c r="C3064" s="2"/>
      <c r="D3064" s="2"/>
      <c r="E3064" s="2"/>
      <c r="F3064" s="2"/>
      <c r="G3064" s="2"/>
    </row>
    <row r="3065" spans="1:7" x14ac:dyDescent="0.3">
      <c r="A3065" s="2"/>
      <c r="B3065" s="2"/>
      <c r="C3065" s="2"/>
      <c r="D3065" s="2"/>
      <c r="E3065" s="2"/>
      <c r="F3065" s="2"/>
      <c r="G3065" s="2"/>
    </row>
    <row r="3066" spans="1:7" x14ac:dyDescent="0.3">
      <c r="A3066" s="2"/>
      <c r="B3066" s="2"/>
      <c r="C3066" s="2"/>
      <c r="D3066" s="2"/>
      <c r="E3066" s="2"/>
      <c r="F3066" s="2"/>
      <c r="G3066" s="2"/>
    </row>
    <row r="3067" spans="1:7" x14ac:dyDescent="0.3">
      <c r="A3067" s="2"/>
      <c r="B3067" s="2"/>
      <c r="C3067" s="2"/>
      <c r="D3067" s="2"/>
      <c r="E3067" s="2"/>
      <c r="F3067" s="2"/>
      <c r="G3067" s="2"/>
    </row>
    <row r="3068" spans="1:7" x14ac:dyDescent="0.3">
      <c r="A3068" s="2"/>
      <c r="B3068" s="2"/>
      <c r="C3068" s="2"/>
      <c r="D3068" s="2"/>
      <c r="E3068" s="2"/>
      <c r="F3068" s="2"/>
      <c r="G3068" s="2"/>
    </row>
    <row r="3069" spans="1:7" x14ac:dyDescent="0.3">
      <c r="A3069" s="2"/>
      <c r="B3069" s="2"/>
      <c r="C3069" s="2"/>
      <c r="D3069" s="2"/>
      <c r="E3069" s="2"/>
      <c r="F3069" s="2"/>
      <c r="G3069" s="2"/>
    </row>
    <row r="3070" spans="1:7" x14ac:dyDescent="0.3">
      <c r="A3070" s="2"/>
      <c r="B3070" s="2"/>
      <c r="C3070" s="2"/>
      <c r="D3070" s="2"/>
      <c r="E3070" s="2"/>
      <c r="F3070" s="2"/>
      <c r="G3070" s="2"/>
    </row>
    <row r="3071" spans="1:7" x14ac:dyDescent="0.3">
      <c r="A3071" s="2"/>
      <c r="B3071" s="2"/>
      <c r="C3071" s="2"/>
      <c r="D3071" s="2"/>
      <c r="E3071" s="2"/>
      <c r="F3071" s="2"/>
      <c r="G3071" s="2"/>
    </row>
    <row r="3072" spans="1:7" x14ac:dyDescent="0.3">
      <c r="A3072" s="2"/>
      <c r="B3072" s="2"/>
      <c r="C3072" s="2"/>
      <c r="D3072" s="2"/>
      <c r="E3072" s="2"/>
      <c r="F3072" s="2"/>
      <c r="G3072" s="2"/>
    </row>
    <row r="3073" spans="1:7" x14ac:dyDescent="0.3">
      <c r="A3073" s="2"/>
      <c r="B3073" s="2"/>
      <c r="C3073" s="2"/>
      <c r="D3073" s="2"/>
      <c r="E3073" s="2"/>
      <c r="F3073" s="2"/>
      <c r="G3073" s="2"/>
    </row>
    <row r="3074" spans="1:7" x14ac:dyDescent="0.3">
      <c r="A3074" s="2"/>
      <c r="B3074" s="2"/>
      <c r="C3074" s="2"/>
      <c r="D3074" s="2"/>
      <c r="E3074" s="2"/>
      <c r="F3074" s="2"/>
      <c r="G3074" s="2"/>
    </row>
    <row r="3075" spans="1:7" x14ac:dyDescent="0.3">
      <c r="A3075" s="2"/>
      <c r="B3075" s="2"/>
      <c r="C3075" s="2"/>
      <c r="D3075" s="2"/>
      <c r="E3075" s="2"/>
      <c r="F3075" s="2"/>
      <c r="G3075" s="2"/>
    </row>
    <row r="3076" spans="1:7" x14ac:dyDescent="0.3">
      <c r="A3076" s="2"/>
      <c r="B3076" s="2"/>
      <c r="C3076" s="2"/>
      <c r="D3076" s="2"/>
      <c r="E3076" s="2"/>
      <c r="F3076" s="2"/>
      <c r="G3076" s="2"/>
    </row>
    <row r="3077" spans="1:7" x14ac:dyDescent="0.3">
      <c r="A3077" s="2"/>
      <c r="B3077" s="2"/>
      <c r="C3077" s="2"/>
      <c r="D3077" s="2"/>
      <c r="E3077" s="2"/>
      <c r="F3077" s="2"/>
      <c r="G3077" s="2"/>
    </row>
    <row r="3078" spans="1:7" x14ac:dyDescent="0.3">
      <c r="A3078" s="2"/>
      <c r="B3078" s="2"/>
      <c r="C3078" s="2"/>
      <c r="D3078" s="2"/>
      <c r="E3078" s="2"/>
      <c r="F3078" s="2"/>
      <c r="G3078" s="2"/>
    </row>
    <row r="3079" spans="1:7" x14ac:dyDescent="0.3">
      <c r="A3079" s="2"/>
      <c r="B3079" s="2"/>
      <c r="C3079" s="2"/>
      <c r="D3079" s="2"/>
      <c r="E3079" s="2"/>
      <c r="F3079" s="2"/>
      <c r="G3079" s="2"/>
    </row>
    <row r="3080" spans="1:7" x14ac:dyDescent="0.3">
      <c r="A3080" s="2"/>
      <c r="B3080" s="2"/>
      <c r="C3080" s="2"/>
      <c r="D3080" s="2"/>
      <c r="E3080" s="2"/>
      <c r="F3080" s="2"/>
      <c r="G3080" s="2"/>
    </row>
    <row r="3081" spans="1:7" x14ac:dyDescent="0.3">
      <c r="A3081" s="2"/>
      <c r="B3081" s="2"/>
      <c r="C3081" s="2"/>
      <c r="D3081" s="2"/>
      <c r="E3081" s="2"/>
      <c r="F3081" s="2"/>
      <c r="G3081" s="2"/>
    </row>
    <row r="3082" spans="1:7" x14ac:dyDescent="0.3">
      <c r="A3082" s="2"/>
      <c r="B3082" s="2"/>
      <c r="C3082" s="2"/>
      <c r="D3082" s="2"/>
      <c r="E3082" s="2"/>
      <c r="F3082" s="2"/>
      <c r="G3082" s="2"/>
    </row>
    <row r="3083" spans="1:7" x14ac:dyDescent="0.3">
      <c r="A3083" s="2"/>
      <c r="B3083" s="2"/>
      <c r="C3083" s="2"/>
      <c r="D3083" s="2"/>
      <c r="E3083" s="2"/>
      <c r="F3083" s="2"/>
      <c r="G3083" s="2"/>
    </row>
    <row r="3084" spans="1:7" x14ac:dyDescent="0.3">
      <c r="A3084" s="2"/>
      <c r="B3084" s="2"/>
      <c r="C3084" s="2"/>
      <c r="D3084" s="2"/>
      <c r="E3084" s="2"/>
      <c r="F3084" s="2"/>
      <c r="G3084" s="2"/>
    </row>
    <row r="3085" spans="1:7" x14ac:dyDescent="0.3">
      <c r="A3085" s="2"/>
      <c r="B3085" s="2"/>
      <c r="C3085" s="2"/>
      <c r="D3085" s="2"/>
      <c r="E3085" s="2"/>
      <c r="F3085" s="2"/>
      <c r="G3085" s="2"/>
    </row>
    <row r="3086" spans="1:7" x14ac:dyDescent="0.3">
      <c r="A3086" s="2"/>
      <c r="B3086" s="2"/>
      <c r="C3086" s="2"/>
      <c r="D3086" s="2"/>
      <c r="E3086" s="2"/>
      <c r="F3086" s="2"/>
      <c r="G3086" s="2"/>
    </row>
    <row r="3087" spans="1:7" x14ac:dyDescent="0.3">
      <c r="A3087" s="2"/>
      <c r="B3087" s="2"/>
      <c r="C3087" s="2"/>
      <c r="D3087" s="2"/>
      <c r="E3087" s="2"/>
      <c r="F3087" s="2"/>
      <c r="G3087" s="2"/>
    </row>
    <row r="3088" spans="1:7" x14ac:dyDescent="0.3">
      <c r="A3088" s="2"/>
      <c r="B3088" s="2"/>
      <c r="C3088" s="2"/>
      <c r="D3088" s="2"/>
      <c r="E3088" s="2"/>
      <c r="F3088" s="2"/>
      <c r="G3088" s="2"/>
    </row>
    <row r="3089" spans="1:7" x14ac:dyDescent="0.3">
      <c r="A3089" s="2"/>
      <c r="B3089" s="2"/>
      <c r="C3089" s="2"/>
      <c r="D3089" s="2"/>
      <c r="E3089" s="2"/>
      <c r="F3089" s="2"/>
      <c r="G3089" s="2"/>
    </row>
    <row r="3090" spans="1:7" x14ac:dyDescent="0.3">
      <c r="A3090" s="2"/>
      <c r="B3090" s="2"/>
      <c r="C3090" s="2"/>
      <c r="D3090" s="2"/>
      <c r="E3090" s="2"/>
      <c r="F3090" s="2"/>
      <c r="G3090" s="2"/>
    </row>
    <row r="3091" spans="1:7" x14ac:dyDescent="0.3">
      <c r="A3091" s="2"/>
      <c r="B3091" s="2"/>
      <c r="C3091" s="2"/>
      <c r="D3091" s="2"/>
      <c r="E3091" s="2"/>
      <c r="F3091" s="2"/>
      <c r="G3091" s="2"/>
    </row>
    <row r="3092" spans="1:7" x14ac:dyDescent="0.3">
      <c r="A3092" s="2"/>
      <c r="B3092" s="2"/>
      <c r="C3092" s="2"/>
      <c r="D3092" s="2"/>
      <c r="E3092" s="2"/>
      <c r="F3092" s="2"/>
      <c r="G3092" s="2"/>
    </row>
    <row r="3093" spans="1:7" x14ac:dyDescent="0.3">
      <c r="A3093" s="2"/>
      <c r="B3093" s="2"/>
      <c r="C3093" s="2"/>
      <c r="D3093" s="2"/>
      <c r="E3093" s="2"/>
      <c r="F3093" s="2"/>
      <c r="G3093" s="2"/>
    </row>
    <row r="3094" spans="1:7" x14ac:dyDescent="0.3">
      <c r="A3094" s="2"/>
      <c r="B3094" s="2"/>
      <c r="C3094" s="2"/>
      <c r="D3094" s="2"/>
      <c r="E3094" s="2"/>
      <c r="F3094" s="2"/>
      <c r="G3094" s="2"/>
    </row>
    <row r="3095" spans="1:7" x14ac:dyDescent="0.3">
      <c r="A3095" s="2"/>
      <c r="B3095" s="2"/>
      <c r="C3095" s="2"/>
      <c r="D3095" s="2"/>
      <c r="E3095" s="2"/>
      <c r="F3095" s="2"/>
      <c r="G3095" s="2"/>
    </row>
    <row r="3096" spans="1:7" x14ac:dyDescent="0.3">
      <c r="A3096" s="2"/>
      <c r="B3096" s="2"/>
      <c r="C3096" s="2"/>
      <c r="D3096" s="2"/>
      <c r="E3096" s="2"/>
      <c r="F3096" s="2"/>
      <c r="G3096" s="2"/>
    </row>
    <row r="3097" spans="1:7" x14ac:dyDescent="0.3">
      <c r="A3097" s="2"/>
      <c r="B3097" s="2"/>
      <c r="C3097" s="2"/>
      <c r="D3097" s="2"/>
      <c r="E3097" s="2"/>
      <c r="F3097" s="2"/>
      <c r="G3097" s="2"/>
    </row>
    <row r="3098" spans="1:7" x14ac:dyDescent="0.3">
      <c r="A3098" s="2"/>
      <c r="B3098" s="2"/>
      <c r="C3098" s="2"/>
      <c r="D3098" s="2"/>
      <c r="E3098" s="2"/>
      <c r="F3098" s="2"/>
      <c r="G3098" s="2"/>
    </row>
    <row r="3099" spans="1:7" x14ac:dyDescent="0.3">
      <c r="A3099" s="2"/>
      <c r="B3099" s="2"/>
      <c r="C3099" s="2"/>
      <c r="D3099" s="2"/>
      <c r="E3099" s="2"/>
      <c r="F3099" s="2"/>
      <c r="G3099" s="2"/>
    </row>
    <row r="3100" spans="1:7" x14ac:dyDescent="0.3">
      <c r="A3100" s="2"/>
      <c r="B3100" s="2"/>
      <c r="C3100" s="2"/>
      <c r="D3100" s="2"/>
      <c r="E3100" s="2"/>
      <c r="F3100" s="2"/>
      <c r="G3100" s="2"/>
    </row>
    <row r="3101" spans="1:7" x14ac:dyDescent="0.3">
      <c r="A3101" s="2"/>
      <c r="B3101" s="2"/>
      <c r="C3101" s="2"/>
      <c r="D3101" s="2"/>
      <c r="E3101" s="2"/>
      <c r="F3101" s="2"/>
      <c r="G3101" s="2"/>
    </row>
    <row r="3102" spans="1:7" x14ac:dyDescent="0.3">
      <c r="A3102" s="2"/>
      <c r="B3102" s="2"/>
      <c r="C3102" s="2"/>
      <c r="D3102" s="2"/>
      <c r="E3102" s="2"/>
      <c r="F3102" s="2"/>
      <c r="G3102" s="2"/>
    </row>
    <row r="3103" spans="1:7" x14ac:dyDescent="0.3">
      <c r="A3103" s="2"/>
      <c r="B3103" s="2"/>
      <c r="C3103" s="2"/>
      <c r="D3103" s="2"/>
      <c r="E3103" s="2"/>
      <c r="F3103" s="2"/>
      <c r="G3103" s="2"/>
    </row>
    <row r="3104" spans="1:7" x14ac:dyDescent="0.3">
      <c r="A3104" s="2"/>
      <c r="B3104" s="2"/>
      <c r="C3104" s="2"/>
      <c r="D3104" s="2"/>
      <c r="E3104" s="2"/>
      <c r="F3104" s="2"/>
      <c r="G3104" s="2"/>
    </row>
    <row r="3105" spans="1:7" x14ac:dyDescent="0.3">
      <c r="A3105" s="2"/>
      <c r="B3105" s="2"/>
      <c r="C3105" s="2"/>
      <c r="D3105" s="2"/>
      <c r="E3105" s="2"/>
      <c r="F3105" s="2"/>
      <c r="G3105" s="2"/>
    </row>
    <row r="3106" spans="1:7" x14ac:dyDescent="0.3">
      <c r="A3106" s="2"/>
      <c r="B3106" s="2"/>
      <c r="C3106" s="2"/>
      <c r="D3106" s="2"/>
      <c r="E3106" s="2"/>
      <c r="F3106" s="2"/>
      <c r="G3106" s="2"/>
    </row>
    <row r="3107" spans="1:7" x14ac:dyDescent="0.3">
      <c r="A3107" s="2"/>
      <c r="B3107" s="2"/>
      <c r="C3107" s="2"/>
      <c r="D3107" s="2"/>
      <c r="E3107" s="2"/>
      <c r="F3107" s="2"/>
      <c r="G3107" s="2"/>
    </row>
    <row r="3108" spans="1:7" x14ac:dyDescent="0.3">
      <c r="A3108" s="2"/>
      <c r="B3108" s="2"/>
      <c r="C3108" s="2"/>
      <c r="D3108" s="2"/>
      <c r="E3108" s="2"/>
      <c r="F3108" s="2"/>
      <c r="G3108" s="2"/>
    </row>
    <row r="3109" spans="1:7" x14ac:dyDescent="0.3">
      <c r="A3109" s="2"/>
      <c r="B3109" s="2"/>
      <c r="C3109" s="2"/>
      <c r="D3109" s="2"/>
      <c r="E3109" s="2"/>
      <c r="F3109" s="2"/>
      <c r="G3109" s="2"/>
    </row>
    <row r="3110" spans="1:7" x14ac:dyDescent="0.3">
      <c r="A3110" s="2"/>
      <c r="B3110" s="2"/>
      <c r="C3110" s="2"/>
      <c r="D3110" s="2"/>
      <c r="E3110" s="2"/>
      <c r="F3110" s="2"/>
      <c r="G3110" s="2"/>
    </row>
    <row r="3111" spans="1:7" x14ac:dyDescent="0.3">
      <c r="A3111" s="2"/>
      <c r="B3111" s="2"/>
      <c r="C3111" s="2"/>
      <c r="D3111" s="2"/>
      <c r="E3111" s="2"/>
      <c r="F3111" s="2"/>
      <c r="G3111" s="2"/>
    </row>
    <row r="3112" spans="1:7" x14ac:dyDescent="0.3">
      <c r="A3112" s="2"/>
      <c r="B3112" s="2"/>
      <c r="C3112" s="2"/>
      <c r="D3112" s="2"/>
      <c r="E3112" s="2"/>
      <c r="F3112" s="2"/>
      <c r="G3112" s="2"/>
    </row>
    <row r="3113" spans="1:7" x14ac:dyDescent="0.3">
      <c r="A3113" s="2"/>
      <c r="B3113" s="2"/>
      <c r="C3113" s="2"/>
      <c r="D3113" s="2"/>
      <c r="E3113" s="2"/>
      <c r="F3113" s="2"/>
      <c r="G3113" s="2"/>
    </row>
    <row r="3114" spans="1:7" x14ac:dyDescent="0.3">
      <c r="A3114" s="2"/>
      <c r="B3114" s="2"/>
      <c r="C3114" s="2"/>
      <c r="D3114" s="2"/>
      <c r="E3114" s="2"/>
      <c r="F3114" s="2"/>
      <c r="G3114" s="2"/>
    </row>
    <row r="3115" spans="1:7" x14ac:dyDescent="0.3">
      <c r="A3115" s="2"/>
      <c r="B3115" s="2"/>
      <c r="C3115" s="2"/>
      <c r="D3115" s="2"/>
      <c r="E3115" s="2"/>
      <c r="F3115" s="2"/>
      <c r="G3115" s="2"/>
    </row>
    <row r="3116" spans="1:7" x14ac:dyDescent="0.3">
      <c r="A3116" s="2"/>
      <c r="B3116" s="2"/>
      <c r="C3116" s="2"/>
      <c r="D3116" s="2"/>
      <c r="E3116" s="2"/>
      <c r="F3116" s="2"/>
      <c r="G3116" s="2"/>
    </row>
    <row r="3117" spans="1:7" x14ac:dyDescent="0.3">
      <c r="A3117" s="2"/>
      <c r="B3117" s="2"/>
      <c r="C3117" s="2"/>
      <c r="D3117" s="2"/>
      <c r="E3117" s="2"/>
      <c r="F3117" s="2"/>
      <c r="G3117" s="2"/>
    </row>
    <row r="3118" spans="1:7" x14ac:dyDescent="0.3">
      <c r="A3118" s="2"/>
      <c r="B3118" s="2"/>
      <c r="C3118" s="2"/>
      <c r="D3118" s="2"/>
      <c r="E3118" s="2"/>
      <c r="F3118" s="2"/>
      <c r="G3118" s="2"/>
    </row>
    <row r="3119" spans="1:7" x14ac:dyDescent="0.3">
      <c r="A3119" s="2"/>
      <c r="B3119" s="2"/>
      <c r="C3119" s="2"/>
      <c r="D3119" s="2"/>
      <c r="E3119" s="2"/>
      <c r="F3119" s="2"/>
      <c r="G3119" s="2"/>
    </row>
    <row r="3120" spans="1:7" x14ac:dyDescent="0.3">
      <c r="A3120" s="2"/>
      <c r="B3120" s="2"/>
      <c r="C3120" s="2"/>
      <c r="D3120" s="2"/>
      <c r="E3120" s="2"/>
      <c r="F3120" s="2"/>
      <c r="G3120" s="2"/>
    </row>
    <row r="3121" spans="1:7" x14ac:dyDescent="0.3">
      <c r="A3121" s="2"/>
      <c r="B3121" s="2"/>
      <c r="C3121" s="2"/>
      <c r="D3121" s="2"/>
      <c r="E3121" s="2"/>
      <c r="F3121" s="2"/>
      <c r="G3121" s="2"/>
    </row>
    <row r="3122" spans="1:7" x14ac:dyDescent="0.3">
      <c r="A3122" s="2"/>
      <c r="B3122" s="2"/>
      <c r="C3122" s="2"/>
      <c r="D3122" s="2"/>
      <c r="E3122" s="2"/>
      <c r="F3122" s="2"/>
      <c r="G3122" s="2"/>
    </row>
    <row r="3123" spans="1:7" x14ac:dyDescent="0.3">
      <c r="A3123" s="2"/>
      <c r="B3123" s="2"/>
      <c r="C3123" s="2"/>
      <c r="D3123" s="2"/>
      <c r="E3123" s="2"/>
      <c r="F3123" s="2"/>
      <c r="G3123" s="2"/>
    </row>
    <row r="3124" spans="1:7" x14ac:dyDescent="0.3">
      <c r="A3124" s="2"/>
      <c r="B3124" s="2"/>
      <c r="C3124" s="2"/>
      <c r="D3124" s="2"/>
      <c r="E3124" s="2"/>
      <c r="F3124" s="2"/>
      <c r="G3124" s="2"/>
    </row>
    <row r="3125" spans="1:7" x14ac:dyDescent="0.3">
      <c r="A3125" s="2"/>
      <c r="B3125" s="2"/>
      <c r="C3125" s="2"/>
      <c r="D3125" s="2"/>
      <c r="E3125" s="2"/>
      <c r="F3125" s="2"/>
      <c r="G3125" s="2"/>
    </row>
    <row r="3126" spans="1:7" x14ac:dyDescent="0.3">
      <c r="A3126" s="2"/>
      <c r="B3126" s="2"/>
      <c r="C3126" s="2"/>
      <c r="D3126" s="2"/>
      <c r="E3126" s="2"/>
      <c r="F3126" s="2"/>
      <c r="G3126" s="2"/>
    </row>
    <row r="3127" spans="1:7" x14ac:dyDescent="0.3">
      <c r="A3127" s="2"/>
      <c r="B3127" s="2"/>
      <c r="C3127" s="2"/>
      <c r="D3127" s="2"/>
      <c r="E3127" s="2"/>
      <c r="F3127" s="2"/>
      <c r="G3127" s="2"/>
    </row>
    <row r="3128" spans="1:7" x14ac:dyDescent="0.3">
      <c r="A3128" s="2"/>
      <c r="B3128" s="2"/>
      <c r="C3128" s="2"/>
      <c r="D3128" s="2"/>
      <c r="E3128" s="2"/>
      <c r="F3128" s="2"/>
      <c r="G3128" s="2"/>
    </row>
    <row r="3129" spans="1:7" x14ac:dyDescent="0.3">
      <c r="A3129" s="2"/>
      <c r="B3129" s="2"/>
      <c r="C3129" s="2"/>
      <c r="D3129" s="2"/>
      <c r="E3129" s="2"/>
      <c r="F3129" s="2"/>
      <c r="G3129" s="2"/>
    </row>
    <row r="3130" spans="1:7" x14ac:dyDescent="0.3">
      <c r="A3130" s="2"/>
      <c r="B3130" s="2"/>
      <c r="C3130" s="2"/>
      <c r="D3130" s="2"/>
      <c r="E3130" s="2"/>
      <c r="F3130" s="2"/>
      <c r="G3130" s="2"/>
    </row>
    <row r="3131" spans="1:7" x14ac:dyDescent="0.3">
      <c r="A3131" s="2"/>
      <c r="B3131" s="2"/>
      <c r="C3131" s="2"/>
      <c r="D3131" s="2"/>
      <c r="E3131" s="2"/>
      <c r="F3131" s="2"/>
      <c r="G3131" s="2"/>
    </row>
    <row r="3132" spans="1:7" x14ac:dyDescent="0.3">
      <c r="A3132" s="2"/>
      <c r="B3132" s="2"/>
      <c r="C3132" s="2"/>
      <c r="D3132" s="2"/>
      <c r="E3132" s="2"/>
      <c r="F3132" s="2"/>
      <c r="G3132" s="2"/>
    </row>
    <row r="3133" spans="1:7" x14ac:dyDescent="0.3">
      <c r="A3133" s="2"/>
      <c r="B3133" s="2"/>
      <c r="C3133" s="2"/>
      <c r="D3133" s="2"/>
      <c r="E3133" s="2"/>
      <c r="F3133" s="2"/>
      <c r="G3133" s="2"/>
    </row>
    <row r="3134" spans="1:7" x14ac:dyDescent="0.3">
      <c r="A3134" s="2"/>
      <c r="B3134" s="2"/>
      <c r="C3134" s="2"/>
      <c r="D3134" s="2"/>
      <c r="E3134" s="2"/>
      <c r="F3134" s="2"/>
      <c r="G3134" s="2"/>
    </row>
    <row r="3135" spans="1:7" x14ac:dyDescent="0.3">
      <c r="A3135" s="2"/>
      <c r="B3135" s="2"/>
      <c r="C3135" s="2"/>
      <c r="D3135" s="2"/>
      <c r="E3135" s="2"/>
      <c r="F3135" s="2"/>
      <c r="G3135" s="2"/>
    </row>
    <row r="3136" spans="1:7" x14ac:dyDescent="0.3">
      <c r="A3136" s="2"/>
      <c r="B3136" s="2"/>
      <c r="C3136" s="2"/>
      <c r="D3136" s="2"/>
      <c r="E3136" s="2"/>
      <c r="F3136" s="2"/>
      <c r="G3136" s="2"/>
    </row>
    <row r="3137" spans="1:7" x14ac:dyDescent="0.3">
      <c r="A3137" s="2"/>
      <c r="B3137" s="2"/>
      <c r="C3137" s="2"/>
      <c r="D3137" s="2"/>
      <c r="E3137" s="2"/>
      <c r="F3137" s="2"/>
      <c r="G3137" s="2"/>
    </row>
    <row r="3138" spans="1:7" x14ac:dyDescent="0.3">
      <c r="A3138" s="2"/>
      <c r="B3138" s="2"/>
      <c r="C3138" s="2"/>
      <c r="D3138" s="2"/>
      <c r="E3138" s="2"/>
      <c r="F3138" s="2"/>
      <c r="G3138" s="2"/>
    </row>
    <row r="3139" spans="1:7" x14ac:dyDescent="0.3">
      <c r="A3139" s="2"/>
      <c r="B3139" s="2"/>
      <c r="C3139" s="2"/>
      <c r="D3139" s="2"/>
      <c r="E3139" s="2"/>
      <c r="F3139" s="2"/>
      <c r="G3139" s="2"/>
    </row>
    <row r="3140" spans="1:7" x14ac:dyDescent="0.3">
      <c r="A3140" s="2"/>
      <c r="B3140" s="2"/>
      <c r="C3140" s="2"/>
      <c r="D3140" s="2"/>
      <c r="E3140" s="2"/>
      <c r="F3140" s="2"/>
      <c r="G3140" s="2"/>
    </row>
    <row r="3141" spans="1:7" x14ac:dyDescent="0.3">
      <c r="A3141" s="2"/>
      <c r="B3141" s="2"/>
      <c r="C3141" s="2"/>
      <c r="D3141" s="2"/>
      <c r="E3141" s="2"/>
      <c r="F3141" s="2"/>
      <c r="G3141" s="2"/>
    </row>
    <row r="3142" spans="1:7" x14ac:dyDescent="0.3">
      <c r="A3142" s="2"/>
      <c r="B3142" s="2"/>
      <c r="C3142" s="2"/>
      <c r="D3142" s="2"/>
      <c r="E3142" s="2"/>
      <c r="F3142" s="2"/>
      <c r="G3142" s="2"/>
    </row>
    <row r="3143" spans="1:7" x14ac:dyDescent="0.3">
      <c r="A3143" s="2"/>
      <c r="B3143" s="2"/>
      <c r="C3143" s="2"/>
      <c r="D3143" s="2"/>
      <c r="E3143" s="2"/>
      <c r="F3143" s="2"/>
      <c r="G3143" s="2"/>
    </row>
    <row r="3144" spans="1:7" x14ac:dyDescent="0.3">
      <c r="A3144" s="2"/>
      <c r="B3144" s="2"/>
      <c r="C3144" s="2"/>
      <c r="D3144" s="2"/>
      <c r="E3144" s="2"/>
      <c r="F3144" s="2"/>
      <c r="G3144" s="2"/>
    </row>
    <row r="3145" spans="1:7" x14ac:dyDescent="0.3">
      <c r="A3145" s="2"/>
      <c r="B3145" s="2"/>
      <c r="C3145" s="2"/>
      <c r="D3145" s="2"/>
      <c r="E3145" s="2"/>
      <c r="F3145" s="2"/>
      <c r="G3145" s="2"/>
    </row>
    <row r="3146" spans="1:7" x14ac:dyDescent="0.3">
      <c r="A3146" s="2"/>
      <c r="B3146" s="2"/>
      <c r="C3146" s="2"/>
      <c r="D3146" s="2"/>
      <c r="E3146" s="2"/>
      <c r="F3146" s="2"/>
      <c r="G3146" s="2"/>
    </row>
    <row r="3147" spans="1:7" x14ac:dyDescent="0.3">
      <c r="A3147" s="2"/>
      <c r="B3147" s="2"/>
      <c r="C3147" s="2"/>
      <c r="D3147" s="2"/>
      <c r="E3147" s="2"/>
      <c r="F3147" s="2"/>
      <c r="G3147" s="2"/>
    </row>
    <row r="3148" spans="1:7" x14ac:dyDescent="0.3">
      <c r="A3148" s="2"/>
      <c r="B3148" s="2"/>
      <c r="C3148" s="2"/>
      <c r="D3148" s="2"/>
      <c r="E3148" s="2"/>
      <c r="F3148" s="2"/>
      <c r="G3148" s="2"/>
    </row>
    <row r="3149" spans="1:7" x14ac:dyDescent="0.3">
      <c r="A3149" s="2"/>
      <c r="B3149" s="2"/>
      <c r="C3149" s="2"/>
      <c r="D3149" s="2"/>
      <c r="E3149" s="2"/>
      <c r="F3149" s="2"/>
      <c r="G3149" s="2"/>
    </row>
    <row r="3150" spans="1:7" x14ac:dyDescent="0.3">
      <c r="A3150" s="2"/>
      <c r="B3150" s="2"/>
      <c r="C3150" s="2"/>
      <c r="D3150" s="2"/>
      <c r="E3150" s="2"/>
      <c r="F3150" s="2"/>
      <c r="G3150" s="2"/>
    </row>
    <row r="3151" spans="1:7" x14ac:dyDescent="0.3">
      <c r="A3151" s="2"/>
      <c r="B3151" s="2"/>
      <c r="C3151" s="2"/>
      <c r="D3151" s="2"/>
      <c r="E3151" s="2"/>
      <c r="F3151" s="2"/>
      <c r="G3151" s="2"/>
    </row>
    <row r="3152" spans="1:7" x14ac:dyDescent="0.3">
      <c r="A3152" s="2"/>
      <c r="B3152" s="2"/>
      <c r="C3152" s="2"/>
      <c r="D3152" s="2"/>
      <c r="E3152" s="2"/>
      <c r="F3152" s="2"/>
      <c r="G3152" s="2"/>
    </row>
    <row r="3153" spans="1:7" x14ac:dyDescent="0.3">
      <c r="A3153" s="2"/>
      <c r="B3153" s="2"/>
      <c r="C3153" s="2"/>
      <c r="D3153" s="2"/>
      <c r="E3153" s="2"/>
      <c r="F3153" s="2"/>
      <c r="G3153" s="2"/>
    </row>
    <row r="3154" spans="1:7" x14ac:dyDescent="0.3">
      <c r="A3154" s="2"/>
      <c r="B3154" s="2"/>
      <c r="C3154" s="2"/>
      <c r="D3154" s="2"/>
      <c r="E3154" s="2"/>
      <c r="F3154" s="2"/>
      <c r="G3154" s="2"/>
    </row>
    <row r="3155" spans="1:7" x14ac:dyDescent="0.3">
      <c r="A3155" s="2"/>
      <c r="B3155" s="2"/>
      <c r="C3155" s="2"/>
      <c r="D3155" s="2"/>
      <c r="E3155" s="2"/>
      <c r="F3155" s="2"/>
      <c r="G3155" s="2"/>
    </row>
    <row r="3156" spans="1:7" x14ac:dyDescent="0.3">
      <c r="A3156" s="2"/>
      <c r="B3156" s="2"/>
      <c r="C3156" s="2"/>
      <c r="D3156" s="2"/>
      <c r="E3156" s="2"/>
      <c r="F3156" s="2"/>
      <c r="G3156" s="2"/>
    </row>
    <row r="3157" spans="1:7" x14ac:dyDescent="0.3">
      <c r="A3157" s="2"/>
      <c r="B3157" s="2"/>
      <c r="C3157" s="2"/>
      <c r="D3157" s="2"/>
      <c r="E3157" s="2"/>
      <c r="F3157" s="2"/>
      <c r="G3157" s="2"/>
    </row>
    <row r="3158" spans="1:7" x14ac:dyDescent="0.3">
      <c r="A3158" s="2"/>
      <c r="B3158" s="2"/>
      <c r="C3158" s="2"/>
      <c r="D3158" s="2"/>
      <c r="E3158" s="2"/>
      <c r="F3158" s="2"/>
      <c r="G3158" s="2"/>
    </row>
    <row r="3159" spans="1:7" x14ac:dyDescent="0.3">
      <c r="A3159" s="2"/>
      <c r="B3159" s="2"/>
      <c r="C3159" s="2"/>
      <c r="D3159" s="2"/>
      <c r="E3159" s="2"/>
      <c r="F3159" s="2"/>
      <c r="G3159" s="2"/>
    </row>
    <row r="3160" spans="1:7" x14ac:dyDescent="0.3">
      <c r="A3160" s="2"/>
      <c r="B3160" s="2"/>
      <c r="C3160" s="2"/>
      <c r="D3160" s="2"/>
      <c r="E3160" s="2"/>
      <c r="F3160" s="2"/>
      <c r="G3160" s="2"/>
    </row>
    <row r="3161" spans="1:7" x14ac:dyDescent="0.3">
      <c r="A3161" s="2"/>
      <c r="B3161" s="2"/>
      <c r="C3161" s="2"/>
      <c r="D3161" s="2"/>
      <c r="E3161" s="2"/>
      <c r="F3161" s="2"/>
      <c r="G3161" s="2"/>
    </row>
    <row r="3162" spans="1:7" x14ac:dyDescent="0.3">
      <c r="A3162" s="2"/>
      <c r="B3162" s="2"/>
      <c r="C3162" s="2"/>
      <c r="D3162" s="2"/>
      <c r="E3162" s="2"/>
      <c r="F3162" s="2"/>
      <c r="G3162" s="2"/>
    </row>
    <row r="3163" spans="1:7" x14ac:dyDescent="0.3">
      <c r="A3163" s="2"/>
      <c r="B3163" s="2"/>
      <c r="C3163" s="2"/>
      <c r="D3163" s="2"/>
      <c r="E3163" s="2"/>
      <c r="F3163" s="2"/>
      <c r="G3163" s="2"/>
    </row>
    <row r="3164" spans="1:7" x14ac:dyDescent="0.3">
      <c r="A3164" s="2"/>
      <c r="B3164" s="2"/>
      <c r="C3164" s="2"/>
      <c r="D3164" s="2"/>
      <c r="E3164" s="2"/>
      <c r="F3164" s="2"/>
      <c r="G3164" s="2"/>
    </row>
    <row r="3165" spans="1:7" x14ac:dyDescent="0.3">
      <c r="A3165" s="2"/>
      <c r="B3165" s="2"/>
      <c r="C3165" s="2"/>
      <c r="D3165" s="2"/>
      <c r="E3165" s="2"/>
      <c r="F3165" s="2"/>
      <c r="G3165" s="2"/>
    </row>
    <row r="3166" spans="1:7" x14ac:dyDescent="0.3">
      <c r="A3166" s="2"/>
      <c r="B3166" s="2"/>
      <c r="C3166" s="2"/>
      <c r="D3166" s="2"/>
      <c r="E3166" s="2"/>
      <c r="F3166" s="2"/>
      <c r="G3166" s="2"/>
    </row>
    <row r="3167" spans="1:7" x14ac:dyDescent="0.3">
      <c r="A3167" s="2"/>
      <c r="B3167" s="2"/>
      <c r="C3167" s="2"/>
      <c r="D3167" s="2"/>
      <c r="E3167" s="2"/>
      <c r="F3167" s="2"/>
      <c r="G3167" s="2"/>
    </row>
    <row r="3168" spans="1:7" x14ac:dyDescent="0.3">
      <c r="A3168" s="2"/>
      <c r="B3168" s="2"/>
      <c r="C3168" s="2"/>
      <c r="D3168" s="2"/>
      <c r="E3168" s="2"/>
      <c r="F3168" s="2"/>
      <c r="G3168" s="2"/>
    </row>
    <row r="3169" spans="1:7" x14ac:dyDescent="0.3">
      <c r="A3169" s="2"/>
      <c r="B3169" s="2"/>
      <c r="C3169" s="2"/>
      <c r="D3169" s="2"/>
      <c r="E3169" s="2"/>
      <c r="F3169" s="2"/>
      <c r="G3169" s="2"/>
    </row>
    <row r="3170" spans="1:7" x14ac:dyDescent="0.3">
      <c r="A3170" s="2"/>
      <c r="B3170" s="2"/>
      <c r="C3170" s="2"/>
      <c r="D3170" s="2"/>
      <c r="E3170" s="2"/>
      <c r="F3170" s="2"/>
      <c r="G3170" s="2"/>
    </row>
    <row r="3171" spans="1:7" x14ac:dyDescent="0.3">
      <c r="A3171" s="2"/>
      <c r="B3171" s="2"/>
      <c r="C3171" s="2"/>
      <c r="D3171" s="2"/>
      <c r="E3171" s="2"/>
      <c r="F3171" s="2"/>
      <c r="G3171" s="2"/>
    </row>
    <row r="3172" spans="1:7" x14ac:dyDescent="0.3">
      <c r="A3172" s="2"/>
      <c r="B3172" s="2"/>
      <c r="C3172" s="2"/>
      <c r="D3172" s="2"/>
      <c r="E3172" s="2"/>
      <c r="F3172" s="2"/>
      <c r="G3172" s="2"/>
    </row>
    <row r="3173" spans="1:7" x14ac:dyDescent="0.3">
      <c r="A3173" s="2"/>
      <c r="B3173" s="2"/>
      <c r="C3173" s="2"/>
      <c r="D3173" s="2"/>
      <c r="E3173" s="2"/>
      <c r="F3173" s="2"/>
      <c r="G3173" s="2"/>
    </row>
    <row r="3174" spans="1:7" x14ac:dyDescent="0.3">
      <c r="A3174" s="2"/>
      <c r="B3174" s="2"/>
      <c r="C3174" s="2"/>
      <c r="D3174" s="2"/>
      <c r="E3174" s="2"/>
      <c r="F3174" s="2"/>
      <c r="G3174" s="2"/>
    </row>
    <row r="3175" spans="1:7" x14ac:dyDescent="0.3">
      <c r="A3175" s="2"/>
      <c r="B3175" s="2"/>
      <c r="C3175" s="2"/>
      <c r="D3175" s="2"/>
      <c r="E3175" s="2"/>
      <c r="F3175" s="2"/>
      <c r="G3175" s="2"/>
    </row>
    <row r="3176" spans="1:7" x14ac:dyDescent="0.3">
      <c r="A3176" s="2"/>
      <c r="B3176" s="2"/>
      <c r="C3176" s="2"/>
      <c r="D3176" s="2"/>
      <c r="E3176" s="2"/>
      <c r="F3176" s="2"/>
      <c r="G3176" s="2"/>
    </row>
    <row r="3177" spans="1:7" x14ac:dyDescent="0.3">
      <c r="A3177" s="2"/>
      <c r="B3177" s="2"/>
      <c r="C3177" s="2"/>
      <c r="D3177" s="2"/>
      <c r="E3177" s="2"/>
      <c r="F3177" s="2"/>
      <c r="G3177" s="2"/>
    </row>
    <row r="3178" spans="1:7" x14ac:dyDescent="0.3">
      <c r="A3178" s="2"/>
      <c r="B3178" s="2"/>
      <c r="C3178" s="2"/>
      <c r="D3178" s="2"/>
      <c r="E3178" s="2"/>
      <c r="F3178" s="2"/>
      <c r="G3178" s="2"/>
    </row>
    <row r="3179" spans="1:7" x14ac:dyDescent="0.3">
      <c r="A3179" s="2"/>
      <c r="B3179" s="2"/>
      <c r="C3179" s="2"/>
      <c r="D3179" s="2"/>
      <c r="E3179" s="2"/>
      <c r="F3179" s="2"/>
      <c r="G3179" s="2"/>
    </row>
    <row r="3180" spans="1:7" x14ac:dyDescent="0.3">
      <c r="A3180" s="2"/>
      <c r="B3180" s="2"/>
      <c r="C3180" s="2"/>
      <c r="D3180" s="2"/>
      <c r="E3180" s="2"/>
      <c r="F3180" s="2"/>
      <c r="G3180" s="2"/>
    </row>
    <row r="3181" spans="1:7" x14ac:dyDescent="0.3">
      <c r="A3181" s="2"/>
      <c r="B3181" s="2"/>
      <c r="C3181" s="2"/>
      <c r="D3181" s="2"/>
      <c r="E3181" s="2"/>
      <c r="F3181" s="2"/>
      <c r="G3181" s="2"/>
    </row>
    <row r="3182" spans="1:7" x14ac:dyDescent="0.3">
      <c r="A3182" s="2"/>
      <c r="B3182" s="2"/>
      <c r="C3182" s="2"/>
      <c r="D3182" s="2"/>
      <c r="E3182" s="2"/>
      <c r="F3182" s="2"/>
      <c r="G3182" s="2"/>
    </row>
    <row r="3183" spans="1:7" x14ac:dyDescent="0.3">
      <c r="A3183" s="2"/>
      <c r="B3183" s="2"/>
      <c r="C3183" s="2"/>
      <c r="D3183" s="2"/>
      <c r="E3183" s="2"/>
      <c r="F3183" s="2"/>
      <c r="G3183" s="2"/>
    </row>
    <row r="3184" spans="1:7" x14ac:dyDescent="0.3">
      <c r="A3184" s="2"/>
      <c r="B3184" s="2"/>
      <c r="C3184" s="2"/>
      <c r="D3184" s="2"/>
      <c r="E3184" s="2"/>
      <c r="F3184" s="2"/>
      <c r="G3184" s="2"/>
    </row>
    <row r="3185" spans="1:7" x14ac:dyDescent="0.3">
      <c r="A3185" s="2"/>
      <c r="B3185" s="2"/>
      <c r="C3185" s="2"/>
      <c r="D3185" s="2"/>
      <c r="E3185" s="2"/>
      <c r="F3185" s="2"/>
      <c r="G3185" s="2"/>
    </row>
    <row r="3186" spans="1:7" x14ac:dyDescent="0.3">
      <c r="A3186" s="2"/>
      <c r="B3186" s="2"/>
      <c r="C3186" s="2"/>
      <c r="D3186" s="2"/>
      <c r="E3186" s="2"/>
      <c r="F3186" s="2"/>
      <c r="G3186" s="2"/>
    </row>
    <row r="3187" spans="1:7" x14ac:dyDescent="0.3">
      <c r="A3187" s="2"/>
      <c r="B3187" s="2"/>
      <c r="C3187" s="2"/>
      <c r="D3187" s="2"/>
      <c r="E3187" s="2"/>
      <c r="F3187" s="2"/>
      <c r="G3187" s="2"/>
    </row>
    <row r="3188" spans="1:7" x14ac:dyDescent="0.3">
      <c r="A3188" s="2"/>
      <c r="B3188" s="2"/>
      <c r="C3188" s="2"/>
      <c r="D3188" s="2"/>
      <c r="E3188" s="2"/>
      <c r="F3188" s="2"/>
      <c r="G3188" s="2"/>
    </row>
    <row r="3189" spans="1:7" x14ac:dyDescent="0.3">
      <c r="A3189" s="2"/>
      <c r="B3189" s="2"/>
      <c r="C3189" s="2"/>
      <c r="D3189" s="2"/>
      <c r="E3189" s="2"/>
      <c r="F3189" s="2"/>
      <c r="G3189" s="2"/>
    </row>
    <row r="3190" spans="1:7" x14ac:dyDescent="0.3">
      <c r="A3190" s="2"/>
      <c r="B3190" s="2"/>
      <c r="C3190" s="2"/>
      <c r="D3190" s="2"/>
      <c r="E3190" s="2"/>
      <c r="F3190" s="2"/>
      <c r="G3190" s="2"/>
    </row>
    <row r="3191" spans="1:7" x14ac:dyDescent="0.3">
      <c r="A3191" s="2"/>
      <c r="B3191" s="2"/>
      <c r="C3191" s="2"/>
      <c r="D3191" s="2"/>
      <c r="E3191" s="2"/>
      <c r="F3191" s="2"/>
      <c r="G3191" s="2"/>
    </row>
    <row r="3192" spans="1:7" x14ac:dyDescent="0.3">
      <c r="A3192" s="2"/>
      <c r="B3192" s="2"/>
      <c r="C3192" s="2"/>
      <c r="D3192" s="2"/>
      <c r="E3192" s="2"/>
      <c r="F3192" s="2"/>
      <c r="G3192" s="2"/>
    </row>
    <row r="3193" spans="1:7" x14ac:dyDescent="0.3">
      <c r="A3193" s="2"/>
      <c r="B3193" s="2"/>
      <c r="C3193" s="2"/>
      <c r="D3193" s="2"/>
      <c r="E3193" s="2"/>
      <c r="F3193" s="2"/>
      <c r="G3193" s="2"/>
    </row>
    <row r="3194" spans="1:7" x14ac:dyDescent="0.3">
      <c r="A3194" s="2"/>
      <c r="B3194" s="2"/>
      <c r="C3194" s="2"/>
      <c r="D3194" s="2"/>
      <c r="E3194" s="2"/>
      <c r="F3194" s="2"/>
      <c r="G3194" s="2"/>
    </row>
    <row r="3195" spans="1:7" x14ac:dyDescent="0.3">
      <c r="A3195" s="2"/>
      <c r="B3195" s="2"/>
      <c r="C3195" s="2"/>
      <c r="D3195" s="2"/>
      <c r="E3195" s="2"/>
      <c r="F3195" s="2"/>
      <c r="G3195" s="2"/>
    </row>
    <row r="3196" spans="1:7" x14ac:dyDescent="0.3">
      <c r="A3196" s="2"/>
      <c r="B3196" s="2"/>
      <c r="C3196" s="2"/>
      <c r="D3196" s="2"/>
      <c r="E3196" s="2"/>
      <c r="F3196" s="2"/>
      <c r="G3196" s="2"/>
    </row>
    <row r="3197" spans="1:7" x14ac:dyDescent="0.3">
      <c r="A3197" s="2"/>
      <c r="B3197" s="2"/>
      <c r="C3197" s="2"/>
      <c r="D3197" s="2"/>
      <c r="E3197" s="2"/>
      <c r="F3197" s="2"/>
      <c r="G3197" s="2"/>
    </row>
    <row r="3198" spans="1:7" x14ac:dyDescent="0.3">
      <c r="A3198" s="2"/>
      <c r="B3198" s="2"/>
      <c r="C3198" s="2"/>
      <c r="D3198" s="2"/>
      <c r="E3198" s="2"/>
      <c r="F3198" s="2"/>
      <c r="G3198" s="2"/>
    </row>
    <row r="3199" spans="1:7" x14ac:dyDescent="0.3">
      <c r="A3199" s="2"/>
      <c r="B3199" s="2"/>
      <c r="C3199" s="2"/>
      <c r="D3199" s="2"/>
      <c r="E3199" s="2"/>
      <c r="F3199" s="2"/>
      <c r="G3199" s="2"/>
    </row>
    <row r="3200" spans="1:7" x14ac:dyDescent="0.3">
      <c r="A3200" s="2"/>
      <c r="B3200" s="2"/>
      <c r="C3200" s="2"/>
      <c r="D3200" s="2"/>
      <c r="E3200" s="2"/>
      <c r="F3200" s="2"/>
      <c r="G3200" s="2"/>
    </row>
    <row r="3201" spans="1:7" x14ac:dyDescent="0.3">
      <c r="A3201" s="2"/>
      <c r="B3201" s="2"/>
      <c r="C3201" s="2"/>
      <c r="D3201" s="2"/>
      <c r="E3201" s="2"/>
      <c r="F3201" s="2"/>
      <c r="G3201" s="2"/>
    </row>
    <row r="3202" spans="1:7" x14ac:dyDescent="0.3">
      <c r="A3202" s="2"/>
      <c r="B3202" s="2"/>
      <c r="C3202" s="2"/>
      <c r="D3202" s="2"/>
      <c r="E3202" s="2"/>
      <c r="F3202" s="2"/>
      <c r="G3202" s="2"/>
    </row>
    <row r="3203" spans="1:7" x14ac:dyDescent="0.3">
      <c r="A3203" s="2"/>
      <c r="B3203" s="2"/>
      <c r="C3203" s="2"/>
      <c r="D3203" s="2"/>
      <c r="E3203" s="2"/>
      <c r="F3203" s="2"/>
      <c r="G3203" s="2"/>
    </row>
    <row r="3204" spans="1:7" x14ac:dyDescent="0.3">
      <c r="A3204" s="2"/>
      <c r="B3204" s="2"/>
      <c r="C3204" s="2"/>
      <c r="D3204" s="2"/>
      <c r="E3204" s="2"/>
      <c r="F3204" s="2"/>
      <c r="G3204" s="2"/>
    </row>
    <row r="3205" spans="1:7" x14ac:dyDescent="0.3">
      <c r="A3205" s="2"/>
      <c r="B3205" s="2"/>
      <c r="C3205" s="2"/>
      <c r="D3205" s="2"/>
      <c r="E3205" s="2"/>
      <c r="F3205" s="2"/>
      <c r="G3205" s="2"/>
    </row>
    <row r="3206" spans="1:7" x14ac:dyDescent="0.3">
      <c r="A3206" s="2"/>
      <c r="B3206" s="2"/>
      <c r="C3206" s="2"/>
      <c r="D3206" s="2"/>
      <c r="E3206" s="2"/>
      <c r="F3206" s="2"/>
      <c r="G3206" s="2"/>
    </row>
    <row r="3207" spans="1:7" x14ac:dyDescent="0.3">
      <c r="A3207" s="2"/>
      <c r="B3207" s="2"/>
      <c r="C3207" s="2"/>
      <c r="D3207" s="2"/>
      <c r="E3207" s="2"/>
      <c r="F3207" s="2"/>
      <c r="G3207" s="2"/>
    </row>
    <row r="3208" spans="1:7" x14ac:dyDescent="0.3">
      <c r="A3208" s="2"/>
      <c r="B3208" s="2"/>
      <c r="C3208" s="2"/>
      <c r="D3208" s="2"/>
      <c r="E3208" s="2"/>
      <c r="F3208" s="2"/>
      <c r="G3208" s="2"/>
    </row>
    <row r="3209" spans="1:7" x14ac:dyDescent="0.3">
      <c r="A3209" s="2"/>
      <c r="B3209" s="2"/>
      <c r="C3209" s="2"/>
      <c r="D3209" s="2"/>
      <c r="E3209" s="2"/>
      <c r="F3209" s="2"/>
      <c r="G3209" s="2"/>
    </row>
    <row r="3210" spans="1:7" x14ac:dyDescent="0.3">
      <c r="A3210" s="2"/>
      <c r="B3210" s="2"/>
      <c r="C3210" s="2"/>
      <c r="D3210" s="2"/>
      <c r="E3210" s="2"/>
      <c r="F3210" s="2"/>
      <c r="G3210" s="2"/>
    </row>
    <row r="3211" spans="1:7" x14ac:dyDescent="0.3">
      <c r="A3211" s="2"/>
      <c r="B3211" s="2"/>
      <c r="C3211" s="2"/>
      <c r="D3211" s="2"/>
      <c r="E3211" s="2"/>
      <c r="F3211" s="2"/>
      <c r="G3211" s="2"/>
    </row>
    <row r="3212" spans="1:7" x14ac:dyDescent="0.3">
      <c r="A3212" s="2"/>
      <c r="B3212" s="2"/>
      <c r="C3212" s="2"/>
      <c r="D3212" s="2"/>
      <c r="E3212" s="2"/>
      <c r="F3212" s="2"/>
      <c r="G3212" s="2"/>
    </row>
    <row r="3213" spans="1:7" x14ac:dyDescent="0.3">
      <c r="A3213" s="2"/>
      <c r="B3213" s="2"/>
      <c r="C3213" s="2"/>
      <c r="D3213" s="2"/>
      <c r="E3213" s="2"/>
      <c r="F3213" s="2"/>
      <c r="G3213" s="2"/>
    </row>
    <row r="3214" spans="1:7" x14ac:dyDescent="0.3">
      <c r="A3214" s="2"/>
      <c r="B3214" s="2"/>
      <c r="C3214" s="2"/>
      <c r="D3214" s="2"/>
      <c r="E3214" s="2"/>
      <c r="F3214" s="2"/>
      <c r="G3214" s="2"/>
    </row>
    <row r="3215" spans="1:7" x14ac:dyDescent="0.3">
      <c r="A3215" s="2"/>
      <c r="B3215" s="2"/>
      <c r="C3215" s="2"/>
      <c r="D3215" s="2"/>
      <c r="E3215" s="2"/>
      <c r="F3215" s="2"/>
      <c r="G3215" s="2"/>
    </row>
    <row r="3216" spans="1:7" x14ac:dyDescent="0.3">
      <c r="A3216" s="2"/>
      <c r="B3216" s="2"/>
      <c r="C3216" s="2"/>
      <c r="D3216" s="2"/>
      <c r="E3216" s="2"/>
      <c r="F3216" s="2"/>
      <c r="G3216" s="2"/>
    </row>
    <row r="3217" spans="1:7" x14ac:dyDescent="0.3">
      <c r="A3217" s="2"/>
      <c r="B3217" s="2"/>
      <c r="C3217" s="2"/>
      <c r="D3217" s="2"/>
      <c r="E3217" s="2"/>
      <c r="F3217" s="2"/>
      <c r="G3217" s="2"/>
    </row>
    <row r="3218" spans="1:7" x14ac:dyDescent="0.3">
      <c r="A3218" s="2"/>
      <c r="B3218" s="2"/>
      <c r="C3218" s="2"/>
      <c r="D3218" s="2"/>
      <c r="E3218" s="2"/>
      <c r="F3218" s="2"/>
      <c r="G3218" s="2"/>
    </row>
    <row r="3219" spans="1:7" x14ac:dyDescent="0.3">
      <c r="A3219" s="2"/>
      <c r="B3219" s="2"/>
      <c r="C3219" s="2"/>
      <c r="D3219" s="2"/>
      <c r="E3219" s="2"/>
      <c r="F3219" s="2"/>
      <c r="G3219" s="2"/>
    </row>
    <row r="3220" spans="1:7" x14ac:dyDescent="0.3">
      <c r="A3220" s="2"/>
      <c r="B3220" s="2"/>
      <c r="C3220" s="2"/>
      <c r="D3220" s="2"/>
      <c r="E3220" s="2"/>
      <c r="F3220" s="2"/>
      <c r="G3220" s="2"/>
    </row>
    <row r="3221" spans="1:7" x14ac:dyDescent="0.3">
      <c r="A3221" s="2"/>
      <c r="B3221" s="2"/>
      <c r="C3221" s="2"/>
      <c r="D3221" s="2"/>
      <c r="E3221" s="2"/>
      <c r="F3221" s="2"/>
      <c r="G3221" s="2"/>
    </row>
    <row r="3222" spans="1:7" x14ac:dyDescent="0.3">
      <c r="A3222" s="2"/>
      <c r="B3222" s="2"/>
      <c r="C3222" s="2"/>
      <c r="D3222" s="2"/>
      <c r="E3222" s="2"/>
      <c r="F3222" s="2"/>
      <c r="G3222" s="2"/>
    </row>
    <row r="3223" spans="1:7" x14ac:dyDescent="0.3">
      <c r="A3223" s="2"/>
      <c r="B3223" s="2"/>
      <c r="C3223" s="2"/>
      <c r="D3223" s="2"/>
      <c r="E3223" s="2"/>
      <c r="F3223" s="2"/>
      <c r="G3223" s="2"/>
    </row>
    <row r="3224" spans="1:7" x14ac:dyDescent="0.3">
      <c r="A3224" s="2"/>
      <c r="B3224" s="2"/>
      <c r="C3224" s="2"/>
      <c r="D3224" s="2"/>
      <c r="E3224" s="2"/>
      <c r="F3224" s="2"/>
      <c r="G3224" s="2"/>
    </row>
    <row r="3225" spans="1:7" x14ac:dyDescent="0.3">
      <c r="A3225" s="2"/>
      <c r="B3225" s="2"/>
      <c r="C3225" s="2"/>
      <c r="D3225" s="2"/>
      <c r="E3225" s="2"/>
      <c r="F3225" s="2"/>
      <c r="G3225" s="2"/>
    </row>
    <row r="3226" spans="1:7" x14ac:dyDescent="0.3">
      <c r="A3226" s="2"/>
      <c r="B3226" s="2"/>
      <c r="C3226" s="2"/>
      <c r="D3226" s="2"/>
      <c r="E3226" s="2"/>
      <c r="F3226" s="2"/>
      <c r="G3226" s="2"/>
    </row>
    <row r="3227" spans="1:7" x14ac:dyDescent="0.3">
      <c r="A3227" s="2"/>
      <c r="B3227" s="2"/>
      <c r="C3227" s="2"/>
      <c r="D3227" s="2"/>
      <c r="E3227" s="2"/>
      <c r="F3227" s="2"/>
      <c r="G3227" s="2"/>
    </row>
    <row r="3228" spans="1:7" x14ac:dyDescent="0.3">
      <c r="A3228" s="2"/>
      <c r="B3228" s="2"/>
      <c r="C3228" s="2"/>
      <c r="D3228" s="2"/>
      <c r="E3228" s="2"/>
      <c r="F3228" s="2"/>
      <c r="G3228" s="2"/>
    </row>
    <row r="3229" spans="1:7" x14ac:dyDescent="0.3">
      <c r="A3229" s="2"/>
      <c r="B3229" s="2"/>
      <c r="C3229" s="2"/>
      <c r="D3229" s="2"/>
      <c r="E3229" s="2"/>
      <c r="F3229" s="2"/>
      <c r="G3229" s="2"/>
    </row>
    <row r="3230" spans="1:7" x14ac:dyDescent="0.3">
      <c r="A3230" s="2"/>
      <c r="B3230" s="2"/>
      <c r="C3230" s="2"/>
      <c r="D3230" s="2"/>
      <c r="E3230" s="2"/>
      <c r="F3230" s="2"/>
      <c r="G3230" s="2"/>
    </row>
    <row r="3231" spans="1:7" x14ac:dyDescent="0.3">
      <c r="A3231" s="2"/>
      <c r="B3231" s="2"/>
      <c r="C3231" s="2"/>
      <c r="D3231" s="2"/>
      <c r="E3231" s="2"/>
      <c r="F3231" s="2"/>
      <c r="G3231" s="2"/>
    </row>
    <row r="3232" spans="1:7" x14ac:dyDescent="0.3">
      <c r="A3232" s="2"/>
      <c r="B3232" s="2"/>
      <c r="C3232" s="2"/>
      <c r="D3232" s="2"/>
      <c r="E3232" s="2"/>
      <c r="F3232" s="2"/>
      <c r="G3232" s="2"/>
    </row>
    <row r="3233" spans="1:7" x14ac:dyDescent="0.3">
      <c r="A3233" s="2"/>
      <c r="B3233" s="2"/>
      <c r="C3233" s="2"/>
      <c r="D3233" s="2"/>
      <c r="E3233" s="2"/>
      <c r="F3233" s="2"/>
      <c r="G3233" s="2"/>
    </row>
    <row r="3234" spans="1:7" x14ac:dyDescent="0.3">
      <c r="A3234" s="2"/>
      <c r="B3234" s="2"/>
      <c r="C3234" s="2"/>
      <c r="D3234" s="2"/>
      <c r="E3234" s="2"/>
      <c r="F3234" s="2"/>
      <c r="G3234" s="2"/>
    </row>
    <row r="3235" spans="1:7" x14ac:dyDescent="0.3">
      <c r="A3235" s="2"/>
      <c r="B3235" s="2"/>
      <c r="C3235" s="2"/>
      <c r="D3235" s="2"/>
      <c r="E3235" s="2"/>
      <c r="F3235" s="2"/>
      <c r="G3235" s="2"/>
    </row>
    <row r="3236" spans="1:7" x14ac:dyDescent="0.3">
      <c r="A3236" s="2"/>
      <c r="B3236" s="2"/>
      <c r="C3236" s="2"/>
      <c r="D3236" s="2"/>
      <c r="E3236" s="2"/>
      <c r="F3236" s="2"/>
      <c r="G3236" s="2"/>
    </row>
    <row r="3237" spans="1:7" x14ac:dyDescent="0.3">
      <c r="A3237" s="2"/>
      <c r="B3237" s="2"/>
      <c r="C3237" s="2"/>
      <c r="D3237" s="2"/>
      <c r="E3237" s="2"/>
      <c r="F3237" s="2"/>
      <c r="G3237" s="2"/>
    </row>
    <row r="3238" spans="1:7" x14ac:dyDescent="0.3">
      <c r="A3238" s="2"/>
      <c r="B3238" s="2"/>
      <c r="C3238" s="2"/>
      <c r="D3238" s="2"/>
      <c r="E3238" s="2"/>
      <c r="F3238" s="2"/>
      <c r="G3238" s="2"/>
    </row>
    <row r="3239" spans="1:7" x14ac:dyDescent="0.3">
      <c r="A3239" s="2"/>
      <c r="B3239" s="2"/>
      <c r="C3239" s="2"/>
      <c r="D3239" s="2"/>
      <c r="E3239" s="2"/>
      <c r="F3239" s="2"/>
      <c r="G3239" s="2"/>
    </row>
    <row r="3240" spans="1:7" x14ac:dyDescent="0.3">
      <c r="A3240" s="2"/>
      <c r="B3240" s="2"/>
      <c r="C3240" s="2"/>
      <c r="D3240" s="2"/>
      <c r="E3240" s="2"/>
      <c r="F3240" s="2"/>
      <c r="G3240" s="2"/>
    </row>
    <row r="3241" spans="1:7" x14ac:dyDescent="0.3">
      <c r="A3241" s="2"/>
      <c r="B3241" s="2"/>
      <c r="C3241" s="2"/>
      <c r="D3241" s="2"/>
      <c r="E3241" s="2"/>
      <c r="F3241" s="2"/>
      <c r="G3241" s="2"/>
    </row>
    <row r="3242" spans="1:7" x14ac:dyDescent="0.3">
      <c r="A3242" s="2"/>
      <c r="B3242" s="2"/>
      <c r="C3242" s="2"/>
      <c r="D3242" s="2"/>
      <c r="E3242" s="2"/>
      <c r="F3242" s="2"/>
      <c r="G3242" s="2"/>
    </row>
    <row r="3243" spans="1:7" x14ac:dyDescent="0.3">
      <c r="A3243" s="2"/>
      <c r="B3243" s="2"/>
      <c r="C3243" s="2"/>
      <c r="D3243" s="2"/>
      <c r="E3243" s="2"/>
      <c r="F3243" s="2"/>
      <c r="G3243" s="2"/>
    </row>
    <row r="3244" spans="1:7" x14ac:dyDescent="0.3">
      <c r="A3244" s="2"/>
      <c r="B3244" s="2"/>
      <c r="C3244" s="2"/>
      <c r="D3244" s="2"/>
      <c r="E3244" s="2"/>
      <c r="F3244" s="2"/>
      <c r="G3244" s="2"/>
    </row>
    <row r="3245" spans="1:7" x14ac:dyDescent="0.3">
      <c r="A3245" s="2"/>
      <c r="B3245" s="2"/>
      <c r="C3245" s="2"/>
      <c r="D3245" s="2"/>
      <c r="E3245" s="2"/>
      <c r="F3245" s="2"/>
      <c r="G3245" s="2"/>
    </row>
    <row r="3246" spans="1:7" x14ac:dyDescent="0.3">
      <c r="A3246" s="2"/>
      <c r="B3246" s="2"/>
      <c r="C3246" s="2"/>
      <c r="D3246" s="2"/>
      <c r="E3246" s="2"/>
      <c r="F3246" s="2"/>
      <c r="G3246" s="2"/>
    </row>
    <row r="3247" spans="1:7" x14ac:dyDescent="0.3">
      <c r="A3247" s="2"/>
      <c r="B3247" s="2"/>
      <c r="C3247" s="2"/>
      <c r="D3247" s="2"/>
      <c r="E3247" s="2"/>
      <c r="F3247" s="2"/>
      <c r="G3247" s="2"/>
    </row>
    <row r="3248" spans="1:7" x14ac:dyDescent="0.3">
      <c r="A3248" s="2"/>
      <c r="B3248" s="2"/>
      <c r="C3248" s="2"/>
      <c r="D3248" s="2"/>
      <c r="E3248" s="2"/>
      <c r="F3248" s="2"/>
      <c r="G3248" s="2"/>
    </row>
    <row r="3249" spans="1:7" x14ac:dyDescent="0.3">
      <c r="A3249" s="2"/>
      <c r="B3249" s="2"/>
      <c r="C3249" s="2"/>
      <c r="D3249" s="2"/>
      <c r="E3249" s="2"/>
      <c r="F3249" s="2"/>
      <c r="G3249" s="2"/>
    </row>
    <row r="3250" spans="1:7" x14ac:dyDescent="0.3">
      <c r="A3250" s="2"/>
      <c r="B3250" s="2"/>
      <c r="C3250" s="2"/>
      <c r="D3250" s="2"/>
      <c r="E3250" s="2"/>
      <c r="F3250" s="2"/>
      <c r="G3250" s="2"/>
    </row>
    <row r="3251" spans="1:7" x14ac:dyDescent="0.3">
      <c r="A3251" s="2"/>
      <c r="B3251" s="2"/>
      <c r="C3251" s="2"/>
      <c r="D3251" s="2"/>
      <c r="E3251" s="2"/>
      <c r="F3251" s="2"/>
      <c r="G3251" s="2"/>
    </row>
    <row r="3252" spans="1:7" x14ac:dyDescent="0.3">
      <c r="A3252" s="2"/>
      <c r="B3252" s="2"/>
      <c r="C3252" s="2"/>
      <c r="D3252" s="2"/>
      <c r="E3252" s="2"/>
      <c r="F3252" s="2"/>
      <c r="G3252" s="2"/>
    </row>
    <row r="3253" spans="1:7" x14ac:dyDescent="0.3">
      <c r="A3253" s="2"/>
      <c r="B3253" s="2"/>
      <c r="C3253" s="2"/>
      <c r="D3253" s="2"/>
      <c r="E3253" s="2"/>
      <c r="F3253" s="2"/>
      <c r="G3253" s="2"/>
    </row>
    <row r="3254" spans="1:7" x14ac:dyDescent="0.3">
      <c r="A3254" s="2"/>
      <c r="B3254" s="2"/>
      <c r="C3254" s="2"/>
      <c r="D3254" s="2"/>
      <c r="E3254" s="2"/>
      <c r="F3254" s="2"/>
      <c r="G3254" s="2"/>
    </row>
    <row r="3255" spans="1:7" x14ac:dyDescent="0.3">
      <c r="A3255" s="2"/>
      <c r="B3255" s="2"/>
      <c r="C3255" s="2"/>
      <c r="D3255" s="2"/>
      <c r="E3255" s="2"/>
      <c r="F3255" s="2"/>
      <c r="G3255" s="2"/>
    </row>
    <row r="3256" spans="1:7" x14ac:dyDescent="0.3">
      <c r="A3256" s="2"/>
      <c r="B3256" s="2"/>
      <c r="C3256" s="2"/>
      <c r="D3256" s="2"/>
      <c r="E3256" s="2"/>
      <c r="F3256" s="2"/>
      <c r="G3256" s="2"/>
    </row>
    <row r="3257" spans="1:7" x14ac:dyDescent="0.3">
      <c r="A3257" s="2"/>
      <c r="B3257" s="2"/>
      <c r="C3257" s="2"/>
      <c r="D3257" s="2"/>
      <c r="E3257" s="2"/>
      <c r="F3257" s="2"/>
      <c r="G3257" s="2"/>
    </row>
    <row r="3258" spans="1:7" x14ac:dyDescent="0.3">
      <c r="A3258" s="2"/>
      <c r="B3258" s="2"/>
      <c r="C3258" s="2"/>
      <c r="D3258" s="2"/>
      <c r="E3258" s="2"/>
      <c r="F3258" s="2"/>
      <c r="G3258" s="2"/>
    </row>
    <row r="3259" spans="1:7" x14ac:dyDescent="0.3">
      <c r="A3259" s="2"/>
      <c r="B3259" s="2"/>
      <c r="C3259" s="2"/>
      <c r="D3259" s="2"/>
      <c r="E3259" s="2"/>
      <c r="F3259" s="2"/>
      <c r="G3259" s="2"/>
    </row>
    <row r="3260" spans="1:7" x14ac:dyDescent="0.3">
      <c r="A3260" s="2"/>
      <c r="B3260" s="2"/>
      <c r="C3260" s="2"/>
      <c r="D3260" s="2"/>
      <c r="E3260" s="2"/>
      <c r="F3260" s="2"/>
      <c r="G3260" s="2"/>
    </row>
    <row r="3261" spans="1:7" x14ac:dyDescent="0.3">
      <c r="A3261" s="2"/>
      <c r="B3261" s="2"/>
      <c r="C3261" s="2"/>
      <c r="D3261" s="2"/>
      <c r="E3261" s="2"/>
      <c r="F3261" s="2"/>
      <c r="G3261" s="2"/>
    </row>
    <row r="3262" spans="1:7" x14ac:dyDescent="0.3">
      <c r="A3262" s="2"/>
      <c r="B3262" s="2"/>
      <c r="C3262" s="2"/>
      <c r="D3262" s="2"/>
      <c r="E3262" s="2"/>
      <c r="F3262" s="2"/>
      <c r="G3262" s="2"/>
    </row>
    <row r="3263" spans="1:7" x14ac:dyDescent="0.3">
      <c r="A3263" s="2"/>
      <c r="B3263" s="2"/>
      <c r="C3263" s="2"/>
      <c r="D3263" s="2"/>
      <c r="E3263" s="2"/>
      <c r="F3263" s="2"/>
      <c r="G3263" s="2"/>
    </row>
    <row r="3264" spans="1:7" x14ac:dyDescent="0.3">
      <c r="A3264" s="2"/>
      <c r="B3264" s="2"/>
      <c r="C3264" s="2"/>
      <c r="D3264" s="2"/>
      <c r="E3264" s="2"/>
      <c r="F3264" s="2"/>
      <c r="G3264" s="2"/>
    </row>
    <row r="3265" spans="1:7" x14ac:dyDescent="0.3">
      <c r="A3265" s="2"/>
      <c r="B3265" s="2"/>
      <c r="C3265" s="2"/>
      <c r="D3265" s="2"/>
      <c r="E3265" s="2"/>
      <c r="F3265" s="2"/>
      <c r="G3265" s="2"/>
    </row>
    <row r="3266" spans="1:7" x14ac:dyDescent="0.3">
      <c r="A3266" s="2"/>
      <c r="B3266" s="2"/>
      <c r="C3266" s="2"/>
      <c r="D3266" s="2"/>
      <c r="E3266" s="2"/>
      <c r="F3266" s="2"/>
      <c r="G3266" s="2"/>
    </row>
    <row r="3267" spans="1:7" x14ac:dyDescent="0.3">
      <c r="A3267" s="2"/>
      <c r="B3267" s="2"/>
      <c r="C3267" s="2"/>
      <c r="D3267" s="2"/>
      <c r="E3267" s="2"/>
      <c r="F3267" s="2"/>
      <c r="G3267" s="2"/>
    </row>
    <row r="3268" spans="1:7" x14ac:dyDescent="0.3">
      <c r="A3268" s="2"/>
      <c r="B3268" s="2"/>
      <c r="C3268" s="2"/>
      <c r="D3268" s="2"/>
      <c r="E3268" s="2"/>
      <c r="F3268" s="2"/>
      <c r="G3268" s="2"/>
    </row>
    <row r="3269" spans="1:7" x14ac:dyDescent="0.3">
      <c r="A3269" s="2"/>
      <c r="B3269" s="2"/>
      <c r="C3269" s="2"/>
      <c r="D3269" s="2"/>
      <c r="E3269" s="2"/>
      <c r="F3269" s="2"/>
      <c r="G3269" s="2"/>
    </row>
    <row r="3270" spans="1:7" x14ac:dyDescent="0.3">
      <c r="A3270" s="2"/>
      <c r="B3270" s="2"/>
      <c r="C3270" s="2"/>
      <c r="D3270" s="2"/>
      <c r="E3270" s="2"/>
      <c r="F3270" s="2"/>
      <c r="G3270" s="2"/>
    </row>
    <row r="3271" spans="1:7" x14ac:dyDescent="0.3">
      <c r="A3271" s="2"/>
      <c r="B3271" s="2"/>
      <c r="C3271" s="2"/>
      <c r="D3271" s="2"/>
      <c r="E3271" s="2"/>
      <c r="F3271" s="2"/>
      <c r="G3271" s="2"/>
    </row>
    <row r="3272" spans="1:7" x14ac:dyDescent="0.3">
      <c r="A3272" s="2"/>
      <c r="B3272" s="2"/>
      <c r="C3272" s="2"/>
      <c r="D3272" s="2"/>
      <c r="E3272" s="2"/>
      <c r="F3272" s="2"/>
      <c r="G3272" s="2"/>
    </row>
    <row r="3273" spans="1:7" x14ac:dyDescent="0.3">
      <c r="A3273" s="2"/>
      <c r="B3273" s="2"/>
      <c r="C3273" s="2"/>
      <c r="D3273" s="2"/>
      <c r="E3273" s="2"/>
      <c r="F3273" s="2"/>
      <c r="G3273" s="2"/>
    </row>
    <row r="3274" spans="1:7" x14ac:dyDescent="0.3">
      <c r="A3274" s="2"/>
      <c r="B3274" s="2"/>
      <c r="C3274" s="2"/>
      <c r="D3274" s="2"/>
      <c r="E3274" s="2"/>
      <c r="F3274" s="2"/>
      <c r="G3274" s="2"/>
    </row>
    <row r="3275" spans="1:7" x14ac:dyDescent="0.3">
      <c r="A3275" s="2"/>
      <c r="B3275" s="2"/>
      <c r="C3275" s="2"/>
      <c r="D3275" s="2"/>
      <c r="E3275" s="2"/>
      <c r="F3275" s="2"/>
      <c r="G3275" s="2"/>
    </row>
    <row r="3276" spans="1:7" x14ac:dyDescent="0.3">
      <c r="A3276" s="2"/>
      <c r="B3276" s="2"/>
      <c r="C3276" s="2"/>
      <c r="D3276" s="2"/>
      <c r="E3276" s="2"/>
      <c r="F3276" s="2"/>
      <c r="G3276" s="2"/>
    </row>
    <row r="3277" spans="1:7" x14ac:dyDescent="0.3">
      <c r="A3277" s="2"/>
      <c r="B3277" s="2"/>
      <c r="C3277" s="2"/>
      <c r="D3277" s="2"/>
      <c r="E3277" s="2"/>
      <c r="F3277" s="2"/>
      <c r="G3277" s="2"/>
    </row>
    <row r="3278" spans="1:7" x14ac:dyDescent="0.3">
      <c r="A3278" s="2"/>
      <c r="B3278" s="2"/>
      <c r="C3278" s="2"/>
      <c r="D3278" s="2"/>
      <c r="E3278" s="2"/>
      <c r="F3278" s="2"/>
      <c r="G3278" s="2"/>
    </row>
    <row r="3279" spans="1:7" x14ac:dyDescent="0.3">
      <c r="A3279" s="2"/>
      <c r="B3279" s="2"/>
      <c r="C3279" s="2"/>
      <c r="D3279" s="2"/>
      <c r="E3279" s="2"/>
      <c r="F3279" s="2"/>
      <c r="G3279" s="2"/>
    </row>
    <row r="3280" spans="1:7" x14ac:dyDescent="0.3">
      <c r="A3280" s="2"/>
      <c r="B3280" s="2"/>
      <c r="C3280" s="2"/>
      <c r="D3280" s="2"/>
      <c r="E3280" s="2"/>
      <c r="F3280" s="2"/>
      <c r="G3280" s="2"/>
    </row>
    <row r="3281" spans="1:7" x14ac:dyDescent="0.3">
      <c r="A3281" s="2"/>
      <c r="B3281" s="2"/>
      <c r="C3281" s="2"/>
      <c r="D3281" s="2"/>
      <c r="E3281" s="2"/>
      <c r="F3281" s="2"/>
      <c r="G3281" s="2"/>
    </row>
    <row r="3282" spans="1:7" x14ac:dyDescent="0.3">
      <c r="A3282" s="2"/>
      <c r="B3282" s="2"/>
      <c r="C3282" s="2"/>
      <c r="D3282" s="2"/>
      <c r="E3282" s="2"/>
      <c r="F3282" s="2"/>
      <c r="G3282" s="2"/>
    </row>
    <row r="3283" spans="1:7" x14ac:dyDescent="0.3">
      <c r="A3283" s="2"/>
      <c r="B3283" s="2"/>
      <c r="C3283" s="2"/>
      <c r="D3283" s="2"/>
      <c r="E3283" s="2"/>
      <c r="F3283" s="2"/>
      <c r="G3283" s="2"/>
    </row>
    <row r="3284" spans="1:7" x14ac:dyDescent="0.3">
      <c r="A3284" s="2"/>
      <c r="B3284" s="2"/>
      <c r="C3284" s="2"/>
      <c r="D3284" s="2"/>
      <c r="E3284" s="2"/>
      <c r="F3284" s="2"/>
      <c r="G3284" s="2"/>
    </row>
    <row r="3285" spans="1:7" x14ac:dyDescent="0.3">
      <c r="A3285" s="2"/>
      <c r="B3285" s="2"/>
      <c r="C3285" s="2"/>
      <c r="D3285" s="2"/>
      <c r="E3285" s="2"/>
      <c r="F3285" s="2"/>
      <c r="G3285" s="2"/>
    </row>
    <row r="3286" spans="1:7" x14ac:dyDescent="0.3">
      <c r="A3286" s="2"/>
      <c r="B3286" s="2"/>
      <c r="C3286" s="2"/>
      <c r="D3286" s="2"/>
      <c r="E3286" s="2"/>
      <c r="F3286" s="2"/>
      <c r="G3286" s="2"/>
    </row>
    <row r="3287" spans="1:7" x14ac:dyDescent="0.3">
      <c r="A3287" s="2"/>
      <c r="B3287" s="2"/>
      <c r="C3287" s="2"/>
      <c r="D3287" s="2"/>
      <c r="E3287" s="2"/>
      <c r="F3287" s="2"/>
      <c r="G3287" s="2"/>
    </row>
    <row r="3288" spans="1:7" x14ac:dyDescent="0.3">
      <c r="A3288" s="2"/>
      <c r="B3288" s="2"/>
      <c r="C3288" s="2"/>
      <c r="D3288" s="2"/>
      <c r="E3288" s="2"/>
      <c r="F3288" s="2"/>
      <c r="G3288" s="2"/>
    </row>
    <row r="3289" spans="1:7" x14ac:dyDescent="0.3">
      <c r="A3289" s="2"/>
      <c r="B3289" s="2"/>
      <c r="C3289" s="2"/>
      <c r="D3289" s="2"/>
      <c r="E3289" s="2"/>
      <c r="F3289" s="2"/>
      <c r="G3289" s="2"/>
    </row>
    <row r="3290" spans="1:7" x14ac:dyDescent="0.3">
      <c r="A3290" s="2"/>
      <c r="B3290" s="2"/>
      <c r="C3290" s="2"/>
      <c r="D3290" s="2"/>
      <c r="E3290" s="2"/>
      <c r="F3290" s="2"/>
      <c r="G3290" s="2"/>
    </row>
    <row r="3291" spans="1:7" x14ac:dyDescent="0.3">
      <c r="A3291" s="2"/>
      <c r="B3291" s="2"/>
      <c r="C3291" s="2"/>
      <c r="D3291" s="2"/>
      <c r="E3291" s="2"/>
      <c r="F3291" s="2"/>
      <c r="G3291" s="2"/>
    </row>
    <row r="3292" spans="1:7" x14ac:dyDescent="0.3">
      <c r="A3292" s="2"/>
      <c r="B3292" s="2"/>
      <c r="C3292" s="2"/>
      <c r="D3292" s="2"/>
      <c r="E3292" s="2"/>
      <c r="F3292" s="2"/>
      <c r="G3292" s="2"/>
    </row>
    <row r="3293" spans="1:7" x14ac:dyDescent="0.3">
      <c r="A3293" s="2"/>
      <c r="B3293" s="2"/>
      <c r="C3293" s="2"/>
      <c r="D3293" s="2"/>
      <c r="E3293" s="2"/>
      <c r="F3293" s="2"/>
      <c r="G3293" s="2"/>
    </row>
    <row r="3294" spans="1:7" x14ac:dyDescent="0.3">
      <c r="A3294" s="2"/>
      <c r="B3294" s="2"/>
      <c r="C3294" s="2"/>
      <c r="D3294" s="2"/>
      <c r="E3294" s="2"/>
      <c r="F3294" s="2"/>
      <c r="G3294" s="2"/>
    </row>
    <row r="3295" spans="1:7" x14ac:dyDescent="0.3">
      <c r="A3295" s="2"/>
      <c r="B3295" s="2"/>
      <c r="C3295" s="2"/>
      <c r="D3295" s="2"/>
      <c r="E3295" s="2"/>
      <c r="F3295" s="2"/>
      <c r="G3295" s="2"/>
    </row>
    <row r="3296" spans="1:7" x14ac:dyDescent="0.3">
      <c r="A3296" s="2"/>
      <c r="B3296" s="2"/>
      <c r="C3296" s="2"/>
      <c r="D3296" s="2"/>
      <c r="E3296" s="2"/>
      <c r="F3296" s="2"/>
      <c r="G3296" s="2"/>
    </row>
    <row r="3297" spans="1:7" x14ac:dyDescent="0.3">
      <c r="A3297" s="2"/>
      <c r="B3297" s="2"/>
      <c r="C3297" s="2"/>
      <c r="D3297" s="2"/>
      <c r="E3297" s="2"/>
      <c r="F3297" s="2"/>
      <c r="G3297" s="2"/>
    </row>
    <row r="3298" spans="1:7" x14ac:dyDescent="0.3">
      <c r="A3298" s="2"/>
      <c r="B3298" s="2"/>
      <c r="C3298" s="2"/>
      <c r="D3298" s="2"/>
      <c r="E3298" s="2"/>
      <c r="F3298" s="2"/>
      <c r="G3298" s="2"/>
    </row>
    <row r="3299" spans="1:7" x14ac:dyDescent="0.3">
      <c r="A3299" s="2"/>
      <c r="B3299" s="2"/>
      <c r="C3299" s="2"/>
      <c r="D3299" s="2"/>
      <c r="E3299" s="2"/>
      <c r="F3299" s="2"/>
      <c r="G3299" s="2"/>
    </row>
    <row r="3300" spans="1:7" x14ac:dyDescent="0.3">
      <c r="A3300" s="2"/>
      <c r="B3300" s="2"/>
      <c r="C3300" s="2"/>
      <c r="D3300" s="2"/>
      <c r="E3300" s="2"/>
      <c r="F3300" s="2"/>
      <c r="G3300" s="2"/>
    </row>
    <row r="3301" spans="1:7" x14ac:dyDescent="0.3">
      <c r="A3301" s="2"/>
      <c r="B3301" s="2"/>
      <c r="C3301" s="2"/>
      <c r="D3301" s="2"/>
      <c r="E3301" s="2"/>
      <c r="F3301" s="2"/>
      <c r="G3301" s="2"/>
    </row>
    <row r="3302" spans="1:7" x14ac:dyDescent="0.3">
      <c r="A3302" s="2"/>
      <c r="B3302" s="2"/>
      <c r="C3302" s="2"/>
      <c r="D3302" s="2"/>
      <c r="E3302" s="2"/>
      <c r="F3302" s="2"/>
      <c r="G3302" s="2"/>
    </row>
    <row r="3303" spans="1:7" x14ac:dyDescent="0.3">
      <c r="A3303" s="2"/>
      <c r="B3303" s="2"/>
      <c r="C3303" s="2"/>
      <c r="D3303" s="2"/>
      <c r="E3303" s="2"/>
      <c r="F3303" s="2"/>
      <c r="G3303" s="2"/>
    </row>
    <row r="3304" spans="1:7" x14ac:dyDescent="0.3">
      <c r="A3304" s="2"/>
      <c r="B3304" s="2"/>
      <c r="C3304" s="2"/>
      <c r="D3304" s="2"/>
      <c r="E3304" s="2"/>
      <c r="F3304" s="2"/>
      <c r="G3304" s="2"/>
    </row>
    <row r="3305" spans="1:7" x14ac:dyDescent="0.3">
      <c r="A3305" s="2"/>
      <c r="B3305" s="2"/>
      <c r="C3305" s="2"/>
      <c r="D3305" s="2"/>
      <c r="E3305" s="2"/>
      <c r="F3305" s="2"/>
      <c r="G3305" s="2"/>
    </row>
    <row r="3306" spans="1:7" x14ac:dyDescent="0.3">
      <c r="A3306" s="2"/>
      <c r="B3306" s="2"/>
      <c r="C3306" s="2"/>
      <c r="D3306" s="2"/>
      <c r="E3306" s="2"/>
      <c r="F3306" s="2"/>
      <c r="G3306" s="2"/>
    </row>
    <row r="3307" spans="1:7" x14ac:dyDescent="0.3">
      <c r="A3307" s="2"/>
      <c r="B3307" s="2"/>
      <c r="C3307" s="2"/>
      <c r="D3307" s="2"/>
      <c r="E3307" s="2"/>
      <c r="F3307" s="2"/>
      <c r="G3307" s="2"/>
    </row>
    <row r="3308" spans="1:7" x14ac:dyDescent="0.3">
      <c r="A3308" s="2"/>
      <c r="B3308" s="2"/>
      <c r="C3308" s="2"/>
      <c r="D3308" s="2"/>
      <c r="E3308" s="2"/>
      <c r="F3308" s="2"/>
      <c r="G3308" s="2"/>
    </row>
    <row r="3309" spans="1:7" x14ac:dyDescent="0.3">
      <c r="A3309" s="2"/>
      <c r="B3309" s="2"/>
      <c r="C3309" s="2"/>
      <c r="D3309" s="2"/>
      <c r="E3309" s="2"/>
      <c r="F3309" s="2"/>
      <c r="G3309" s="2"/>
    </row>
    <row r="3310" spans="1:7" x14ac:dyDescent="0.3">
      <c r="A3310" s="2"/>
      <c r="B3310" s="2"/>
      <c r="C3310" s="2"/>
      <c r="D3310" s="2"/>
      <c r="E3310" s="2"/>
      <c r="F3310" s="2"/>
      <c r="G3310" s="2"/>
    </row>
    <row r="3311" spans="1:7" x14ac:dyDescent="0.3">
      <c r="A3311" s="2"/>
      <c r="B3311" s="2"/>
      <c r="C3311" s="2"/>
      <c r="D3311" s="2"/>
      <c r="E3311" s="2"/>
      <c r="F3311" s="2"/>
      <c r="G3311" s="2"/>
    </row>
    <row r="3312" spans="1:7" x14ac:dyDescent="0.3">
      <c r="A3312" s="2"/>
      <c r="B3312" s="2"/>
      <c r="C3312" s="2"/>
      <c r="D3312" s="2"/>
      <c r="E3312" s="2"/>
      <c r="F3312" s="2"/>
      <c r="G3312" s="2"/>
    </row>
    <row r="3313" spans="1:7" x14ac:dyDescent="0.3">
      <c r="A3313" s="2"/>
      <c r="B3313" s="2"/>
      <c r="C3313" s="2"/>
      <c r="D3313" s="2"/>
      <c r="E3313" s="2"/>
      <c r="F3313" s="2"/>
      <c r="G3313" s="2"/>
    </row>
    <row r="3314" spans="1:7" x14ac:dyDescent="0.3">
      <c r="A3314" s="2"/>
      <c r="B3314" s="2"/>
      <c r="C3314" s="2"/>
      <c r="D3314" s="2"/>
      <c r="E3314" s="2"/>
      <c r="F3314" s="2"/>
      <c r="G3314" s="2"/>
    </row>
    <row r="3315" spans="1:7" x14ac:dyDescent="0.3">
      <c r="A3315" s="2"/>
      <c r="B3315" s="2"/>
      <c r="C3315" s="2"/>
      <c r="D3315" s="2"/>
      <c r="E3315" s="2"/>
      <c r="F3315" s="2"/>
      <c r="G3315" s="2"/>
    </row>
    <row r="3316" spans="1:7" x14ac:dyDescent="0.3">
      <c r="A3316" s="2"/>
      <c r="B3316" s="2"/>
      <c r="C3316" s="2"/>
      <c r="D3316" s="2"/>
      <c r="E3316" s="2"/>
      <c r="F3316" s="2"/>
      <c r="G3316" s="2"/>
    </row>
    <row r="3317" spans="1:7" x14ac:dyDescent="0.3">
      <c r="A3317" s="2"/>
      <c r="B3317" s="2"/>
      <c r="C3317" s="2"/>
      <c r="D3317" s="2"/>
      <c r="E3317" s="2"/>
      <c r="F3317" s="2"/>
      <c r="G3317" s="2"/>
    </row>
    <row r="3318" spans="1:7" x14ac:dyDescent="0.3">
      <c r="A3318" s="2"/>
      <c r="B3318" s="2"/>
      <c r="C3318" s="2"/>
      <c r="D3318" s="2"/>
      <c r="E3318" s="2"/>
      <c r="F3318" s="2"/>
      <c r="G3318" s="2"/>
    </row>
    <row r="3319" spans="1:7" x14ac:dyDescent="0.3">
      <c r="A3319" s="2"/>
      <c r="B3319" s="2"/>
      <c r="C3319" s="2"/>
      <c r="D3319" s="2"/>
      <c r="E3319" s="2"/>
      <c r="F3319" s="2"/>
      <c r="G3319" s="2"/>
    </row>
    <row r="3320" spans="1:7" x14ac:dyDescent="0.3">
      <c r="A3320" s="2"/>
      <c r="B3320" s="2"/>
      <c r="C3320" s="2"/>
      <c r="D3320" s="2"/>
      <c r="E3320" s="2"/>
      <c r="F3320" s="2"/>
      <c r="G3320" s="2"/>
    </row>
    <row r="3321" spans="1:7" x14ac:dyDescent="0.3">
      <c r="A3321" s="2"/>
      <c r="B3321" s="2"/>
      <c r="C3321" s="2"/>
      <c r="D3321" s="2"/>
      <c r="E3321" s="2"/>
      <c r="F3321" s="2"/>
      <c r="G3321" s="2"/>
    </row>
    <row r="3322" spans="1:7" x14ac:dyDescent="0.3">
      <c r="A3322" s="2"/>
      <c r="B3322" s="2"/>
      <c r="C3322" s="2"/>
      <c r="D3322" s="2"/>
      <c r="E3322" s="2"/>
      <c r="F3322" s="2"/>
      <c r="G3322" s="2"/>
    </row>
    <row r="3323" spans="1:7" x14ac:dyDescent="0.3">
      <c r="A3323" s="2"/>
      <c r="B3323" s="2"/>
      <c r="C3323" s="2"/>
      <c r="D3323" s="2"/>
      <c r="E3323" s="2"/>
      <c r="F3323" s="2"/>
      <c r="G3323" s="2"/>
    </row>
    <row r="3324" spans="1:7" x14ac:dyDescent="0.3">
      <c r="A3324" s="2"/>
      <c r="B3324" s="2"/>
      <c r="C3324" s="2"/>
      <c r="D3324" s="2"/>
      <c r="E3324" s="2"/>
      <c r="F3324" s="2"/>
      <c r="G3324" s="2"/>
    </row>
    <row r="3325" spans="1:7" x14ac:dyDescent="0.3">
      <c r="A3325" s="2"/>
      <c r="B3325" s="2"/>
      <c r="C3325" s="2"/>
      <c r="D3325" s="2"/>
      <c r="E3325" s="2"/>
      <c r="F3325" s="2"/>
      <c r="G3325" s="2"/>
    </row>
    <row r="3326" spans="1:7" x14ac:dyDescent="0.3">
      <c r="A3326" s="2"/>
      <c r="B3326" s="2"/>
      <c r="C3326" s="2"/>
      <c r="D3326" s="2"/>
      <c r="E3326" s="2"/>
      <c r="F3326" s="2"/>
      <c r="G3326" s="2"/>
    </row>
    <row r="3327" spans="1:7" x14ac:dyDescent="0.3">
      <c r="A3327" s="2"/>
      <c r="B3327" s="2"/>
      <c r="C3327" s="2"/>
      <c r="D3327" s="2"/>
      <c r="E3327" s="2"/>
      <c r="F3327" s="2"/>
      <c r="G3327" s="2"/>
    </row>
    <row r="3328" spans="1:7" x14ac:dyDescent="0.3">
      <c r="A3328" s="2"/>
      <c r="B3328" s="2"/>
      <c r="C3328" s="2"/>
      <c r="D3328" s="2"/>
      <c r="E3328" s="2"/>
      <c r="F3328" s="2"/>
      <c r="G3328" s="2"/>
    </row>
    <row r="3329" spans="1:7" x14ac:dyDescent="0.3">
      <c r="A3329" s="2"/>
      <c r="B3329" s="2"/>
      <c r="C3329" s="2"/>
      <c r="D3329" s="2"/>
      <c r="E3329" s="2"/>
      <c r="F3329" s="2"/>
      <c r="G3329" s="2"/>
    </row>
    <row r="3330" spans="1:7" x14ac:dyDescent="0.3">
      <c r="A3330" s="2"/>
      <c r="B3330" s="2"/>
      <c r="C3330" s="2"/>
      <c r="D3330" s="2"/>
      <c r="E3330" s="2"/>
      <c r="F3330" s="2"/>
      <c r="G3330" s="2"/>
    </row>
    <row r="3331" spans="1:7" x14ac:dyDescent="0.3">
      <c r="A3331" s="2"/>
      <c r="B3331" s="2"/>
      <c r="C3331" s="2"/>
      <c r="D3331" s="2"/>
      <c r="E3331" s="2"/>
      <c r="F3331" s="2"/>
      <c r="G3331" s="2"/>
    </row>
    <row r="3332" spans="1:7" x14ac:dyDescent="0.3">
      <c r="A3332" s="2"/>
      <c r="B3332" s="2"/>
      <c r="C3332" s="2"/>
      <c r="D3332" s="2"/>
      <c r="E3332" s="2"/>
      <c r="F3332" s="2"/>
      <c r="G3332" s="2"/>
    </row>
    <row r="3333" spans="1:7" x14ac:dyDescent="0.3">
      <c r="A3333" s="2"/>
      <c r="B3333" s="2"/>
      <c r="C3333" s="2"/>
      <c r="D3333" s="2"/>
      <c r="E3333" s="2"/>
      <c r="F3333" s="2"/>
      <c r="G3333" s="2"/>
    </row>
    <row r="3334" spans="1:7" x14ac:dyDescent="0.3">
      <c r="A3334" s="2"/>
      <c r="B3334" s="2"/>
      <c r="C3334" s="2"/>
      <c r="D3334" s="2"/>
      <c r="E3334" s="2"/>
      <c r="F3334" s="2"/>
      <c r="G3334" s="2"/>
    </row>
    <row r="3335" spans="1:7" x14ac:dyDescent="0.3">
      <c r="A3335" s="2"/>
      <c r="B3335" s="2"/>
      <c r="C3335" s="2"/>
      <c r="D3335" s="2"/>
      <c r="E3335" s="2"/>
      <c r="F3335" s="2"/>
      <c r="G3335" s="2"/>
    </row>
    <row r="3336" spans="1:7" x14ac:dyDescent="0.3">
      <c r="A3336" s="2"/>
      <c r="B3336" s="2"/>
      <c r="C3336" s="2"/>
      <c r="D3336" s="2"/>
      <c r="E3336" s="2"/>
      <c r="F3336" s="2"/>
      <c r="G3336" s="2"/>
    </row>
    <row r="3337" spans="1:7" x14ac:dyDescent="0.3">
      <c r="A3337" s="2"/>
      <c r="B3337" s="2"/>
      <c r="C3337" s="2"/>
      <c r="D3337" s="2"/>
      <c r="E3337" s="2"/>
      <c r="F3337" s="2"/>
      <c r="G3337" s="2"/>
    </row>
    <row r="3338" spans="1:7" x14ac:dyDescent="0.3">
      <c r="A3338" s="2"/>
      <c r="B3338" s="2"/>
      <c r="C3338" s="2"/>
      <c r="D3338" s="2"/>
      <c r="E3338" s="2"/>
      <c r="F3338" s="2"/>
      <c r="G3338" s="2"/>
    </row>
    <row r="3339" spans="1:7" x14ac:dyDescent="0.3">
      <c r="A3339" s="2"/>
      <c r="B3339" s="2"/>
      <c r="C3339" s="2"/>
      <c r="D3339" s="2"/>
      <c r="E3339" s="2"/>
      <c r="F3339" s="2"/>
      <c r="G3339" s="2"/>
    </row>
    <row r="3340" spans="1:7" x14ac:dyDescent="0.3">
      <c r="A3340" s="2"/>
      <c r="B3340" s="2"/>
      <c r="C3340" s="2"/>
      <c r="D3340" s="2"/>
      <c r="E3340" s="2"/>
      <c r="F3340" s="2"/>
      <c r="G3340" s="2"/>
    </row>
    <row r="3341" spans="1:7" x14ac:dyDescent="0.3">
      <c r="A3341" s="2"/>
      <c r="B3341" s="2"/>
      <c r="C3341" s="2"/>
      <c r="D3341" s="2"/>
      <c r="E3341" s="2"/>
      <c r="F3341" s="2"/>
      <c r="G3341" s="2"/>
    </row>
    <row r="3342" spans="1:7" x14ac:dyDescent="0.3">
      <c r="A3342" s="2"/>
      <c r="B3342" s="2"/>
      <c r="C3342" s="2"/>
      <c r="D3342" s="2"/>
      <c r="E3342" s="2"/>
      <c r="F3342" s="2"/>
      <c r="G3342" s="2"/>
    </row>
    <row r="3343" spans="1:7" x14ac:dyDescent="0.3">
      <c r="A3343" s="2"/>
      <c r="B3343" s="2"/>
      <c r="C3343" s="2"/>
      <c r="D3343" s="2"/>
      <c r="E3343" s="2"/>
      <c r="F3343" s="2"/>
      <c r="G3343" s="2"/>
    </row>
    <row r="3344" spans="1:7" x14ac:dyDescent="0.3">
      <c r="A3344" s="2"/>
      <c r="B3344" s="2"/>
      <c r="C3344" s="2"/>
      <c r="D3344" s="2"/>
      <c r="E3344" s="2"/>
      <c r="F3344" s="2"/>
      <c r="G3344" s="2"/>
    </row>
    <row r="3345" spans="1:7" x14ac:dyDescent="0.3">
      <c r="A3345" s="2"/>
      <c r="B3345" s="2"/>
      <c r="C3345" s="2"/>
      <c r="D3345" s="2"/>
      <c r="E3345" s="2"/>
      <c r="F3345" s="2"/>
      <c r="G3345" s="2"/>
    </row>
    <row r="3346" spans="1:7" x14ac:dyDescent="0.3">
      <c r="A3346" s="2"/>
      <c r="B3346" s="2"/>
      <c r="C3346" s="2"/>
      <c r="D3346" s="2"/>
      <c r="E3346" s="2"/>
      <c r="F3346" s="2"/>
      <c r="G3346" s="2"/>
    </row>
    <row r="3347" spans="1:7" x14ac:dyDescent="0.3">
      <c r="A3347" s="2"/>
      <c r="B3347" s="2"/>
      <c r="C3347" s="2"/>
      <c r="D3347" s="2"/>
      <c r="E3347" s="2"/>
      <c r="F3347" s="2"/>
      <c r="G3347" s="2"/>
    </row>
    <row r="3348" spans="1:7" x14ac:dyDescent="0.3">
      <c r="A3348" s="2"/>
      <c r="B3348" s="2"/>
      <c r="C3348" s="2"/>
      <c r="D3348" s="2"/>
      <c r="E3348" s="2"/>
      <c r="F3348" s="2"/>
      <c r="G3348" s="2"/>
    </row>
    <row r="3349" spans="1:7" x14ac:dyDescent="0.3">
      <c r="A3349" s="2"/>
      <c r="B3349" s="2"/>
      <c r="C3349" s="2"/>
      <c r="D3349" s="2"/>
      <c r="E3349" s="2"/>
      <c r="F3349" s="2"/>
      <c r="G3349" s="2"/>
    </row>
    <row r="3350" spans="1:7" x14ac:dyDescent="0.3">
      <c r="A3350" s="2"/>
      <c r="B3350" s="2"/>
      <c r="C3350" s="2"/>
      <c r="D3350" s="2"/>
      <c r="E3350" s="2"/>
      <c r="F3350" s="2"/>
      <c r="G3350" s="2"/>
    </row>
    <row r="3351" spans="1:7" x14ac:dyDescent="0.3">
      <c r="A3351" s="2"/>
      <c r="B3351" s="2"/>
      <c r="C3351" s="2"/>
      <c r="D3351" s="2"/>
      <c r="E3351" s="2"/>
      <c r="F3351" s="2"/>
      <c r="G3351" s="2"/>
    </row>
    <row r="3352" spans="1:7" x14ac:dyDescent="0.3">
      <c r="A3352" s="2"/>
      <c r="B3352" s="2"/>
      <c r="C3352" s="2"/>
      <c r="D3352" s="2"/>
      <c r="E3352" s="2"/>
      <c r="F3352" s="2"/>
      <c r="G3352" s="2"/>
    </row>
    <row r="3353" spans="1:7" x14ac:dyDescent="0.3">
      <c r="A3353" s="2"/>
      <c r="B3353" s="2"/>
      <c r="C3353" s="2"/>
      <c r="D3353" s="2"/>
      <c r="E3353" s="2"/>
      <c r="F3353" s="2"/>
      <c r="G3353" s="2"/>
    </row>
    <row r="3354" spans="1:7" x14ac:dyDescent="0.3">
      <c r="A3354" s="2"/>
      <c r="B3354" s="2"/>
      <c r="C3354" s="2"/>
      <c r="D3354" s="2"/>
      <c r="E3354" s="2"/>
      <c r="F3354" s="2"/>
      <c r="G3354" s="2"/>
    </row>
    <row r="3355" spans="1:7" x14ac:dyDescent="0.3">
      <c r="A3355" s="2"/>
      <c r="B3355" s="2"/>
      <c r="C3355" s="2"/>
      <c r="D3355" s="2"/>
      <c r="E3355" s="2"/>
      <c r="F3355" s="2"/>
      <c r="G3355" s="2"/>
    </row>
    <row r="3356" spans="1:7" x14ac:dyDescent="0.3">
      <c r="A3356" s="2"/>
      <c r="B3356" s="2"/>
      <c r="C3356" s="2"/>
      <c r="D3356" s="2"/>
      <c r="E3356" s="2"/>
      <c r="F3356" s="2"/>
      <c r="G3356" s="2"/>
    </row>
    <row r="3357" spans="1:7" x14ac:dyDescent="0.3">
      <c r="A3357" s="2"/>
      <c r="B3357" s="2"/>
      <c r="C3357" s="2"/>
      <c r="D3357" s="2"/>
      <c r="E3357" s="2"/>
      <c r="F3357" s="2"/>
      <c r="G3357" s="2"/>
    </row>
    <row r="3358" spans="1:7" x14ac:dyDescent="0.3">
      <c r="A3358" s="2"/>
      <c r="B3358" s="2"/>
      <c r="C3358" s="2"/>
      <c r="D3358" s="2"/>
      <c r="E3358" s="2"/>
      <c r="F3358" s="2"/>
      <c r="G3358" s="2"/>
    </row>
    <row r="3359" spans="1:7" x14ac:dyDescent="0.3">
      <c r="A3359" s="2"/>
      <c r="B3359" s="2"/>
      <c r="C3359" s="2"/>
      <c r="D3359" s="2"/>
      <c r="E3359" s="2"/>
      <c r="F3359" s="2"/>
      <c r="G3359" s="2"/>
    </row>
    <row r="3360" spans="1:7" x14ac:dyDescent="0.3">
      <c r="A3360" s="2"/>
      <c r="B3360" s="2"/>
      <c r="C3360" s="2"/>
      <c r="D3360" s="2"/>
      <c r="E3360" s="2"/>
      <c r="F3360" s="2"/>
      <c r="G3360" s="2"/>
    </row>
    <row r="3361" spans="1:7" x14ac:dyDescent="0.3">
      <c r="A3361" s="2"/>
      <c r="B3361" s="2"/>
      <c r="C3361" s="2"/>
      <c r="D3361" s="2"/>
      <c r="E3361" s="2"/>
      <c r="F3361" s="2"/>
      <c r="G3361" s="2"/>
    </row>
    <row r="3362" spans="1:7" x14ac:dyDescent="0.3">
      <c r="A3362" s="2"/>
      <c r="B3362" s="2"/>
      <c r="C3362" s="2"/>
      <c r="D3362" s="2"/>
      <c r="E3362" s="2"/>
      <c r="F3362" s="2"/>
      <c r="G3362" s="2"/>
    </row>
    <row r="3363" spans="1:7" x14ac:dyDescent="0.3">
      <c r="A3363" s="2"/>
      <c r="B3363" s="2"/>
      <c r="C3363" s="2"/>
      <c r="D3363" s="2"/>
      <c r="E3363" s="2"/>
      <c r="F3363" s="2"/>
      <c r="G3363" s="2"/>
    </row>
    <row r="3364" spans="1:7" x14ac:dyDescent="0.3">
      <c r="A3364" s="2"/>
      <c r="B3364" s="2"/>
      <c r="C3364" s="2"/>
      <c r="D3364" s="2"/>
      <c r="E3364" s="2"/>
      <c r="F3364" s="2"/>
      <c r="G3364" s="2"/>
    </row>
    <row r="3365" spans="1:7" x14ac:dyDescent="0.3">
      <c r="A3365" s="2"/>
      <c r="B3365" s="2"/>
      <c r="C3365" s="2"/>
      <c r="D3365" s="2"/>
      <c r="E3365" s="2"/>
      <c r="F3365" s="2"/>
      <c r="G3365" s="2"/>
    </row>
    <row r="3366" spans="1:7" x14ac:dyDescent="0.3">
      <c r="A3366" s="2"/>
      <c r="B3366" s="2"/>
      <c r="C3366" s="2"/>
      <c r="D3366" s="2"/>
      <c r="E3366" s="2"/>
      <c r="F3366" s="2"/>
      <c r="G3366" s="2"/>
    </row>
    <row r="3367" spans="1:7" x14ac:dyDescent="0.3">
      <c r="A3367" s="2"/>
      <c r="B3367" s="2"/>
      <c r="C3367" s="2"/>
      <c r="D3367" s="2"/>
      <c r="E3367" s="2"/>
      <c r="F3367" s="2"/>
      <c r="G3367" s="2"/>
    </row>
    <row r="3368" spans="1:7" x14ac:dyDescent="0.3">
      <c r="A3368" s="2"/>
      <c r="B3368" s="2"/>
      <c r="C3368" s="2"/>
      <c r="D3368" s="2"/>
      <c r="E3368" s="2"/>
      <c r="F3368" s="2"/>
      <c r="G3368" s="2"/>
    </row>
    <row r="3369" spans="1:7" x14ac:dyDescent="0.3">
      <c r="A3369" s="2"/>
      <c r="B3369" s="2"/>
      <c r="C3369" s="2"/>
      <c r="D3369" s="2"/>
      <c r="E3369" s="2"/>
      <c r="F3369" s="2"/>
      <c r="G3369" s="2"/>
    </row>
    <row r="3370" spans="1:7" x14ac:dyDescent="0.3">
      <c r="A3370" s="2"/>
      <c r="B3370" s="2"/>
      <c r="C3370" s="2"/>
      <c r="D3370" s="2"/>
      <c r="E3370" s="2"/>
      <c r="F3370" s="2"/>
      <c r="G3370" s="2"/>
    </row>
    <row r="3371" spans="1:7" x14ac:dyDescent="0.3">
      <c r="A3371" s="2"/>
      <c r="B3371" s="2"/>
      <c r="C3371" s="2"/>
      <c r="D3371" s="2"/>
      <c r="E3371" s="2"/>
      <c r="F3371" s="2"/>
      <c r="G3371" s="2"/>
    </row>
    <row r="3372" spans="1:7" x14ac:dyDescent="0.3">
      <c r="A3372" s="2"/>
      <c r="B3372" s="2"/>
      <c r="C3372" s="2"/>
      <c r="D3372" s="2"/>
      <c r="E3372" s="2"/>
      <c r="F3372" s="2"/>
      <c r="G3372" s="2"/>
    </row>
    <row r="3373" spans="1:7" x14ac:dyDescent="0.3">
      <c r="A3373" s="2"/>
      <c r="B3373" s="2"/>
      <c r="C3373" s="2"/>
      <c r="D3373" s="2"/>
      <c r="E3373" s="2"/>
      <c r="F3373" s="2"/>
      <c r="G3373" s="2"/>
    </row>
    <row r="3374" spans="1:7" x14ac:dyDescent="0.3">
      <c r="A3374" s="2"/>
      <c r="B3374" s="2"/>
      <c r="C3374" s="2"/>
      <c r="D3374" s="2"/>
      <c r="E3374" s="2"/>
      <c r="F3374" s="2"/>
      <c r="G3374" s="2"/>
    </row>
    <row r="3375" spans="1:7" x14ac:dyDescent="0.3">
      <c r="A3375" s="2"/>
      <c r="B3375" s="2"/>
      <c r="C3375" s="2"/>
      <c r="D3375" s="2"/>
      <c r="E3375" s="2"/>
      <c r="F3375" s="2"/>
      <c r="G3375" s="2"/>
    </row>
    <row r="3376" spans="1:7" x14ac:dyDescent="0.3">
      <c r="A3376" s="2"/>
      <c r="B3376" s="2"/>
      <c r="C3376" s="2"/>
      <c r="D3376" s="2"/>
      <c r="E3376" s="2"/>
      <c r="F3376" s="2"/>
      <c r="G3376" s="2"/>
    </row>
    <row r="3377" spans="1:7" x14ac:dyDescent="0.3">
      <c r="A3377" s="2"/>
      <c r="B3377" s="2"/>
      <c r="C3377" s="2"/>
      <c r="D3377" s="2"/>
      <c r="E3377" s="2"/>
      <c r="F3377" s="2"/>
      <c r="G3377" s="2"/>
    </row>
    <row r="3378" spans="1:7" x14ac:dyDescent="0.3">
      <c r="A3378" s="2"/>
      <c r="B3378" s="2"/>
      <c r="C3378" s="2"/>
      <c r="D3378" s="2"/>
      <c r="E3378" s="2"/>
      <c r="F3378" s="2"/>
      <c r="G3378" s="2"/>
    </row>
    <row r="3379" spans="1:7" x14ac:dyDescent="0.3">
      <c r="A3379" s="2"/>
      <c r="B3379" s="2"/>
      <c r="C3379" s="2"/>
      <c r="D3379" s="2"/>
      <c r="E3379" s="2"/>
      <c r="F3379" s="2"/>
      <c r="G3379" s="2"/>
    </row>
    <row r="3380" spans="1:7" x14ac:dyDescent="0.3">
      <c r="A3380" s="2"/>
      <c r="B3380" s="2"/>
      <c r="C3380" s="2"/>
      <c r="D3380" s="2"/>
      <c r="E3380" s="2"/>
      <c r="F3380" s="2"/>
      <c r="G3380" s="2"/>
    </row>
    <row r="3381" spans="1:7" x14ac:dyDescent="0.3">
      <c r="A3381" s="2"/>
      <c r="B3381" s="2"/>
      <c r="C3381" s="2"/>
      <c r="D3381" s="2"/>
      <c r="E3381" s="2"/>
      <c r="F3381" s="2"/>
      <c r="G3381" s="2"/>
    </row>
    <row r="3382" spans="1:7" x14ac:dyDescent="0.3">
      <c r="A3382" s="2"/>
      <c r="B3382" s="2"/>
      <c r="C3382" s="2"/>
      <c r="D3382" s="2"/>
      <c r="E3382" s="2"/>
      <c r="F3382" s="2"/>
      <c r="G3382" s="2"/>
    </row>
    <row r="3383" spans="1:7" x14ac:dyDescent="0.3">
      <c r="A3383" s="2"/>
      <c r="B3383" s="2"/>
      <c r="C3383" s="2"/>
      <c r="D3383" s="2"/>
      <c r="E3383" s="2"/>
      <c r="F3383" s="2"/>
      <c r="G3383" s="2"/>
    </row>
    <row r="3384" spans="1:7" x14ac:dyDescent="0.3">
      <c r="A3384" s="2"/>
      <c r="B3384" s="2"/>
      <c r="C3384" s="2"/>
      <c r="D3384" s="2"/>
      <c r="E3384" s="2"/>
      <c r="F3384" s="2"/>
      <c r="G3384" s="2"/>
    </row>
    <row r="3385" spans="1:7" x14ac:dyDescent="0.3">
      <c r="A3385" s="2"/>
      <c r="B3385" s="2"/>
      <c r="C3385" s="2"/>
      <c r="D3385" s="2"/>
      <c r="E3385" s="2"/>
      <c r="F3385" s="2"/>
      <c r="G3385" s="2"/>
    </row>
    <row r="3386" spans="1:7" x14ac:dyDescent="0.3">
      <c r="A3386" s="2"/>
      <c r="B3386" s="2"/>
      <c r="C3386" s="2"/>
      <c r="D3386" s="2"/>
      <c r="E3386" s="2"/>
      <c r="F3386" s="2"/>
      <c r="G3386" s="2"/>
    </row>
    <row r="3387" spans="1:7" x14ac:dyDescent="0.3">
      <c r="A3387" s="2"/>
      <c r="B3387" s="2"/>
      <c r="C3387" s="2"/>
      <c r="D3387" s="2"/>
      <c r="E3387" s="2"/>
      <c r="F3387" s="2"/>
      <c r="G3387" s="2"/>
    </row>
    <row r="3388" spans="1:7" x14ac:dyDescent="0.3">
      <c r="A3388" s="2"/>
      <c r="B3388" s="2"/>
      <c r="C3388" s="2"/>
      <c r="D3388" s="2"/>
      <c r="E3388" s="2"/>
      <c r="F3388" s="2"/>
      <c r="G3388" s="2"/>
    </row>
    <row r="3389" spans="1:7" x14ac:dyDescent="0.3">
      <c r="A3389" s="2"/>
      <c r="B3389" s="2"/>
      <c r="C3389" s="2"/>
      <c r="D3389" s="2"/>
      <c r="E3389" s="2"/>
      <c r="F3389" s="2"/>
      <c r="G3389" s="2"/>
    </row>
    <row r="3390" spans="1:7" x14ac:dyDescent="0.3">
      <c r="A3390" s="2"/>
      <c r="B3390" s="2"/>
      <c r="C3390" s="2"/>
      <c r="D3390" s="2"/>
      <c r="E3390" s="2"/>
      <c r="F3390" s="2"/>
      <c r="G3390" s="2"/>
    </row>
    <row r="3391" spans="1:7" x14ac:dyDescent="0.3">
      <c r="A3391" s="2"/>
      <c r="B3391" s="2"/>
      <c r="C3391" s="2"/>
      <c r="D3391" s="2"/>
      <c r="E3391" s="2"/>
      <c r="F3391" s="2"/>
      <c r="G3391" s="2"/>
    </row>
    <row r="3392" spans="1:7" x14ac:dyDescent="0.3">
      <c r="A3392" s="2"/>
      <c r="B3392" s="2"/>
      <c r="C3392" s="2"/>
      <c r="D3392" s="2"/>
      <c r="E3392" s="2"/>
      <c r="F3392" s="2"/>
      <c r="G3392" s="2"/>
    </row>
    <row r="3393" spans="1:7" x14ac:dyDescent="0.3">
      <c r="A3393" s="2"/>
      <c r="B3393" s="2"/>
      <c r="C3393" s="2"/>
      <c r="D3393" s="2"/>
      <c r="E3393" s="2"/>
      <c r="F3393" s="2"/>
      <c r="G3393" s="2"/>
    </row>
    <row r="3394" spans="1:7" x14ac:dyDescent="0.3">
      <c r="A3394" s="2"/>
      <c r="B3394" s="2"/>
      <c r="C3394" s="2"/>
      <c r="D3394" s="2"/>
      <c r="E3394" s="2"/>
      <c r="F3394" s="2"/>
      <c r="G3394" s="2"/>
    </row>
    <row r="3395" spans="1:7" x14ac:dyDescent="0.3">
      <c r="A3395" s="2"/>
      <c r="B3395" s="2"/>
      <c r="C3395" s="2"/>
      <c r="D3395" s="2"/>
      <c r="E3395" s="2"/>
      <c r="F3395" s="2"/>
      <c r="G3395" s="2"/>
    </row>
    <row r="3396" spans="1:7" x14ac:dyDescent="0.3">
      <c r="A3396" s="2"/>
      <c r="B3396" s="2"/>
      <c r="C3396" s="2"/>
      <c r="D3396" s="2"/>
      <c r="E3396" s="2"/>
      <c r="F3396" s="2"/>
      <c r="G3396" s="2"/>
    </row>
    <row r="3397" spans="1:7" x14ac:dyDescent="0.3">
      <c r="A3397" s="2"/>
      <c r="B3397" s="2"/>
      <c r="C3397" s="2"/>
      <c r="D3397" s="2"/>
      <c r="E3397" s="2"/>
      <c r="F3397" s="2"/>
      <c r="G3397" s="2"/>
    </row>
    <row r="3398" spans="1:7" x14ac:dyDescent="0.3">
      <c r="A3398" s="2"/>
      <c r="B3398" s="2"/>
      <c r="C3398" s="2"/>
      <c r="D3398" s="2"/>
      <c r="E3398" s="2"/>
      <c r="F3398" s="2"/>
      <c r="G3398" s="2"/>
    </row>
    <row r="3399" spans="1:7" x14ac:dyDescent="0.3">
      <c r="A3399" s="2"/>
      <c r="B3399" s="2"/>
      <c r="C3399" s="2"/>
      <c r="D3399" s="2"/>
      <c r="E3399" s="2"/>
      <c r="F3399" s="2"/>
      <c r="G3399" s="2"/>
    </row>
    <row r="3400" spans="1:7" x14ac:dyDescent="0.3">
      <c r="A3400" s="2"/>
      <c r="B3400" s="2"/>
      <c r="C3400" s="2"/>
      <c r="D3400" s="2"/>
      <c r="E3400" s="2"/>
      <c r="F3400" s="2"/>
      <c r="G3400" s="2"/>
    </row>
    <row r="3401" spans="1:7" x14ac:dyDescent="0.3">
      <c r="A3401" s="2"/>
      <c r="B3401" s="2"/>
      <c r="C3401" s="2"/>
      <c r="D3401" s="2"/>
      <c r="E3401" s="2"/>
      <c r="F3401" s="2"/>
      <c r="G3401" s="2"/>
    </row>
    <row r="3402" spans="1:7" x14ac:dyDescent="0.3">
      <c r="A3402" s="2"/>
      <c r="B3402" s="2"/>
      <c r="C3402" s="2"/>
      <c r="D3402" s="2"/>
      <c r="E3402" s="2"/>
      <c r="F3402" s="2"/>
      <c r="G3402" s="2"/>
    </row>
    <row r="3403" spans="1:7" x14ac:dyDescent="0.3">
      <c r="A3403" s="2"/>
      <c r="B3403" s="2"/>
      <c r="C3403" s="2"/>
      <c r="D3403" s="2"/>
      <c r="E3403" s="2"/>
      <c r="F3403" s="2"/>
      <c r="G3403" s="2"/>
    </row>
    <row r="3404" spans="1:7" x14ac:dyDescent="0.3">
      <c r="A3404" s="2"/>
      <c r="B3404" s="2"/>
      <c r="C3404" s="2"/>
      <c r="D3404" s="2"/>
      <c r="E3404" s="2"/>
      <c r="F3404" s="2"/>
      <c r="G3404" s="2"/>
    </row>
    <row r="3405" spans="1:7" x14ac:dyDescent="0.3">
      <c r="A3405" s="2"/>
      <c r="B3405" s="2"/>
      <c r="C3405" s="2"/>
      <c r="D3405" s="2"/>
      <c r="E3405" s="2"/>
      <c r="F3405" s="2"/>
      <c r="G3405" s="2"/>
    </row>
    <row r="3406" spans="1:7" x14ac:dyDescent="0.3">
      <c r="A3406" s="2"/>
      <c r="B3406" s="2"/>
      <c r="C3406" s="2"/>
      <c r="D3406" s="2"/>
      <c r="E3406" s="2"/>
      <c r="F3406" s="2"/>
      <c r="G3406" s="2"/>
    </row>
    <row r="3407" spans="1:7" x14ac:dyDescent="0.3">
      <c r="A3407" s="2"/>
      <c r="B3407" s="2"/>
      <c r="C3407" s="2"/>
      <c r="D3407" s="2"/>
      <c r="E3407" s="2"/>
      <c r="F3407" s="2"/>
      <c r="G3407" s="2"/>
    </row>
    <row r="3408" spans="1:7" x14ac:dyDescent="0.3">
      <c r="A3408" s="2"/>
      <c r="B3408" s="2"/>
      <c r="C3408" s="2"/>
      <c r="D3408" s="2"/>
      <c r="E3408" s="2"/>
      <c r="F3408" s="2"/>
      <c r="G3408" s="2"/>
    </row>
    <row r="3409" spans="1:7" x14ac:dyDescent="0.3">
      <c r="A3409" s="2"/>
      <c r="B3409" s="2"/>
      <c r="C3409" s="2"/>
      <c r="D3409" s="2"/>
      <c r="E3409" s="2"/>
      <c r="F3409" s="2"/>
      <c r="G3409" s="2"/>
    </row>
    <row r="3410" spans="1:7" x14ac:dyDescent="0.3">
      <c r="A3410" s="2"/>
      <c r="B3410" s="2"/>
      <c r="C3410" s="2"/>
      <c r="D3410" s="2"/>
      <c r="E3410" s="2"/>
      <c r="F3410" s="2"/>
      <c r="G3410" s="2"/>
    </row>
    <row r="3411" spans="1:7" x14ac:dyDescent="0.3">
      <c r="A3411" s="2"/>
      <c r="B3411" s="2"/>
      <c r="C3411" s="2"/>
      <c r="D3411" s="2"/>
      <c r="E3411" s="2"/>
      <c r="F3411" s="2"/>
      <c r="G3411" s="2"/>
    </row>
    <row r="3412" spans="1:7" x14ac:dyDescent="0.3">
      <c r="A3412" s="2"/>
      <c r="B3412" s="2"/>
      <c r="C3412" s="2"/>
      <c r="D3412" s="2"/>
      <c r="E3412" s="2"/>
      <c r="F3412" s="2"/>
      <c r="G3412" s="2"/>
    </row>
    <row r="3413" spans="1:7" x14ac:dyDescent="0.3">
      <c r="A3413" s="2"/>
      <c r="B3413" s="2"/>
      <c r="C3413" s="2"/>
      <c r="D3413" s="2"/>
      <c r="E3413" s="2"/>
      <c r="F3413" s="2"/>
      <c r="G3413" s="2"/>
    </row>
    <row r="3414" spans="1:7" x14ac:dyDescent="0.3">
      <c r="A3414" s="2"/>
      <c r="B3414" s="2"/>
      <c r="C3414" s="2"/>
      <c r="D3414" s="2"/>
      <c r="E3414" s="2"/>
      <c r="F3414" s="2"/>
      <c r="G3414" s="2"/>
    </row>
    <row r="3415" spans="1:7" x14ac:dyDescent="0.3">
      <c r="A3415" s="2"/>
      <c r="B3415" s="2"/>
      <c r="C3415" s="2"/>
      <c r="D3415" s="2"/>
      <c r="E3415" s="2"/>
      <c r="F3415" s="2"/>
      <c r="G3415" s="2"/>
    </row>
    <row r="3416" spans="1:7" x14ac:dyDescent="0.3">
      <c r="A3416" s="2"/>
      <c r="B3416" s="2"/>
      <c r="C3416" s="2"/>
      <c r="D3416" s="2"/>
      <c r="E3416" s="2"/>
      <c r="F3416" s="2"/>
      <c r="G3416" s="2"/>
    </row>
    <row r="3417" spans="1:7" x14ac:dyDescent="0.3">
      <c r="A3417" s="2"/>
      <c r="B3417" s="2"/>
      <c r="C3417" s="2"/>
      <c r="D3417" s="2"/>
      <c r="E3417" s="2"/>
      <c r="F3417" s="2"/>
      <c r="G3417" s="2"/>
    </row>
    <row r="3418" spans="1:7" x14ac:dyDescent="0.3">
      <c r="A3418" s="2"/>
      <c r="B3418" s="2"/>
      <c r="C3418" s="2"/>
      <c r="D3418" s="2"/>
      <c r="E3418" s="2"/>
      <c r="F3418" s="2"/>
      <c r="G3418" s="2"/>
    </row>
    <row r="3419" spans="1:7" x14ac:dyDescent="0.3">
      <c r="A3419" s="2"/>
      <c r="B3419" s="2"/>
      <c r="C3419" s="2"/>
      <c r="D3419" s="2"/>
      <c r="E3419" s="2"/>
      <c r="F3419" s="2"/>
      <c r="G3419" s="2"/>
    </row>
    <row r="3420" spans="1:7" x14ac:dyDescent="0.3">
      <c r="A3420" s="2"/>
      <c r="B3420" s="2"/>
      <c r="C3420" s="2"/>
      <c r="D3420" s="2"/>
      <c r="E3420" s="2"/>
      <c r="F3420" s="2"/>
      <c r="G3420" s="2"/>
    </row>
    <row r="3421" spans="1:7" x14ac:dyDescent="0.3">
      <c r="A3421" s="2"/>
      <c r="B3421" s="2"/>
      <c r="C3421" s="2"/>
      <c r="D3421" s="2"/>
      <c r="E3421" s="2"/>
      <c r="F3421" s="2"/>
      <c r="G3421" s="2"/>
    </row>
    <row r="3422" spans="1:7" x14ac:dyDescent="0.3">
      <c r="A3422" s="2"/>
      <c r="B3422" s="2"/>
      <c r="C3422" s="2"/>
      <c r="D3422" s="2"/>
      <c r="E3422" s="2"/>
      <c r="F3422" s="2"/>
      <c r="G3422" s="2"/>
    </row>
    <row r="3423" spans="1:7" x14ac:dyDescent="0.3">
      <c r="A3423" s="2"/>
      <c r="B3423" s="2"/>
      <c r="C3423" s="2"/>
      <c r="D3423" s="2"/>
      <c r="E3423" s="2"/>
      <c r="F3423" s="2"/>
      <c r="G3423" s="2"/>
    </row>
    <row r="3424" spans="1:7" x14ac:dyDescent="0.3">
      <c r="A3424" s="2"/>
      <c r="B3424" s="2"/>
      <c r="C3424" s="2"/>
      <c r="D3424" s="2"/>
      <c r="E3424" s="2"/>
      <c r="F3424" s="2"/>
      <c r="G3424" s="2"/>
    </row>
    <row r="3425" spans="1:7" x14ac:dyDescent="0.3">
      <c r="A3425" s="2"/>
      <c r="B3425" s="2"/>
      <c r="C3425" s="2"/>
      <c r="D3425" s="2"/>
      <c r="E3425" s="2"/>
      <c r="F3425" s="2"/>
      <c r="G3425" s="2"/>
    </row>
    <row r="3426" spans="1:7" x14ac:dyDescent="0.3">
      <c r="A3426" s="2"/>
      <c r="B3426" s="2"/>
      <c r="C3426" s="2"/>
      <c r="D3426" s="2"/>
      <c r="E3426" s="2"/>
      <c r="F3426" s="2"/>
      <c r="G3426" s="2"/>
    </row>
    <row r="3427" spans="1:7" x14ac:dyDescent="0.3">
      <c r="A3427" s="2"/>
      <c r="B3427" s="2"/>
      <c r="C3427" s="2"/>
      <c r="D3427" s="2"/>
      <c r="E3427" s="2"/>
      <c r="F3427" s="2"/>
      <c r="G3427" s="2"/>
    </row>
    <row r="3428" spans="1:7" x14ac:dyDescent="0.3">
      <c r="A3428" s="2"/>
      <c r="B3428" s="2"/>
      <c r="C3428" s="2"/>
      <c r="D3428" s="2"/>
      <c r="E3428" s="2"/>
      <c r="F3428" s="2"/>
      <c r="G3428" s="2"/>
    </row>
    <row r="3429" spans="1:7" x14ac:dyDescent="0.3">
      <c r="A3429" s="2"/>
      <c r="B3429" s="2"/>
      <c r="C3429" s="2"/>
      <c r="D3429" s="2"/>
      <c r="E3429" s="2"/>
      <c r="F3429" s="2"/>
      <c r="G3429" s="2"/>
    </row>
    <row r="3430" spans="1:7" x14ac:dyDescent="0.3">
      <c r="A3430" s="2"/>
      <c r="B3430" s="2"/>
      <c r="C3430" s="2"/>
      <c r="D3430" s="2"/>
      <c r="E3430" s="2"/>
      <c r="F3430" s="2"/>
      <c r="G3430" s="2"/>
    </row>
    <row r="3431" spans="1:7" x14ac:dyDescent="0.3">
      <c r="A3431" s="2"/>
      <c r="B3431" s="2"/>
      <c r="C3431" s="2"/>
      <c r="D3431" s="2"/>
      <c r="E3431" s="2"/>
      <c r="F3431" s="2"/>
      <c r="G3431" s="2"/>
    </row>
    <row r="3432" spans="1:7" x14ac:dyDescent="0.3">
      <c r="A3432" s="2"/>
      <c r="B3432" s="2"/>
      <c r="C3432" s="2"/>
      <c r="D3432" s="2"/>
      <c r="E3432" s="2"/>
      <c r="F3432" s="2"/>
      <c r="G3432" s="2"/>
    </row>
    <row r="3433" spans="1:7" x14ac:dyDescent="0.3">
      <c r="A3433" s="2"/>
      <c r="B3433" s="2"/>
      <c r="C3433" s="2"/>
      <c r="D3433" s="2"/>
      <c r="E3433" s="2"/>
      <c r="F3433" s="2"/>
      <c r="G3433" s="2"/>
    </row>
    <row r="3434" spans="1:7" x14ac:dyDescent="0.3">
      <c r="A3434" s="2"/>
      <c r="B3434" s="2"/>
      <c r="C3434" s="2"/>
      <c r="D3434" s="2"/>
      <c r="E3434" s="2"/>
      <c r="F3434" s="2"/>
      <c r="G3434" s="2"/>
    </row>
    <row r="3435" spans="1:7" x14ac:dyDescent="0.3">
      <c r="A3435" s="2"/>
      <c r="B3435" s="2"/>
      <c r="C3435" s="2"/>
      <c r="D3435" s="2"/>
      <c r="E3435" s="2"/>
      <c r="F3435" s="2"/>
      <c r="G3435" s="2"/>
    </row>
    <row r="3436" spans="1:7" x14ac:dyDescent="0.3">
      <c r="A3436" s="2"/>
      <c r="B3436" s="2"/>
      <c r="C3436" s="2"/>
      <c r="D3436" s="2"/>
      <c r="E3436" s="2"/>
      <c r="F3436" s="2"/>
      <c r="G3436" s="2"/>
    </row>
    <row r="3437" spans="1:7" x14ac:dyDescent="0.3">
      <c r="A3437" s="2"/>
      <c r="B3437" s="2"/>
      <c r="C3437" s="2"/>
      <c r="D3437" s="2"/>
      <c r="E3437" s="2"/>
      <c r="F3437" s="2"/>
      <c r="G3437" s="2"/>
    </row>
    <row r="3438" spans="1:7" x14ac:dyDescent="0.3">
      <c r="A3438" s="2"/>
      <c r="B3438" s="2"/>
      <c r="C3438" s="2"/>
      <c r="D3438" s="2"/>
      <c r="E3438" s="2"/>
      <c r="F3438" s="2"/>
      <c r="G3438" s="2"/>
    </row>
    <row r="3439" spans="1:7" x14ac:dyDescent="0.3">
      <c r="A3439" s="2"/>
      <c r="B3439" s="2"/>
      <c r="C3439" s="2"/>
      <c r="D3439" s="2"/>
      <c r="E3439" s="2"/>
      <c r="F3439" s="2"/>
      <c r="G3439" s="2"/>
    </row>
    <row r="3440" spans="1:7" x14ac:dyDescent="0.3">
      <c r="A3440" s="2"/>
      <c r="B3440" s="2"/>
      <c r="C3440" s="2"/>
      <c r="D3440" s="2"/>
      <c r="E3440" s="2"/>
      <c r="F3440" s="2"/>
      <c r="G3440" s="2"/>
    </row>
    <row r="3441" spans="1:7" x14ac:dyDescent="0.3">
      <c r="A3441" s="2"/>
      <c r="B3441" s="2"/>
      <c r="C3441" s="2"/>
      <c r="D3441" s="2"/>
      <c r="E3441" s="2"/>
      <c r="F3441" s="2"/>
      <c r="G3441" s="2"/>
    </row>
    <row r="3442" spans="1:7" x14ac:dyDescent="0.3">
      <c r="A3442" s="2"/>
      <c r="B3442" s="2"/>
      <c r="C3442" s="2"/>
      <c r="D3442" s="2"/>
      <c r="E3442" s="2"/>
      <c r="F3442" s="2"/>
      <c r="G3442" s="2"/>
    </row>
    <row r="3443" spans="1:7" x14ac:dyDescent="0.3">
      <c r="A3443" s="2"/>
      <c r="B3443" s="2"/>
      <c r="C3443" s="2"/>
      <c r="D3443" s="2"/>
      <c r="E3443" s="2"/>
      <c r="F3443" s="2"/>
      <c r="G3443" s="2"/>
    </row>
    <row r="3444" spans="1:7" x14ac:dyDescent="0.3">
      <c r="A3444" s="2"/>
      <c r="B3444" s="2"/>
      <c r="C3444" s="2"/>
      <c r="D3444" s="2"/>
      <c r="E3444" s="2"/>
      <c r="F3444" s="2"/>
      <c r="G3444" s="2"/>
    </row>
    <row r="3445" spans="1:7" x14ac:dyDescent="0.3">
      <c r="A3445" s="2"/>
      <c r="B3445" s="2"/>
      <c r="C3445" s="2"/>
      <c r="D3445" s="2"/>
      <c r="E3445" s="2"/>
      <c r="F3445" s="2"/>
      <c r="G3445" s="2"/>
    </row>
    <row r="3446" spans="1:7" x14ac:dyDescent="0.3">
      <c r="A3446" s="2"/>
      <c r="B3446" s="2"/>
      <c r="C3446" s="2"/>
      <c r="D3446" s="2"/>
      <c r="E3446" s="2"/>
      <c r="F3446" s="2"/>
      <c r="G3446" s="2"/>
    </row>
    <row r="3447" spans="1:7" x14ac:dyDescent="0.3">
      <c r="A3447" s="2"/>
      <c r="B3447" s="2"/>
      <c r="C3447" s="2"/>
      <c r="D3447" s="2"/>
      <c r="E3447" s="2"/>
      <c r="F3447" s="2"/>
      <c r="G3447" s="2"/>
    </row>
    <row r="3448" spans="1:7" x14ac:dyDescent="0.3">
      <c r="A3448" s="2"/>
      <c r="B3448" s="2"/>
      <c r="C3448" s="2"/>
      <c r="D3448" s="2"/>
      <c r="E3448" s="2"/>
      <c r="F3448" s="2"/>
      <c r="G3448" s="2"/>
    </row>
    <row r="3449" spans="1:7" x14ac:dyDescent="0.3">
      <c r="A3449" s="2"/>
      <c r="B3449" s="2"/>
      <c r="C3449" s="2"/>
      <c r="D3449" s="2"/>
      <c r="E3449" s="2"/>
      <c r="F3449" s="2"/>
      <c r="G3449" s="2"/>
    </row>
    <row r="3450" spans="1:7" x14ac:dyDescent="0.3">
      <c r="A3450" s="2"/>
      <c r="B3450" s="2"/>
      <c r="C3450" s="2"/>
      <c r="D3450" s="2"/>
      <c r="E3450" s="2"/>
      <c r="F3450" s="2"/>
      <c r="G3450" s="2"/>
    </row>
    <row r="3451" spans="1:7" x14ac:dyDescent="0.3">
      <c r="A3451" s="2"/>
      <c r="B3451" s="2"/>
      <c r="C3451" s="2"/>
      <c r="D3451" s="2"/>
      <c r="E3451" s="2"/>
      <c r="F3451" s="2"/>
      <c r="G3451" s="2"/>
    </row>
    <row r="3452" spans="1:7" x14ac:dyDescent="0.3">
      <c r="A3452" s="2"/>
      <c r="B3452" s="2"/>
      <c r="C3452" s="2"/>
      <c r="D3452" s="2"/>
      <c r="E3452" s="2"/>
      <c r="F3452" s="2"/>
      <c r="G3452" s="2"/>
    </row>
    <row r="3453" spans="1:7" x14ac:dyDescent="0.3">
      <c r="A3453" s="2"/>
      <c r="B3453" s="2"/>
      <c r="C3453" s="2"/>
      <c r="D3453" s="2"/>
      <c r="E3453" s="2"/>
      <c r="F3453" s="2"/>
      <c r="G3453" s="2"/>
    </row>
    <row r="3454" spans="1:7" x14ac:dyDescent="0.3">
      <c r="A3454" s="2"/>
      <c r="B3454" s="2"/>
      <c r="C3454" s="2"/>
      <c r="D3454" s="2"/>
      <c r="E3454" s="2"/>
      <c r="F3454" s="2"/>
      <c r="G3454" s="2"/>
    </row>
    <row r="3455" spans="1:7" x14ac:dyDescent="0.3">
      <c r="A3455" s="2"/>
      <c r="B3455" s="2"/>
      <c r="C3455" s="2"/>
      <c r="D3455" s="2"/>
      <c r="E3455" s="2"/>
      <c r="F3455" s="2"/>
      <c r="G3455" s="2"/>
    </row>
    <row r="3456" spans="1:7" x14ac:dyDescent="0.3">
      <c r="A3456" s="2"/>
      <c r="B3456" s="2"/>
      <c r="C3456" s="2"/>
      <c r="D3456" s="2"/>
      <c r="E3456" s="2"/>
      <c r="F3456" s="2"/>
      <c r="G3456" s="2"/>
    </row>
    <row r="3457" spans="1:7" x14ac:dyDescent="0.3">
      <c r="A3457" s="2"/>
      <c r="B3457" s="2"/>
      <c r="C3457" s="2"/>
      <c r="D3457" s="2"/>
      <c r="E3457" s="2"/>
      <c r="F3457" s="2"/>
      <c r="G3457" s="2"/>
    </row>
    <row r="3458" spans="1:7" x14ac:dyDescent="0.3">
      <c r="A3458" s="2"/>
      <c r="B3458" s="2"/>
      <c r="C3458" s="2"/>
      <c r="D3458" s="2"/>
      <c r="E3458" s="2"/>
      <c r="F3458" s="2"/>
      <c r="G3458" s="2"/>
    </row>
    <row r="3459" spans="1:7" x14ac:dyDescent="0.3">
      <c r="A3459" s="2"/>
      <c r="B3459" s="2"/>
      <c r="C3459" s="2"/>
      <c r="D3459" s="2"/>
      <c r="E3459" s="2"/>
      <c r="F3459" s="2"/>
      <c r="G3459" s="2"/>
    </row>
    <row r="3460" spans="1:7" x14ac:dyDescent="0.3">
      <c r="A3460" s="2"/>
      <c r="B3460" s="2"/>
      <c r="C3460" s="2"/>
      <c r="D3460" s="2"/>
      <c r="E3460" s="2"/>
      <c r="F3460" s="2"/>
      <c r="G3460" s="2"/>
    </row>
    <row r="3461" spans="1:7" x14ac:dyDescent="0.3">
      <c r="A3461" s="2"/>
      <c r="B3461" s="2"/>
      <c r="C3461" s="2"/>
      <c r="D3461" s="2"/>
      <c r="E3461" s="2"/>
      <c r="F3461" s="2"/>
      <c r="G3461" s="2"/>
    </row>
    <row r="3462" spans="1:7" x14ac:dyDescent="0.3">
      <c r="A3462" s="2"/>
      <c r="B3462" s="2"/>
      <c r="C3462" s="2"/>
      <c r="D3462" s="2"/>
      <c r="E3462" s="2"/>
      <c r="F3462" s="2"/>
      <c r="G3462" s="2"/>
    </row>
    <row r="3463" spans="1:7" x14ac:dyDescent="0.3">
      <c r="A3463" s="2"/>
      <c r="B3463" s="2"/>
      <c r="C3463" s="2"/>
      <c r="D3463" s="2"/>
      <c r="E3463" s="2"/>
      <c r="F3463" s="2"/>
      <c r="G3463" s="2"/>
    </row>
    <row r="3464" spans="1:7" x14ac:dyDescent="0.3">
      <c r="A3464" s="2"/>
      <c r="B3464" s="2"/>
      <c r="C3464" s="2"/>
      <c r="D3464" s="2"/>
      <c r="E3464" s="2"/>
      <c r="F3464" s="2"/>
      <c r="G3464" s="2"/>
    </row>
    <row r="3465" spans="1:7" x14ac:dyDescent="0.3">
      <c r="A3465" s="2"/>
      <c r="B3465" s="2"/>
      <c r="C3465" s="2"/>
      <c r="D3465" s="2"/>
      <c r="E3465" s="2"/>
      <c r="F3465" s="2"/>
      <c r="G3465" s="2"/>
    </row>
    <row r="3466" spans="1:7" x14ac:dyDescent="0.3">
      <c r="A3466" s="2"/>
      <c r="B3466" s="2"/>
      <c r="C3466" s="2"/>
      <c r="D3466" s="2"/>
      <c r="E3466" s="2"/>
      <c r="F3466" s="2"/>
      <c r="G3466" s="2"/>
    </row>
    <row r="3467" spans="1:7" x14ac:dyDescent="0.3">
      <c r="A3467" s="2"/>
      <c r="B3467" s="2"/>
      <c r="C3467" s="2"/>
      <c r="D3467" s="2"/>
      <c r="E3467" s="2"/>
      <c r="F3467" s="2"/>
      <c r="G3467" s="2"/>
    </row>
    <row r="3468" spans="1:7" x14ac:dyDescent="0.3">
      <c r="A3468" s="2"/>
      <c r="B3468" s="2"/>
      <c r="C3468" s="2"/>
      <c r="D3468" s="2"/>
      <c r="E3468" s="2"/>
      <c r="F3468" s="2"/>
      <c r="G3468" s="2"/>
    </row>
    <row r="3469" spans="1:7" x14ac:dyDescent="0.3">
      <c r="A3469" s="2"/>
      <c r="B3469" s="2"/>
      <c r="C3469" s="2"/>
      <c r="D3469" s="2"/>
      <c r="E3469" s="2"/>
      <c r="F3469" s="2"/>
      <c r="G3469" s="2"/>
    </row>
    <row r="3470" spans="1:7" x14ac:dyDescent="0.3">
      <c r="A3470" s="2"/>
      <c r="B3470" s="2"/>
      <c r="C3470" s="2"/>
      <c r="D3470" s="2"/>
      <c r="E3470" s="2"/>
      <c r="F3470" s="2"/>
      <c r="G3470" s="2"/>
    </row>
    <row r="3471" spans="1:7" x14ac:dyDescent="0.3">
      <c r="A3471" s="2"/>
      <c r="B3471" s="2"/>
      <c r="C3471" s="2"/>
      <c r="D3471" s="2"/>
      <c r="E3471" s="2"/>
      <c r="F3471" s="2"/>
      <c r="G3471" s="2"/>
    </row>
    <row r="3472" spans="1:7" x14ac:dyDescent="0.3">
      <c r="A3472" s="2"/>
      <c r="B3472" s="2"/>
      <c r="C3472" s="2"/>
      <c r="D3472" s="2"/>
      <c r="E3472" s="2"/>
      <c r="F3472" s="2"/>
      <c r="G3472" s="2"/>
    </row>
    <row r="3473" spans="1:7" x14ac:dyDescent="0.3">
      <c r="A3473" s="2"/>
      <c r="B3473" s="2"/>
      <c r="C3473" s="2"/>
      <c r="D3473" s="2"/>
      <c r="E3473" s="2"/>
      <c r="F3473" s="2"/>
      <c r="G3473" s="2"/>
    </row>
    <row r="3474" spans="1:7" x14ac:dyDescent="0.3">
      <c r="A3474" s="2"/>
      <c r="B3474" s="2"/>
      <c r="C3474" s="2"/>
      <c r="D3474" s="2"/>
      <c r="E3474" s="2"/>
      <c r="F3474" s="2"/>
      <c r="G3474" s="2"/>
    </row>
    <row r="3475" spans="1:7" x14ac:dyDescent="0.3">
      <c r="A3475" s="2"/>
      <c r="B3475" s="2"/>
      <c r="C3475" s="2"/>
      <c r="D3475" s="2"/>
      <c r="E3475" s="2"/>
      <c r="F3475" s="2"/>
      <c r="G3475" s="2"/>
    </row>
    <row r="3476" spans="1:7" x14ac:dyDescent="0.3">
      <c r="A3476" s="2"/>
      <c r="B3476" s="2"/>
      <c r="C3476" s="2"/>
      <c r="D3476" s="2"/>
      <c r="E3476" s="2"/>
      <c r="F3476" s="2"/>
      <c r="G3476" s="2"/>
    </row>
    <row r="3477" spans="1:7" x14ac:dyDescent="0.3">
      <c r="A3477" s="2"/>
      <c r="B3477" s="2"/>
      <c r="C3477" s="2"/>
      <c r="D3477" s="2"/>
      <c r="E3477" s="2"/>
      <c r="F3477" s="2"/>
      <c r="G3477" s="2"/>
    </row>
    <row r="3478" spans="1:7" x14ac:dyDescent="0.3">
      <c r="A3478" s="2"/>
      <c r="B3478" s="2"/>
      <c r="C3478" s="2"/>
      <c r="D3478" s="2"/>
      <c r="E3478" s="2"/>
      <c r="F3478" s="2"/>
      <c r="G3478" s="2"/>
    </row>
    <row r="3479" spans="1:7" x14ac:dyDescent="0.3">
      <c r="A3479" s="2"/>
      <c r="B3479" s="2"/>
      <c r="C3479" s="2"/>
      <c r="D3479" s="2"/>
      <c r="E3479" s="2"/>
      <c r="F3479" s="2"/>
      <c r="G3479" s="2"/>
    </row>
    <row r="3480" spans="1:7" x14ac:dyDescent="0.3">
      <c r="A3480" s="2"/>
      <c r="B3480" s="2"/>
      <c r="C3480" s="2"/>
      <c r="D3480" s="2"/>
      <c r="E3480" s="2"/>
      <c r="F3480" s="2"/>
      <c r="G3480" s="2"/>
    </row>
    <row r="3481" spans="1:7" x14ac:dyDescent="0.3">
      <c r="A3481" s="2"/>
      <c r="B3481" s="2"/>
      <c r="C3481" s="2"/>
      <c r="D3481" s="2"/>
      <c r="E3481" s="2"/>
      <c r="F3481" s="2"/>
      <c r="G3481" s="2"/>
    </row>
    <row r="3482" spans="1:7" x14ac:dyDescent="0.3">
      <c r="A3482" s="2"/>
      <c r="B3482" s="2"/>
      <c r="C3482" s="2"/>
      <c r="D3482" s="2"/>
      <c r="E3482" s="2"/>
      <c r="F3482" s="2"/>
      <c r="G3482" s="2"/>
    </row>
    <row r="3483" spans="1:7" x14ac:dyDescent="0.3">
      <c r="A3483" s="2"/>
      <c r="B3483" s="2"/>
      <c r="C3483" s="2"/>
      <c r="D3483" s="2"/>
      <c r="E3483" s="2"/>
      <c r="F3483" s="2"/>
      <c r="G3483" s="2"/>
    </row>
    <row r="3484" spans="1:7" x14ac:dyDescent="0.3">
      <c r="A3484" s="2"/>
      <c r="B3484" s="2"/>
      <c r="C3484" s="2"/>
      <c r="D3484" s="2"/>
      <c r="E3484" s="2"/>
      <c r="F3484" s="2"/>
      <c r="G3484" s="2"/>
    </row>
    <row r="3485" spans="1:7" x14ac:dyDescent="0.3">
      <c r="A3485" s="2"/>
      <c r="B3485" s="2"/>
      <c r="C3485" s="2"/>
      <c r="D3485" s="2"/>
      <c r="E3485" s="2"/>
      <c r="F3485" s="2"/>
      <c r="G3485" s="2"/>
    </row>
    <row r="3486" spans="1:7" x14ac:dyDescent="0.3">
      <c r="A3486" s="2"/>
      <c r="B3486" s="2"/>
      <c r="C3486" s="2"/>
      <c r="D3486" s="2"/>
      <c r="E3486" s="2"/>
      <c r="F3486" s="2"/>
      <c r="G3486" s="2"/>
    </row>
    <row r="3487" spans="1:7" x14ac:dyDescent="0.3">
      <c r="A3487" s="2"/>
      <c r="B3487" s="2"/>
      <c r="C3487" s="2"/>
      <c r="D3487" s="2"/>
      <c r="E3487" s="2"/>
      <c r="F3487" s="2"/>
      <c r="G3487" s="2"/>
    </row>
    <row r="3488" spans="1:7" x14ac:dyDescent="0.3">
      <c r="A3488" s="2"/>
      <c r="B3488" s="2"/>
      <c r="C3488" s="2"/>
      <c r="D3488" s="2"/>
      <c r="E3488" s="2"/>
      <c r="F3488" s="2"/>
      <c r="G3488" s="2"/>
    </row>
    <row r="3489" spans="1:7" x14ac:dyDescent="0.3">
      <c r="A3489" s="2"/>
      <c r="B3489" s="2"/>
      <c r="C3489" s="2"/>
      <c r="D3489" s="2"/>
      <c r="E3489" s="2"/>
      <c r="F3489" s="2"/>
      <c r="G3489" s="2"/>
    </row>
    <row r="3490" spans="1:7" x14ac:dyDescent="0.3">
      <c r="A3490" s="2"/>
      <c r="B3490" s="2"/>
      <c r="C3490" s="2"/>
      <c r="D3490" s="2"/>
      <c r="E3490" s="2"/>
      <c r="F3490" s="2"/>
      <c r="G3490" s="2"/>
    </row>
    <row r="3491" spans="1:7" x14ac:dyDescent="0.3">
      <c r="A3491" s="2"/>
      <c r="B3491" s="2"/>
      <c r="C3491" s="2"/>
      <c r="D3491" s="2"/>
      <c r="E3491" s="2"/>
      <c r="F3491" s="2"/>
      <c r="G3491" s="2"/>
    </row>
    <row r="3492" spans="1:7" x14ac:dyDescent="0.3">
      <c r="A3492" s="2"/>
      <c r="B3492" s="2"/>
      <c r="C3492" s="2"/>
      <c r="D3492" s="2"/>
      <c r="E3492" s="2"/>
      <c r="F3492" s="2"/>
      <c r="G3492" s="2"/>
    </row>
    <row r="3493" spans="1:7" x14ac:dyDescent="0.3">
      <c r="A3493" s="2"/>
      <c r="B3493" s="2"/>
      <c r="C3493" s="2"/>
      <c r="D3493" s="2"/>
      <c r="E3493" s="2"/>
      <c r="F3493" s="2"/>
      <c r="G3493" s="2"/>
    </row>
    <row r="3494" spans="1:7" x14ac:dyDescent="0.3">
      <c r="A3494" s="2"/>
      <c r="B3494" s="2"/>
      <c r="C3494" s="2"/>
      <c r="D3494" s="2"/>
      <c r="E3494" s="2"/>
      <c r="F3494" s="2"/>
      <c r="G3494" s="2"/>
    </row>
    <row r="3495" spans="1:7" x14ac:dyDescent="0.3">
      <c r="A3495" s="2"/>
      <c r="B3495" s="2"/>
      <c r="C3495" s="2"/>
      <c r="D3495" s="2"/>
      <c r="E3495" s="2"/>
      <c r="F3495" s="2"/>
      <c r="G3495" s="2"/>
    </row>
    <row r="3496" spans="1:7" x14ac:dyDescent="0.3">
      <c r="A3496" s="2"/>
      <c r="B3496" s="2"/>
      <c r="C3496" s="2"/>
      <c r="D3496" s="2"/>
      <c r="E3496" s="2"/>
      <c r="F3496" s="2"/>
      <c r="G3496" s="2"/>
    </row>
    <row r="3497" spans="1:7" x14ac:dyDescent="0.3">
      <c r="A3497" s="2"/>
      <c r="B3497" s="2"/>
      <c r="C3497" s="2"/>
      <c r="D3497" s="2"/>
      <c r="E3497" s="2"/>
      <c r="F3497" s="2"/>
      <c r="G3497" s="2"/>
    </row>
    <row r="3498" spans="1:7" x14ac:dyDescent="0.3">
      <c r="A3498" s="2"/>
      <c r="B3498" s="2"/>
      <c r="C3498" s="2"/>
      <c r="D3498" s="2"/>
      <c r="E3498" s="2"/>
      <c r="F3498" s="2"/>
      <c r="G3498" s="2"/>
    </row>
    <row r="3499" spans="1:7" x14ac:dyDescent="0.3">
      <c r="A3499" s="2"/>
      <c r="B3499" s="2"/>
      <c r="C3499" s="2"/>
      <c r="D3499" s="2"/>
      <c r="E3499" s="2"/>
      <c r="F3499" s="2"/>
      <c r="G3499" s="2"/>
    </row>
    <row r="3500" spans="1:7" x14ac:dyDescent="0.3">
      <c r="A3500" s="2"/>
      <c r="B3500" s="2"/>
      <c r="C3500" s="2"/>
      <c r="D3500" s="2"/>
      <c r="E3500" s="2"/>
      <c r="F3500" s="2"/>
      <c r="G3500" s="2"/>
    </row>
    <row r="3501" spans="1:7" x14ac:dyDescent="0.3">
      <c r="A3501" s="2"/>
      <c r="B3501" s="2"/>
      <c r="C3501" s="2"/>
      <c r="D3501" s="2"/>
      <c r="E3501" s="2"/>
      <c r="F3501" s="2"/>
      <c r="G3501" s="2"/>
    </row>
    <row r="3502" spans="1:7" x14ac:dyDescent="0.3">
      <c r="A3502" s="2"/>
      <c r="B3502" s="2"/>
      <c r="C3502" s="2"/>
      <c r="D3502" s="2"/>
      <c r="E3502" s="2"/>
      <c r="F3502" s="2"/>
      <c r="G3502" s="2"/>
    </row>
    <row r="3503" spans="1:7" x14ac:dyDescent="0.3">
      <c r="A3503" s="2"/>
      <c r="B3503" s="2"/>
      <c r="C3503" s="2"/>
      <c r="D3503" s="2"/>
      <c r="E3503" s="2"/>
      <c r="F3503" s="2"/>
      <c r="G3503" s="2"/>
    </row>
    <row r="3504" spans="1:7" x14ac:dyDescent="0.3">
      <c r="A3504" s="2"/>
      <c r="B3504" s="2"/>
      <c r="C3504" s="2"/>
      <c r="D3504" s="2"/>
      <c r="E3504" s="2"/>
      <c r="F3504" s="2"/>
      <c r="G3504" s="2"/>
    </row>
    <row r="3505" spans="1:7" x14ac:dyDescent="0.3">
      <c r="A3505" s="2"/>
      <c r="B3505" s="2"/>
      <c r="C3505" s="2"/>
      <c r="D3505" s="2"/>
      <c r="E3505" s="2"/>
      <c r="F3505" s="2"/>
      <c r="G3505" s="2"/>
    </row>
    <row r="3506" spans="1:7" x14ac:dyDescent="0.3">
      <c r="A3506" s="2"/>
      <c r="B3506" s="2"/>
      <c r="C3506" s="2"/>
      <c r="D3506" s="2"/>
      <c r="E3506" s="2"/>
      <c r="F3506" s="2"/>
      <c r="G3506" s="2"/>
    </row>
    <row r="3507" spans="1:7" x14ac:dyDescent="0.3">
      <c r="A3507" s="2"/>
      <c r="B3507" s="2"/>
      <c r="C3507" s="2"/>
      <c r="D3507" s="2"/>
      <c r="E3507" s="2"/>
      <c r="F3507" s="2"/>
      <c r="G3507" s="2"/>
    </row>
    <row r="3508" spans="1:7" x14ac:dyDescent="0.3">
      <c r="A3508" s="2"/>
      <c r="B3508" s="2"/>
      <c r="C3508" s="2"/>
      <c r="D3508" s="2"/>
      <c r="E3508" s="2"/>
      <c r="F3508" s="2"/>
      <c r="G3508" s="2"/>
    </row>
    <row r="3509" spans="1:7" x14ac:dyDescent="0.3">
      <c r="A3509" s="2"/>
      <c r="B3509" s="2"/>
      <c r="C3509" s="2"/>
      <c r="D3509" s="2"/>
      <c r="E3509" s="2"/>
      <c r="F3509" s="2"/>
      <c r="G3509" s="2"/>
    </row>
    <row r="3510" spans="1:7" x14ac:dyDescent="0.3">
      <c r="A3510" s="2"/>
      <c r="B3510" s="2"/>
      <c r="C3510" s="2"/>
      <c r="D3510" s="2"/>
      <c r="E3510" s="2"/>
      <c r="F3510" s="2"/>
      <c r="G3510" s="2"/>
    </row>
    <row r="3511" spans="1:7" x14ac:dyDescent="0.3">
      <c r="A3511" s="2"/>
      <c r="B3511" s="2"/>
      <c r="C3511" s="2"/>
      <c r="D3511" s="2"/>
      <c r="E3511" s="2"/>
      <c r="F3511" s="2"/>
      <c r="G3511" s="2"/>
    </row>
    <row r="3512" spans="1:7" x14ac:dyDescent="0.3">
      <c r="A3512" s="2"/>
      <c r="B3512" s="2"/>
      <c r="C3512" s="2"/>
      <c r="D3512" s="2"/>
      <c r="E3512" s="2"/>
      <c r="F3512" s="2"/>
      <c r="G3512" s="2"/>
    </row>
    <row r="3513" spans="1:7" x14ac:dyDescent="0.3">
      <c r="A3513" s="2"/>
      <c r="B3513" s="2"/>
      <c r="C3513" s="2"/>
      <c r="D3513" s="2"/>
      <c r="E3513" s="2"/>
      <c r="F3513" s="2"/>
      <c r="G3513" s="2"/>
    </row>
    <row r="3514" spans="1:7" x14ac:dyDescent="0.3">
      <c r="A3514" s="2"/>
      <c r="B3514" s="2"/>
      <c r="C3514" s="2"/>
      <c r="D3514" s="2"/>
      <c r="E3514" s="2"/>
      <c r="F3514" s="2"/>
      <c r="G3514" s="2"/>
    </row>
    <row r="3515" spans="1:7" x14ac:dyDescent="0.3">
      <c r="A3515" s="2"/>
      <c r="B3515" s="2"/>
      <c r="C3515" s="2"/>
      <c r="D3515" s="2"/>
      <c r="E3515" s="2"/>
      <c r="F3515" s="2"/>
      <c r="G3515" s="2"/>
    </row>
    <row r="3516" spans="1:7" x14ac:dyDescent="0.3">
      <c r="A3516" s="2"/>
      <c r="B3516" s="2"/>
      <c r="C3516" s="2"/>
      <c r="D3516" s="2"/>
      <c r="E3516" s="2"/>
      <c r="F3516" s="2"/>
      <c r="G3516" s="2"/>
    </row>
    <row r="3517" spans="1:7" x14ac:dyDescent="0.3">
      <c r="A3517" s="2"/>
      <c r="B3517" s="2"/>
      <c r="C3517" s="2"/>
      <c r="D3517" s="2"/>
      <c r="E3517" s="2"/>
      <c r="F3517" s="2"/>
      <c r="G3517" s="2"/>
    </row>
    <row r="3518" spans="1:7" x14ac:dyDescent="0.3">
      <c r="A3518" s="2"/>
      <c r="B3518" s="2"/>
      <c r="C3518" s="2"/>
      <c r="D3518" s="2"/>
      <c r="E3518" s="2"/>
      <c r="F3518" s="2"/>
      <c r="G3518" s="2"/>
    </row>
    <row r="3519" spans="1:7" x14ac:dyDescent="0.3">
      <c r="A3519" s="2"/>
      <c r="B3519" s="2"/>
      <c r="C3519" s="2"/>
      <c r="D3519" s="2"/>
      <c r="E3519" s="2"/>
      <c r="F3519" s="2"/>
      <c r="G3519" s="2"/>
    </row>
    <row r="3520" spans="1:7" x14ac:dyDescent="0.3">
      <c r="A3520" s="2"/>
      <c r="B3520" s="2"/>
      <c r="C3520" s="2"/>
      <c r="D3520" s="2"/>
      <c r="E3520" s="2"/>
      <c r="F3520" s="2"/>
      <c r="G3520" s="2"/>
    </row>
    <row r="3521" spans="1:7" x14ac:dyDescent="0.3">
      <c r="A3521" s="2"/>
      <c r="B3521" s="2"/>
      <c r="C3521" s="2"/>
      <c r="D3521" s="2"/>
      <c r="E3521" s="2"/>
      <c r="F3521" s="2"/>
      <c r="G3521" s="2"/>
    </row>
    <row r="3522" spans="1:7" x14ac:dyDescent="0.3">
      <c r="A3522" s="2"/>
      <c r="B3522" s="2"/>
      <c r="C3522" s="2"/>
      <c r="D3522" s="2"/>
      <c r="E3522" s="2"/>
      <c r="F3522" s="2"/>
      <c r="G3522" s="2"/>
    </row>
    <row r="3523" spans="1:7" x14ac:dyDescent="0.3">
      <c r="A3523" s="2"/>
      <c r="B3523" s="2"/>
      <c r="C3523" s="2"/>
      <c r="D3523" s="2"/>
      <c r="E3523" s="2"/>
      <c r="F3523" s="2"/>
      <c r="G3523" s="2"/>
    </row>
    <row r="3524" spans="1:7" x14ac:dyDescent="0.3">
      <c r="A3524" s="2"/>
      <c r="B3524" s="2"/>
      <c r="C3524" s="2"/>
      <c r="D3524" s="2"/>
      <c r="E3524" s="2"/>
      <c r="F3524" s="2"/>
      <c r="G3524" s="2"/>
    </row>
    <row r="3525" spans="1:7" x14ac:dyDescent="0.3">
      <c r="A3525" s="2"/>
      <c r="B3525" s="2"/>
      <c r="C3525" s="2"/>
      <c r="D3525" s="2"/>
      <c r="E3525" s="2"/>
      <c r="F3525" s="2"/>
      <c r="G3525" s="2"/>
    </row>
    <row r="3526" spans="1:7" x14ac:dyDescent="0.3">
      <c r="A3526" s="2"/>
      <c r="B3526" s="2"/>
      <c r="C3526" s="2"/>
      <c r="D3526" s="2"/>
      <c r="E3526" s="2"/>
      <c r="F3526" s="2"/>
      <c r="G3526" s="2"/>
    </row>
    <row r="3527" spans="1:7" x14ac:dyDescent="0.3">
      <c r="A3527" s="2"/>
      <c r="B3527" s="2"/>
      <c r="C3527" s="2"/>
      <c r="D3527" s="2"/>
      <c r="E3527" s="2"/>
      <c r="F3527" s="2"/>
      <c r="G3527" s="2"/>
    </row>
    <row r="3528" spans="1:7" x14ac:dyDescent="0.3">
      <c r="A3528" s="2"/>
      <c r="B3528" s="2"/>
      <c r="C3528" s="2"/>
      <c r="D3528" s="2"/>
      <c r="E3528" s="2"/>
      <c r="F3528" s="2"/>
      <c r="G3528" s="2"/>
    </row>
    <row r="3529" spans="1:7" x14ac:dyDescent="0.3">
      <c r="A3529" s="2"/>
      <c r="B3529" s="2"/>
      <c r="C3529" s="2"/>
      <c r="D3529" s="2"/>
      <c r="E3529" s="2"/>
      <c r="F3529" s="2"/>
      <c r="G3529" s="2"/>
    </row>
    <row r="3530" spans="1:7" x14ac:dyDescent="0.3">
      <c r="A3530" s="2"/>
      <c r="B3530" s="2"/>
      <c r="C3530" s="2"/>
      <c r="D3530" s="2"/>
      <c r="E3530" s="2"/>
      <c r="F3530" s="2"/>
      <c r="G3530" s="2"/>
    </row>
    <row r="3531" spans="1:7" x14ac:dyDescent="0.3">
      <c r="A3531" s="2"/>
      <c r="B3531" s="2"/>
      <c r="C3531" s="2"/>
      <c r="D3531" s="2"/>
      <c r="E3531" s="2"/>
      <c r="F3531" s="2"/>
      <c r="G3531" s="2"/>
    </row>
    <row r="3532" spans="1:7" x14ac:dyDescent="0.3">
      <c r="A3532" s="2"/>
      <c r="B3532" s="2"/>
      <c r="C3532" s="2"/>
      <c r="D3532" s="2"/>
      <c r="E3532" s="2"/>
      <c r="F3532" s="2"/>
      <c r="G3532" s="2"/>
    </row>
    <row r="3533" spans="1:7" x14ac:dyDescent="0.3">
      <c r="A3533" s="2"/>
      <c r="B3533" s="2"/>
      <c r="C3533" s="2"/>
      <c r="D3533" s="2"/>
      <c r="E3533" s="2"/>
      <c r="F3533" s="2"/>
      <c r="G3533" s="2"/>
    </row>
    <row r="3534" spans="1:7" x14ac:dyDescent="0.3">
      <c r="A3534" s="2"/>
      <c r="B3534" s="2"/>
      <c r="C3534" s="2"/>
      <c r="D3534" s="2"/>
      <c r="E3534" s="2"/>
      <c r="F3534" s="2"/>
      <c r="G3534" s="2"/>
    </row>
    <row r="3535" spans="1:7" x14ac:dyDescent="0.3">
      <c r="A3535" s="2"/>
      <c r="B3535" s="2"/>
      <c r="C3535" s="2"/>
      <c r="D3535" s="2"/>
      <c r="E3535" s="2"/>
      <c r="F3535" s="2"/>
      <c r="G3535" s="2"/>
    </row>
    <row r="3536" spans="1:7" x14ac:dyDescent="0.3">
      <c r="A3536" s="2"/>
      <c r="B3536" s="2"/>
      <c r="C3536" s="2"/>
      <c r="D3536" s="2"/>
      <c r="E3536" s="2"/>
      <c r="F3536" s="2"/>
      <c r="G3536" s="2"/>
    </row>
    <row r="3537" spans="1:7" x14ac:dyDescent="0.3">
      <c r="A3537" s="2"/>
      <c r="B3537" s="2"/>
      <c r="C3537" s="2"/>
      <c r="D3537" s="2"/>
      <c r="E3537" s="2"/>
      <c r="F3537" s="2"/>
      <c r="G3537" s="2"/>
    </row>
    <row r="3538" spans="1:7" x14ac:dyDescent="0.3">
      <c r="A3538" s="2"/>
      <c r="B3538" s="2"/>
      <c r="C3538" s="2"/>
      <c r="D3538" s="2"/>
      <c r="E3538" s="2"/>
      <c r="F3538" s="2"/>
      <c r="G3538" s="2"/>
    </row>
    <row r="3539" spans="1:7" x14ac:dyDescent="0.3">
      <c r="A3539" s="2"/>
      <c r="B3539" s="2"/>
      <c r="C3539" s="2"/>
      <c r="D3539" s="2"/>
      <c r="E3539" s="2"/>
      <c r="F3539" s="2"/>
      <c r="G3539" s="2"/>
    </row>
    <row r="3540" spans="1:7" x14ac:dyDescent="0.3">
      <c r="A3540" s="2"/>
      <c r="B3540" s="2"/>
      <c r="C3540" s="2"/>
      <c r="D3540" s="2"/>
      <c r="E3540" s="2"/>
      <c r="F3540" s="2"/>
      <c r="G3540" s="2"/>
    </row>
    <row r="3541" spans="1:7" x14ac:dyDescent="0.3">
      <c r="A3541" s="2"/>
      <c r="B3541" s="2"/>
      <c r="C3541" s="2"/>
      <c r="D3541" s="2"/>
      <c r="E3541" s="2"/>
      <c r="F3541" s="2"/>
      <c r="G3541" s="2"/>
    </row>
    <row r="3542" spans="1:7" x14ac:dyDescent="0.3">
      <c r="A3542" s="2"/>
      <c r="B3542" s="2"/>
      <c r="C3542" s="2"/>
      <c r="D3542" s="2"/>
      <c r="E3542" s="2"/>
      <c r="F3542" s="2"/>
      <c r="G3542" s="2"/>
    </row>
    <row r="3543" spans="1:7" x14ac:dyDescent="0.3">
      <c r="A3543" s="2"/>
      <c r="B3543" s="2"/>
      <c r="C3543" s="2"/>
      <c r="D3543" s="2"/>
      <c r="E3543" s="2"/>
      <c r="F3543" s="2"/>
      <c r="G3543" s="2"/>
    </row>
    <row r="3544" spans="1:7" x14ac:dyDescent="0.3">
      <c r="A3544" s="2"/>
      <c r="B3544" s="2"/>
      <c r="C3544" s="2"/>
      <c r="D3544" s="2"/>
      <c r="E3544" s="2"/>
      <c r="F3544" s="2"/>
      <c r="G3544" s="2"/>
    </row>
    <row r="3545" spans="1:7" x14ac:dyDescent="0.3">
      <c r="A3545" s="2"/>
      <c r="B3545" s="2"/>
      <c r="C3545" s="2"/>
      <c r="D3545" s="2"/>
      <c r="E3545" s="2"/>
      <c r="F3545" s="2"/>
      <c r="G3545" s="2"/>
    </row>
    <row r="3546" spans="1:7" x14ac:dyDescent="0.3">
      <c r="A3546" s="2"/>
      <c r="B3546" s="2"/>
      <c r="C3546" s="2"/>
      <c r="D3546" s="2"/>
      <c r="E3546" s="2"/>
      <c r="F3546" s="2"/>
      <c r="G3546" s="2"/>
    </row>
    <row r="3547" spans="1:7" x14ac:dyDescent="0.3">
      <c r="A3547" s="2"/>
      <c r="B3547" s="2"/>
      <c r="C3547" s="2"/>
      <c r="D3547" s="2"/>
      <c r="E3547" s="2"/>
      <c r="F3547" s="2"/>
      <c r="G3547" s="2"/>
    </row>
    <row r="3548" spans="1:7" x14ac:dyDescent="0.3">
      <c r="A3548" s="2"/>
      <c r="B3548" s="2"/>
      <c r="C3548" s="2"/>
      <c r="D3548" s="2"/>
      <c r="E3548" s="2"/>
      <c r="F3548" s="2"/>
      <c r="G3548" s="2"/>
    </row>
    <row r="3549" spans="1:7" x14ac:dyDescent="0.3">
      <c r="A3549" s="2"/>
      <c r="B3549" s="2"/>
      <c r="C3549" s="2"/>
      <c r="D3549" s="2"/>
      <c r="E3549" s="2"/>
      <c r="F3549" s="2"/>
      <c r="G3549" s="2"/>
    </row>
    <row r="3550" spans="1:7" x14ac:dyDescent="0.3">
      <c r="A3550" s="2"/>
      <c r="B3550" s="2"/>
      <c r="C3550" s="2"/>
      <c r="D3550" s="2"/>
      <c r="E3550" s="2"/>
      <c r="F3550" s="2"/>
      <c r="G3550" s="2"/>
    </row>
    <row r="3551" spans="1:7" x14ac:dyDescent="0.3">
      <c r="A3551" s="2"/>
      <c r="B3551" s="2"/>
      <c r="C3551" s="2"/>
      <c r="D3551" s="2"/>
      <c r="E3551" s="2"/>
      <c r="F3551" s="2"/>
      <c r="G3551" s="2"/>
    </row>
    <row r="3552" spans="1:7" x14ac:dyDescent="0.3">
      <c r="A3552" s="2"/>
      <c r="B3552" s="2"/>
      <c r="C3552" s="2"/>
      <c r="D3552" s="2"/>
      <c r="E3552" s="2"/>
      <c r="F3552" s="2"/>
      <c r="G3552" s="2"/>
    </row>
    <row r="3553" spans="1:7" x14ac:dyDescent="0.3">
      <c r="A3553" s="2"/>
      <c r="B3553" s="2"/>
      <c r="C3553" s="2"/>
      <c r="D3553" s="2"/>
      <c r="E3553" s="2"/>
      <c r="F3553" s="2"/>
      <c r="G3553" s="2"/>
    </row>
    <row r="3554" spans="1:7" x14ac:dyDescent="0.3">
      <c r="A3554" s="2"/>
      <c r="B3554" s="2"/>
      <c r="C3554" s="2"/>
      <c r="D3554" s="2"/>
      <c r="E3554" s="2"/>
      <c r="F3554" s="2"/>
      <c r="G3554" s="2"/>
    </row>
    <row r="3555" spans="1:7" x14ac:dyDescent="0.3">
      <c r="A3555" s="2"/>
      <c r="B3555" s="2"/>
      <c r="C3555" s="2"/>
      <c r="D3555" s="2"/>
      <c r="E3555" s="2"/>
      <c r="F3555" s="2"/>
      <c r="G3555" s="2"/>
    </row>
    <row r="3556" spans="1:7" x14ac:dyDescent="0.3">
      <c r="A3556" s="2"/>
      <c r="B3556" s="2"/>
      <c r="C3556" s="2"/>
      <c r="D3556" s="2"/>
      <c r="E3556" s="2"/>
      <c r="F3556" s="2"/>
      <c r="G3556" s="2"/>
    </row>
    <row r="3557" spans="1:7" x14ac:dyDescent="0.3">
      <c r="A3557" s="2"/>
      <c r="B3557" s="2"/>
      <c r="C3557" s="2"/>
      <c r="D3557" s="2"/>
      <c r="E3557" s="2"/>
      <c r="F3557" s="2"/>
      <c r="G3557" s="2"/>
    </row>
    <row r="3558" spans="1:7" x14ac:dyDescent="0.3">
      <c r="A3558" s="2"/>
      <c r="B3558" s="2"/>
      <c r="C3558" s="2"/>
      <c r="D3558" s="2"/>
      <c r="E3558" s="2"/>
      <c r="F3558" s="2"/>
      <c r="G3558" s="2"/>
    </row>
    <row r="3559" spans="1:7" x14ac:dyDescent="0.3">
      <c r="A3559" s="2"/>
      <c r="B3559" s="2"/>
      <c r="C3559" s="2"/>
      <c r="D3559" s="2"/>
      <c r="E3559" s="2"/>
      <c r="F3559" s="2"/>
      <c r="G3559" s="2"/>
    </row>
    <row r="3560" spans="1:7" x14ac:dyDescent="0.3">
      <c r="A3560" s="2"/>
      <c r="B3560" s="2"/>
      <c r="C3560" s="2"/>
      <c r="D3560" s="2"/>
      <c r="E3560" s="2"/>
      <c r="F3560" s="2"/>
      <c r="G3560" s="2"/>
    </row>
    <row r="3561" spans="1:7" x14ac:dyDescent="0.3">
      <c r="A3561" s="2"/>
      <c r="B3561" s="2"/>
      <c r="C3561" s="2"/>
      <c r="D3561" s="2"/>
      <c r="E3561" s="2"/>
      <c r="F3561" s="2"/>
      <c r="G3561" s="2"/>
    </row>
    <row r="3562" spans="1:7" x14ac:dyDescent="0.3">
      <c r="A3562" s="2"/>
      <c r="B3562" s="2"/>
      <c r="C3562" s="2"/>
      <c r="D3562" s="2"/>
      <c r="E3562" s="2"/>
      <c r="F3562" s="2"/>
      <c r="G3562" s="2"/>
    </row>
    <row r="3563" spans="1:7" x14ac:dyDescent="0.3">
      <c r="A3563" s="2"/>
      <c r="B3563" s="2"/>
      <c r="C3563" s="2"/>
      <c r="D3563" s="2"/>
      <c r="E3563" s="2"/>
      <c r="F3563" s="2"/>
      <c r="G3563" s="2"/>
    </row>
    <row r="3564" spans="1:7" x14ac:dyDescent="0.3">
      <c r="A3564" s="2"/>
      <c r="B3564" s="2"/>
      <c r="C3564" s="2"/>
      <c r="D3564" s="2"/>
      <c r="E3564" s="2"/>
      <c r="F3564" s="2"/>
      <c r="G3564" s="2"/>
    </row>
    <row r="3565" spans="1:7" x14ac:dyDescent="0.3">
      <c r="A3565" s="2"/>
      <c r="B3565" s="2"/>
      <c r="C3565" s="2"/>
      <c r="D3565" s="2"/>
      <c r="E3565" s="2"/>
      <c r="F3565" s="2"/>
      <c r="G3565" s="2"/>
    </row>
    <row r="3566" spans="1:7" x14ac:dyDescent="0.3">
      <c r="A3566" s="2"/>
      <c r="B3566" s="2"/>
      <c r="C3566" s="2"/>
      <c r="D3566" s="2"/>
      <c r="E3566" s="2"/>
      <c r="F3566" s="2"/>
      <c r="G3566" s="2"/>
    </row>
    <row r="3567" spans="1:7" x14ac:dyDescent="0.3">
      <c r="A3567" s="2"/>
      <c r="B3567" s="2"/>
      <c r="C3567" s="2"/>
      <c r="D3567" s="2"/>
      <c r="E3567" s="2"/>
      <c r="F3567" s="2"/>
      <c r="G3567" s="2"/>
    </row>
    <row r="3568" spans="1:7" x14ac:dyDescent="0.3">
      <c r="A3568" s="2"/>
      <c r="B3568" s="2"/>
      <c r="C3568" s="2"/>
      <c r="D3568" s="2"/>
      <c r="E3568" s="2"/>
      <c r="F3568" s="2"/>
      <c r="G3568" s="2"/>
    </row>
    <row r="3569" spans="1:7" x14ac:dyDescent="0.3">
      <c r="A3569" s="2"/>
      <c r="B3569" s="2"/>
      <c r="C3569" s="2"/>
      <c r="D3569" s="2"/>
      <c r="E3569" s="2"/>
      <c r="F3569" s="2"/>
      <c r="G3569" s="2"/>
    </row>
    <row r="3570" spans="1:7" x14ac:dyDescent="0.3">
      <c r="A3570" s="2"/>
      <c r="B3570" s="2"/>
      <c r="C3570" s="2"/>
      <c r="D3570" s="2"/>
      <c r="E3570" s="2"/>
      <c r="F3570" s="2"/>
      <c r="G3570" s="2"/>
    </row>
    <row r="3571" spans="1:7" x14ac:dyDescent="0.3">
      <c r="A3571" s="2"/>
      <c r="B3571" s="2"/>
      <c r="C3571" s="2"/>
      <c r="D3571" s="2"/>
      <c r="E3571" s="2"/>
      <c r="F3571" s="2"/>
      <c r="G3571" s="2"/>
    </row>
    <row r="3572" spans="1:7" x14ac:dyDescent="0.3">
      <c r="A3572" s="2"/>
      <c r="B3572" s="2"/>
      <c r="C3572" s="2"/>
      <c r="D3572" s="2"/>
      <c r="E3572" s="2"/>
      <c r="F3572" s="2"/>
      <c r="G3572" s="2"/>
    </row>
    <row r="3573" spans="1:7" x14ac:dyDescent="0.3">
      <c r="A3573" s="2"/>
      <c r="B3573" s="2"/>
      <c r="C3573" s="2"/>
      <c r="D3573" s="2"/>
      <c r="E3573" s="2"/>
      <c r="F3573" s="2"/>
      <c r="G3573" s="2"/>
    </row>
    <row r="3574" spans="1:7" x14ac:dyDescent="0.3">
      <c r="A3574" s="2"/>
      <c r="B3574" s="2"/>
      <c r="C3574" s="2"/>
      <c r="D3574" s="2"/>
      <c r="E3574" s="2"/>
      <c r="F3574" s="2"/>
      <c r="G3574" s="2"/>
    </row>
    <row r="3575" spans="1:7" x14ac:dyDescent="0.3">
      <c r="A3575" s="2"/>
      <c r="B3575" s="2"/>
      <c r="C3575" s="2"/>
      <c r="D3575" s="2"/>
      <c r="E3575" s="2"/>
      <c r="F3575" s="2"/>
      <c r="G3575" s="2"/>
    </row>
    <row r="3576" spans="1:7" x14ac:dyDescent="0.3">
      <c r="A3576" s="2"/>
      <c r="B3576" s="2"/>
      <c r="C3576" s="2"/>
      <c r="D3576" s="2"/>
      <c r="E3576" s="2"/>
      <c r="F3576" s="2"/>
      <c r="G3576" s="2"/>
    </row>
    <row r="3577" spans="1:7" x14ac:dyDescent="0.3">
      <c r="A3577" s="2"/>
      <c r="B3577" s="2"/>
      <c r="C3577" s="2"/>
      <c r="D3577" s="2"/>
      <c r="E3577" s="2"/>
      <c r="F3577" s="2"/>
      <c r="G3577" s="2"/>
    </row>
    <row r="3578" spans="1:7" x14ac:dyDescent="0.3">
      <c r="A3578" s="2"/>
      <c r="B3578" s="2"/>
      <c r="C3578" s="2"/>
      <c r="D3578" s="2"/>
      <c r="E3578" s="2"/>
      <c r="F3578" s="2"/>
      <c r="G3578" s="2"/>
    </row>
    <row r="3579" spans="1:7" x14ac:dyDescent="0.3">
      <c r="A3579" s="2"/>
      <c r="B3579" s="2"/>
      <c r="C3579" s="2"/>
      <c r="D3579" s="2"/>
      <c r="E3579" s="2"/>
      <c r="F3579" s="2"/>
      <c r="G3579" s="2"/>
    </row>
    <row r="3580" spans="1:7" x14ac:dyDescent="0.3">
      <c r="A3580" s="2"/>
      <c r="B3580" s="2"/>
      <c r="C3580" s="2"/>
      <c r="D3580" s="2"/>
      <c r="E3580" s="2"/>
      <c r="F3580" s="2"/>
      <c r="G3580" s="2"/>
    </row>
    <row r="3581" spans="1:7" x14ac:dyDescent="0.3">
      <c r="A3581" s="2"/>
      <c r="B3581" s="2"/>
      <c r="C3581" s="2"/>
      <c r="D3581" s="2"/>
      <c r="E3581" s="2"/>
      <c r="F3581" s="2"/>
      <c r="G3581" s="2"/>
    </row>
    <row r="3582" spans="1:7" x14ac:dyDescent="0.3">
      <c r="A3582" s="2"/>
      <c r="B3582" s="2"/>
      <c r="C3582" s="2"/>
      <c r="D3582" s="2"/>
      <c r="E3582" s="2"/>
      <c r="F3582" s="2"/>
      <c r="G3582" s="2"/>
    </row>
    <row r="3583" spans="1:7" x14ac:dyDescent="0.3">
      <c r="A3583" s="2"/>
      <c r="B3583" s="2"/>
      <c r="C3583" s="2"/>
      <c r="D3583" s="2"/>
      <c r="E3583" s="2"/>
      <c r="F3583" s="2"/>
      <c r="G3583" s="2"/>
    </row>
    <row r="3584" spans="1:7" x14ac:dyDescent="0.3">
      <c r="A3584" s="2"/>
      <c r="B3584" s="2"/>
      <c r="C3584" s="2"/>
      <c r="D3584" s="2"/>
      <c r="E3584" s="2"/>
      <c r="F3584" s="2"/>
      <c r="G3584" s="2"/>
    </row>
    <row r="3585" spans="1:7" x14ac:dyDescent="0.3">
      <c r="A3585" s="2"/>
      <c r="B3585" s="2"/>
      <c r="C3585" s="2"/>
      <c r="D3585" s="2"/>
      <c r="E3585" s="2"/>
      <c r="F3585" s="2"/>
      <c r="G3585" s="2"/>
    </row>
    <row r="3586" spans="1:7" x14ac:dyDescent="0.3">
      <c r="A3586" s="2"/>
      <c r="B3586" s="2"/>
      <c r="C3586" s="2"/>
      <c r="D3586" s="2"/>
      <c r="E3586" s="2"/>
      <c r="F3586" s="2"/>
      <c r="G3586" s="2"/>
    </row>
    <row r="3587" spans="1:7" x14ac:dyDescent="0.3">
      <c r="A3587" s="2"/>
      <c r="B3587" s="2"/>
      <c r="C3587" s="2"/>
      <c r="D3587" s="2"/>
      <c r="E3587" s="2"/>
      <c r="F3587" s="2"/>
      <c r="G3587" s="2"/>
    </row>
    <row r="3588" spans="1:7" x14ac:dyDescent="0.3">
      <c r="A3588" s="2"/>
      <c r="B3588" s="2"/>
      <c r="C3588" s="2"/>
      <c r="D3588" s="2"/>
      <c r="E3588" s="2"/>
      <c r="F3588" s="2"/>
      <c r="G3588" s="2"/>
    </row>
    <row r="3589" spans="1:7" x14ac:dyDescent="0.3">
      <c r="A3589" s="2"/>
      <c r="B3589" s="2"/>
      <c r="C3589" s="2"/>
      <c r="D3589" s="2"/>
      <c r="E3589" s="2"/>
      <c r="F3589" s="2"/>
      <c r="G3589" s="2"/>
    </row>
    <row r="3590" spans="1:7" x14ac:dyDescent="0.3">
      <c r="A3590" s="2"/>
      <c r="B3590" s="2"/>
      <c r="C3590" s="2"/>
      <c r="D3590" s="2"/>
      <c r="E3590" s="2"/>
      <c r="F3590" s="2"/>
      <c r="G3590" s="2"/>
    </row>
    <row r="3591" spans="1:7" x14ac:dyDescent="0.3">
      <c r="A3591" s="2"/>
      <c r="B3591" s="2"/>
      <c r="C3591" s="2"/>
      <c r="D3591" s="2"/>
      <c r="E3591" s="2"/>
      <c r="F3591" s="2"/>
      <c r="G3591" s="2"/>
    </row>
    <row r="3592" spans="1:7" x14ac:dyDescent="0.3">
      <c r="A3592" s="2"/>
      <c r="B3592" s="2"/>
      <c r="C3592" s="2"/>
      <c r="D3592" s="2"/>
      <c r="E3592" s="2"/>
      <c r="F3592" s="2"/>
      <c r="G3592" s="2"/>
    </row>
    <row r="3593" spans="1:7" x14ac:dyDescent="0.3">
      <c r="A3593" s="2"/>
      <c r="B3593" s="2"/>
      <c r="C3593" s="2"/>
      <c r="D3593" s="2"/>
      <c r="E3593" s="2"/>
      <c r="F3593" s="2"/>
      <c r="G3593" s="2"/>
    </row>
    <row r="3594" spans="1:7" x14ac:dyDescent="0.3">
      <c r="A3594" s="2"/>
      <c r="B3594" s="2"/>
      <c r="C3594" s="2"/>
      <c r="D3594" s="2"/>
      <c r="E3594" s="2"/>
      <c r="F3594" s="2"/>
      <c r="G3594" s="2"/>
    </row>
    <row r="3595" spans="1:7" x14ac:dyDescent="0.3">
      <c r="A3595" s="2"/>
      <c r="B3595" s="2"/>
      <c r="C3595" s="2"/>
      <c r="D3595" s="2"/>
      <c r="E3595" s="2"/>
      <c r="F3595" s="2"/>
      <c r="G3595" s="2"/>
    </row>
    <row r="3596" spans="1:7" x14ac:dyDescent="0.3">
      <c r="A3596" s="2"/>
      <c r="B3596" s="2"/>
      <c r="C3596" s="2"/>
      <c r="D3596" s="2"/>
      <c r="E3596" s="2"/>
      <c r="F3596" s="2"/>
      <c r="G3596" s="2"/>
    </row>
    <row r="3597" spans="1:7" x14ac:dyDescent="0.3">
      <c r="A3597" s="2"/>
      <c r="B3597" s="2"/>
      <c r="C3597" s="2"/>
      <c r="D3597" s="2"/>
      <c r="E3597" s="2"/>
      <c r="F3597" s="2"/>
      <c r="G3597" s="2"/>
    </row>
    <row r="3598" spans="1:7" x14ac:dyDescent="0.3">
      <c r="A3598" s="2"/>
      <c r="B3598" s="2"/>
      <c r="C3598" s="2"/>
      <c r="D3598" s="2"/>
      <c r="E3598" s="2"/>
      <c r="F3598" s="2"/>
      <c r="G3598" s="2"/>
    </row>
    <row r="3599" spans="1:7" x14ac:dyDescent="0.3">
      <c r="A3599" s="2"/>
      <c r="B3599" s="2"/>
      <c r="C3599" s="2"/>
      <c r="D3599" s="2"/>
      <c r="E3599" s="2"/>
      <c r="F3599" s="2"/>
      <c r="G3599" s="2"/>
    </row>
    <row r="3600" spans="1:7" x14ac:dyDescent="0.3">
      <c r="A3600" s="2"/>
      <c r="B3600" s="2"/>
      <c r="C3600" s="2"/>
      <c r="D3600" s="2"/>
      <c r="E3600" s="2"/>
      <c r="F3600" s="2"/>
      <c r="G3600" s="2"/>
    </row>
    <row r="3601" spans="1:7" x14ac:dyDescent="0.3">
      <c r="A3601" s="2"/>
      <c r="B3601" s="2"/>
      <c r="C3601" s="2"/>
      <c r="D3601" s="2"/>
      <c r="E3601" s="2"/>
      <c r="F3601" s="2"/>
      <c r="G3601" s="2"/>
    </row>
    <row r="3602" spans="1:7" x14ac:dyDescent="0.3">
      <c r="A3602" s="2"/>
      <c r="B3602" s="2"/>
      <c r="C3602" s="2"/>
      <c r="D3602" s="2"/>
      <c r="E3602" s="2"/>
      <c r="F3602" s="2"/>
      <c r="G3602" s="2"/>
    </row>
    <row r="3603" spans="1:7" x14ac:dyDescent="0.3">
      <c r="A3603" s="2"/>
      <c r="B3603" s="2"/>
      <c r="C3603" s="2"/>
      <c r="D3603" s="2"/>
      <c r="E3603" s="2"/>
      <c r="F3603" s="2"/>
      <c r="G3603" s="2"/>
    </row>
    <row r="3604" spans="1:7" x14ac:dyDescent="0.3">
      <c r="A3604" s="2"/>
      <c r="B3604" s="2"/>
      <c r="C3604" s="2"/>
      <c r="D3604" s="2"/>
      <c r="E3604" s="2"/>
      <c r="F3604" s="2"/>
      <c r="G3604" s="2"/>
    </row>
    <row r="3605" spans="1:7" x14ac:dyDescent="0.3">
      <c r="A3605" s="2"/>
      <c r="B3605" s="2"/>
      <c r="C3605" s="2"/>
      <c r="D3605" s="2"/>
      <c r="E3605" s="2"/>
      <c r="F3605" s="2"/>
      <c r="G3605" s="2"/>
    </row>
    <row r="3606" spans="1:7" x14ac:dyDescent="0.3">
      <c r="A3606" s="2"/>
      <c r="B3606" s="2"/>
      <c r="C3606" s="2"/>
      <c r="D3606" s="2"/>
      <c r="E3606" s="2"/>
      <c r="F3606" s="2"/>
      <c r="G3606" s="2"/>
    </row>
    <row r="3607" spans="1:7" x14ac:dyDescent="0.3">
      <c r="A3607" s="2"/>
      <c r="B3607" s="2"/>
      <c r="C3607" s="2"/>
      <c r="D3607" s="2"/>
      <c r="E3607" s="2"/>
      <c r="F3607" s="2"/>
      <c r="G3607" s="2"/>
    </row>
    <row r="3608" spans="1:7" x14ac:dyDescent="0.3">
      <c r="A3608" s="2"/>
      <c r="B3608" s="2"/>
      <c r="C3608" s="2"/>
      <c r="D3608" s="2"/>
      <c r="E3608" s="2"/>
      <c r="F3608" s="2"/>
      <c r="G3608" s="2"/>
    </row>
    <row r="3609" spans="1:7" x14ac:dyDescent="0.3">
      <c r="A3609" s="2"/>
      <c r="B3609" s="2"/>
      <c r="C3609" s="2"/>
      <c r="D3609" s="2"/>
      <c r="E3609" s="2"/>
      <c r="F3609" s="2"/>
      <c r="G3609" s="2"/>
    </row>
    <row r="3610" spans="1:7" x14ac:dyDescent="0.3">
      <c r="A3610" s="2"/>
      <c r="B3610" s="2"/>
      <c r="C3610" s="2"/>
      <c r="D3610" s="2"/>
      <c r="E3610" s="2"/>
      <c r="F3610" s="2"/>
      <c r="G3610" s="2"/>
    </row>
    <row r="3611" spans="1:7" x14ac:dyDescent="0.3">
      <c r="A3611" s="2"/>
      <c r="B3611" s="2"/>
      <c r="C3611" s="2"/>
      <c r="D3611" s="2"/>
      <c r="E3611" s="2"/>
      <c r="F3611" s="2"/>
      <c r="G3611" s="2"/>
    </row>
    <row r="3612" spans="1:7" x14ac:dyDescent="0.3">
      <c r="A3612" s="2"/>
      <c r="B3612" s="2"/>
      <c r="C3612" s="2"/>
      <c r="D3612" s="2"/>
      <c r="E3612" s="2"/>
      <c r="F3612" s="2"/>
      <c r="G3612" s="2"/>
    </row>
    <row r="3613" spans="1:7" x14ac:dyDescent="0.3">
      <c r="A3613" s="2"/>
      <c r="B3613" s="2"/>
      <c r="C3613" s="2"/>
      <c r="D3613" s="2"/>
      <c r="E3613" s="2"/>
      <c r="F3613" s="2"/>
      <c r="G3613" s="2"/>
    </row>
    <row r="3614" spans="1:7" x14ac:dyDescent="0.3">
      <c r="A3614" s="2"/>
      <c r="B3614" s="2"/>
      <c r="C3614" s="2"/>
      <c r="D3614" s="2"/>
      <c r="E3614" s="2"/>
      <c r="F3614" s="2"/>
      <c r="G3614" s="2"/>
    </row>
    <row r="3615" spans="1:7" x14ac:dyDescent="0.3">
      <c r="A3615" s="2"/>
      <c r="B3615" s="2"/>
      <c r="C3615" s="2"/>
      <c r="D3615" s="2"/>
      <c r="E3615" s="2"/>
      <c r="F3615" s="2"/>
      <c r="G3615" s="2"/>
    </row>
    <row r="3616" spans="1:7" x14ac:dyDescent="0.3">
      <c r="A3616" s="2"/>
      <c r="B3616" s="2"/>
      <c r="C3616" s="2"/>
      <c r="D3616" s="2"/>
      <c r="E3616" s="2"/>
      <c r="F3616" s="2"/>
      <c r="G3616" s="2"/>
    </row>
    <row r="3617" spans="1:7" x14ac:dyDescent="0.3">
      <c r="A3617" s="2"/>
      <c r="B3617" s="2"/>
      <c r="C3617" s="2"/>
      <c r="D3617" s="2"/>
      <c r="E3617" s="2"/>
      <c r="F3617" s="2"/>
      <c r="G3617" s="2"/>
    </row>
    <row r="3618" spans="1:7" x14ac:dyDescent="0.3">
      <c r="A3618" s="2"/>
      <c r="B3618" s="2"/>
      <c r="C3618" s="2"/>
      <c r="D3618" s="2"/>
      <c r="E3618" s="2"/>
      <c r="F3618" s="2"/>
      <c r="G3618" s="2"/>
    </row>
    <row r="3619" spans="1:7" x14ac:dyDescent="0.3">
      <c r="A3619" s="2"/>
      <c r="B3619" s="2"/>
      <c r="C3619" s="2"/>
      <c r="D3619" s="2"/>
      <c r="E3619" s="2"/>
      <c r="F3619" s="2"/>
      <c r="G3619" s="2"/>
    </row>
    <row r="3620" spans="1:7" x14ac:dyDescent="0.3">
      <c r="A3620" s="2"/>
      <c r="B3620" s="2"/>
      <c r="C3620" s="2"/>
      <c r="D3620" s="2"/>
      <c r="E3620" s="2"/>
      <c r="F3620" s="2"/>
      <c r="G3620" s="2"/>
    </row>
    <row r="3621" spans="1:7" x14ac:dyDescent="0.3">
      <c r="A3621" s="2"/>
      <c r="B3621" s="2"/>
      <c r="C3621" s="2"/>
      <c r="D3621" s="2"/>
      <c r="E3621" s="2"/>
      <c r="F3621" s="2"/>
      <c r="G3621" s="2"/>
    </row>
    <row r="3622" spans="1:7" x14ac:dyDescent="0.3">
      <c r="A3622" s="2"/>
      <c r="B3622" s="2"/>
      <c r="C3622" s="2"/>
      <c r="D3622" s="2"/>
      <c r="E3622" s="2"/>
      <c r="F3622" s="2"/>
      <c r="G3622" s="2"/>
    </row>
    <row r="3623" spans="1:7" x14ac:dyDescent="0.3">
      <c r="A3623" s="2"/>
      <c r="B3623" s="2"/>
      <c r="C3623" s="2"/>
      <c r="D3623" s="2"/>
      <c r="E3623" s="2"/>
      <c r="F3623" s="2"/>
      <c r="G3623" s="2"/>
    </row>
    <row r="3624" spans="1:7" x14ac:dyDescent="0.3">
      <c r="A3624" s="2"/>
      <c r="B3624" s="2"/>
      <c r="C3624" s="2"/>
      <c r="D3624" s="2"/>
      <c r="E3624" s="2"/>
      <c r="F3624" s="2"/>
      <c r="G3624" s="2"/>
    </row>
    <row r="3625" spans="1:7" x14ac:dyDescent="0.3">
      <c r="A3625" s="2"/>
      <c r="B3625" s="2"/>
      <c r="C3625" s="2"/>
      <c r="D3625" s="2"/>
      <c r="E3625" s="2"/>
      <c r="F3625" s="2"/>
      <c r="G3625" s="2"/>
    </row>
    <row r="3626" spans="1:7" x14ac:dyDescent="0.3">
      <c r="A3626" s="2"/>
      <c r="B3626" s="2"/>
      <c r="C3626" s="2"/>
      <c r="D3626" s="2"/>
      <c r="E3626" s="2"/>
      <c r="F3626" s="2"/>
      <c r="G3626" s="2"/>
    </row>
    <row r="3627" spans="1:7" x14ac:dyDescent="0.3">
      <c r="A3627" s="2"/>
      <c r="B3627" s="2"/>
      <c r="C3627" s="2"/>
      <c r="D3627" s="2"/>
      <c r="E3627" s="2"/>
      <c r="F3627" s="2"/>
      <c r="G3627" s="2"/>
    </row>
    <row r="3628" spans="1:7" x14ac:dyDescent="0.3">
      <c r="A3628" s="2"/>
      <c r="B3628" s="2"/>
      <c r="C3628" s="2"/>
      <c r="D3628" s="2"/>
      <c r="E3628" s="2"/>
      <c r="F3628" s="2"/>
      <c r="G3628" s="2"/>
    </row>
    <row r="3629" spans="1:7" x14ac:dyDescent="0.3">
      <c r="A3629" s="2"/>
      <c r="B3629" s="2"/>
      <c r="C3629" s="2"/>
      <c r="D3629" s="2"/>
      <c r="E3629" s="2"/>
      <c r="F3629" s="2"/>
      <c r="G3629" s="2"/>
    </row>
    <row r="3630" spans="1:7" x14ac:dyDescent="0.3">
      <c r="A3630" s="2"/>
      <c r="B3630" s="2"/>
      <c r="C3630" s="2"/>
      <c r="D3630" s="2"/>
      <c r="E3630" s="2"/>
      <c r="F3630" s="2"/>
      <c r="G3630" s="2"/>
    </row>
    <row r="3631" spans="1:7" x14ac:dyDescent="0.3">
      <c r="A3631" s="2"/>
      <c r="B3631" s="2"/>
      <c r="C3631" s="2"/>
      <c r="D3631" s="2"/>
      <c r="E3631" s="2"/>
      <c r="F3631" s="2"/>
      <c r="G3631" s="2"/>
    </row>
    <row r="3632" spans="1:7" x14ac:dyDescent="0.3">
      <c r="A3632" s="2"/>
      <c r="B3632" s="2"/>
      <c r="C3632" s="2"/>
      <c r="D3632" s="2"/>
      <c r="E3632" s="2"/>
      <c r="F3632" s="2"/>
      <c r="G3632" s="2"/>
    </row>
    <row r="3633" spans="1:7" x14ac:dyDescent="0.3">
      <c r="A3633" s="2"/>
      <c r="B3633" s="2"/>
      <c r="C3633" s="2"/>
      <c r="D3633" s="2"/>
      <c r="E3633" s="2"/>
      <c r="F3633" s="2"/>
      <c r="G3633" s="2"/>
    </row>
    <row r="3634" spans="1:7" x14ac:dyDescent="0.3">
      <c r="A3634" s="2"/>
      <c r="B3634" s="2"/>
      <c r="C3634" s="2"/>
      <c r="D3634" s="2"/>
      <c r="E3634" s="2"/>
      <c r="F3634" s="2"/>
      <c r="G3634" s="2"/>
    </row>
    <row r="3635" spans="1:7" x14ac:dyDescent="0.3">
      <c r="A3635" s="2"/>
      <c r="B3635" s="2"/>
      <c r="C3635" s="2"/>
      <c r="D3635" s="2"/>
      <c r="E3635" s="2"/>
      <c r="F3635" s="2"/>
      <c r="G3635" s="2"/>
    </row>
    <row r="3636" spans="1:7" x14ac:dyDescent="0.3">
      <c r="A3636" s="2"/>
      <c r="B3636" s="2"/>
      <c r="C3636" s="2"/>
      <c r="D3636" s="2"/>
      <c r="E3636" s="2"/>
      <c r="F3636" s="2"/>
      <c r="G3636" s="2"/>
    </row>
    <row r="3637" spans="1:7" x14ac:dyDescent="0.3">
      <c r="A3637" s="2"/>
      <c r="B3637" s="2"/>
      <c r="C3637" s="2"/>
      <c r="D3637" s="2"/>
      <c r="E3637" s="2"/>
      <c r="F3637" s="2"/>
      <c r="G3637" s="2"/>
    </row>
    <row r="3638" spans="1:7" x14ac:dyDescent="0.3">
      <c r="A3638" s="2"/>
      <c r="B3638" s="2"/>
      <c r="C3638" s="2"/>
      <c r="D3638" s="2"/>
      <c r="E3638" s="2"/>
      <c r="F3638" s="2"/>
      <c r="G3638" s="2"/>
    </row>
    <row r="3639" spans="1:7" x14ac:dyDescent="0.3">
      <c r="A3639" s="2"/>
      <c r="B3639" s="2"/>
      <c r="C3639" s="2"/>
      <c r="D3639" s="2"/>
      <c r="E3639" s="2"/>
      <c r="F3639" s="2"/>
      <c r="G3639" s="2"/>
    </row>
    <row r="3640" spans="1:7" x14ac:dyDescent="0.3">
      <c r="A3640" s="2"/>
      <c r="B3640" s="2"/>
      <c r="C3640" s="2"/>
      <c r="D3640" s="2"/>
      <c r="E3640" s="2"/>
      <c r="F3640" s="2"/>
      <c r="G3640" s="2"/>
    </row>
    <row r="3641" spans="1:7" x14ac:dyDescent="0.3">
      <c r="A3641" s="2"/>
      <c r="B3641" s="2"/>
      <c r="C3641" s="2"/>
      <c r="D3641" s="2"/>
      <c r="E3641" s="2"/>
      <c r="F3641" s="2"/>
      <c r="G3641" s="2"/>
    </row>
    <row r="3642" spans="1:7" x14ac:dyDescent="0.3">
      <c r="A3642" s="2"/>
      <c r="B3642" s="2"/>
      <c r="C3642" s="2"/>
      <c r="D3642" s="2"/>
      <c r="E3642" s="2"/>
      <c r="F3642" s="2"/>
      <c r="G3642" s="2"/>
    </row>
    <row r="3643" spans="1:7" x14ac:dyDescent="0.3">
      <c r="A3643" s="2"/>
      <c r="B3643" s="2"/>
      <c r="C3643" s="2"/>
      <c r="D3643" s="2"/>
      <c r="E3643" s="2"/>
      <c r="F3643" s="2"/>
      <c r="G3643" s="2"/>
    </row>
    <row r="3644" spans="1:7" x14ac:dyDescent="0.3">
      <c r="A3644" s="2"/>
      <c r="B3644" s="2"/>
      <c r="C3644" s="2"/>
      <c r="D3644" s="2"/>
      <c r="E3644" s="2"/>
      <c r="F3644" s="2"/>
      <c r="G3644" s="2"/>
    </row>
    <row r="3645" spans="1:7" x14ac:dyDescent="0.3">
      <c r="A3645" s="2"/>
      <c r="B3645" s="2"/>
      <c r="C3645" s="2"/>
      <c r="D3645" s="2"/>
      <c r="E3645" s="2"/>
      <c r="F3645" s="2"/>
      <c r="G3645" s="2"/>
    </row>
    <row r="3646" spans="1:7" x14ac:dyDescent="0.3">
      <c r="A3646" s="2"/>
      <c r="B3646" s="2"/>
      <c r="C3646" s="2"/>
      <c r="D3646" s="2"/>
      <c r="E3646" s="2"/>
      <c r="F3646" s="2"/>
      <c r="G3646" s="2"/>
    </row>
    <row r="3647" spans="1:7" x14ac:dyDescent="0.3">
      <c r="A3647" s="2"/>
      <c r="B3647" s="2"/>
      <c r="C3647" s="2"/>
      <c r="D3647" s="2"/>
      <c r="E3647" s="2"/>
      <c r="F3647" s="2"/>
      <c r="G3647" s="2"/>
    </row>
    <row r="3648" spans="1:7" x14ac:dyDescent="0.3">
      <c r="A3648" s="2"/>
      <c r="B3648" s="2"/>
      <c r="C3648" s="2"/>
      <c r="D3648" s="2"/>
      <c r="E3648" s="2"/>
      <c r="F3648" s="2"/>
      <c r="G3648" s="2"/>
    </row>
    <row r="3649" spans="1:7" x14ac:dyDescent="0.3">
      <c r="A3649" s="2"/>
      <c r="B3649" s="2"/>
      <c r="C3649" s="2"/>
      <c r="D3649" s="2"/>
      <c r="E3649" s="2"/>
      <c r="F3649" s="2"/>
      <c r="G3649" s="2"/>
    </row>
    <row r="3650" spans="1:7" x14ac:dyDescent="0.3">
      <c r="A3650" s="2"/>
      <c r="B3650" s="2"/>
      <c r="C3650" s="2"/>
      <c r="D3650" s="2"/>
      <c r="E3650" s="2"/>
      <c r="F3650" s="2"/>
      <c r="G3650" s="2"/>
    </row>
    <row r="3651" spans="1:7" x14ac:dyDescent="0.3">
      <c r="A3651" s="2"/>
      <c r="B3651" s="2"/>
      <c r="C3651" s="2"/>
      <c r="D3651" s="2"/>
      <c r="E3651" s="2"/>
      <c r="F3651" s="2"/>
      <c r="G3651" s="2"/>
    </row>
    <row r="3652" spans="1:7" x14ac:dyDescent="0.3">
      <c r="A3652" s="2"/>
      <c r="B3652" s="2"/>
      <c r="C3652" s="2"/>
      <c r="D3652" s="2"/>
      <c r="E3652" s="2"/>
      <c r="F3652" s="2"/>
      <c r="G3652" s="2"/>
    </row>
    <row r="3653" spans="1:7" x14ac:dyDescent="0.3">
      <c r="A3653" s="2"/>
      <c r="B3653" s="2"/>
      <c r="C3653" s="2"/>
      <c r="D3653" s="2"/>
      <c r="E3653" s="2"/>
      <c r="F3653" s="2"/>
      <c r="G3653" s="2"/>
    </row>
    <row r="3654" spans="1:7" x14ac:dyDescent="0.3">
      <c r="A3654" s="2"/>
      <c r="B3654" s="2"/>
      <c r="C3654" s="2"/>
      <c r="D3654" s="2"/>
      <c r="E3654" s="2"/>
      <c r="F3654" s="2"/>
      <c r="G3654" s="2"/>
    </row>
    <row r="3655" spans="1:7" x14ac:dyDescent="0.3">
      <c r="A3655" s="2"/>
      <c r="B3655" s="2"/>
      <c r="C3655" s="2"/>
      <c r="D3655" s="2"/>
      <c r="E3655" s="2"/>
      <c r="F3655" s="2"/>
      <c r="G3655" s="2"/>
    </row>
    <row r="3656" spans="1:7" x14ac:dyDescent="0.3">
      <c r="A3656" s="2"/>
      <c r="B3656" s="2"/>
      <c r="C3656" s="2"/>
      <c r="D3656" s="2"/>
      <c r="E3656" s="2"/>
      <c r="F3656" s="2"/>
      <c r="G3656" s="2"/>
    </row>
    <row r="3657" spans="1:7" x14ac:dyDescent="0.3">
      <c r="A3657" s="2"/>
      <c r="B3657" s="2"/>
      <c r="C3657" s="2"/>
      <c r="D3657" s="2"/>
      <c r="E3657" s="2"/>
      <c r="F3657" s="2"/>
      <c r="G3657" s="2"/>
    </row>
    <row r="3658" spans="1:7" x14ac:dyDescent="0.3">
      <c r="A3658" s="2"/>
      <c r="B3658" s="2"/>
      <c r="C3658" s="2"/>
      <c r="D3658" s="2"/>
      <c r="E3658" s="2"/>
      <c r="F3658" s="2"/>
      <c r="G3658" s="2"/>
    </row>
    <row r="3659" spans="1:7" x14ac:dyDescent="0.3">
      <c r="A3659" s="2"/>
      <c r="B3659" s="2"/>
      <c r="C3659" s="2"/>
      <c r="D3659" s="2"/>
      <c r="E3659" s="2"/>
      <c r="F3659" s="2"/>
      <c r="G3659" s="2"/>
    </row>
    <row r="3660" spans="1:7" x14ac:dyDescent="0.3">
      <c r="A3660" s="2"/>
      <c r="B3660" s="2"/>
      <c r="C3660" s="2"/>
      <c r="D3660" s="2"/>
      <c r="E3660" s="2"/>
      <c r="F3660" s="2"/>
      <c r="G3660" s="2"/>
    </row>
    <row r="3661" spans="1:7" x14ac:dyDescent="0.3">
      <c r="A3661" s="2"/>
      <c r="B3661" s="2"/>
      <c r="C3661" s="2"/>
      <c r="D3661" s="2"/>
      <c r="E3661" s="2"/>
      <c r="F3661" s="2"/>
      <c r="G3661" s="2"/>
    </row>
    <row r="3662" spans="1:7" x14ac:dyDescent="0.3">
      <c r="A3662" s="2"/>
      <c r="B3662" s="2"/>
      <c r="C3662" s="2"/>
      <c r="D3662" s="2"/>
      <c r="E3662" s="2"/>
      <c r="F3662" s="2"/>
      <c r="G3662" s="2"/>
    </row>
    <row r="3663" spans="1:7" x14ac:dyDescent="0.3">
      <c r="A3663" s="2"/>
      <c r="B3663" s="2"/>
      <c r="C3663" s="2"/>
      <c r="D3663" s="2"/>
      <c r="E3663" s="2"/>
      <c r="F3663" s="2"/>
      <c r="G3663" s="2"/>
    </row>
    <row r="3664" spans="1:7" x14ac:dyDescent="0.3">
      <c r="A3664" s="2"/>
      <c r="B3664" s="2"/>
      <c r="C3664" s="2"/>
      <c r="D3664" s="2"/>
      <c r="E3664" s="2"/>
      <c r="F3664" s="2"/>
      <c r="G3664" s="2"/>
    </row>
    <row r="3665" spans="1:7" x14ac:dyDescent="0.3">
      <c r="A3665" s="2"/>
      <c r="B3665" s="2"/>
      <c r="C3665" s="2"/>
      <c r="D3665" s="2"/>
      <c r="E3665" s="2"/>
      <c r="F3665" s="2"/>
      <c r="G3665" s="2"/>
    </row>
    <row r="3666" spans="1:7" x14ac:dyDescent="0.3">
      <c r="A3666" s="2"/>
      <c r="B3666" s="2"/>
      <c r="C3666" s="2"/>
      <c r="D3666" s="2"/>
      <c r="E3666" s="2"/>
      <c r="F3666" s="2"/>
      <c r="G3666" s="2"/>
    </row>
    <row r="3667" spans="1:7" x14ac:dyDescent="0.3">
      <c r="A3667" s="2"/>
      <c r="B3667" s="2"/>
      <c r="C3667" s="2"/>
      <c r="D3667" s="2"/>
      <c r="E3667" s="2"/>
      <c r="F3667" s="2"/>
      <c r="G3667" s="2"/>
    </row>
    <row r="3668" spans="1:7" x14ac:dyDescent="0.3">
      <c r="A3668" s="2"/>
      <c r="B3668" s="2"/>
      <c r="C3668" s="2"/>
      <c r="D3668" s="2"/>
      <c r="E3668" s="2"/>
      <c r="F3668" s="2"/>
      <c r="G3668" s="2"/>
    </row>
    <row r="3669" spans="1:7" x14ac:dyDescent="0.3">
      <c r="A3669" s="2"/>
      <c r="B3669" s="2"/>
      <c r="C3669" s="2"/>
      <c r="D3669" s="2"/>
      <c r="E3669" s="2"/>
      <c r="F3669" s="2"/>
      <c r="G3669" s="2"/>
    </row>
    <row r="3670" spans="1:7" x14ac:dyDescent="0.3">
      <c r="A3670" s="2"/>
      <c r="B3670" s="2"/>
      <c r="C3670" s="2"/>
      <c r="D3670" s="2"/>
      <c r="E3670" s="2"/>
      <c r="F3670" s="2"/>
      <c r="G3670" s="2"/>
    </row>
    <row r="3671" spans="1:7" x14ac:dyDescent="0.3">
      <c r="A3671" s="2"/>
      <c r="B3671" s="2"/>
      <c r="C3671" s="2"/>
      <c r="D3671" s="2"/>
      <c r="E3671" s="2"/>
      <c r="F3671" s="2"/>
      <c r="G3671" s="2"/>
    </row>
    <row r="3672" spans="1:7" x14ac:dyDescent="0.3">
      <c r="A3672" s="2"/>
      <c r="B3672" s="2"/>
      <c r="C3672" s="2"/>
      <c r="D3672" s="2"/>
      <c r="E3672" s="2"/>
      <c r="F3672" s="2"/>
      <c r="G3672" s="2"/>
    </row>
    <row r="3673" spans="1:7" x14ac:dyDescent="0.3">
      <c r="A3673" s="2"/>
      <c r="B3673" s="2"/>
      <c r="C3673" s="2"/>
      <c r="D3673" s="2"/>
      <c r="E3673" s="2"/>
      <c r="F3673" s="2"/>
      <c r="G3673" s="2"/>
    </row>
    <row r="3674" spans="1:7" x14ac:dyDescent="0.3">
      <c r="A3674" s="2"/>
      <c r="B3674" s="2"/>
      <c r="C3674" s="2"/>
      <c r="D3674" s="2"/>
      <c r="E3674" s="2"/>
      <c r="F3674" s="2"/>
      <c r="G3674" s="2"/>
    </row>
    <row r="3675" spans="1:7" x14ac:dyDescent="0.3">
      <c r="A3675" s="2"/>
      <c r="B3675" s="2"/>
      <c r="C3675" s="2"/>
      <c r="D3675" s="2"/>
      <c r="E3675" s="2"/>
      <c r="F3675" s="2"/>
      <c r="G3675" s="2"/>
    </row>
    <row r="3676" spans="1:7" x14ac:dyDescent="0.3">
      <c r="A3676" s="2"/>
      <c r="B3676" s="2"/>
      <c r="C3676" s="2"/>
      <c r="D3676" s="2"/>
      <c r="E3676" s="2"/>
      <c r="F3676" s="2"/>
      <c r="G3676" s="2"/>
    </row>
    <row r="3677" spans="1:7" x14ac:dyDescent="0.3">
      <c r="A3677" s="2"/>
      <c r="B3677" s="2"/>
      <c r="C3677" s="2"/>
      <c r="D3677" s="2"/>
      <c r="E3677" s="2"/>
      <c r="F3677" s="2"/>
      <c r="G3677" s="2"/>
    </row>
    <row r="3678" spans="1:7" x14ac:dyDescent="0.3">
      <c r="A3678" s="2"/>
      <c r="B3678" s="2"/>
      <c r="C3678" s="2"/>
      <c r="D3678" s="2"/>
      <c r="E3678" s="2"/>
      <c r="F3678" s="2"/>
      <c r="G3678" s="2"/>
    </row>
    <row r="3679" spans="1:7" x14ac:dyDescent="0.3">
      <c r="A3679" s="2"/>
      <c r="B3679" s="2"/>
      <c r="C3679" s="2"/>
      <c r="D3679" s="2"/>
      <c r="E3679" s="2"/>
      <c r="F3679" s="2"/>
      <c r="G3679" s="2"/>
    </row>
    <row r="3680" spans="1:7" x14ac:dyDescent="0.3">
      <c r="A3680" s="2"/>
      <c r="B3680" s="2"/>
      <c r="C3680" s="2"/>
      <c r="D3680" s="2"/>
      <c r="E3680" s="2"/>
      <c r="F3680" s="2"/>
      <c r="G3680" s="2"/>
    </row>
    <row r="3681" spans="1:7" x14ac:dyDescent="0.3">
      <c r="A3681" s="2"/>
      <c r="B3681" s="2"/>
      <c r="C3681" s="2"/>
      <c r="D3681" s="2"/>
      <c r="E3681" s="2"/>
      <c r="F3681" s="2"/>
      <c r="G3681" s="2"/>
    </row>
    <row r="3682" spans="1:7" x14ac:dyDescent="0.3">
      <c r="A3682" s="2"/>
      <c r="B3682" s="2"/>
      <c r="C3682" s="2"/>
      <c r="D3682" s="2"/>
      <c r="E3682" s="2"/>
      <c r="F3682" s="2"/>
      <c r="G3682" s="2"/>
    </row>
    <row r="3683" spans="1:7" x14ac:dyDescent="0.3">
      <c r="A3683" s="2"/>
      <c r="B3683" s="2"/>
      <c r="C3683" s="2"/>
      <c r="D3683" s="2"/>
      <c r="E3683" s="2"/>
      <c r="F3683" s="2"/>
      <c r="G3683" s="2"/>
    </row>
    <row r="3684" spans="1:7" x14ac:dyDescent="0.3">
      <c r="A3684" s="2"/>
      <c r="B3684" s="2"/>
      <c r="C3684" s="2"/>
      <c r="D3684" s="2"/>
      <c r="E3684" s="2"/>
      <c r="F3684" s="2"/>
      <c r="G3684" s="2"/>
    </row>
    <row r="3685" spans="1:7" x14ac:dyDescent="0.3">
      <c r="A3685" s="2"/>
      <c r="B3685" s="2"/>
      <c r="C3685" s="2"/>
      <c r="D3685" s="2"/>
      <c r="E3685" s="2"/>
      <c r="F3685" s="2"/>
      <c r="G3685" s="2"/>
    </row>
    <row r="3686" spans="1:7" x14ac:dyDescent="0.3">
      <c r="A3686" s="2"/>
      <c r="B3686" s="2"/>
      <c r="C3686" s="2"/>
      <c r="D3686" s="2"/>
      <c r="E3686" s="2"/>
      <c r="F3686" s="2"/>
      <c r="G3686" s="2"/>
    </row>
    <row r="3687" spans="1:7" x14ac:dyDescent="0.3">
      <c r="A3687" s="2"/>
      <c r="B3687" s="2"/>
      <c r="C3687" s="2"/>
      <c r="D3687" s="2"/>
      <c r="E3687" s="2"/>
      <c r="F3687" s="2"/>
      <c r="G3687" s="2"/>
    </row>
    <row r="3688" spans="1:7" x14ac:dyDescent="0.3">
      <c r="A3688" s="2"/>
      <c r="B3688" s="2"/>
      <c r="C3688" s="2"/>
      <c r="D3688" s="2"/>
      <c r="E3688" s="2"/>
      <c r="F3688" s="2"/>
      <c r="G3688" s="2"/>
    </row>
    <row r="3689" spans="1:7" x14ac:dyDescent="0.3">
      <c r="A3689" s="2"/>
      <c r="B3689" s="2"/>
      <c r="C3689" s="2"/>
      <c r="D3689" s="2"/>
      <c r="E3689" s="2"/>
      <c r="F3689" s="2"/>
      <c r="G3689" s="2"/>
    </row>
    <row r="3690" spans="1:7" x14ac:dyDescent="0.3">
      <c r="A3690" s="2"/>
      <c r="B3690" s="2"/>
      <c r="C3690" s="2"/>
      <c r="D3690" s="2"/>
      <c r="E3690" s="2"/>
      <c r="F3690" s="2"/>
      <c r="G3690" s="2"/>
    </row>
    <row r="3691" spans="1:7" x14ac:dyDescent="0.3">
      <c r="A3691" s="2"/>
      <c r="B3691" s="2"/>
      <c r="C3691" s="2"/>
      <c r="D3691" s="2"/>
      <c r="E3691" s="2"/>
      <c r="F3691" s="2"/>
      <c r="G3691" s="2"/>
    </row>
    <row r="3692" spans="1:7" x14ac:dyDescent="0.3">
      <c r="A3692" s="2"/>
      <c r="B3692" s="2"/>
      <c r="C3692" s="2"/>
      <c r="D3692" s="2"/>
      <c r="E3692" s="2"/>
      <c r="F3692" s="2"/>
      <c r="G3692" s="2"/>
    </row>
    <row r="3693" spans="1:7" x14ac:dyDescent="0.3">
      <c r="A3693" s="2"/>
      <c r="B3693" s="2"/>
      <c r="C3693" s="2"/>
      <c r="D3693" s="2"/>
      <c r="E3693" s="2"/>
      <c r="F3693" s="2"/>
      <c r="G3693" s="2"/>
    </row>
    <row r="3694" spans="1:7" x14ac:dyDescent="0.3">
      <c r="A3694" s="2"/>
      <c r="B3694" s="2"/>
      <c r="C3694" s="2"/>
      <c r="D3694" s="2"/>
      <c r="E3694" s="2"/>
      <c r="F3694" s="2"/>
      <c r="G3694" s="2"/>
    </row>
    <row r="3695" spans="1:7" x14ac:dyDescent="0.3">
      <c r="A3695" s="2"/>
      <c r="B3695" s="2"/>
      <c r="C3695" s="2"/>
      <c r="D3695" s="2"/>
      <c r="E3695" s="2"/>
      <c r="F3695" s="2"/>
      <c r="G3695" s="2"/>
    </row>
    <row r="3696" spans="1:7" x14ac:dyDescent="0.3">
      <c r="A3696" s="2"/>
      <c r="B3696" s="2"/>
      <c r="C3696" s="2"/>
      <c r="D3696" s="2"/>
      <c r="E3696" s="2"/>
      <c r="F3696" s="2"/>
      <c r="G3696" s="2"/>
    </row>
    <row r="3697" spans="1:7" x14ac:dyDescent="0.3">
      <c r="A3697" s="2"/>
      <c r="B3697" s="2"/>
      <c r="C3697" s="2"/>
      <c r="D3697" s="2"/>
      <c r="E3697" s="2"/>
      <c r="F3697" s="2"/>
      <c r="G3697" s="2"/>
    </row>
    <row r="3698" spans="1:7" x14ac:dyDescent="0.3">
      <c r="A3698" s="2"/>
      <c r="B3698" s="2"/>
      <c r="C3698" s="2"/>
      <c r="D3698" s="2"/>
      <c r="E3698" s="2"/>
      <c r="F3698" s="2"/>
      <c r="G3698" s="2"/>
    </row>
    <row r="3699" spans="1:7" x14ac:dyDescent="0.3">
      <c r="A3699" s="2"/>
      <c r="B3699" s="2"/>
      <c r="C3699" s="2"/>
      <c r="D3699" s="2"/>
      <c r="E3699" s="2"/>
      <c r="F3699" s="2"/>
      <c r="G3699" s="2"/>
    </row>
    <row r="3700" spans="1:7" x14ac:dyDescent="0.3">
      <c r="A3700" s="2"/>
      <c r="B3700" s="2"/>
      <c r="C3700" s="2"/>
      <c r="D3700" s="2"/>
      <c r="E3700" s="2"/>
      <c r="F3700" s="2"/>
      <c r="G3700" s="2"/>
    </row>
    <row r="3701" spans="1:7" x14ac:dyDescent="0.3">
      <c r="A3701" s="2"/>
      <c r="B3701" s="2"/>
      <c r="C3701" s="2"/>
      <c r="D3701" s="2"/>
      <c r="E3701" s="2"/>
      <c r="F3701" s="2"/>
      <c r="G3701" s="2"/>
    </row>
    <row r="3702" spans="1:7" x14ac:dyDescent="0.3">
      <c r="A3702" s="2"/>
      <c r="B3702" s="2"/>
      <c r="C3702" s="2"/>
      <c r="D3702" s="2"/>
      <c r="E3702" s="2"/>
      <c r="F3702" s="2"/>
      <c r="G3702" s="2"/>
    </row>
    <row r="3703" spans="1:7" x14ac:dyDescent="0.3">
      <c r="A3703" s="2"/>
      <c r="B3703" s="2"/>
      <c r="C3703" s="2"/>
      <c r="D3703" s="2"/>
      <c r="E3703" s="2"/>
      <c r="F3703" s="2"/>
      <c r="G3703" s="2"/>
    </row>
    <row r="3704" spans="1:7" x14ac:dyDescent="0.3">
      <c r="A3704" s="2"/>
      <c r="B3704" s="2"/>
      <c r="C3704" s="2"/>
      <c r="D3704" s="2"/>
      <c r="E3704" s="2"/>
      <c r="F3704" s="2"/>
      <c r="G3704" s="2"/>
    </row>
    <row r="3705" spans="1:7" x14ac:dyDescent="0.3">
      <c r="A3705" s="2"/>
      <c r="B3705" s="2"/>
      <c r="C3705" s="2"/>
      <c r="D3705" s="2"/>
      <c r="E3705" s="2"/>
      <c r="F3705" s="2"/>
      <c r="G3705" s="2"/>
    </row>
    <row r="3706" spans="1:7" x14ac:dyDescent="0.3">
      <c r="A3706" s="2"/>
      <c r="B3706" s="2"/>
      <c r="C3706" s="2"/>
      <c r="D3706" s="2"/>
      <c r="E3706" s="2"/>
      <c r="F3706" s="2"/>
      <c r="G3706" s="2"/>
    </row>
    <row r="3707" spans="1:7" x14ac:dyDescent="0.3">
      <c r="A3707" s="2"/>
      <c r="B3707" s="2"/>
      <c r="C3707" s="2"/>
      <c r="D3707" s="2"/>
      <c r="E3707" s="2"/>
      <c r="F3707" s="2"/>
      <c r="G3707" s="2"/>
    </row>
    <row r="3708" spans="1:7" x14ac:dyDescent="0.3">
      <c r="A3708" s="2"/>
      <c r="B3708" s="2"/>
      <c r="C3708" s="2"/>
      <c r="D3708" s="2"/>
      <c r="E3708" s="2"/>
      <c r="F3708" s="2"/>
      <c r="G3708" s="2"/>
    </row>
    <row r="3709" spans="1:7" x14ac:dyDescent="0.3">
      <c r="A3709" s="2"/>
      <c r="B3709" s="2"/>
      <c r="C3709" s="2"/>
      <c r="D3709" s="2"/>
      <c r="E3709" s="2"/>
      <c r="F3709" s="2"/>
      <c r="G3709" s="2"/>
    </row>
    <row r="3710" spans="1:7" x14ac:dyDescent="0.3">
      <c r="A3710" s="2"/>
      <c r="B3710" s="2"/>
      <c r="C3710" s="2"/>
      <c r="D3710" s="2"/>
      <c r="E3710" s="2"/>
      <c r="F3710" s="2"/>
      <c r="G3710" s="2"/>
    </row>
    <row r="3711" spans="1:7" x14ac:dyDescent="0.3">
      <c r="A3711" s="2"/>
      <c r="B3711" s="2"/>
      <c r="C3711" s="2"/>
      <c r="D3711" s="2"/>
      <c r="E3711" s="2"/>
      <c r="F3711" s="2"/>
      <c r="G3711" s="2"/>
    </row>
    <row r="3712" spans="1:7" x14ac:dyDescent="0.3">
      <c r="A3712" s="2"/>
      <c r="B3712" s="2"/>
      <c r="C3712" s="2"/>
      <c r="D3712" s="2"/>
      <c r="E3712" s="2"/>
      <c r="F3712" s="2"/>
      <c r="G3712" s="2"/>
    </row>
    <row r="3713" spans="1:7" x14ac:dyDescent="0.3">
      <c r="A3713" s="2"/>
      <c r="B3713" s="2"/>
      <c r="C3713" s="2"/>
      <c r="D3713" s="2"/>
      <c r="E3713" s="2"/>
      <c r="F3713" s="2"/>
      <c r="G3713" s="2"/>
    </row>
    <row r="3714" spans="1:7" x14ac:dyDescent="0.3">
      <c r="A3714" s="2"/>
      <c r="B3714" s="2"/>
      <c r="C3714" s="2"/>
      <c r="D3714" s="2"/>
      <c r="E3714" s="2"/>
      <c r="F3714" s="2"/>
      <c r="G3714" s="2"/>
    </row>
    <row r="3715" spans="1:7" x14ac:dyDescent="0.3">
      <c r="A3715" s="2"/>
      <c r="B3715" s="2"/>
      <c r="C3715" s="2"/>
      <c r="D3715" s="2"/>
      <c r="E3715" s="2"/>
      <c r="F3715" s="2"/>
      <c r="G3715" s="2"/>
    </row>
    <row r="3716" spans="1:7" x14ac:dyDescent="0.3">
      <c r="A3716" s="2"/>
      <c r="B3716" s="2"/>
      <c r="C3716" s="2"/>
      <c r="D3716" s="2"/>
      <c r="E3716" s="2"/>
      <c r="F3716" s="2"/>
      <c r="G3716" s="2"/>
    </row>
    <row r="3717" spans="1:7" x14ac:dyDescent="0.3">
      <c r="A3717" s="2"/>
      <c r="B3717" s="2"/>
      <c r="C3717" s="2"/>
      <c r="D3717" s="2"/>
      <c r="E3717" s="2"/>
      <c r="F3717" s="2"/>
      <c r="G3717" s="2"/>
    </row>
    <row r="3718" spans="1:7" x14ac:dyDescent="0.3">
      <c r="A3718" s="2"/>
      <c r="B3718" s="2"/>
      <c r="C3718" s="2"/>
      <c r="D3718" s="2"/>
      <c r="E3718" s="2"/>
      <c r="F3718" s="2"/>
      <c r="G3718" s="2"/>
    </row>
    <row r="3719" spans="1:7" x14ac:dyDescent="0.3">
      <c r="A3719" s="2"/>
      <c r="B3719" s="2"/>
      <c r="C3719" s="2"/>
      <c r="D3719" s="2"/>
      <c r="E3719" s="2"/>
      <c r="F3719" s="2"/>
      <c r="G3719" s="2"/>
    </row>
    <row r="3720" spans="1:7" x14ac:dyDescent="0.3">
      <c r="A3720" s="2"/>
      <c r="B3720" s="2"/>
      <c r="C3720" s="2"/>
      <c r="D3720" s="2"/>
      <c r="E3720" s="2"/>
      <c r="F3720" s="2"/>
      <c r="G3720" s="2"/>
    </row>
    <row r="3721" spans="1:7" x14ac:dyDescent="0.3">
      <c r="A3721" s="2"/>
      <c r="B3721" s="2"/>
      <c r="C3721" s="2"/>
      <c r="D3721" s="2"/>
      <c r="E3721" s="2"/>
      <c r="F3721" s="2"/>
      <c r="G3721" s="2"/>
    </row>
    <row r="3722" spans="1:7" x14ac:dyDescent="0.3">
      <c r="A3722" s="2"/>
      <c r="B3722" s="2"/>
      <c r="C3722" s="2"/>
      <c r="D3722" s="2"/>
      <c r="E3722" s="2"/>
      <c r="F3722" s="2"/>
      <c r="G3722" s="2"/>
    </row>
    <row r="3723" spans="1:7" x14ac:dyDescent="0.3">
      <c r="A3723" s="2"/>
      <c r="B3723" s="2"/>
      <c r="C3723" s="2"/>
      <c r="D3723" s="2"/>
      <c r="E3723" s="2"/>
      <c r="F3723" s="2"/>
      <c r="G3723" s="2"/>
    </row>
    <row r="3724" spans="1:7" x14ac:dyDescent="0.3">
      <c r="A3724" s="2"/>
      <c r="B3724" s="2"/>
      <c r="C3724" s="2"/>
      <c r="D3724" s="2"/>
      <c r="E3724" s="2"/>
      <c r="F3724" s="2"/>
      <c r="G3724" s="2"/>
    </row>
    <row r="3725" spans="1:7" x14ac:dyDescent="0.3">
      <c r="A3725" s="2"/>
      <c r="B3725" s="2"/>
      <c r="C3725" s="2"/>
      <c r="D3725" s="2"/>
      <c r="E3725" s="2"/>
      <c r="F3725" s="2"/>
      <c r="G3725" s="2"/>
    </row>
    <row r="3726" spans="1:7" x14ac:dyDescent="0.3">
      <c r="A3726" s="2"/>
      <c r="B3726" s="2"/>
      <c r="C3726" s="2"/>
      <c r="D3726" s="2"/>
      <c r="E3726" s="2"/>
      <c r="F3726" s="2"/>
      <c r="G3726" s="2"/>
    </row>
    <row r="3727" spans="1:7" x14ac:dyDescent="0.3">
      <c r="A3727" s="2"/>
      <c r="B3727" s="2"/>
      <c r="C3727" s="2"/>
      <c r="D3727" s="2"/>
      <c r="E3727" s="2"/>
      <c r="F3727" s="2"/>
      <c r="G3727" s="2"/>
    </row>
    <row r="3728" spans="1:7" x14ac:dyDescent="0.3">
      <c r="A3728" s="2"/>
      <c r="B3728" s="2"/>
      <c r="C3728" s="2"/>
      <c r="D3728" s="2"/>
      <c r="E3728" s="2"/>
      <c r="F3728" s="2"/>
      <c r="G3728" s="2"/>
    </row>
    <row r="3729" spans="1:7" x14ac:dyDescent="0.3">
      <c r="A3729" s="2"/>
      <c r="B3729" s="2"/>
      <c r="C3729" s="2"/>
      <c r="D3729" s="2"/>
      <c r="E3729" s="2"/>
      <c r="F3729" s="2"/>
      <c r="G3729" s="2"/>
    </row>
    <row r="3730" spans="1:7" x14ac:dyDescent="0.3">
      <c r="A3730" s="2"/>
      <c r="B3730" s="2"/>
      <c r="C3730" s="2"/>
      <c r="D3730" s="2"/>
      <c r="E3730" s="2"/>
      <c r="F3730" s="2"/>
      <c r="G3730" s="2"/>
    </row>
    <row r="3731" spans="1:7" x14ac:dyDescent="0.3">
      <c r="A3731" s="2"/>
      <c r="B3731" s="2"/>
      <c r="C3731" s="2"/>
      <c r="D3731" s="2"/>
      <c r="E3731" s="2"/>
      <c r="F3731" s="2"/>
      <c r="G3731" s="2"/>
    </row>
    <row r="3732" spans="1:7" x14ac:dyDescent="0.3">
      <c r="A3732" s="2"/>
      <c r="B3732" s="2"/>
      <c r="C3732" s="2"/>
      <c r="D3732" s="2"/>
      <c r="E3732" s="2"/>
      <c r="F3732" s="2"/>
      <c r="G3732" s="2"/>
    </row>
    <row r="3733" spans="1:7" x14ac:dyDescent="0.3">
      <c r="A3733" s="2"/>
      <c r="B3733" s="2"/>
      <c r="C3733" s="2"/>
      <c r="D3733" s="2"/>
      <c r="E3733" s="2"/>
      <c r="F3733" s="2"/>
      <c r="G3733" s="2"/>
    </row>
    <row r="3734" spans="1:7" x14ac:dyDescent="0.3">
      <c r="A3734" s="2"/>
      <c r="B3734" s="2"/>
      <c r="C3734" s="2"/>
      <c r="D3734" s="2"/>
      <c r="E3734" s="2"/>
      <c r="F3734" s="2"/>
      <c r="G3734" s="2"/>
    </row>
    <row r="3735" spans="1:7" x14ac:dyDescent="0.3">
      <c r="A3735" s="2"/>
      <c r="B3735" s="2"/>
      <c r="C3735" s="2"/>
      <c r="D3735" s="2"/>
      <c r="E3735" s="2"/>
      <c r="F3735" s="2"/>
      <c r="G3735" s="2"/>
    </row>
    <row r="3736" spans="1:7" x14ac:dyDescent="0.3">
      <c r="A3736" s="2"/>
      <c r="B3736" s="2"/>
      <c r="C3736" s="2"/>
      <c r="D3736" s="2"/>
      <c r="E3736" s="2"/>
      <c r="F3736" s="2"/>
      <c r="G3736" s="2"/>
    </row>
    <row r="3737" spans="1:7" x14ac:dyDescent="0.3">
      <c r="A3737" s="2"/>
      <c r="B3737" s="2"/>
      <c r="C3737" s="2"/>
      <c r="D3737" s="2"/>
      <c r="E3737" s="2"/>
      <c r="F3737" s="2"/>
      <c r="G3737" s="2"/>
    </row>
    <row r="3738" spans="1:7" x14ac:dyDescent="0.3">
      <c r="A3738" s="2"/>
      <c r="B3738" s="2"/>
      <c r="C3738" s="2"/>
      <c r="D3738" s="2"/>
      <c r="E3738" s="2"/>
      <c r="F3738" s="2"/>
      <c r="G3738" s="2"/>
    </row>
    <row r="3739" spans="1:7" x14ac:dyDescent="0.3">
      <c r="A3739" s="2"/>
      <c r="B3739" s="2"/>
      <c r="C3739" s="2"/>
      <c r="D3739" s="2"/>
      <c r="E3739" s="2"/>
      <c r="F3739" s="2"/>
      <c r="G3739" s="2"/>
    </row>
    <row r="3740" spans="1:7" x14ac:dyDescent="0.3">
      <c r="A3740" s="2"/>
      <c r="B3740" s="2"/>
      <c r="C3740" s="2"/>
      <c r="D3740" s="2"/>
      <c r="E3740" s="2"/>
      <c r="F3740" s="2"/>
      <c r="G3740" s="2"/>
    </row>
    <row r="3741" spans="1:7" x14ac:dyDescent="0.3">
      <c r="A3741" s="2"/>
      <c r="B3741" s="2"/>
      <c r="C3741" s="2"/>
      <c r="D3741" s="2"/>
      <c r="E3741" s="2"/>
      <c r="F3741" s="2"/>
      <c r="G3741" s="2"/>
    </row>
    <row r="3742" spans="1:7" x14ac:dyDescent="0.3">
      <c r="A3742" s="2"/>
      <c r="B3742" s="2"/>
      <c r="C3742" s="2"/>
      <c r="D3742" s="2"/>
      <c r="E3742" s="2"/>
      <c r="F3742" s="2"/>
      <c r="G3742" s="2"/>
    </row>
    <row r="3743" spans="1:7" x14ac:dyDescent="0.3">
      <c r="A3743" s="2"/>
      <c r="B3743" s="2"/>
      <c r="C3743" s="2"/>
      <c r="D3743" s="2"/>
      <c r="E3743" s="2"/>
      <c r="F3743" s="2"/>
      <c r="G3743" s="2"/>
    </row>
    <row r="3744" spans="1:7" x14ac:dyDescent="0.3">
      <c r="A3744" s="2"/>
      <c r="B3744" s="2"/>
      <c r="C3744" s="2"/>
      <c r="D3744" s="2"/>
      <c r="E3744" s="2"/>
      <c r="F3744" s="2"/>
      <c r="G3744" s="2"/>
    </row>
    <row r="3745" spans="1:7" x14ac:dyDescent="0.3">
      <c r="A3745" s="2"/>
      <c r="B3745" s="2"/>
      <c r="C3745" s="2"/>
      <c r="D3745" s="2"/>
      <c r="E3745" s="2"/>
      <c r="F3745" s="2"/>
      <c r="G3745" s="2"/>
    </row>
    <row r="3746" spans="1:7" x14ac:dyDescent="0.3">
      <c r="A3746" s="2"/>
      <c r="B3746" s="2"/>
      <c r="C3746" s="2"/>
      <c r="D3746" s="2"/>
      <c r="E3746" s="2"/>
      <c r="F3746" s="2"/>
      <c r="G3746" s="2"/>
    </row>
    <row r="3747" spans="1:7" x14ac:dyDescent="0.3">
      <c r="A3747" s="2"/>
      <c r="B3747" s="2"/>
      <c r="C3747" s="2"/>
      <c r="D3747" s="2"/>
      <c r="E3747" s="2"/>
      <c r="F3747" s="2"/>
      <c r="G3747" s="2"/>
    </row>
    <row r="3748" spans="1:7" x14ac:dyDescent="0.3">
      <c r="A3748" s="2"/>
      <c r="B3748" s="2"/>
      <c r="C3748" s="2"/>
      <c r="D3748" s="2"/>
      <c r="E3748" s="2"/>
      <c r="F3748" s="2"/>
      <c r="G3748" s="2"/>
    </row>
    <row r="3749" spans="1:7" x14ac:dyDescent="0.3">
      <c r="A3749" s="2"/>
      <c r="B3749" s="2"/>
      <c r="C3749" s="2"/>
      <c r="D3749" s="2"/>
      <c r="E3749" s="2"/>
      <c r="F3749" s="2"/>
      <c r="G3749" s="2"/>
    </row>
    <row r="3750" spans="1:7" x14ac:dyDescent="0.3">
      <c r="A3750" s="2"/>
      <c r="B3750" s="2"/>
      <c r="C3750" s="2"/>
      <c r="D3750" s="2"/>
      <c r="E3750" s="2"/>
      <c r="F3750" s="2"/>
      <c r="G3750" s="2"/>
    </row>
    <row r="3751" spans="1:7" x14ac:dyDescent="0.3">
      <c r="A3751" s="2"/>
      <c r="B3751" s="2"/>
      <c r="C3751" s="2"/>
      <c r="D3751" s="2"/>
      <c r="E3751" s="2"/>
      <c r="F3751" s="2"/>
      <c r="G3751" s="2"/>
    </row>
    <row r="3752" spans="1:7" x14ac:dyDescent="0.3">
      <c r="A3752" s="2"/>
      <c r="B3752" s="2"/>
      <c r="C3752" s="2"/>
      <c r="D3752" s="2"/>
      <c r="E3752" s="2"/>
      <c r="F3752" s="2"/>
      <c r="G3752" s="2"/>
    </row>
    <row r="3753" spans="1:7" x14ac:dyDescent="0.3">
      <c r="A3753" s="2"/>
      <c r="B3753" s="2"/>
      <c r="C3753" s="2"/>
      <c r="D3753" s="2"/>
      <c r="E3753" s="2"/>
      <c r="F3753" s="2"/>
      <c r="G3753" s="2"/>
    </row>
    <row r="3754" spans="1:7" x14ac:dyDescent="0.3">
      <c r="A3754" s="2"/>
      <c r="B3754" s="2"/>
      <c r="C3754" s="2"/>
      <c r="D3754" s="2"/>
      <c r="E3754" s="2"/>
      <c r="F3754" s="2"/>
      <c r="G3754" s="2"/>
    </row>
    <row r="3755" spans="1:7" x14ac:dyDescent="0.3">
      <c r="A3755" s="2"/>
      <c r="B3755" s="2"/>
      <c r="C3755" s="2"/>
      <c r="D3755" s="2"/>
      <c r="E3755" s="2"/>
      <c r="F3755" s="2"/>
      <c r="G3755" s="2"/>
    </row>
    <row r="3756" spans="1:7" x14ac:dyDescent="0.3">
      <c r="A3756" s="2"/>
      <c r="B3756" s="2"/>
      <c r="C3756" s="2"/>
      <c r="D3756" s="2"/>
      <c r="E3756" s="2"/>
      <c r="F3756" s="2"/>
      <c r="G3756" s="2"/>
    </row>
    <row r="3757" spans="1:7" x14ac:dyDescent="0.3">
      <c r="A3757" s="2"/>
      <c r="B3757" s="2"/>
      <c r="C3757" s="2"/>
      <c r="D3757" s="2"/>
      <c r="E3757" s="2"/>
      <c r="F3757" s="2"/>
      <c r="G3757" s="2"/>
    </row>
    <row r="3758" spans="1:7" x14ac:dyDescent="0.3">
      <c r="A3758" s="2"/>
      <c r="B3758" s="2"/>
      <c r="C3758" s="2"/>
      <c r="D3758" s="2"/>
      <c r="E3758" s="2"/>
      <c r="F3758" s="2"/>
      <c r="G3758" s="2"/>
    </row>
    <row r="3759" spans="1:7" x14ac:dyDescent="0.3">
      <c r="A3759" s="2"/>
      <c r="B3759" s="2"/>
      <c r="C3759" s="2"/>
      <c r="D3759" s="2"/>
      <c r="E3759" s="2"/>
      <c r="F3759" s="2"/>
      <c r="G3759" s="2"/>
    </row>
    <row r="3760" spans="1:7" x14ac:dyDescent="0.3">
      <c r="A3760" s="2"/>
      <c r="B3760" s="2"/>
      <c r="C3760" s="2"/>
      <c r="D3760" s="2"/>
      <c r="E3760" s="2"/>
      <c r="F3760" s="2"/>
      <c r="G3760" s="2"/>
    </row>
    <row r="3761" spans="1:7" x14ac:dyDescent="0.3">
      <c r="A3761" s="2"/>
      <c r="B3761" s="2"/>
      <c r="C3761" s="2"/>
      <c r="D3761" s="2"/>
      <c r="E3761" s="2"/>
      <c r="F3761" s="2"/>
      <c r="G3761" s="2"/>
    </row>
    <row r="3762" spans="1:7" x14ac:dyDescent="0.3">
      <c r="A3762" s="2"/>
      <c r="B3762" s="2"/>
      <c r="C3762" s="2"/>
      <c r="D3762" s="2"/>
      <c r="E3762" s="2"/>
      <c r="F3762" s="2"/>
      <c r="G3762" s="2"/>
    </row>
    <row r="3763" spans="1:7" x14ac:dyDescent="0.3">
      <c r="A3763" s="2"/>
      <c r="B3763" s="2"/>
      <c r="C3763" s="2"/>
      <c r="D3763" s="2"/>
      <c r="E3763" s="2"/>
      <c r="F3763" s="2"/>
      <c r="G3763" s="2"/>
    </row>
    <row r="3764" spans="1:7" x14ac:dyDescent="0.3">
      <c r="A3764" s="2"/>
      <c r="B3764" s="2"/>
      <c r="C3764" s="2"/>
      <c r="D3764" s="2"/>
      <c r="E3764" s="2"/>
      <c r="F3764" s="2"/>
      <c r="G3764" s="2"/>
    </row>
    <row r="3765" spans="1:7" x14ac:dyDescent="0.3">
      <c r="A3765" s="2"/>
      <c r="B3765" s="2"/>
      <c r="C3765" s="2"/>
      <c r="D3765" s="2"/>
      <c r="E3765" s="2"/>
      <c r="F3765" s="2"/>
      <c r="G3765" s="2"/>
    </row>
    <row r="3766" spans="1:7" x14ac:dyDescent="0.3">
      <c r="A3766" s="2"/>
      <c r="B3766" s="2"/>
      <c r="C3766" s="2"/>
      <c r="D3766" s="2"/>
      <c r="E3766" s="2"/>
      <c r="F3766" s="2"/>
      <c r="G3766" s="2"/>
    </row>
    <row r="3767" spans="1:7" x14ac:dyDescent="0.3">
      <c r="A3767" s="2"/>
      <c r="B3767" s="2"/>
      <c r="C3767" s="2"/>
      <c r="D3767" s="2"/>
      <c r="E3767" s="2"/>
      <c r="F3767" s="2"/>
      <c r="G3767" s="2"/>
    </row>
    <row r="3768" spans="1:7" x14ac:dyDescent="0.3">
      <c r="A3768" s="2"/>
      <c r="B3768" s="2"/>
      <c r="C3768" s="2"/>
      <c r="D3768" s="2"/>
      <c r="E3768" s="2"/>
      <c r="F3768" s="2"/>
      <c r="G3768" s="2"/>
    </row>
    <row r="3769" spans="1:7" x14ac:dyDescent="0.3">
      <c r="A3769" s="2"/>
      <c r="B3769" s="2"/>
      <c r="C3769" s="2"/>
      <c r="D3769" s="2"/>
      <c r="E3769" s="2"/>
      <c r="F3769" s="2"/>
      <c r="G3769" s="2"/>
    </row>
    <row r="3770" spans="1:7" x14ac:dyDescent="0.3">
      <c r="A3770" s="2"/>
      <c r="B3770" s="2"/>
      <c r="C3770" s="2"/>
      <c r="D3770" s="2"/>
      <c r="E3770" s="2"/>
      <c r="F3770" s="2"/>
      <c r="G3770" s="2"/>
    </row>
    <row r="3771" spans="1:7" x14ac:dyDescent="0.3">
      <c r="A3771" s="2"/>
      <c r="B3771" s="2"/>
      <c r="C3771" s="2"/>
      <c r="D3771" s="2"/>
      <c r="E3771" s="2"/>
      <c r="F3771" s="2"/>
      <c r="G3771" s="2"/>
    </row>
    <row r="3772" spans="1:7" x14ac:dyDescent="0.3">
      <c r="A3772" s="2"/>
      <c r="B3772" s="2"/>
      <c r="C3772" s="2"/>
      <c r="D3772" s="2"/>
      <c r="E3772" s="2"/>
      <c r="F3772" s="2"/>
      <c r="G3772" s="2"/>
    </row>
    <row r="3773" spans="1:7" x14ac:dyDescent="0.3">
      <c r="A3773" s="2"/>
      <c r="B3773" s="2"/>
      <c r="C3773" s="2"/>
      <c r="D3773" s="2"/>
      <c r="E3773" s="2"/>
      <c r="F3773" s="2"/>
      <c r="G3773" s="2"/>
    </row>
    <row r="3774" spans="1:7" x14ac:dyDescent="0.3">
      <c r="A3774" s="2"/>
      <c r="B3774" s="2"/>
      <c r="C3774" s="2"/>
      <c r="D3774" s="2"/>
      <c r="E3774" s="2"/>
      <c r="F3774" s="2"/>
      <c r="G3774" s="2"/>
    </row>
    <row r="3775" spans="1:7" x14ac:dyDescent="0.3">
      <c r="A3775" s="2"/>
      <c r="B3775" s="2"/>
      <c r="C3775" s="2"/>
      <c r="D3775" s="2"/>
      <c r="E3775" s="2"/>
      <c r="F3775" s="2"/>
      <c r="G3775" s="2"/>
    </row>
    <row r="3776" spans="1:7" x14ac:dyDescent="0.3">
      <c r="A3776" s="2"/>
      <c r="B3776" s="2"/>
      <c r="C3776" s="2"/>
      <c r="D3776" s="2"/>
      <c r="E3776" s="2"/>
      <c r="F3776" s="2"/>
      <c r="G3776" s="2"/>
    </row>
    <row r="3777" spans="1:7" x14ac:dyDescent="0.3">
      <c r="A3777" s="2"/>
      <c r="B3777" s="2"/>
      <c r="C3777" s="2"/>
      <c r="D3777" s="2"/>
      <c r="E3777" s="2"/>
      <c r="F3777" s="2"/>
      <c r="G3777" s="2"/>
    </row>
    <row r="3778" spans="1:7" x14ac:dyDescent="0.3">
      <c r="A3778" s="2"/>
      <c r="B3778" s="2"/>
      <c r="C3778" s="2"/>
      <c r="D3778" s="2"/>
      <c r="E3778" s="2"/>
      <c r="F3778" s="2"/>
      <c r="G3778" s="2"/>
    </row>
    <row r="3779" spans="1:7" x14ac:dyDescent="0.3">
      <c r="A3779" s="2"/>
      <c r="B3779" s="2"/>
      <c r="C3779" s="2"/>
      <c r="D3779" s="2"/>
      <c r="E3779" s="2"/>
      <c r="F3779" s="2"/>
      <c r="G3779" s="2"/>
    </row>
    <row r="3780" spans="1:7" x14ac:dyDescent="0.3">
      <c r="A3780" s="2"/>
      <c r="B3780" s="2"/>
      <c r="C3780" s="2"/>
      <c r="D3780" s="2"/>
      <c r="E3780" s="2"/>
      <c r="F3780" s="2"/>
      <c r="G3780" s="2"/>
    </row>
    <row r="3781" spans="1:7" x14ac:dyDescent="0.3">
      <c r="A3781" s="2"/>
      <c r="B3781" s="2"/>
      <c r="C3781" s="2"/>
      <c r="D3781" s="2"/>
      <c r="E3781" s="2"/>
      <c r="F3781" s="2"/>
      <c r="G3781" s="2"/>
    </row>
    <row r="3782" spans="1:7" x14ac:dyDescent="0.3">
      <c r="A3782" s="2"/>
      <c r="B3782" s="2"/>
      <c r="C3782" s="2"/>
      <c r="D3782" s="2"/>
      <c r="E3782" s="2"/>
      <c r="F3782" s="2"/>
      <c r="G3782" s="2"/>
    </row>
    <row r="3783" spans="1:7" x14ac:dyDescent="0.3">
      <c r="A3783" s="2"/>
      <c r="B3783" s="2"/>
      <c r="C3783" s="2"/>
      <c r="D3783" s="2"/>
      <c r="E3783" s="2"/>
      <c r="F3783" s="2"/>
      <c r="G3783" s="2"/>
    </row>
    <row r="3784" spans="1:7" x14ac:dyDescent="0.3">
      <c r="A3784" s="2"/>
      <c r="B3784" s="2"/>
      <c r="C3784" s="2"/>
      <c r="D3784" s="2"/>
      <c r="E3784" s="2"/>
      <c r="F3784" s="2"/>
      <c r="G3784" s="2"/>
    </row>
    <row r="3785" spans="1:7" x14ac:dyDescent="0.3">
      <c r="A3785" s="2"/>
      <c r="B3785" s="2"/>
      <c r="C3785" s="2"/>
      <c r="D3785" s="2"/>
      <c r="E3785" s="2"/>
      <c r="F3785" s="2"/>
      <c r="G3785" s="2"/>
    </row>
    <row r="3786" spans="1:7" x14ac:dyDescent="0.3">
      <c r="A3786" s="2"/>
      <c r="B3786" s="2"/>
      <c r="C3786" s="2"/>
      <c r="D3786" s="2"/>
      <c r="E3786" s="2"/>
      <c r="F3786" s="2"/>
      <c r="G3786" s="2"/>
    </row>
    <row r="3787" spans="1:7" x14ac:dyDescent="0.3">
      <c r="A3787" s="2"/>
      <c r="B3787" s="2"/>
      <c r="C3787" s="2"/>
      <c r="D3787" s="2"/>
      <c r="E3787" s="2"/>
      <c r="F3787" s="2"/>
      <c r="G3787" s="2"/>
    </row>
    <row r="3788" spans="1:7" x14ac:dyDescent="0.3">
      <c r="A3788" s="2"/>
      <c r="B3788" s="2"/>
      <c r="C3788" s="2"/>
      <c r="D3788" s="2"/>
      <c r="E3788" s="2"/>
      <c r="F3788" s="2"/>
      <c r="G3788" s="2"/>
    </row>
    <row r="3789" spans="1:7" x14ac:dyDescent="0.3">
      <c r="A3789" s="2"/>
      <c r="B3789" s="2"/>
      <c r="C3789" s="2"/>
      <c r="D3789" s="2"/>
      <c r="E3789" s="2"/>
      <c r="F3789" s="2"/>
      <c r="G3789" s="2"/>
    </row>
    <row r="3790" spans="1:7" x14ac:dyDescent="0.3">
      <c r="A3790" s="2"/>
      <c r="B3790" s="2"/>
      <c r="C3790" s="2"/>
      <c r="D3790" s="2"/>
      <c r="E3790" s="2"/>
      <c r="F3790" s="2"/>
      <c r="G3790" s="2"/>
    </row>
    <row r="3791" spans="1:7" x14ac:dyDescent="0.3">
      <c r="A3791" s="2"/>
      <c r="B3791" s="2"/>
      <c r="C3791" s="2"/>
      <c r="D3791" s="2"/>
      <c r="E3791" s="2"/>
      <c r="F3791" s="2"/>
      <c r="G3791" s="2"/>
    </row>
    <row r="3792" spans="1:7" x14ac:dyDescent="0.3">
      <c r="A3792" s="2"/>
      <c r="B3792" s="2"/>
      <c r="C3792" s="2"/>
      <c r="D3792" s="2"/>
      <c r="E3792" s="2"/>
      <c r="F3792" s="2"/>
      <c r="G3792" s="2"/>
    </row>
    <row r="3793" spans="1:7" x14ac:dyDescent="0.3">
      <c r="A3793" s="2"/>
      <c r="B3793" s="2"/>
      <c r="C3793" s="2"/>
      <c r="D3793" s="2"/>
      <c r="E3793" s="2"/>
      <c r="F3793" s="2"/>
      <c r="G3793" s="2"/>
    </row>
    <row r="3794" spans="1:7" x14ac:dyDescent="0.3">
      <c r="A3794" s="2"/>
      <c r="B3794" s="2"/>
      <c r="C3794" s="2"/>
      <c r="D3794" s="2"/>
      <c r="E3794" s="2"/>
      <c r="F3794" s="2"/>
      <c r="G3794" s="2"/>
    </row>
    <row r="3795" spans="1:7" x14ac:dyDescent="0.3">
      <c r="A3795" s="2"/>
      <c r="B3795" s="2"/>
      <c r="C3795" s="2"/>
      <c r="D3795" s="2"/>
      <c r="E3795" s="2"/>
      <c r="F3795" s="2"/>
      <c r="G3795" s="2"/>
    </row>
    <row r="3796" spans="1:7" x14ac:dyDescent="0.3">
      <c r="A3796" s="2"/>
      <c r="B3796" s="2"/>
      <c r="C3796" s="2"/>
      <c r="D3796" s="2"/>
      <c r="E3796" s="2"/>
      <c r="F3796" s="2"/>
      <c r="G3796" s="2"/>
    </row>
    <row r="3797" spans="1:7" x14ac:dyDescent="0.3">
      <c r="A3797" s="2"/>
      <c r="B3797" s="2"/>
      <c r="C3797" s="2"/>
      <c r="D3797" s="2"/>
      <c r="E3797" s="2"/>
      <c r="F3797" s="2"/>
      <c r="G3797" s="2"/>
    </row>
    <row r="3798" spans="1:7" x14ac:dyDescent="0.3">
      <c r="A3798" s="2"/>
      <c r="B3798" s="2"/>
      <c r="C3798" s="2"/>
      <c r="D3798" s="2"/>
      <c r="E3798" s="2"/>
      <c r="F3798" s="2"/>
      <c r="G3798" s="2"/>
    </row>
    <row r="3799" spans="1:7" x14ac:dyDescent="0.3">
      <c r="A3799" s="2"/>
      <c r="B3799" s="2"/>
      <c r="C3799" s="2"/>
      <c r="D3799" s="2"/>
      <c r="E3799" s="2"/>
      <c r="F3799" s="2"/>
      <c r="G3799" s="2"/>
    </row>
    <row r="3800" spans="1:7" x14ac:dyDescent="0.3">
      <c r="A3800" s="2"/>
      <c r="B3800" s="2"/>
      <c r="C3800" s="2"/>
      <c r="D3800" s="2"/>
      <c r="E3800" s="2"/>
      <c r="F3800" s="2"/>
      <c r="G3800" s="2"/>
    </row>
    <row r="3801" spans="1:7" x14ac:dyDescent="0.3">
      <c r="A3801" s="2"/>
      <c r="B3801" s="2"/>
      <c r="C3801" s="2"/>
      <c r="D3801" s="2"/>
      <c r="E3801" s="2"/>
      <c r="F3801" s="2"/>
      <c r="G3801" s="2"/>
    </row>
    <row r="3802" spans="1:7" x14ac:dyDescent="0.3">
      <c r="A3802" s="2"/>
      <c r="B3802" s="2"/>
      <c r="C3802" s="2"/>
      <c r="D3802" s="2"/>
      <c r="E3802" s="2"/>
      <c r="F3802" s="2"/>
      <c r="G3802" s="2"/>
    </row>
    <row r="3803" spans="1:7" x14ac:dyDescent="0.3">
      <c r="A3803" s="2"/>
      <c r="B3803" s="2"/>
      <c r="C3803" s="2"/>
      <c r="D3803" s="2"/>
      <c r="E3803" s="2"/>
      <c r="F3803" s="2"/>
      <c r="G3803" s="2"/>
    </row>
    <row r="3804" spans="1:7" x14ac:dyDescent="0.3">
      <c r="A3804" s="2"/>
      <c r="B3804" s="2"/>
      <c r="C3804" s="2"/>
      <c r="D3804" s="2"/>
      <c r="E3804" s="2"/>
      <c r="F3804" s="2"/>
      <c r="G3804" s="2"/>
    </row>
    <row r="3805" spans="1:7" x14ac:dyDescent="0.3">
      <c r="A3805" s="2"/>
      <c r="B3805" s="2"/>
      <c r="C3805" s="2"/>
      <c r="D3805" s="2"/>
      <c r="E3805" s="2"/>
      <c r="F3805" s="2"/>
      <c r="G3805" s="2"/>
    </row>
    <row r="3806" spans="1:7" x14ac:dyDescent="0.3">
      <c r="A3806" s="2"/>
      <c r="B3806" s="2"/>
      <c r="C3806" s="2"/>
      <c r="D3806" s="2"/>
      <c r="E3806" s="2"/>
      <c r="F3806" s="2"/>
      <c r="G3806" s="2"/>
    </row>
    <row r="3807" spans="1:7" x14ac:dyDescent="0.3">
      <c r="A3807" s="2"/>
      <c r="B3807" s="2"/>
      <c r="C3807" s="2"/>
      <c r="D3807" s="2"/>
      <c r="E3807" s="2"/>
      <c r="F3807" s="2"/>
      <c r="G3807" s="2"/>
    </row>
    <row r="3808" spans="1:7" x14ac:dyDescent="0.3">
      <c r="A3808" s="2"/>
      <c r="B3808" s="2"/>
      <c r="C3808" s="2"/>
      <c r="D3808" s="2"/>
      <c r="E3808" s="2"/>
      <c r="F3808" s="2"/>
      <c r="G3808" s="2"/>
    </row>
    <row r="3809" spans="1:7" x14ac:dyDescent="0.3">
      <c r="A3809" s="2"/>
      <c r="B3809" s="2"/>
      <c r="C3809" s="2"/>
      <c r="D3809" s="2"/>
      <c r="E3809" s="2"/>
      <c r="F3809" s="2"/>
      <c r="G3809" s="2"/>
    </row>
    <row r="3810" spans="1:7" x14ac:dyDescent="0.3">
      <c r="A3810" s="2"/>
      <c r="B3810" s="2"/>
      <c r="C3810" s="2"/>
      <c r="D3810" s="2"/>
      <c r="E3810" s="2"/>
      <c r="F3810" s="2"/>
      <c r="G3810" s="2"/>
    </row>
    <row r="3811" spans="1:7" x14ac:dyDescent="0.3">
      <c r="A3811" s="2"/>
      <c r="B3811" s="2"/>
      <c r="C3811" s="2"/>
      <c r="D3811" s="2"/>
      <c r="E3811" s="2"/>
      <c r="F3811" s="2"/>
      <c r="G3811" s="2"/>
    </row>
    <row r="3812" spans="1:7" x14ac:dyDescent="0.3">
      <c r="A3812" s="2"/>
      <c r="B3812" s="2"/>
      <c r="C3812" s="2"/>
      <c r="D3812" s="2"/>
      <c r="E3812" s="2"/>
      <c r="F3812" s="2"/>
      <c r="G3812" s="2"/>
    </row>
    <row r="3813" spans="1:7" x14ac:dyDescent="0.3">
      <c r="A3813" s="2"/>
      <c r="B3813" s="2"/>
      <c r="C3813" s="2"/>
      <c r="D3813" s="2"/>
      <c r="E3813" s="2"/>
      <c r="F3813" s="2"/>
      <c r="G3813" s="2"/>
    </row>
    <row r="3814" spans="1:7" x14ac:dyDescent="0.3">
      <c r="A3814" s="2"/>
      <c r="B3814" s="2"/>
      <c r="C3814" s="2"/>
      <c r="D3814" s="2"/>
      <c r="E3814" s="2"/>
      <c r="F3814" s="2"/>
      <c r="G3814" s="2"/>
    </row>
    <row r="3815" spans="1:7" x14ac:dyDescent="0.3">
      <c r="A3815" s="2"/>
      <c r="B3815" s="2"/>
      <c r="C3815" s="2"/>
      <c r="D3815" s="2"/>
      <c r="E3815" s="2"/>
      <c r="F3815" s="2"/>
      <c r="G3815" s="2"/>
    </row>
    <row r="3816" spans="1:7" x14ac:dyDescent="0.3">
      <c r="A3816" s="2"/>
      <c r="B3816" s="2"/>
      <c r="C3816" s="2"/>
      <c r="D3816" s="2"/>
      <c r="E3816" s="2"/>
      <c r="F3816" s="2"/>
      <c r="G3816" s="2"/>
    </row>
    <row r="3817" spans="1:7" x14ac:dyDescent="0.3">
      <c r="A3817" s="2"/>
      <c r="B3817" s="2"/>
      <c r="C3817" s="2"/>
      <c r="D3817" s="2"/>
      <c r="E3817" s="2"/>
      <c r="F3817" s="2"/>
      <c r="G3817" s="2"/>
    </row>
    <row r="3818" spans="1:7" x14ac:dyDescent="0.3">
      <c r="A3818" s="2"/>
      <c r="B3818" s="2"/>
      <c r="C3818" s="2"/>
      <c r="D3818" s="2"/>
      <c r="E3818" s="2"/>
      <c r="F3818" s="2"/>
      <c r="G3818" s="2"/>
    </row>
    <row r="3819" spans="1:7" x14ac:dyDescent="0.3">
      <c r="A3819" s="2"/>
      <c r="B3819" s="2"/>
      <c r="C3819" s="2"/>
      <c r="D3819" s="2"/>
      <c r="E3819" s="2"/>
      <c r="F3819" s="2"/>
      <c r="G3819" s="2"/>
    </row>
    <row r="3820" spans="1:7" x14ac:dyDescent="0.3">
      <c r="A3820" s="2"/>
      <c r="B3820" s="2"/>
      <c r="C3820" s="2"/>
      <c r="D3820" s="2"/>
      <c r="E3820" s="2"/>
      <c r="F3820" s="2"/>
      <c r="G3820" s="2"/>
    </row>
    <row r="3821" spans="1:7" x14ac:dyDescent="0.3">
      <c r="A3821" s="2"/>
      <c r="B3821" s="2"/>
      <c r="C3821" s="2"/>
      <c r="D3821" s="2"/>
      <c r="E3821" s="2"/>
      <c r="F3821" s="2"/>
      <c r="G3821" s="2"/>
    </row>
    <row r="3822" spans="1:7" x14ac:dyDescent="0.3">
      <c r="A3822" s="2"/>
      <c r="B3822" s="2"/>
      <c r="C3822" s="2"/>
      <c r="D3822" s="2"/>
      <c r="E3822" s="2"/>
      <c r="F3822" s="2"/>
      <c r="G3822" s="2"/>
    </row>
    <row r="3823" spans="1:7" x14ac:dyDescent="0.3">
      <c r="A3823" s="2"/>
      <c r="B3823" s="2"/>
      <c r="C3823" s="2"/>
      <c r="D3823" s="2"/>
      <c r="E3823" s="2"/>
      <c r="F3823" s="2"/>
      <c r="G3823" s="2"/>
    </row>
    <row r="3824" spans="1:7" x14ac:dyDescent="0.3">
      <c r="A3824" s="2"/>
      <c r="B3824" s="2"/>
      <c r="C3824" s="2"/>
      <c r="D3824" s="2"/>
      <c r="E3824" s="2"/>
      <c r="F3824" s="2"/>
      <c r="G3824" s="2"/>
    </row>
    <row r="3825" spans="1:7" x14ac:dyDescent="0.3">
      <c r="A3825" s="2"/>
      <c r="B3825" s="2"/>
      <c r="C3825" s="2"/>
      <c r="D3825" s="2"/>
      <c r="E3825" s="2"/>
      <c r="F3825" s="2"/>
      <c r="G3825" s="2"/>
    </row>
    <row r="3826" spans="1:7" x14ac:dyDescent="0.3">
      <c r="A3826" s="2"/>
      <c r="B3826" s="2"/>
      <c r="C3826" s="2"/>
      <c r="D3826" s="2"/>
      <c r="E3826" s="2"/>
      <c r="F3826" s="2"/>
      <c r="G3826" s="2"/>
    </row>
    <row r="3827" spans="1:7" x14ac:dyDescent="0.3">
      <c r="A3827" s="2"/>
      <c r="B3827" s="2"/>
      <c r="C3827" s="2"/>
      <c r="D3827" s="2"/>
      <c r="E3827" s="2"/>
      <c r="F3827" s="2"/>
      <c r="G3827" s="2"/>
    </row>
    <row r="3828" spans="1:7" x14ac:dyDescent="0.3">
      <c r="A3828" s="2"/>
      <c r="B3828" s="2"/>
      <c r="C3828" s="2"/>
      <c r="D3828" s="2"/>
      <c r="E3828" s="2"/>
      <c r="F3828" s="2"/>
      <c r="G3828" s="2"/>
    </row>
    <row r="3829" spans="1:7" x14ac:dyDescent="0.3">
      <c r="A3829" s="2"/>
      <c r="B3829" s="2"/>
      <c r="C3829" s="2"/>
      <c r="D3829" s="2"/>
      <c r="E3829" s="2"/>
      <c r="F3829" s="2"/>
      <c r="G3829" s="2"/>
    </row>
    <row r="3830" spans="1:7" x14ac:dyDescent="0.3">
      <c r="A3830" s="2"/>
      <c r="B3830" s="2"/>
      <c r="C3830" s="2"/>
      <c r="D3830" s="2"/>
      <c r="E3830" s="2"/>
      <c r="F3830" s="2"/>
      <c r="G3830" s="2"/>
    </row>
    <row r="3831" spans="1:7" x14ac:dyDescent="0.3">
      <c r="A3831" s="2"/>
      <c r="B3831" s="2"/>
      <c r="C3831" s="2"/>
      <c r="D3831" s="2"/>
      <c r="E3831" s="2"/>
      <c r="F3831" s="2"/>
      <c r="G3831" s="2"/>
    </row>
    <row r="3832" spans="1:7" x14ac:dyDescent="0.3">
      <c r="A3832" s="2"/>
      <c r="B3832" s="2"/>
      <c r="C3832" s="2"/>
      <c r="D3832" s="2"/>
      <c r="E3832" s="2"/>
      <c r="F3832" s="2"/>
      <c r="G3832" s="2"/>
    </row>
    <row r="3833" spans="1:7" x14ac:dyDescent="0.3">
      <c r="A3833" s="2"/>
      <c r="B3833" s="2"/>
      <c r="C3833" s="2"/>
      <c r="D3833" s="2"/>
      <c r="E3833" s="2"/>
      <c r="F3833" s="2"/>
      <c r="G3833" s="2"/>
    </row>
    <row r="3834" spans="1:7" x14ac:dyDescent="0.3">
      <c r="A3834" s="2"/>
      <c r="B3834" s="2"/>
      <c r="C3834" s="2"/>
      <c r="D3834" s="2"/>
      <c r="E3834" s="2"/>
      <c r="F3834" s="2"/>
      <c r="G3834" s="2"/>
    </row>
    <row r="3835" spans="1:7" x14ac:dyDescent="0.3">
      <c r="A3835" s="2"/>
      <c r="B3835" s="2"/>
      <c r="C3835" s="2"/>
      <c r="D3835" s="2"/>
      <c r="E3835" s="2"/>
      <c r="F3835" s="2"/>
      <c r="G3835" s="2"/>
    </row>
    <row r="3836" spans="1:7" x14ac:dyDescent="0.3">
      <c r="A3836" s="2"/>
      <c r="B3836" s="2"/>
      <c r="C3836" s="2"/>
      <c r="D3836" s="2"/>
      <c r="E3836" s="2"/>
      <c r="F3836" s="2"/>
      <c r="G3836" s="2"/>
    </row>
    <row r="3837" spans="1:7" x14ac:dyDescent="0.3">
      <c r="A3837" s="2"/>
      <c r="B3837" s="2"/>
      <c r="C3837" s="2"/>
      <c r="D3837" s="2"/>
      <c r="E3837" s="2"/>
      <c r="F3837" s="2"/>
      <c r="G3837" s="2"/>
    </row>
    <row r="3838" spans="1:7" x14ac:dyDescent="0.3">
      <c r="A3838" s="2"/>
      <c r="B3838" s="2"/>
      <c r="C3838" s="2"/>
      <c r="D3838" s="2"/>
      <c r="E3838" s="2"/>
      <c r="F3838" s="2"/>
      <c r="G3838" s="2"/>
    </row>
    <row r="3839" spans="1:7" x14ac:dyDescent="0.3">
      <c r="A3839" s="2"/>
      <c r="B3839" s="2"/>
      <c r="C3839" s="2"/>
      <c r="D3839" s="2"/>
      <c r="E3839" s="2"/>
      <c r="F3839" s="2"/>
      <c r="G3839" s="2"/>
    </row>
    <row r="3840" spans="1:7" x14ac:dyDescent="0.3">
      <c r="A3840" s="2"/>
      <c r="B3840" s="2"/>
      <c r="C3840" s="2"/>
      <c r="D3840" s="2"/>
      <c r="E3840" s="2"/>
      <c r="F3840" s="2"/>
      <c r="G3840" s="2"/>
    </row>
    <row r="3841" spans="1:7" x14ac:dyDescent="0.3">
      <c r="A3841" s="2"/>
      <c r="B3841" s="2"/>
      <c r="C3841" s="2"/>
      <c r="D3841" s="2"/>
      <c r="E3841" s="2"/>
      <c r="F3841" s="2"/>
      <c r="G3841" s="2"/>
    </row>
    <row r="3842" spans="1:7" x14ac:dyDescent="0.3">
      <c r="A3842" s="2"/>
      <c r="B3842" s="2"/>
      <c r="C3842" s="2"/>
      <c r="D3842" s="2"/>
      <c r="E3842" s="2"/>
      <c r="F3842" s="2"/>
      <c r="G3842" s="2"/>
    </row>
    <row r="3843" spans="1:7" x14ac:dyDescent="0.3">
      <c r="A3843" s="2"/>
      <c r="B3843" s="2"/>
      <c r="C3843" s="2"/>
      <c r="D3843" s="2"/>
      <c r="E3843" s="2"/>
      <c r="F3843" s="2"/>
      <c r="G3843" s="2"/>
    </row>
    <row r="3844" spans="1:7" x14ac:dyDescent="0.3">
      <c r="A3844" s="2"/>
      <c r="B3844" s="2"/>
      <c r="C3844" s="2"/>
      <c r="D3844" s="2"/>
      <c r="E3844" s="2"/>
      <c r="F3844" s="2"/>
      <c r="G3844" s="2"/>
    </row>
    <row r="3845" spans="1:7" x14ac:dyDescent="0.3">
      <c r="A3845" s="2"/>
      <c r="B3845" s="2"/>
      <c r="C3845" s="2"/>
      <c r="D3845" s="2"/>
      <c r="E3845" s="2"/>
      <c r="F3845" s="2"/>
      <c r="G3845" s="2"/>
    </row>
    <row r="3846" spans="1:7" x14ac:dyDescent="0.3">
      <c r="A3846" s="2"/>
      <c r="B3846" s="2"/>
      <c r="C3846" s="2"/>
      <c r="D3846" s="2"/>
      <c r="E3846" s="2"/>
      <c r="F3846" s="2"/>
      <c r="G3846" s="2"/>
    </row>
    <row r="3847" spans="1:7" x14ac:dyDescent="0.3">
      <c r="A3847" s="2"/>
      <c r="B3847" s="2"/>
      <c r="C3847" s="2"/>
      <c r="D3847" s="2"/>
      <c r="E3847" s="2"/>
      <c r="F3847" s="2"/>
      <c r="G3847" s="2"/>
    </row>
    <row r="3848" spans="1:7" x14ac:dyDescent="0.3">
      <c r="A3848" s="2"/>
      <c r="B3848" s="2"/>
      <c r="C3848" s="2"/>
      <c r="D3848" s="2"/>
      <c r="E3848" s="2"/>
      <c r="F3848" s="2"/>
      <c r="G3848" s="2"/>
    </row>
    <row r="3849" spans="1:7" x14ac:dyDescent="0.3">
      <c r="A3849" s="2"/>
      <c r="B3849" s="2"/>
      <c r="C3849" s="2"/>
      <c r="D3849" s="2"/>
      <c r="E3849" s="2"/>
      <c r="F3849" s="2"/>
      <c r="G3849" s="2"/>
    </row>
    <row r="3850" spans="1:7" x14ac:dyDescent="0.3">
      <c r="A3850" s="2"/>
      <c r="B3850" s="2"/>
      <c r="C3850" s="2"/>
      <c r="D3850" s="2"/>
      <c r="E3850" s="2"/>
      <c r="F3850" s="2"/>
      <c r="G3850" s="2"/>
    </row>
    <row r="3851" spans="1:7" x14ac:dyDescent="0.3">
      <c r="A3851" s="2"/>
      <c r="B3851" s="2"/>
      <c r="C3851" s="2"/>
      <c r="D3851" s="2"/>
      <c r="E3851" s="2"/>
      <c r="F3851" s="2"/>
      <c r="G3851" s="2"/>
    </row>
    <row r="3852" spans="1:7" x14ac:dyDescent="0.3">
      <c r="A3852" s="2"/>
      <c r="B3852" s="2"/>
      <c r="C3852" s="2"/>
      <c r="D3852" s="2"/>
      <c r="E3852" s="2"/>
      <c r="F3852" s="2"/>
      <c r="G3852" s="2"/>
    </row>
    <row r="3853" spans="1:7" x14ac:dyDescent="0.3">
      <c r="A3853" s="2"/>
      <c r="B3853" s="2"/>
      <c r="C3853" s="2"/>
      <c r="D3853" s="2"/>
      <c r="E3853" s="2"/>
      <c r="F3853" s="2"/>
      <c r="G3853" s="2"/>
    </row>
    <row r="3854" spans="1:7" x14ac:dyDescent="0.3">
      <c r="A3854" s="2"/>
      <c r="B3854" s="2"/>
      <c r="C3854" s="2"/>
      <c r="D3854" s="2"/>
      <c r="E3854" s="2"/>
      <c r="F3854" s="2"/>
      <c r="G3854" s="2"/>
    </row>
    <row r="3855" spans="1:7" x14ac:dyDescent="0.3">
      <c r="A3855" s="2"/>
      <c r="B3855" s="2"/>
      <c r="C3855" s="2"/>
      <c r="D3855" s="2"/>
      <c r="E3855" s="2"/>
      <c r="F3855" s="2"/>
      <c r="G3855" s="2"/>
    </row>
    <row r="3856" spans="1:7" x14ac:dyDescent="0.3">
      <c r="A3856" s="2"/>
      <c r="B3856" s="2"/>
      <c r="C3856" s="2"/>
      <c r="D3856" s="2"/>
      <c r="E3856" s="2"/>
      <c r="F3856" s="2"/>
      <c r="G3856" s="2"/>
    </row>
    <row r="3857" spans="1:7" x14ac:dyDescent="0.3">
      <c r="A3857" s="2"/>
      <c r="B3857" s="2"/>
      <c r="C3857" s="2"/>
      <c r="D3857" s="2"/>
      <c r="E3857" s="2"/>
      <c r="F3857" s="2"/>
      <c r="G3857" s="2"/>
    </row>
    <row r="3858" spans="1:7" x14ac:dyDescent="0.3">
      <c r="A3858" s="2"/>
      <c r="B3858" s="2"/>
      <c r="C3858" s="2"/>
      <c r="D3858" s="2"/>
      <c r="E3858" s="2"/>
      <c r="F3858" s="2"/>
      <c r="G3858" s="2"/>
    </row>
    <row r="3859" spans="1:7" x14ac:dyDescent="0.3">
      <c r="A3859" s="2"/>
      <c r="B3859" s="2"/>
      <c r="C3859" s="2"/>
      <c r="D3859" s="2"/>
      <c r="E3859" s="2"/>
      <c r="F3859" s="2"/>
      <c r="G3859" s="2"/>
    </row>
    <row r="3860" spans="1:7" x14ac:dyDescent="0.3">
      <c r="A3860" s="2"/>
      <c r="B3860" s="2"/>
      <c r="C3860" s="2"/>
      <c r="D3860" s="2"/>
      <c r="E3860" s="2"/>
      <c r="F3860" s="2"/>
      <c r="G3860" s="2"/>
    </row>
    <row r="3861" spans="1:7" x14ac:dyDescent="0.3">
      <c r="A3861" s="2"/>
      <c r="B3861" s="2"/>
      <c r="C3861" s="2"/>
      <c r="D3861" s="2"/>
      <c r="E3861" s="2"/>
      <c r="F3861" s="2"/>
      <c r="G3861" s="2"/>
    </row>
    <row r="3862" spans="1:7" x14ac:dyDescent="0.3">
      <c r="A3862" s="2"/>
      <c r="B3862" s="2"/>
      <c r="C3862" s="2"/>
      <c r="D3862" s="2"/>
      <c r="E3862" s="2"/>
      <c r="F3862" s="2"/>
      <c r="G3862" s="2"/>
    </row>
    <row r="3863" spans="1:7" x14ac:dyDescent="0.3">
      <c r="A3863" s="2"/>
      <c r="B3863" s="2"/>
      <c r="C3863" s="2"/>
      <c r="D3863" s="2"/>
      <c r="E3863" s="2"/>
      <c r="F3863" s="2"/>
      <c r="G3863" s="2"/>
    </row>
    <row r="3864" spans="1:7" x14ac:dyDescent="0.3">
      <c r="A3864" s="2"/>
      <c r="B3864" s="2"/>
      <c r="C3864" s="2"/>
      <c r="D3864" s="2"/>
      <c r="E3864" s="2"/>
      <c r="F3864" s="2"/>
      <c r="G3864" s="2"/>
    </row>
    <row r="3865" spans="1:7" x14ac:dyDescent="0.3">
      <c r="A3865" s="2"/>
      <c r="B3865" s="2"/>
      <c r="C3865" s="2"/>
      <c r="D3865" s="2"/>
      <c r="E3865" s="2"/>
      <c r="F3865" s="2"/>
      <c r="G3865" s="2"/>
    </row>
    <row r="3866" spans="1:7" x14ac:dyDescent="0.3">
      <c r="A3866" s="2"/>
      <c r="B3866" s="2"/>
      <c r="C3866" s="2"/>
      <c r="D3866" s="2"/>
      <c r="E3866" s="2"/>
      <c r="F3866" s="2"/>
      <c r="G3866" s="2"/>
    </row>
    <row r="3867" spans="1:7" x14ac:dyDescent="0.3">
      <c r="A3867" s="2"/>
      <c r="B3867" s="2"/>
      <c r="C3867" s="2"/>
      <c r="D3867" s="2"/>
      <c r="E3867" s="2"/>
      <c r="F3867" s="2"/>
      <c r="G3867" s="2"/>
    </row>
    <row r="3868" spans="1:7" x14ac:dyDescent="0.3">
      <c r="A3868" s="2"/>
      <c r="B3868" s="2"/>
      <c r="C3868" s="2"/>
      <c r="D3868" s="2"/>
      <c r="E3868" s="2"/>
      <c r="F3868" s="2"/>
      <c r="G3868" s="2"/>
    </row>
    <row r="3869" spans="1:7" x14ac:dyDescent="0.3">
      <c r="A3869" s="2"/>
      <c r="B3869" s="2"/>
      <c r="C3869" s="2"/>
      <c r="D3869" s="2"/>
      <c r="E3869" s="2"/>
      <c r="F3869" s="2"/>
      <c r="G3869" s="2"/>
    </row>
    <row r="3870" spans="1:7" x14ac:dyDescent="0.3">
      <c r="A3870" s="2"/>
      <c r="B3870" s="2"/>
      <c r="C3870" s="2"/>
      <c r="D3870" s="2"/>
      <c r="E3870" s="2"/>
      <c r="F3870" s="2"/>
      <c r="G3870" s="2"/>
    </row>
    <row r="3871" spans="1:7" x14ac:dyDescent="0.3">
      <c r="A3871" s="2"/>
      <c r="B3871" s="2"/>
      <c r="C3871" s="2"/>
      <c r="D3871" s="2"/>
      <c r="E3871" s="2"/>
      <c r="F3871" s="2"/>
      <c r="G3871" s="2"/>
    </row>
    <row r="3872" spans="1:7" x14ac:dyDescent="0.3">
      <c r="A3872" s="2"/>
      <c r="B3872" s="2"/>
      <c r="C3872" s="2"/>
      <c r="D3872" s="2"/>
      <c r="E3872" s="2"/>
      <c r="F3872" s="2"/>
      <c r="G3872" s="2"/>
    </row>
    <row r="3873" spans="1:7" x14ac:dyDescent="0.3">
      <c r="A3873" s="2"/>
      <c r="B3873" s="2"/>
      <c r="C3873" s="2"/>
      <c r="D3873" s="2"/>
      <c r="E3873" s="2"/>
      <c r="F3873" s="2"/>
      <c r="G3873" s="2"/>
    </row>
    <row r="3874" spans="1:7" x14ac:dyDescent="0.3">
      <c r="A3874" s="2"/>
      <c r="B3874" s="2"/>
      <c r="C3874" s="2"/>
      <c r="D3874" s="2"/>
      <c r="E3874" s="2"/>
      <c r="F3874" s="2"/>
      <c r="G3874" s="2"/>
    </row>
    <row r="3875" spans="1:7" x14ac:dyDescent="0.3">
      <c r="A3875" s="2"/>
      <c r="B3875" s="2"/>
      <c r="C3875" s="2"/>
      <c r="D3875" s="2"/>
      <c r="E3875" s="2"/>
      <c r="F3875" s="2"/>
      <c r="G3875" s="2"/>
    </row>
    <row r="3876" spans="1:7" x14ac:dyDescent="0.3">
      <c r="A3876" s="2"/>
      <c r="B3876" s="2"/>
      <c r="C3876" s="2"/>
      <c r="D3876" s="2"/>
      <c r="E3876" s="2"/>
      <c r="F3876" s="2"/>
      <c r="G3876" s="2"/>
    </row>
    <row r="3877" spans="1:7" x14ac:dyDescent="0.3">
      <c r="A3877" s="2"/>
      <c r="B3877" s="2"/>
      <c r="C3877" s="2"/>
      <c r="D3877" s="2"/>
      <c r="E3877" s="2"/>
      <c r="F3877" s="2"/>
      <c r="G3877" s="2"/>
    </row>
    <row r="3878" spans="1:7" x14ac:dyDescent="0.3">
      <c r="A3878" s="2"/>
      <c r="B3878" s="2"/>
      <c r="C3878" s="2"/>
      <c r="D3878" s="2"/>
      <c r="E3878" s="2"/>
      <c r="F3878" s="2"/>
      <c r="G3878" s="2"/>
    </row>
    <row r="3879" spans="1:7" x14ac:dyDescent="0.3">
      <c r="A3879" s="2"/>
      <c r="B3879" s="2"/>
      <c r="C3879" s="2"/>
      <c r="D3879" s="2"/>
      <c r="E3879" s="2"/>
      <c r="F3879" s="2"/>
      <c r="G3879" s="2"/>
    </row>
    <row r="3880" spans="1:7" x14ac:dyDescent="0.3">
      <c r="A3880" s="2"/>
      <c r="B3880" s="2"/>
      <c r="C3880" s="2"/>
      <c r="D3880" s="2"/>
      <c r="E3880" s="2"/>
      <c r="F3880" s="2"/>
      <c r="G3880" s="2"/>
    </row>
    <row r="3881" spans="1:7" x14ac:dyDescent="0.3">
      <c r="A3881" s="2"/>
      <c r="B3881" s="2"/>
      <c r="C3881" s="2"/>
      <c r="D3881" s="2"/>
      <c r="E3881" s="2"/>
      <c r="F3881" s="2"/>
      <c r="G3881" s="2"/>
    </row>
    <row r="3882" spans="1:7" x14ac:dyDescent="0.3">
      <c r="A3882" s="2"/>
      <c r="B3882" s="2"/>
      <c r="C3882" s="2"/>
      <c r="D3882" s="2"/>
      <c r="E3882" s="2"/>
      <c r="F3882" s="2"/>
      <c r="G3882" s="2"/>
    </row>
    <row r="3883" spans="1:7" x14ac:dyDescent="0.3">
      <c r="A3883" s="2"/>
      <c r="B3883" s="2"/>
      <c r="C3883" s="2"/>
      <c r="D3883" s="2"/>
      <c r="E3883" s="2"/>
      <c r="F3883" s="2"/>
      <c r="G3883" s="2"/>
    </row>
    <row r="3884" spans="1:7" x14ac:dyDescent="0.3">
      <c r="A3884" s="2"/>
      <c r="B3884" s="2"/>
      <c r="C3884" s="2"/>
      <c r="D3884" s="2"/>
      <c r="E3884" s="2"/>
      <c r="F3884" s="2"/>
      <c r="G3884" s="2"/>
    </row>
    <row r="3885" spans="1:7" x14ac:dyDescent="0.3">
      <c r="A3885" s="2"/>
      <c r="B3885" s="2"/>
      <c r="C3885" s="2"/>
      <c r="D3885" s="2"/>
      <c r="E3885" s="2"/>
      <c r="F3885" s="2"/>
      <c r="G3885" s="2"/>
    </row>
    <row r="3886" spans="1:7" x14ac:dyDescent="0.3">
      <c r="A3886" s="2"/>
      <c r="B3886" s="2"/>
      <c r="C3886" s="2"/>
      <c r="D3886" s="2"/>
      <c r="E3886" s="2"/>
      <c r="F3886" s="2"/>
      <c r="G3886" s="2"/>
    </row>
    <row r="3887" spans="1:7" x14ac:dyDescent="0.3">
      <c r="A3887" s="2"/>
      <c r="B3887" s="2"/>
      <c r="C3887" s="2"/>
      <c r="D3887" s="2"/>
      <c r="E3887" s="2"/>
      <c r="F3887" s="2"/>
      <c r="G3887" s="2"/>
    </row>
    <row r="3888" spans="1:7" x14ac:dyDescent="0.3">
      <c r="A3888" s="2"/>
      <c r="B3888" s="2"/>
      <c r="C3888" s="2"/>
      <c r="D3888" s="2"/>
      <c r="E3888" s="2"/>
      <c r="F3888" s="2"/>
      <c r="G3888" s="2"/>
    </row>
    <row r="3889" spans="1:7" x14ac:dyDescent="0.3">
      <c r="A3889" s="2"/>
      <c r="B3889" s="2"/>
      <c r="C3889" s="2"/>
      <c r="D3889" s="2"/>
      <c r="E3889" s="2"/>
      <c r="F3889" s="2"/>
      <c r="G3889" s="2"/>
    </row>
    <row r="3890" spans="1:7" x14ac:dyDescent="0.3">
      <c r="A3890" s="2"/>
      <c r="B3890" s="2"/>
      <c r="C3890" s="2"/>
      <c r="D3890" s="2"/>
      <c r="E3890" s="2"/>
      <c r="F3890" s="2"/>
      <c r="G3890" s="2"/>
    </row>
    <row r="3891" spans="1:7" x14ac:dyDescent="0.3">
      <c r="A3891" s="2"/>
      <c r="B3891" s="2"/>
      <c r="C3891" s="2"/>
      <c r="D3891" s="2"/>
      <c r="E3891" s="2"/>
      <c r="F3891" s="2"/>
      <c r="G3891" s="2"/>
    </row>
    <row r="3892" spans="1:7" x14ac:dyDescent="0.3">
      <c r="A3892" s="2"/>
      <c r="B3892" s="2"/>
      <c r="C3892" s="2"/>
      <c r="D3892" s="2"/>
      <c r="E3892" s="2"/>
      <c r="F3892" s="2"/>
      <c r="G3892" s="2"/>
    </row>
    <row r="3893" spans="1:7" x14ac:dyDescent="0.3">
      <c r="A3893" s="2"/>
      <c r="B3893" s="2"/>
      <c r="C3893" s="2"/>
      <c r="D3893" s="2"/>
      <c r="E3893" s="2"/>
      <c r="F3893" s="2"/>
      <c r="G3893" s="2"/>
    </row>
    <row r="3894" spans="1:7" x14ac:dyDescent="0.3">
      <c r="A3894" s="2"/>
      <c r="B3894" s="2"/>
      <c r="C3894" s="2"/>
      <c r="D3894" s="2"/>
      <c r="E3894" s="2"/>
      <c r="F3894" s="2"/>
      <c r="G3894" s="2"/>
    </row>
    <row r="3895" spans="1:7" x14ac:dyDescent="0.3">
      <c r="A3895" s="2"/>
      <c r="B3895" s="2"/>
      <c r="C3895" s="2"/>
      <c r="D3895" s="2"/>
      <c r="E3895" s="2"/>
      <c r="F3895" s="2"/>
      <c r="G3895" s="2"/>
    </row>
    <row r="3896" spans="1:7" x14ac:dyDescent="0.3">
      <c r="A3896" s="2"/>
      <c r="B3896" s="2"/>
      <c r="C3896" s="2"/>
      <c r="D3896" s="2"/>
      <c r="E3896" s="2"/>
      <c r="F3896" s="2"/>
      <c r="G3896" s="2"/>
    </row>
    <row r="3897" spans="1:7" x14ac:dyDescent="0.3">
      <c r="A3897" s="2"/>
      <c r="B3897" s="2"/>
      <c r="C3897" s="2"/>
      <c r="D3897" s="2"/>
      <c r="E3897" s="2"/>
      <c r="F3897" s="2"/>
      <c r="G3897" s="2"/>
    </row>
    <row r="3898" spans="1:7" x14ac:dyDescent="0.3">
      <c r="A3898" s="2"/>
      <c r="B3898" s="2"/>
      <c r="C3898" s="2"/>
      <c r="D3898" s="2"/>
      <c r="E3898" s="2"/>
      <c r="F3898" s="2"/>
      <c r="G3898" s="2"/>
    </row>
    <row r="3899" spans="1:7" x14ac:dyDescent="0.3">
      <c r="A3899" s="2"/>
      <c r="B3899" s="2"/>
      <c r="C3899" s="2"/>
      <c r="D3899" s="2"/>
      <c r="E3899" s="2"/>
      <c r="F3899" s="2"/>
      <c r="G3899" s="2"/>
    </row>
    <row r="3900" spans="1:7" x14ac:dyDescent="0.3">
      <c r="A3900" s="2"/>
      <c r="B3900" s="2"/>
      <c r="C3900" s="2"/>
      <c r="D3900" s="2"/>
      <c r="E3900" s="2"/>
      <c r="F3900" s="2"/>
      <c r="G3900" s="2"/>
    </row>
    <row r="3901" spans="1:7" x14ac:dyDescent="0.3">
      <c r="A3901" s="2"/>
      <c r="B3901" s="2"/>
      <c r="C3901" s="2"/>
      <c r="D3901" s="2"/>
      <c r="E3901" s="2"/>
      <c r="F3901" s="2"/>
      <c r="G3901" s="2"/>
    </row>
    <row r="3902" spans="1:7" x14ac:dyDescent="0.3">
      <c r="A3902" s="2"/>
      <c r="B3902" s="2"/>
      <c r="C3902" s="2"/>
      <c r="D3902" s="2"/>
      <c r="E3902" s="2"/>
      <c r="F3902" s="2"/>
      <c r="G3902" s="2"/>
    </row>
    <row r="3903" spans="1:7" x14ac:dyDescent="0.3">
      <c r="A3903" s="2"/>
      <c r="B3903" s="2"/>
      <c r="C3903" s="2"/>
      <c r="D3903" s="2"/>
      <c r="E3903" s="2"/>
      <c r="F3903" s="2"/>
      <c r="G3903" s="2"/>
    </row>
    <row r="3904" spans="1:7" x14ac:dyDescent="0.3">
      <c r="A3904" s="2"/>
      <c r="B3904" s="2"/>
      <c r="C3904" s="2"/>
      <c r="D3904" s="2"/>
      <c r="E3904" s="2"/>
      <c r="F3904" s="2"/>
      <c r="G3904" s="2"/>
    </row>
    <row r="3905" spans="1:7" x14ac:dyDescent="0.3">
      <c r="A3905" s="2"/>
      <c r="B3905" s="2"/>
      <c r="C3905" s="2"/>
      <c r="D3905" s="2"/>
      <c r="E3905" s="2"/>
      <c r="F3905" s="2"/>
      <c r="G3905" s="2"/>
    </row>
    <row r="3906" spans="1:7" x14ac:dyDescent="0.3">
      <c r="A3906" s="2"/>
      <c r="B3906" s="2"/>
      <c r="C3906" s="2"/>
      <c r="D3906" s="2"/>
      <c r="E3906" s="2"/>
      <c r="F3906" s="2"/>
      <c r="G3906" s="2"/>
    </row>
    <row r="3907" spans="1:7" x14ac:dyDescent="0.3">
      <c r="A3907" s="2"/>
      <c r="B3907" s="2"/>
      <c r="C3907" s="2"/>
      <c r="D3907" s="2"/>
      <c r="E3907" s="2"/>
      <c r="F3907" s="2"/>
      <c r="G3907" s="2"/>
    </row>
    <row r="3908" spans="1:7" x14ac:dyDescent="0.3">
      <c r="A3908" s="2"/>
      <c r="B3908" s="2"/>
      <c r="C3908" s="2"/>
      <c r="D3908" s="2"/>
      <c r="E3908" s="2"/>
      <c r="F3908" s="2"/>
      <c r="G3908" s="2"/>
    </row>
    <row r="3909" spans="1:7" x14ac:dyDescent="0.3">
      <c r="A3909" s="2"/>
      <c r="B3909" s="2"/>
      <c r="C3909" s="2"/>
      <c r="D3909" s="2"/>
      <c r="E3909" s="2"/>
      <c r="F3909" s="2"/>
      <c r="G3909" s="2"/>
    </row>
    <row r="3910" spans="1:7" x14ac:dyDescent="0.3">
      <c r="A3910" s="2"/>
      <c r="B3910" s="2"/>
      <c r="C3910" s="2"/>
      <c r="D3910" s="2"/>
      <c r="E3910" s="2"/>
      <c r="F3910" s="2"/>
      <c r="G3910" s="2"/>
    </row>
    <row r="3911" spans="1:7" x14ac:dyDescent="0.3">
      <c r="A3911" s="2"/>
      <c r="B3911" s="2"/>
      <c r="C3911" s="2"/>
      <c r="D3911" s="2"/>
      <c r="E3911" s="2"/>
      <c r="F3911" s="2"/>
      <c r="G3911" s="2"/>
    </row>
    <row r="3912" spans="1:7" x14ac:dyDescent="0.3">
      <c r="A3912" s="2"/>
      <c r="B3912" s="2"/>
      <c r="C3912" s="2"/>
      <c r="D3912" s="2"/>
      <c r="E3912" s="2"/>
      <c r="F3912" s="2"/>
      <c r="G3912" s="2"/>
    </row>
    <row r="3913" spans="1:7" x14ac:dyDescent="0.3">
      <c r="A3913" s="2"/>
      <c r="B3913" s="2"/>
      <c r="C3913" s="2"/>
      <c r="D3913" s="2"/>
      <c r="E3913" s="2"/>
      <c r="F3913" s="2"/>
      <c r="G3913" s="2"/>
    </row>
    <row r="3914" spans="1:7" x14ac:dyDescent="0.3">
      <c r="A3914" s="2"/>
      <c r="B3914" s="2"/>
      <c r="C3914" s="2"/>
      <c r="D3914" s="2"/>
      <c r="E3914" s="2"/>
      <c r="F3914" s="2"/>
      <c r="G3914" s="2"/>
    </row>
    <row r="3915" spans="1:7" x14ac:dyDescent="0.3">
      <c r="A3915" s="2"/>
      <c r="B3915" s="2"/>
      <c r="C3915" s="2"/>
      <c r="D3915" s="2"/>
      <c r="E3915" s="2"/>
      <c r="F3915" s="2"/>
      <c r="G3915" s="2"/>
    </row>
    <row r="3916" spans="1:7" x14ac:dyDescent="0.3">
      <c r="A3916" s="2"/>
      <c r="B3916" s="2"/>
      <c r="C3916" s="2"/>
      <c r="D3916" s="2"/>
      <c r="E3916" s="2"/>
      <c r="F3916" s="2"/>
      <c r="G3916" s="2"/>
    </row>
    <row r="3917" spans="1:7" x14ac:dyDescent="0.3">
      <c r="A3917" s="2"/>
      <c r="B3917" s="2"/>
      <c r="C3917" s="2"/>
      <c r="D3917" s="2"/>
      <c r="E3917" s="2"/>
      <c r="F3917" s="2"/>
      <c r="G3917" s="2"/>
    </row>
    <row r="3918" spans="1:7" x14ac:dyDescent="0.3">
      <c r="A3918" s="2"/>
      <c r="B3918" s="2"/>
      <c r="C3918" s="2"/>
      <c r="D3918" s="2"/>
      <c r="E3918" s="2"/>
      <c r="F3918" s="2"/>
      <c r="G3918" s="2"/>
    </row>
    <row r="3919" spans="1:7" x14ac:dyDescent="0.3">
      <c r="A3919" s="2"/>
      <c r="B3919" s="2"/>
      <c r="C3919" s="2"/>
      <c r="D3919" s="2"/>
      <c r="E3919" s="2"/>
      <c r="F3919" s="2"/>
      <c r="G3919" s="2"/>
    </row>
    <row r="3920" spans="1:7" x14ac:dyDescent="0.3">
      <c r="A3920" s="2"/>
      <c r="B3920" s="2"/>
      <c r="C3920" s="2"/>
      <c r="D3920" s="2"/>
      <c r="E3920" s="2"/>
      <c r="F3920" s="2"/>
      <c r="G3920" s="2"/>
    </row>
    <row r="3921" spans="1:7" x14ac:dyDescent="0.3">
      <c r="A3921" s="2"/>
      <c r="B3921" s="2"/>
      <c r="C3921" s="2"/>
      <c r="D3921" s="2"/>
      <c r="E3921" s="2"/>
      <c r="F3921" s="2"/>
      <c r="G3921" s="2"/>
    </row>
    <row r="3922" spans="1:7" x14ac:dyDescent="0.3">
      <c r="A3922" s="2"/>
      <c r="B3922" s="2"/>
      <c r="C3922" s="2"/>
      <c r="D3922" s="2"/>
      <c r="E3922" s="2"/>
      <c r="F3922" s="2"/>
      <c r="G3922" s="2"/>
    </row>
    <row r="3923" spans="1:7" x14ac:dyDescent="0.3">
      <c r="A3923" s="2"/>
      <c r="B3923" s="2"/>
      <c r="C3923" s="2"/>
      <c r="D3923" s="2"/>
      <c r="E3923" s="2"/>
      <c r="F3923" s="2"/>
      <c r="G3923" s="2"/>
    </row>
    <row r="3924" spans="1:7" x14ac:dyDescent="0.3">
      <c r="A3924" s="2"/>
      <c r="B3924" s="2"/>
      <c r="C3924" s="2"/>
      <c r="D3924" s="2"/>
      <c r="E3924" s="2"/>
      <c r="F3924" s="2"/>
      <c r="G3924" s="2"/>
    </row>
    <row r="3925" spans="1:7" x14ac:dyDescent="0.3">
      <c r="A3925" s="2"/>
      <c r="B3925" s="2"/>
      <c r="C3925" s="2"/>
      <c r="D3925" s="2"/>
      <c r="E3925" s="2"/>
      <c r="F3925" s="2"/>
      <c r="G3925" s="2"/>
    </row>
    <row r="3926" spans="1:7" x14ac:dyDescent="0.3">
      <c r="A3926" s="2"/>
      <c r="B3926" s="2"/>
      <c r="C3926" s="2"/>
      <c r="D3926" s="2"/>
      <c r="E3926" s="2"/>
      <c r="F3926" s="2"/>
      <c r="G3926" s="2"/>
    </row>
    <row r="3927" spans="1:7" x14ac:dyDescent="0.3">
      <c r="A3927" s="2"/>
      <c r="B3927" s="2"/>
      <c r="C3927" s="2"/>
      <c r="D3927" s="2"/>
      <c r="E3927" s="2"/>
      <c r="F3927" s="2"/>
      <c r="G3927" s="2"/>
    </row>
    <row r="3928" spans="1:7" x14ac:dyDescent="0.3">
      <c r="A3928" s="2"/>
      <c r="B3928" s="2"/>
      <c r="C3928" s="2"/>
      <c r="D3928" s="2"/>
      <c r="E3928" s="2"/>
      <c r="F3928" s="2"/>
      <c r="G3928" s="2"/>
    </row>
    <row r="3929" spans="1:7" x14ac:dyDescent="0.3">
      <c r="A3929" s="2"/>
      <c r="B3929" s="2"/>
      <c r="C3929" s="2"/>
      <c r="D3929" s="2"/>
      <c r="E3929" s="2"/>
      <c r="F3929" s="2"/>
      <c r="G3929" s="2"/>
    </row>
    <row r="3930" spans="1:7" x14ac:dyDescent="0.3">
      <c r="A3930" s="2"/>
      <c r="B3930" s="2"/>
      <c r="C3930" s="2"/>
      <c r="D3930" s="2"/>
      <c r="E3930" s="2"/>
      <c r="F3930" s="2"/>
      <c r="G3930" s="2"/>
    </row>
    <row r="3931" spans="1:7" x14ac:dyDescent="0.3">
      <c r="A3931" s="2"/>
      <c r="B3931" s="2"/>
      <c r="C3931" s="2"/>
      <c r="D3931" s="2"/>
      <c r="E3931" s="2"/>
      <c r="F3931" s="2"/>
      <c r="G3931" s="2"/>
    </row>
    <row r="3932" spans="1:7" x14ac:dyDescent="0.3">
      <c r="A3932" s="2"/>
      <c r="B3932" s="2"/>
      <c r="C3932" s="2"/>
      <c r="D3932" s="2"/>
      <c r="E3932" s="2"/>
      <c r="F3932" s="2"/>
      <c r="G3932" s="2"/>
    </row>
    <row r="3933" spans="1:7" x14ac:dyDescent="0.3">
      <c r="A3933" s="2"/>
      <c r="B3933" s="2"/>
      <c r="C3933" s="2"/>
      <c r="D3933" s="2"/>
      <c r="E3933" s="2"/>
      <c r="F3933" s="2"/>
      <c r="G3933" s="2"/>
    </row>
    <row r="3934" spans="1:7" x14ac:dyDescent="0.3">
      <c r="A3934" s="2"/>
      <c r="B3934" s="2"/>
      <c r="C3934" s="2"/>
      <c r="D3934" s="2"/>
      <c r="E3934" s="2"/>
      <c r="F3934" s="2"/>
      <c r="G3934" s="2"/>
    </row>
    <row r="3935" spans="1:7" x14ac:dyDescent="0.3">
      <c r="A3935" s="2"/>
      <c r="B3935" s="2"/>
      <c r="C3935" s="2"/>
      <c r="D3935" s="2"/>
      <c r="E3935" s="2"/>
      <c r="F3935" s="2"/>
      <c r="G3935" s="2"/>
    </row>
    <row r="3936" spans="1:7" x14ac:dyDescent="0.3">
      <c r="A3936" s="2"/>
      <c r="B3936" s="2"/>
      <c r="C3936" s="2"/>
      <c r="D3936" s="2"/>
      <c r="E3936" s="2"/>
      <c r="F3936" s="2"/>
      <c r="G3936" s="2"/>
    </row>
    <row r="3937" spans="1:7" x14ac:dyDescent="0.3">
      <c r="A3937" s="2"/>
      <c r="B3937" s="2"/>
      <c r="C3937" s="2"/>
      <c r="D3937" s="2"/>
      <c r="E3937" s="2"/>
      <c r="F3937" s="2"/>
      <c r="G3937" s="2"/>
    </row>
    <row r="3938" spans="1:7" x14ac:dyDescent="0.3">
      <c r="A3938" s="2"/>
      <c r="B3938" s="2"/>
      <c r="C3938" s="2"/>
      <c r="D3938" s="2"/>
      <c r="E3938" s="2"/>
      <c r="F3938" s="2"/>
      <c r="G3938" s="2"/>
    </row>
    <row r="3939" spans="1:7" x14ac:dyDescent="0.3">
      <c r="A3939" s="2"/>
      <c r="B3939" s="2"/>
      <c r="C3939" s="2"/>
      <c r="D3939" s="2"/>
      <c r="E3939" s="2"/>
      <c r="F3939" s="2"/>
      <c r="G3939" s="2"/>
    </row>
    <row r="3940" spans="1:7" x14ac:dyDescent="0.3">
      <c r="A3940" s="2"/>
      <c r="B3940" s="2"/>
      <c r="C3940" s="2"/>
      <c r="D3940" s="2"/>
      <c r="E3940" s="2"/>
      <c r="F3940" s="2"/>
      <c r="G3940" s="2"/>
    </row>
    <row r="3941" spans="1:7" x14ac:dyDescent="0.3">
      <c r="A3941" s="2"/>
      <c r="B3941" s="2"/>
      <c r="C3941" s="2"/>
      <c r="D3941" s="2"/>
      <c r="E3941" s="2"/>
      <c r="F3941" s="2"/>
      <c r="G3941" s="2"/>
    </row>
    <row r="3942" spans="1:7" x14ac:dyDescent="0.3">
      <c r="A3942" s="2"/>
      <c r="B3942" s="2"/>
      <c r="C3942" s="2"/>
      <c r="D3942" s="2"/>
      <c r="E3942" s="2"/>
      <c r="F3942" s="2"/>
      <c r="G3942" s="2"/>
    </row>
    <row r="3943" spans="1:7" x14ac:dyDescent="0.3">
      <c r="A3943" s="2"/>
      <c r="B3943" s="2"/>
      <c r="C3943" s="2"/>
      <c r="D3943" s="2"/>
      <c r="E3943" s="2"/>
      <c r="F3943" s="2"/>
      <c r="G3943" s="2"/>
    </row>
    <row r="3944" spans="1:7" x14ac:dyDescent="0.3">
      <c r="A3944" s="2"/>
      <c r="B3944" s="2"/>
      <c r="C3944" s="2"/>
      <c r="D3944" s="2"/>
      <c r="E3944" s="2"/>
      <c r="F3944" s="2"/>
      <c r="G3944" s="2"/>
    </row>
    <row r="3945" spans="1:7" x14ac:dyDescent="0.3">
      <c r="A3945" s="2"/>
      <c r="B3945" s="2"/>
      <c r="C3945" s="2"/>
      <c r="D3945" s="2"/>
      <c r="E3945" s="2"/>
      <c r="F3945" s="2"/>
      <c r="G3945" s="2"/>
    </row>
    <row r="3946" spans="1:7" x14ac:dyDescent="0.3">
      <c r="A3946" s="2"/>
      <c r="B3946" s="2"/>
      <c r="C3946" s="2"/>
      <c r="D3946" s="2"/>
      <c r="E3946" s="2"/>
      <c r="F3946" s="2"/>
      <c r="G3946" s="2"/>
    </row>
    <row r="3947" spans="1:7" x14ac:dyDescent="0.3">
      <c r="A3947" s="2"/>
      <c r="B3947" s="2"/>
      <c r="C3947" s="2"/>
      <c r="D3947" s="2"/>
      <c r="E3947" s="2"/>
      <c r="F3947" s="2"/>
      <c r="G3947" s="2"/>
    </row>
    <row r="3948" spans="1:7" x14ac:dyDescent="0.3">
      <c r="A3948" s="2"/>
      <c r="B3948" s="2"/>
      <c r="C3948" s="2"/>
      <c r="D3948" s="2"/>
      <c r="E3948" s="2"/>
      <c r="F3948" s="2"/>
      <c r="G3948" s="2"/>
    </row>
    <row r="3949" spans="1:7" x14ac:dyDescent="0.3">
      <c r="A3949" s="2"/>
      <c r="B3949" s="2"/>
      <c r="C3949" s="2"/>
      <c r="D3949" s="2"/>
      <c r="E3949" s="2"/>
      <c r="F3949" s="2"/>
      <c r="G3949" s="2"/>
    </row>
    <row r="3950" spans="1:7" x14ac:dyDescent="0.3">
      <c r="A3950" s="2"/>
      <c r="B3950" s="2"/>
      <c r="C3950" s="2"/>
      <c r="D3950" s="2"/>
      <c r="E3950" s="2"/>
      <c r="F3950" s="2"/>
      <c r="G3950" s="2"/>
    </row>
    <row r="3951" spans="1:7" x14ac:dyDescent="0.3">
      <c r="A3951" s="2"/>
      <c r="B3951" s="2"/>
      <c r="C3951" s="2"/>
      <c r="D3951" s="2"/>
      <c r="E3951" s="2"/>
      <c r="F3951" s="2"/>
      <c r="G3951" s="2"/>
    </row>
    <row r="3952" spans="1:7" x14ac:dyDescent="0.3">
      <c r="A3952" s="2"/>
      <c r="B3952" s="2"/>
      <c r="C3952" s="2"/>
      <c r="D3952" s="2"/>
      <c r="E3952" s="2"/>
      <c r="F3952" s="2"/>
      <c r="G3952" s="2"/>
    </row>
    <row r="3953" spans="1:7" x14ac:dyDescent="0.3">
      <c r="A3953" s="2"/>
      <c r="B3953" s="2"/>
      <c r="C3953" s="2"/>
      <c r="D3953" s="2"/>
      <c r="E3953" s="2"/>
      <c r="F3953" s="2"/>
      <c r="G3953" s="2"/>
    </row>
    <row r="3954" spans="1:7" x14ac:dyDescent="0.3">
      <c r="A3954" s="2"/>
      <c r="B3954" s="2"/>
      <c r="C3954" s="2"/>
      <c r="D3954" s="2"/>
      <c r="E3954" s="2"/>
      <c r="F3954" s="2"/>
      <c r="G3954" s="2"/>
    </row>
    <row r="3955" spans="1:7" x14ac:dyDescent="0.3">
      <c r="A3955" s="2"/>
      <c r="B3955" s="2"/>
      <c r="C3955" s="2"/>
      <c r="D3955" s="2"/>
      <c r="E3955" s="2"/>
      <c r="F3955" s="2"/>
      <c r="G3955" s="2"/>
    </row>
    <row r="3956" spans="1:7" x14ac:dyDescent="0.3">
      <c r="A3956" s="2"/>
      <c r="B3956" s="2"/>
      <c r="C3956" s="2"/>
      <c r="D3956" s="2"/>
      <c r="E3956" s="2"/>
      <c r="F3956" s="2"/>
      <c r="G3956" s="2"/>
    </row>
    <row r="3957" spans="1:7" x14ac:dyDescent="0.3">
      <c r="A3957" s="2"/>
      <c r="B3957" s="2"/>
      <c r="C3957" s="2"/>
      <c r="D3957" s="2"/>
      <c r="E3957" s="2"/>
      <c r="F3957" s="2"/>
      <c r="G3957" s="2"/>
    </row>
    <row r="3958" spans="1:7" x14ac:dyDescent="0.3">
      <c r="A3958" s="2"/>
      <c r="B3958" s="2"/>
      <c r="C3958" s="2"/>
      <c r="D3958" s="2"/>
      <c r="E3958" s="2"/>
      <c r="F3958" s="2"/>
      <c r="G3958" s="2"/>
    </row>
    <row r="3959" spans="1:7" x14ac:dyDescent="0.3">
      <c r="A3959" s="2"/>
      <c r="B3959" s="2"/>
      <c r="C3959" s="2"/>
      <c r="D3959" s="2"/>
      <c r="E3959" s="2"/>
      <c r="F3959" s="2"/>
      <c r="G3959" s="2"/>
    </row>
    <row r="3960" spans="1:7" x14ac:dyDescent="0.3">
      <c r="A3960" s="2"/>
      <c r="B3960" s="2"/>
      <c r="C3960" s="2"/>
      <c r="D3960" s="2"/>
      <c r="E3960" s="2"/>
      <c r="F3960" s="2"/>
      <c r="G3960" s="2"/>
    </row>
    <row r="3961" spans="1:7" x14ac:dyDescent="0.3">
      <c r="A3961" s="2"/>
      <c r="B3961" s="2"/>
      <c r="C3961" s="2"/>
      <c r="D3961" s="2"/>
      <c r="E3961" s="2"/>
      <c r="F3961" s="2"/>
      <c r="G3961" s="2"/>
    </row>
    <row r="3962" spans="1:7" x14ac:dyDescent="0.3">
      <c r="A3962" s="2"/>
      <c r="B3962" s="2"/>
      <c r="C3962" s="2"/>
      <c r="D3962" s="2"/>
      <c r="E3962" s="2"/>
      <c r="F3962" s="2"/>
      <c r="G3962" s="2"/>
    </row>
    <row r="3963" spans="1:7" x14ac:dyDescent="0.3">
      <c r="A3963" s="2"/>
      <c r="B3963" s="2"/>
      <c r="C3963" s="2"/>
      <c r="D3963" s="2"/>
      <c r="E3963" s="2"/>
      <c r="F3963" s="2"/>
      <c r="G3963" s="2"/>
    </row>
    <row r="3964" spans="1:7" x14ac:dyDescent="0.3">
      <c r="A3964" s="2"/>
      <c r="B3964" s="2"/>
      <c r="C3964" s="2"/>
      <c r="D3964" s="2"/>
      <c r="E3964" s="2"/>
      <c r="F3964" s="2"/>
      <c r="G3964" s="2"/>
    </row>
    <row r="3965" spans="1:7" x14ac:dyDescent="0.3">
      <c r="A3965" s="2"/>
      <c r="B3965" s="2"/>
      <c r="C3965" s="2"/>
      <c r="D3965" s="2"/>
      <c r="E3965" s="2"/>
      <c r="F3965" s="2"/>
      <c r="G3965" s="2"/>
    </row>
    <row r="3966" spans="1:7" x14ac:dyDescent="0.3">
      <c r="A3966" s="2"/>
      <c r="B3966" s="2"/>
      <c r="C3966" s="2"/>
      <c r="D3966" s="2"/>
      <c r="E3966" s="2"/>
      <c r="F3966" s="2"/>
      <c r="G3966" s="2"/>
    </row>
    <row r="3967" spans="1:7" x14ac:dyDescent="0.3">
      <c r="A3967" s="2"/>
      <c r="B3967" s="2"/>
      <c r="C3967" s="2"/>
      <c r="D3967" s="2"/>
      <c r="E3967" s="2"/>
      <c r="F3967" s="2"/>
      <c r="G3967" s="2"/>
    </row>
    <row r="3968" spans="1:7" x14ac:dyDescent="0.3">
      <c r="A3968" s="2"/>
      <c r="B3968" s="2"/>
      <c r="C3968" s="2"/>
      <c r="D3968" s="2"/>
      <c r="E3968" s="2"/>
      <c r="F3968" s="2"/>
      <c r="G3968" s="2"/>
    </row>
    <row r="3969" spans="1:7" x14ac:dyDescent="0.3">
      <c r="A3969" s="2"/>
      <c r="B3969" s="2"/>
      <c r="C3969" s="2"/>
      <c r="D3969" s="2"/>
      <c r="E3969" s="2"/>
      <c r="F3969" s="2"/>
      <c r="G3969" s="2"/>
    </row>
    <row r="3970" spans="1:7" x14ac:dyDescent="0.3">
      <c r="A3970" s="2"/>
      <c r="B3970" s="2"/>
      <c r="C3970" s="2"/>
      <c r="D3970" s="2"/>
      <c r="E3970" s="2"/>
      <c r="F3970" s="2"/>
      <c r="G3970" s="2"/>
    </row>
    <row r="3971" spans="1:7" x14ac:dyDescent="0.3">
      <c r="A3971" s="2"/>
      <c r="B3971" s="2"/>
      <c r="C3971" s="2"/>
      <c r="D3971" s="2"/>
      <c r="E3971" s="2"/>
      <c r="F3971" s="2"/>
      <c r="G3971" s="2"/>
    </row>
    <row r="3972" spans="1:7" x14ac:dyDescent="0.3">
      <c r="A3972" s="2"/>
      <c r="B3972" s="2"/>
      <c r="C3972" s="2"/>
      <c r="D3972" s="2"/>
      <c r="E3972" s="2"/>
      <c r="F3972" s="2"/>
      <c r="G3972" s="2"/>
    </row>
    <row r="3973" spans="1:7" x14ac:dyDescent="0.3">
      <c r="A3973" s="2"/>
      <c r="B3973" s="2"/>
      <c r="C3973" s="2"/>
      <c r="D3973" s="2"/>
      <c r="E3973" s="2"/>
      <c r="F3973" s="2"/>
      <c r="G3973" s="2"/>
    </row>
    <row r="3974" spans="1:7" x14ac:dyDescent="0.3">
      <c r="A3974" s="2"/>
      <c r="B3974" s="2"/>
      <c r="C3974" s="2"/>
      <c r="D3974" s="2"/>
      <c r="E3974" s="2"/>
      <c r="F3974" s="2"/>
      <c r="G3974" s="2"/>
    </row>
    <row r="3975" spans="1:7" x14ac:dyDescent="0.3">
      <c r="A3975" s="2"/>
      <c r="B3975" s="2"/>
      <c r="C3975" s="2"/>
      <c r="D3975" s="2"/>
      <c r="E3975" s="2"/>
      <c r="F3975" s="2"/>
      <c r="G3975" s="2"/>
    </row>
    <row r="3976" spans="1:7" x14ac:dyDescent="0.3">
      <c r="A3976" s="2"/>
      <c r="B3976" s="2"/>
      <c r="C3976" s="2"/>
      <c r="D3976" s="2"/>
      <c r="E3976" s="2"/>
      <c r="F3976" s="2"/>
      <c r="G3976" s="2"/>
    </row>
    <row r="3977" spans="1:7" x14ac:dyDescent="0.3">
      <c r="A3977" s="2"/>
      <c r="B3977" s="2"/>
      <c r="C3977" s="2"/>
      <c r="D3977" s="2"/>
      <c r="E3977" s="2"/>
      <c r="F3977" s="2"/>
      <c r="G3977" s="2"/>
    </row>
    <row r="3978" spans="1:7" x14ac:dyDescent="0.3">
      <c r="A3978" s="2"/>
      <c r="B3978" s="2"/>
      <c r="C3978" s="2"/>
      <c r="D3978" s="2"/>
      <c r="E3978" s="2"/>
      <c r="F3978" s="2"/>
      <c r="G3978" s="2"/>
    </row>
    <row r="3979" spans="1:7" x14ac:dyDescent="0.3">
      <c r="A3979" s="2"/>
      <c r="B3979" s="2"/>
      <c r="C3979" s="2"/>
      <c r="D3979" s="2"/>
      <c r="E3979" s="2"/>
      <c r="F3979" s="2"/>
      <c r="G3979" s="2"/>
    </row>
    <row r="3980" spans="1:7" x14ac:dyDescent="0.3">
      <c r="A3980" s="2"/>
      <c r="B3980" s="2"/>
      <c r="C3980" s="2"/>
      <c r="D3980" s="2"/>
      <c r="E3980" s="2"/>
      <c r="F3980" s="2"/>
      <c r="G3980" s="2"/>
    </row>
    <row r="3981" spans="1:7" x14ac:dyDescent="0.3">
      <c r="A3981" s="2"/>
      <c r="B3981" s="2"/>
      <c r="C3981" s="2"/>
      <c r="D3981" s="2"/>
      <c r="E3981" s="2"/>
      <c r="F3981" s="2"/>
      <c r="G3981" s="2"/>
    </row>
    <row r="3982" spans="1:7" x14ac:dyDescent="0.3">
      <c r="A3982" s="2"/>
      <c r="B3982" s="2"/>
      <c r="C3982" s="2"/>
      <c r="D3982" s="2"/>
      <c r="E3982" s="2"/>
      <c r="F3982" s="2"/>
      <c r="G3982" s="2"/>
    </row>
    <row r="3983" spans="1:7" x14ac:dyDescent="0.3">
      <c r="A3983" s="2"/>
      <c r="B3983" s="2"/>
      <c r="C3983" s="2"/>
      <c r="D3983" s="2"/>
      <c r="E3983" s="2"/>
      <c r="F3983" s="2"/>
      <c r="G3983" s="2"/>
    </row>
    <row r="3984" spans="1:7" x14ac:dyDescent="0.3">
      <c r="A3984" s="2"/>
      <c r="B3984" s="2"/>
      <c r="C3984" s="2"/>
      <c r="D3984" s="2"/>
      <c r="E3984" s="2"/>
      <c r="F3984" s="2"/>
      <c r="G3984" s="2"/>
    </row>
    <row r="3985" spans="1:7" x14ac:dyDescent="0.3">
      <c r="A3985" s="2"/>
      <c r="B3985" s="2"/>
      <c r="C3985" s="2"/>
      <c r="D3985" s="2"/>
      <c r="E3985" s="2"/>
      <c r="F3985" s="2"/>
      <c r="G3985" s="2"/>
    </row>
    <row r="3986" spans="1:7" x14ac:dyDescent="0.3">
      <c r="A3986" s="2"/>
      <c r="B3986" s="2"/>
      <c r="C3986" s="2"/>
      <c r="D3986" s="2"/>
      <c r="E3986" s="2"/>
      <c r="F3986" s="2"/>
      <c r="G3986" s="2"/>
    </row>
    <row r="3987" spans="1:7" x14ac:dyDescent="0.3">
      <c r="A3987" s="2"/>
      <c r="B3987" s="2"/>
      <c r="C3987" s="2"/>
      <c r="D3987" s="2"/>
      <c r="E3987" s="2"/>
      <c r="F3987" s="2"/>
      <c r="G3987" s="2"/>
    </row>
    <row r="3988" spans="1:7" x14ac:dyDescent="0.3">
      <c r="A3988" s="2"/>
      <c r="B3988" s="2"/>
      <c r="C3988" s="2"/>
      <c r="D3988" s="2"/>
      <c r="E3988" s="2"/>
      <c r="F3988" s="2"/>
      <c r="G3988" s="2"/>
    </row>
    <row r="3989" spans="1:7" x14ac:dyDescent="0.3">
      <c r="A3989" s="2"/>
      <c r="B3989" s="2"/>
      <c r="C3989" s="2"/>
      <c r="D3989" s="2"/>
      <c r="E3989" s="2"/>
      <c r="F3989" s="2"/>
      <c r="G3989" s="2"/>
    </row>
    <row r="3990" spans="1:7" x14ac:dyDescent="0.3">
      <c r="A3990" s="2"/>
      <c r="B3990" s="2"/>
      <c r="C3990" s="2"/>
      <c r="D3990" s="2"/>
      <c r="E3990" s="2"/>
      <c r="F3990" s="2"/>
      <c r="G3990" s="2"/>
    </row>
    <row r="3991" spans="1:7" x14ac:dyDescent="0.3">
      <c r="A3991" s="2"/>
      <c r="B3991" s="2"/>
      <c r="C3991" s="2"/>
      <c r="D3991" s="2"/>
      <c r="E3991" s="2"/>
      <c r="F3991" s="2"/>
      <c r="G3991" s="2"/>
    </row>
    <row r="3992" spans="1:7" x14ac:dyDescent="0.3">
      <c r="A3992" s="2"/>
      <c r="B3992" s="2"/>
      <c r="C3992" s="2"/>
      <c r="D3992" s="2"/>
      <c r="E3992" s="2"/>
      <c r="F3992" s="2"/>
      <c r="G3992" s="2"/>
    </row>
    <row r="3993" spans="1:7" x14ac:dyDescent="0.3">
      <c r="A3993" s="2"/>
      <c r="B3993" s="2"/>
      <c r="C3993" s="2"/>
      <c r="D3993" s="2"/>
      <c r="E3993" s="2"/>
      <c r="F3993" s="2"/>
      <c r="G3993" s="2"/>
    </row>
    <row r="3994" spans="1:7" x14ac:dyDescent="0.3">
      <c r="A3994" s="2"/>
      <c r="B3994" s="2"/>
      <c r="C3994" s="2"/>
      <c r="D3994" s="2"/>
      <c r="E3994" s="2"/>
      <c r="F3994" s="2"/>
      <c r="G3994" s="2"/>
    </row>
    <row r="3995" spans="1:7" x14ac:dyDescent="0.3">
      <c r="A3995" s="2"/>
      <c r="B3995" s="2"/>
      <c r="C3995" s="2"/>
      <c r="D3995" s="2"/>
      <c r="E3995" s="2"/>
      <c r="F3995" s="2"/>
      <c r="G3995" s="2"/>
    </row>
    <row r="3996" spans="1:7" x14ac:dyDescent="0.3">
      <c r="A3996" s="2"/>
      <c r="B3996" s="2"/>
      <c r="C3996" s="2"/>
      <c r="D3996" s="2"/>
      <c r="E3996" s="2"/>
      <c r="F3996" s="2"/>
      <c r="G3996" s="2"/>
    </row>
    <row r="3997" spans="1:7" x14ac:dyDescent="0.3">
      <c r="A3997" s="2"/>
      <c r="B3997" s="2"/>
      <c r="C3997" s="2"/>
      <c r="D3997" s="2"/>
      <c r="E3997" s="2"/>
      <c r="F3997" s="2"/>
      <c r="G3997" s="2"/>
    </row>
    <row r="3998" spans="1:7" x14ac:dyDescent="0.3">
      <c r="A3998" s="2"/>
      <c r="B3998" s="2"/>
      <c r="C3998" s="2"/>
      <c r="D3998" s="2"/>
      <c r="E3998" s="2"/>
      <c r="F3998" s="2"/>
      <c r="G3998" s="2"/>
    </row>
    <row r="3999" spans="1:7" x14ac:dyDescent="0.3">
      <c r="A3999" s="2"/>
      <c r="B3999" s="2"/>
      <c r="C3999" s="2"/>
      <c r="D3999" s="2"/>
      <c r="E3999" s="2"/>
      <c r="F3999" s="2"/>
      <c r="G3999" s="2"/>
    </row>
    <row r="4000" spans="1:7" x14ac:dyDescent="0.3">
      <c r="A4000" s="2"/>
      <c r="B4000" s="2"/>
      <c r="C4000" s="2"/>
      <c r="D4000" s="2"/>
      <c r="E4000" s="2"/>
      <c r="F4000" s="2"/>
      <c r="G4000" s="2"/>
    </row>
    <row r="4001" spans="1:7" x14ac:dyDescent="0.3">
      <c r="A4001" s="2"/>
      <c r="B4001" s="2"/>
      <c r="C4001" s="2"/>
      <c r="D4001" s="2"/>
      <c r="E4001" s="2"/>
      <c r="F4001" s="2"/>
      <c r="G4001" s="2"/>
    </row>
    <row r="4002" spans="1:7" x14ac:dyDescent="0.3">
      <c r="A4002" s="2"/>
      <c r="B4002" s="2"/>
      <c r="C4002" s="2"/>
      <c r="D4002" s="2"/>
      <c r="E4002" s="2"/>
      <c r="F4002" s="2"/>
      <c r="G4002" s="2"/>
    </row>
    <row r="4003" spans="1:7" x14ac:dyDescent="0.3">
      <c r="A4003" s="2"/>
      <c r="B4003" s="2"/>
      <c r="C4003" s="2"/>
      <c r="D4003" s="2"/>
      <c r="E4003" s="2"/>
      <c r="F4003" s="2"/>
      <c r="G4003" s="2"/>
    </row>
    <row r="4004" spans="1:7" x14ac:dyDescent="0.3">
      <c r="A4004" s="2"/>
      <c r="B4004" s="2"/>
      <c r="C4004" s="2"/>
      <c r="D4004" s="2"/>
      <c r="E4004" s="2"/>
      <c r="F4004" s="2"/>
      <c r="G4004" s="2"/>
    </row>
    <row r="4005" spans="1:7" x14ac:dyDescent="0.3">
      <c r="A4005" s="2"/>
      <c r="B4005" s="2"/>
      <c r="C4005" s="2"/>
      <c r="D4005" s="2"/>
      <c r="E4005" s="2"/>
      <c r="F4005" s="2"/>
      <c r="G4005" s="2"/>
    </row>
    <row r="4006" spans="1:7" x14ac:dyDescent="0.3">
      <c r="A4006" s="2"/>
      <c r="B4006" s="2"/>
      <c r="C4006" s="2"/>
      <c r="D4006" s="2"/>
      <c r="E4006" s="2"/>
      <c r="F4006" s="2"/>
      <c r="G4006" s="2"/>
    </row>
    <row r="4007" spans="1:7" x14ac:dyDescent="0.3">
      <c r="A4007" s="2"/>
      <c r="B4007" s="2"/>
      <c r="C4007" s="2"/>
      <c r="D4007" s="2"/>
      <c r="E4007" s="2"/>
      <c r="F4007" s="2"/>
      <c r="G4007" s="2"/>
    </row>
    <row r="4008" spans="1:7" x14ac:dyDescent="0.3">
      <c r="A4008" s="2"/>
      <c r="B4008" s="2"/>
      <c r="C4008" s="2"/>
      <c r="D4008" s="2"/>
      <c r="E4008" s="2"/>
      <c r="F4008" s="2"/>
      <c r="G4008" s="2"/>
    </row>
    <row r="4009" spans="1:7" x14ac:dyDescent="0.3">
      <c r="A4009" s="2"/>
      <c r="B4009" s="2"/>
      <c r="C4009" s="2"/>
      <c r="D4009" s="2"/>
      <c r="E4009" s="2"/>
      <c r="F4009" s="2"/>
      <c r="G4009" s="2"/>
    </row>
    <row r="4010" spans="1:7" x14ac:dyDescent="0.3">
      <c r="A4010" s="2"/>
      <c r="B4010" s="2"/>
      <c r="C4010" s="2"/>
      <c r="D4010" s="2"/>
      <c r="E4010" s="2"/>
      <c r="F4010" s="2"/>
      <c r="G4010" s="2"/>
    </row>
    <row r="4011" spans="1:7" x14ac:dyDescent="0.3">
      <c r="A4011" s="2"/>
      <c r="B4011" s="2"/>
      <c r="C4011" s="2"/>
      <c r="D4011" s="2"/>
      <c r="E4011" s="2"/>
      <c r="F4011" s="2"/>
      <c r="G4011" s="2"/>
    </row>
    <row r="4012" spans="1:7" x14ac:dyDescent="0.3">
      <c r="A4012" s="2"/>
      <c r="B4012" s="2"/>
      <c r="C4012" s="2"/>
      <c r="D4012" s="2"/>
      <c r="E4012" s="2"/>
      <c r="F4012" s="2"/>
      <c r="G4012" s="2"/>
    </row>
    <row r="4013" spans="1:7" x14ac:dyDescent="0.3">
      <c r="A4013" s="2"/>
      <c r="B4013" s="2"/>
      <c r="C4013" s="2"/>
      <c r="D4013" s="2"/>
      <c r="E4013" s="2"/>
      <c r="F4013" s="2"/>
      <c r="G4013" s="2"/>
    </row>
    <row r="4014" spans="1:7" x14ac:dyDescent="0.3">
      <c r="A4014" s="2"/>
      <c r="B4014" s="2"/>
      <c r="C4014" s="2"/>
      <c r="D4014" s="2"/>
      <c r="E4014" s="2"/>
      <c r="F4014" s="2"/>
      <c r="G4014" s="2"/>
    </row>
    <row r="4015" spans="1:7" x14ac:dyDescent="0.3">
      <c r="A4015" s="2"/>
      <c r="B4015" s="2"/>
      <c r="C4015" s="2"/>
      <c r="D4015" s="2"/>
      <c r="E4015" s="2"/>
      <c r="F4015" s="2"/>
      <c r="G4015" s="2"/>
    </row>
    <row r="4016" spans="1:7" x14ac:dyDescent="0.3">
      <c r="A4016" s="2"/>
      <c r="B4016" s="2"/>
      <c r="C4016" s="2"/>
      <c r="D4016" s="2"/>
      <c r="E4016" s="2"/>
      <c r="F4016" s="2"/>
      <c r="G4016" s="2"/>
    </row>
    <row r="4017" spans="1:7" x14ac:dyDescent="0.3">
      <c r="A4017" s="2"/>
      <c r="B4017" s="2"/>
      <c r="C4017" s="2"/>
      <c r="D4017" s="2"/>
      <c r="E4017" s="2"/>
      <c r="F4017" s="2"/>
      <c r="G4017" s="2"/>
    </row>
    <row r="4018" spans="1:7" x14ac:dyDescent="0.3">
      <c r="A4018" s="2"/>
      <c r="B4018" s="2"/>
      <c r="C4018" s="2"/>
      <c r="D4018" s="2"/>
      <c r="E4018" s="2"/>
      <c r="F4018" s="2"/>
      <c r="G4018" s="2"/>
    </row>
    <row r="4019" spans="1:7" x14ac:dyDescent="0.3">
      <c r="A4019" s="2"/>
      <c r="B4019" s="2"/>
      <c r="C4019" s="2"/>
      <c r="D4019" s="2"/>
      <c r="E4019" s="2"/>
      <c r="F4019" s="2"/>
      <c r="G4019" s="2"/>
    </row>
    <row r="4020" spans="1:7" x14ac:dyDescent="0.3">
      <c r="A4020" s="2"/>
      <c r="B4020" s="2"/>
      <c r="C4020" s="2"/>
      <c r="D4020" s="2"/>
      <c r="E4020" s="2"/>
      <c r="F4020" s="2"/>
      <c r="G4020" s="2"/>
    </row>
    <row r="4021" spans="1:7" x14ac:dyDescent="0.3">
      <c r="A4021" s="2"/>
      <c r="B4021" s="2"/>
      <c r="C4021" s="2"/>
      <c r="D4021" s="2"/>
      <c r="E4021" s="2"/>
      <c r="F4021" s="2"/>
      <c r="G4021" s="2"/>
    </row>
    <row r="4022" spans="1:7" x14ac:dyDescent="0.3">
      <c r="A4022" s="2"/>
      <c r="B4022" s="2"/>
      <c r="C4022" s="2"/>
      <c r="D4022" s="2"/>
      <c r="E4022" s="2"/>
      <c r="F4022" s="2"/>
      <c r="G4022" s="2"/>
    </row>
    <row r="4023" spans="1:7" x14ac:dyDescent="0.3">
      <c r="A4023" s="2"/>
      <c r="B4023" s="2"/>
      <c r="C4023" s="2"/>
      <c r="D4023" s="2"/>
      <c r="E4023" s="2"/>
      <c r="F4023" s="2"/>
      <c r="G4023" s="2"/>
    </row>
    <row r="4024" spans="1:7" x14ac:dyDescent="0.3">
      <c r="A4024" s="2"/>
      <c r="B4024" s="2"/>
      <c r="C4024" s="2"/>
      <c r="D4024" s="2"/>
      <c r="E4024" s="2"/>
      <c r="F4024" s="2"/>
      <c r="G4024" s="2"/>
    </row>
    <row r="4025" spans="1:7" x14ac:dyDescent="0.3">
      <c r="A4025" s="2"/>
      <c r="B4025" s="2"/>
      <c r="C4025" s="2"/>
      <c r="D4025" s="2"/>
      <c r="E4025" s="2"/>
      <c r="F4025" s="2"/>
      <c r="G4025" s="2"/>
    </row>
    <row r="4026" spans="1:7" x14ac:dyDescent="0.3">
      <c r="A4026" s="2"/>
      <c r="B4026" s="2"/>
      <c r="C4026" s="2"/>
      <c r="D4026" s="2"/>
      <c r="E4026" s="2"/>
      <c r="F4026" s="2"/>
      <c r="G4026" s="2"/>
    </row>
    <row r="4027" spans="1:7" x14ac:dyDescent="0.3">
      <c r="A4027" s="2"/>
      <c r="B4027" s="2"/>
      <c r="C4027" s="2"/>
      <c r="D4027" s="2"/>
      <c r="E4027" s="2"/>
      <c r="F4027" s="2"/>
      <c r="G4027" s="2"/>
    </row>
    <row r="4028" spans="1:7" x14ac:dyDescent="0.3">
      <c r="A4028" s="2"/>
      <c r="B4028" s="2"/>
      <c r="C4028" s="2"/>
      <c r="D4028" s="2"/>
      <c r="E4028" s="2"/>
      <c r="F4028" s="2"/>
      <c r="G4028" s="2"/>
    </row>
    <row r="4029" spans="1:7" x14ac:dyDescent="0.3">
      <c r="A4029" s="2"/>
      <c r="B4029" s="2"/>
      <c r="C4029" s="2"/>
      <c r="D4029" s="2"/>
      <c r="E4029" s="2"/>
      <c r="F4029" s="2"/>
      <c r="G4029" s="2"/>
    </row>
    <row r="4030" spans="1:7" x14ac:dyDescent="0.3">
      <c r="A4030" s="2"/>
      <c r="B4030" s="2"/>
      <c r="C4030" s="2"/>
      <c r="D4030" s="2"/>
      <c r="E4030" s="2"/>
      <c r="F4030" s="2"/>
      <c r="G4030" s="2"/>
    </row>
    <row r="4031" spans="1:7" x14ac:dyDescent="0.3">
      <c r="A4031" s="2"/>
      <c r="B4031" s="2"/>
      <c r="C4031" s="2"/>
      <c r="D4031" s="2"/>
      <c r="E4031" s="2"/>
      <c r="F4031" s="2"/>
      <c r="G4031" s="2"/>
    </row>
    <row r="4032" spans="1:7" x14ac:dyDescent="0.3">
      <c r="A4032" s="2"/>
      <c r="B4032" s="2"/>
      <c r="C4032" s="2"/>
      <c r="D4032" s="2"/>
      <c r="E4032" s="2"/>
      <c r="F4032" s="2"/>
      <c r="G4032" s="2"/>
    </row>
    <row r="4033" spans="1:7" x14ac:dyDescent="0.3">
      <c r="A4033" s="2"/>
      <c r="B4033" s="2"/>
      <c r="C4033" s="2"/>
      <c r="D4033" s="2"/>
      <c r="E4033" s="2"/>
      <c r="F4033" s="2"/>
      <c r="G4033" s="2"/>
    </row>
    <row r="4034" spans="1:7" x14ac:dyDescent="0.3">
      <c r="A4034" s="2"/>
      <c r="B4034" s="2"/>
      <c r="C4034" s="2"/>
      <c r="D4034" s="2"/>
      <c r="E4034" s="2"/>
      <c r="F4034" s="2"/>
      <c r="G4034" s="2"/>
    </row>
    <row r="4035" spans="1:7" x14ac:dyDescent="0.3">
      <c r="A4035" s="2"/>
      <c r="B4035" s="2"/>
      <c r="C4035" s="2"/>
      <c r="D4035" s="2"/>
      <c r="E4035" s="2"/>
      <c r="F4035" s="2"/>
      <c r="G4035" s="2"/>
    </row>
    <row r="4036" spans="1:7" x14ac:dyDescent="0.3">
      <c r="A4036" s="2"/>
      <c r="B4036" s="2"/>
      <c r="C4036" s="2"/>
      <c r="D4036" s="2"/>
      <c r="E4036" s="2"/>
      <c r="F4036" s="2"/>
      <c r="G4036" s="2"/>
    </row>
    <row r="4037" spans="1:7" x14ac:dyDescent="0.3">
      <c r="A4037" s="2"/>
      <c r="B4037" s="2"/>
      <c r="C4037" s="2"/>
      <c r="D4037" s="2"/>
      <c r="E4037" s="2"/>
      <c r="F4037" s="2"/>
      <c r="G4037" s="2"/>
    </row>
    <row r="4038" spans="1:7" x14ac:dyDescent="0.3">
      <c r="A4038" s="2"/>
      <c r="B4038" s="2"/>
      <c r="C4038" s="2"/>
      <c r="D4038" s="2"/>
      <c r="E4038" s="2"/>
      <c r="F4038" s="2"/>
      <c r="G4038" s="2"/>
    </row>
    <row r="4039" spans="1:7" x14ac:dyDescent="0.3">
      <c r="A4039" s="2"/>
      <c r="B4039" s="2"/>
      <c r="C4039" s="2"/>
      <c r="D4039" s="2"/>
      <c r="E4039" s="2"/>
      <c r="F4039" s="2"/>
      <c r="G4039" s="2"/>
    </row>
    <row r="4040" spans="1:7" x14ac:dyDescent="0.3">
      <c r="A4040" s="2"/>
      <c r="B4040" s="2"/>
      <c r="C4040" s="2"/>
      <c r="D4040" s="2"/>
      <c r="E4040" s="2"/>
      <c r="F4040" s="2"/>
      <c r="G4040" s="2"/>
    </row>
    <row r="4041" spans="1:7" x14ac:dyDescent="0.3">
      <c r="A4041" s="2"/>
      <c r="B4041" s="2"/>
      <c r="C4041" s="2"/>
      <c r="D4041" s="2"/>
      <c r="E4041" s="2"/>
      <c r="F4041" s="2"/>
      <c r="G4041" s="2"/>
    </row>
    <row r="4042" spans="1:7" x14ac:dyDescent="0.3">
      <c r="A4042" s="2"/>
      <c r="B4042" s="2"/>
      <c r="C4042" s="2"/>
      <c r="D4042" s="2"/>
      <c r="E4042" s="2"/>
      <c r="F4042" s="2"/>
      <c r="G4042" s="2"/>
    </row>
    <row r="4043" spans="1:7" x14ac:dyDescent="0.3">
      <c r="A4043" s="2"/>
      <c r="B4043" s="2"/>
      <c r="C4043" s="2"/>
      <c r="D4043" s="2"/>
      <c r="E4043" s="2"/>
      <c r="F4043" s="2"/>
      <c r="G4043" s="2"/>
    </row>
    <row r="4044" spans="1:7" x14ac:dyDescent="0.3">
      <c r="A4044" s="2"/>
      <c r="B4044" s="2"/>
      <c r="C4044" s="2"/>
      <c r="D4044" s="2"/>
      <c r="E4044" s="2"/>
      <c r="F4044" s="2"/>
      <c r="G4044" s="2"/>
    </row>
    <row r="4045" spans="1:7" x14ac:dyDescent="0.3">
      <c r="A4045" s="2"/>
      <c r="B4045" s="2"/>
      <c r="C4045" s="2"/>
      <c r="D4045" s="2"/>
      <c r="E4045" s="2"/>
      <c r="F4045" s="2"/>
      <c r="G4045" s="2"/>
    </row>
    <row r="4046" spans="1:7" x14ac:dyDescent="0.3">
      <c r="A4046" s="2"/>
      <c r="B4046" s="2"/>
      <c r="C4046" s="2"/>
      <c r="D4046" s="2"/>
      <c r="E4046" s="2"/>
      <c r="F4046" s="2"/>
      <c r="G4046" s="2"/>
    </row>
    <row r="4047" spans="1:7" x14ac:dyDescent="0.3">
      <c r="A4047" s="2"/>
      <c r="B4047" s="2"/>
      <c r="C4047" s="2"/>
      <c r="D4047" s="2"/>
      <c r="E4047" s="2"/>
      <c r="F4047" s="2"/>
      <c r="G4047" s="2"/>
    </row>
    <row r="4048" spans="1:7" x14ac:dyDescent="0.3">
      <c r="A4048" s="2"/>
      <c r="B4048" s="2"/>
      <c r="C4048" s="2"/>
      <c r="D4048" s="2"/>
      <c r="E4048" s="2"/>
      <c r="F4048" s="2"/>
      <c r="G4048" s="2"/>
    </row>
    <row r="4049" spans="1:7" x14ac:dyDescent="0.3">
      <c r="A4049" s="2"/>
      <c r="B4049" s="2"/>
      <c r="C4049" s="2"/>
      <c r="D4049" s="2"/>
      <c r="E4049" s="2"/>
      <c r="F4049" s="2"/>
      <c r="G4049" s="2"/>
    </row>
    <row r="4050" spans="1:7" x14ac:dyDescent="0.3">
      <c r="A4050" s="2"/>
      <c r="B4050" s="2"/>
      <c r="C4050" s="2"/>
      <c r="D4050" s="2"/>
      <c r="E4050" s="2"/>
      <c r="F4050" s="2"/>
      <c r="G4050" s="2"/>
    </row>
    <row r="4051" spans="1:7" x14ac:dyDescent="0.3">
      <c r="A4051" s="2"/>
      <c r="B4051" s="2"/>
      <c r="C4051" s="2"/>
      <c r="D4051" s="2"/>
      <c r="E4051" s="2"/>
      <c r="F4051" s="2"/>
      <c r="G4051" s="2"/>
    </row>
    <row r="4052" spans="1:7" x14ac:dyDescent="0.3">
      <c r="A4052" s="2"/>
      <c r="B4052" s="2"/>
      <c r="C4052" s="2"/>
      <c r="D4052" s="2"/>
      <c r="E4052" s="2"/>
      <c r="F4052" s="2"/>
      <c r="G4052" s="2"/>
    </row>
    <row r="4053" spans="1:7" x14ac:dyDescent="0.3">
      <c r="A4053" s="2"/>
      <c r="B4053" s="2"/>
      <c r="C4053" s="2"/>
      <c r="D4053" s="2"/>
      <c r="E4053" s="2"/>
      <c r="F4053" s="2"/>
      <c r="G4053" s="2"/>
    </row>
    <row r="4054" spans="1:7" x14ac:dyDescent="0.3">
      <c r="A4054" s="2"/>
      <c r="B4054" s="2"/>
      <c r="C4054" s="2"/>
      <c r="D4054" s="2"/>
      <c r="E4054" s="2"/>
      <c r="F4054" s="2"/>
      <c r="G4054" s="2"/>
    </row>
    <row r="4055" spans="1:7" x14ac:dyDescent="0.3">
      <c r="A4055" s="2"/>
      <c r="B4055" s="2"/>
      <c r="C4055" s="2"/>
      <c r="D4055" s="2"/>
      <c r="E4055" s="2"/>
      <c r="F4055" s="2"/>
      <c r="G4055" s="2"/>
    </row>
    <row r="4056" spans="1:7" x14ac:dyDescent="0.3">
      <c r="A4056" s="2"/>
      <c r="B4056" s="2"/>
      <c r="C4056" s="2"/>
      <c r="D4056" s="2"/>
      <c r="E4056" s="2"/>
      <c r="F4056" s="2"/>
      <c r="G4056" s="2"/>
    </row>
    <row r="4057" spans="1:7" x14ac:dyDescent="0.3">
      <c r="A4057" s="2"/>
      <c r="B4057" s="2"/>
      <c r="C4057" s="2"/>
      <c r="D4057" s="2"/>
      <c r="E4057" s="2"/>
      <c r="F4057" s="2"/>
      <c r="G4057" s="2"/>
    </row>
    <row r="4058" spans="1:7" x14ac:dyDescent="0.3">
      <c r="A4058" s="2"/>
      <c r="B4058" s="2"/>
      <c r="C4058" s="2"/>
      <c r="D4058" s="2"/>
      <c r="E4058" s="2"/>
      <c r="F4058" s="2"/>
      <c r="G4058" s="2"/>
    </row>
    <row r="4059" spans="1:7" x14ac:dyDescent="0.3">
      <c r="A4059" s="2"/>
      <c r="B4059" s="2"/>
      <c r="C4059" s="2"/>
      <c r="D4059" s="2"/>
      <c r="E4059" s="2"/>
      <c r="F4059" s="2"/>
      <c r="G4059" s="2"/>
    </row>
    <row r="4060" spans="1:7" x14ac:dyDescent="0.3">
      <c r="A4060" s="2"/>
      <c r="B4060" s="2"/>
      <c r="C4060" s="2"/>
      <c r="D4060" s="2"/>
      <c r="E4060" s="2"/>
      <c r="F4060" s="2"/>
      <c r="G4060" s="2"/>
    </row>
    <row r="4061" spans="1:7" x14ac:dyDescent="0.3">
      <c r="A4061" s="2"/>
      <c r="B4061" s="2"/>
      <c r="C4061" s="2"/>
      <c r="D4061" s="2"/>
      <c r="E4061" s="2"/>
      <c r="F4061" s="2"/>
      <c r="G4061" s="2"/>
    </row>
    <row r="4062" spans="1:7" x14ac:dyDescent="0.3">
      <c r="A4062" s="2"/>
      <c r="B4062" s="2"/>
      <c r="C4062" s="2"/>
      <c r="D4062" s="2"/>
      <c r="E4062" s="2"/>
      <c r="F4062" s="2"/>
      <c r="G4062" s="2"/>
    </row>
    <row r="4063" spans="1:7" x14ac:dyDescent="0.3">
      <c r="A4063" s="2"/>
      <c r="B4063" s="2"/>
      <c r="C4063" s="2"/>
      <c r="D4063" s="2"/>
      <c r="E4063" s="2"/>
      <c r="F4063" s="2"/>
      <c r="G4063" s="2"/>
    </row>
    <row r="4064" spans="1:7" x14ac:dyDescent="0.3">
      <c r="A4064" s="2"/>
      <c r="B4064" s="2"/>
      <c r="C4064" s="2"/>
      <c r="D4064" s="2"/>
      <c r="E4064" s="2"/>
      <c r="F4064" s="2"/>
      <c r="G4064" s="2"/>
    </row>
    <row r="4065" spans="1:7" x14ac:dyDescent="0.3">
      <c r="A4065" s="2"/>
      <c r="B4065" s="2"/>
      <c r="C4065" s="2"/>
      <c r="D4065" s="2"/>
      <c r="E4065" s="2"/>
      <c r="F4065" s="2"/>
      <c r="G4065" s="2"/>
    </row>
    <row r="4066" spans="1:7" x14ac:dyDescent="0.3">
      <c r="A4066" s="2"/>
      <c r="B4066" s="2"/>
      <c r="C4066" s="2"/>
      <c r="D4066" s="2"/>
      <c r="E4066" s="2"/>
      <c r="F4066" s="2"/>
      <c r="G4066" s="2"/>
    </row>
    <row r="4067" spans="1:7" x14ac:dyDescent="0.3">
      <c r="A4067" s="2"/>
      <c r="B4067" s="2"/>
      <c r="C4067" s="2"/>
      <c r="D4067" s="2"/>
      <c r="E4067" s="2"/>
      <c r="F4067" s="2"/>
      <c r="G4067" s="2"/>
    </row>
    <row r="4068" spans="1:7" x14ac:dyDescent="0.3">
      <c r="A4068" s="2"/>
      <c r="B4068" s="2"/>
      <c r="C4068" s="2"/>
      <c r="D4068" s="2"/>
      <c r="E4068" s="2"/>
      <c r="F4068" s="2"/>
      <c r="G4068" s="2"/>
    </row>
    <row r="4069" spans="1:7" x14ac:dyDescent="0.3">
      <c r="A4069" s="2"/>
      <c r="B4069" s="2"/>
      <c r="C4069" s="2"/>
      <c r="D4069" s="2"/>
      <c r="E4069" s="2"/>
      <c r="F4069" s="2"/>
      <c r="G4069" s="2"/>
    </row>
    <row r="4070" spans="1:7" x14ac:dyDescent="0.3">
      <c r="A4070" s="2"/>
      <c r="B4070" s="2"/>
      <c r="C4070" s="2"/>
      <c r="D4070" s="2"/>
      <c r="E4070" s="2"/>
      <c r="F4070" s="2"/>
      <c r="G4070" s="2"/>
    </row>
    <row r="4071" spans="1:7" x14ac:dyDescent="0.3">
      <c r="A4071" s="2"/>
      <c r="B4071" s="2"/>
      <c r="C4071" s="2"/>
      <c r="D4071" s="2"/>
      <c r="E4071" s="2"/>
      <c r="F4071" s="2"/>
      <c r="G4071" s="2"/>
    </row>
    <row r="4072" spans="1:7" x14ac:dyDescent="0.3">
      <c r="A4072" s="2"/>
      <c r="B4072" s="2"/>
      <c r="C4072" s="2"/>
      <c r="D4072" s="2"/>
      <c r="E4072" s="2"/>
      <c r="F4072" s="2"/>
      <c r="G4072" s="2"/>
    </row>
    <row r="4073" spans="1:7" x14ac:dyDescent="0.3">
      <c r="A4073" s="2"/>
      <c r="B4073" s="2"/>
      <c r="C4073" s="2"/>
      <c r="D4073" s="2"/>
      <c r="E4073" s="2"/>
      <c r="F4073" s="2"/>
      <c r="G4073" s="2"/>
    </row>
    <row r="4074" spans="1:7" x14ac:dyDescent="0.3">
      <c r="A4074" s="2"/>
      <c r="B4074" s="2"/>
      <c r="C4074" s="2"/>
      <c r="D4074" s="2"/>
      <c r="E4074" s="2"/>
      <c r="F4074" s="2"/>
      <c r="G4074" s="2"/>
    </row>
    <row r="4075" spans="1:7" x14ac:dyDescent="0.3">
      <c r="A4075" s="2"/>
      <c r="B4075" s="2"/>
      <c r="C4075" s="2"/>
      <c r="D4075" s="2"/>
      <c r="E4075" s="2"/>
      <c r="F4075" s="2"/>
      <c r="G4075" s="2"/>
    </row>
    <row r="4076" spans="1:7" x14ac:dyDescent="0.3">
      <c r="A4076" s="2"/>
      <c r="B4076" s="2"/>
      <c r="C4076" s="2"/>
      <c r="D4076" s="2"/>
      <c r="E4076" s="2"/>
      <c r="F4076" s="2"/>
      <c r="G4076" s="2"/>
    </row>
    <row r="4077" spans="1:7" x14ac:dyDescent="0.3">
      <c r="A4077" s="2"/>
      <c r="B4077" s="2"/>
      <c r="C4077" s="2"/>
      <c r="D4077" s="2"/>
      <c r="E4077" s="2"/>
      <c r="F4077" s="2"/>
      <c r="G4077" s="2"/>
    </row>
    <row r="4078" spans="1:7" x14ac:dyDescent="0.3">
      <c r="A4078" s="2"/>
      <c r="B4078" s="2"/>
      <c r="C4078" s="2"/>
      <c r="D4078" s="2"/>
      <c r="E4078" s="2"/>
      <c r="F4078" s="2"/>
      <c r="G4078" s="2"/>
    </row>
    <row r="4079" spans="1:7" x14ac:dyDescent="0.3">
      <c r="A4079" s="2"/>
      <c r="B4079" s="2"/>
      <c r="C4079" s="2"/>
      <c r="D4079" s="2"/>
      <c r="E4079" s="2"/>
      <c r="F4079" s="2"/>
      <c r="G4079" s="2"/>
    </row>
    <row r="4080" spans="1:7" x14ac:dyDescent="0.3">
      <c r="A4080" s="2"/>
      <c r="B4080" s="2"/>
      <c r="C4080" s="2"/>
      <c r="D4080" s="2"/>
      <c r="E4080" s="2"/>
      <c r="F4080" s="2"/>
      <c r="G4080" s="2"/>
    </row>
    <row r="4081" spans="1:7" x14ac:dyDescent="0.3">
      <c r="A4081" s="2"/>
      <c r="B4081" s="2"/>
      <c r="C4081" s="2"/>
      <c r="D4081" s="2"/>
      <c r="E4081" s="2"/>
      <c r="F4081" s="2"/>
      <c r="G4081" s="2"/>
    </row>
    <row r="4082" spans="1:7" x14ac:dyDescent="0.3">
      <c r="A4082" s="2"/>
      <c r="B4082" s="2"/>
      <c r="C4082" s="2"/>
      <c r="D4082" s="2"/>
      <c r="E4082" s="2"/>
      <c r="F4082" s="2"/>
      <c r="G4082" s="2"/>
    </row>
    <row r="4083" spans="1:7" x14ac:dyDescent="0.3">
      <c r="A4083" s="2"/>
      <c r="B4083" s="2"/>
      <c r="C4083" s="2"/>
      <c r="D4083" s="2"/>
      <c r="E4083" s="2"/>
      <c r="F4083" s="2"/>
      <c r="G4083" s="2"/>
    </row>
    <row r="4084" spans="1:7" x14ac:dyDescent="0.3">
      <c r="A4084" s="2"/>
      <c r="B4084" s="2"/>
      <c r="C4084" s="2"/>
      <c r="D4084" s="2"/>
      <c r="E4084" s="2"/>
      <c r="F4084" s="2"/>
      <c r="G4084" s="2"/>
    </row>
    <row r="4085" spans="1:7" x14ac:dyDescent="0.3">
      <c r="A4085" s="2"/>
      <c r="B4085" s="2"/>
      <c r="C4085" s="2"/>
      <c r="D4085" s="2"/>
      <c r="E4085" s="2"/>
      <c r="F4085" s="2"/>
      <c r="G4085" s="2"/>
    </row>
    <row r="4086" spans="1:7" x14ac:dyDescent="0.3">
      <c r="A4086" s="2"/>
      <c r="B4086" s="2"/>
      <c r="C4086" s="2"/>
      <c r="D4086" s="2"/>
      <c r="E4086" s="2"/>
      <c r="F4086" s="2"/>
      <c r="G4086" s="2"/>
    </row>
    <row r="4087" spans="1:7" x14ac:dyDescent="0.3">
      <c r="A4087" s="2"/>
      <c r="B4087" s="2"/>
      <c r="C4087" s="2"/>
      <c r="D4087" s="2"/>
      <c r="E4087" s="2"/>
      <c r="F4087" s="2"/>
      <c r="G4087" s="2"/>
    </row>
    <row r="4088" spans="1:7" x14ac:dyDescent="0.3">
      <c r="A4088" s="2"/>
      <c r="B4088" s="2"/>
      <c r="C4088" s="2"/>
      <c r="D4088" s="2"/>
      <c r="E4088" s="2"/>
      <c r="F4088" s="2"/>
      <c r="G4088" s="2"/>
    </row>
    <row r="4089" spans="1:7" x14ac:dyDescent="0.3">
      <c r="A4089" s="2"/>
      <c r="B4089" s="2"/>
      <c r="C4089" s="2"/>
      <c r="D4089" s="2"/>
      <c r="E4089" s="2"/>
      <c r="F4089" s="2"/>
      <c r="G4089" s="2"/>
    </row>
    <row r="4090" spans="1:7" x14ac:dyDescent="0.3">
      <c r="A4090" s="2"/>
      <c r="B4090" s="2"/>
      <c r="C4090" s="2"/>
      <c r="D4090" s="2"/>
      <c r="E4090" s="2"/>
      <c r="F4090" s="2"/>
      <c r="G4090" s="2"/>
    </row>
    <row r="4091" spans="1:7" x14ac:dyDescent="0.3">
      <c r="A4091" s="2"/>
      <c r="B4091" s="2"/>
      <c r="C4091" s="2"/>
      <c r="D4091" s="2"/>
      <c r="E4091" s="2"/>
      <c r="F4091" s="2"/>
      <c r="G4091" s="2"/>
    </row>
    <row r="4092" spans="1:7" x14ac:dyDescent="0.3">
      <c r="A4092" s="2"/>
      <c r="B4092" s="2"/>
      <c r="C4092" s="2"/>
      <c r="D4092" s="2"/>
      <c r="E4092" s="2"/>
      <c r="F4092" s="2"/>
      <c r="G4092" s="2"/>
    </row>
    <row r="4093" spans="1:7" x14ac:dyDescent="0.3">
      <c r="A4093" s="2"/>
      <c r="B4093" s="2"/>
      <c r="C4093" s="2"/>
      <c r="D4093" s="2"/>
      <c r="E4093" s="2"/>
      <c r="F4093" s="2"/>
      <c r="G4093" s="2"/>
    </row>
    <row r="4094" spans="1:7" x14ac:dyDescent="0.3">
      <c r="A4094" s="2"/>
      <c r="B4094" s="2"/>
      <c r="C4094" s="2"/>
      <c r="D4094" s="2"/>
      <c r="E4094" s="2"/>
      <c r="F4094" s="2"/>
      <c r="G4094" s="2"/>
    </row>
    <row r="4095" spans="1:7" x14ac:dyDescent="0.3">
      <c r="A4095" s="2"/>
      <c r="B4095" s="2"/>
      <c r="C4095" s="2"/>
      <c r="D4095" s="2"/>
      <c r="E4095" s="2"/>
      <c r="F4095" s="2"/>
      <c r="G4095" s="2"/>
    </row>
    <row r="4096" spans="1:7" x14ac:dyDescent="0.3">
      <c r="A4096" s="2"/>
      <c r="B4096" s="2"/>
      <c r="C4096" s="2"/>
      <c r="D4096" s="2"/>
      <c r="E4096" s="2"/>
      <c r="F4096" s="2"/>
      <c r="G4096" s="2"/>
    </row>
    <row r="4097" spans="1:7" x14ac:dyDescent="0.3">
      <c r="A4097" s="2"/>
      <c r="B4097" s="2"/>
      <c r="C4097" s="2"/>
      <c r="D4097" s="2"/>
      <c r="E4097" s="2"/>
      <c r="F4097" s="2"/>
      <c r="G4097" s="2"/>
    </row>
    <row r="4098" spans="1:7" x14ac:dyDescent="0.3">
      <c r="A4098" s="2"/>
      <c r="B4098" s="2"/>
      <c r="C4098" s="2"/>
      <c r="D4098" s="2"/>
      <c r="E4098" s="2"/>
      <c r="F4098" s="2"/>
      <c r="G4098" s="2"/>
    </row>
    <row r="4099" spans="1:7" x14ac:dyDescent="0.3">
      <c r="A4099" s="2"/>
      <c r="B4099" s="2"/>
      <c r="C4099" s="2"/>
      <c r="D4099" s="2"/>
      <c r="E4099" s="2"/>
      <c r="F4099" s="2"/>
      <c r="G4099" s="2"/>
    </row>
    <row r="4100" spans="1:7" x14ac:dyDescent="0.3">
      <c r="A4100" s="2"/>
      <c r="B4100" s="2"/>
      <c r="C4100" s="2"/>
      <c r="D4100" s="2"/>
      <c r="E4100" s="2"/>
      <c r="F4100" s="2"/>
      <c r="G4100" s="2"/>
    </row>
    <row r="4101" spans="1:7" x14ac:dyDescent="0.3">
      <c r="A4101" s="2"/>
      <c r="B4101" s="2"/>
      <c r="C4101" s="2"/>
      <c r="D4101" s="2"/>
      <c r="E4101" s="2"/>
      <c r="F4101" s="2"/>
      <c r="G4101" s="2"/>
    </row>
    <row r="4102" spans="1:7" x14ac:dyDescent="0.3">
      <c r="A4102" s="2"/>
      <c r="B4102" s="2"/>
      <c r="C4102" s="2"/>
      <c r="D4102" s="2"/>
      <c r="E4102" s="2"/>
      <c r="F4102" s="2"/>
      <c r="G4102" s="2"/>
    </row>
    <row r="4103" spans="1:7" x14ac:dyDescent="0.3">
      <c r="A4103" s="2"/>
      <c r="B4103" s="2"/>
      <c r="C4103" s="2"/>
      <c r="D4103" s="2"/>
      <c r="E4103" s="2"/>
      <c r="F4103" s="2"/>
      <c r="G4103" s="2"/>
    </row>
    <row r="4104" spans="1:7" x14ac:dyDescent="0.3">
      <c r="A4104" s="2"/>
      <c r="B4104" s="2"/>
      <c r="C4104" s="2"/>
      <c r="D4104" s="2"/>
      <c r="E4104" s="2"/>
      <c r="F4104" s="2"/>
      <c r="G4104" s="2"/>
    </row>
    <row r="4105" spans="1:7" x14ac:dyDescent="0.3">
      <c r="A4105" s="2"/>
      <c r="B4105" s="2"/>
      <c r="C4105" s="2"/>
      <c r="D4105" s="2"/>
      <c r="E4105" s="2"/>
      <c r="F4105" s="2"/>
      <c r="G4105" s="2"/>
    </row>
    <row r="4106" spans="1:7" x14ac:dyDescent="0.3">
      <c r="A4106" s="2"/>
      <c r="B4106" s="2"/>
      <c r="C4106" s="2"/>
      <c r="D4106" s="2"/>
      <c r="E4106" s="2"/>
      <c r="F4106" s="2"/>
      <c r="G4106" s="2"/>
    </row>
    <row r="4107" spans="1:7" x14ac:dyDescent="0.3">
      <c r="A4107" s="2"/>
      <c r="B4107" s="2"/>
      <c r="C4107" s="2"/>
      <c r="D4107" s="2"/>
      <c r="E4107" s="2"/>
      <c r="F4107" s="2"/>
      <c r="G4107" s="2"/>
    </row>
    <row r="4108" spans="1:7" x14ac:dyDescent="0.3">
      <c r="A4108" s="2"/>
      <c r="B4108" s="2"/>
      <c r="C4108" s="2"/>
      <c r="D4108" s="2"/>
      <c r="E4108" s="2"/>
      <c r="F4108" s="2"/>
      <c r="G4108" s="2"/>
    </row>
    <row r="4109" spans="1:7" x14ac:dyDescent="0.3">
      <c r="A4109" s="2"/>
      <c r="B4109" s="2"/>
      <c r="C4109" s="2"/>
      <c r="D4109" s="2"/>
      <c r="E4109" s="2"/>
      <c r="F4109" s="2"/>
      <c r="G4109" s="2"/>
    </row>
    <row r="4110" spans="1:7" x14ac:dyDescent="0.3">
      <c r="A4110" s="2"/>
      <c r="B4110" s="2"/>
      <c r="C4110" s="2"/>
      <c r="D4110" s="2"/>
      <c r="E4110" s="2"/>
      <c r="F4110" s="2"/>
      <c r="G4110" s="2"/>
    </row>
    <row r="4111" spans="1:7" x14ac:dyDescent="0.3">
      <c r="A4111" s="2"/>
      <c r="B4111" s="2"/>
      <c r="C4111" s="2"/>
      <c r="D4111" s="2"/>
      <c r="E4111" s="2"/>
      <c r="F4111" s="2"/>
      <c r="G4111" s="2"/>
    </row>
    <row r="4112" spans="1:7" x14ac:dyDescent="0.3">
      <c r="A4112" s="2"/>
      <c r="B4112" s="2"/>
      <c r="C4112" s="2"/>
      <c r="D4112" s="2"/>
      <c r="E4112" s="2"/>
      <c r="F4112" s="2"/>
      <c r="G4112" s="2"/>
    </row>
    <row r="4113" spans="1:7" x14ac:dyDescent="0.3">
      <c r="A4113" s="2"/>
      <c r="B4113" s="2"/>
      <c r="C4113" s="2"/>
      <c r="D4113" s="2"/>
      <c r="E4113" s="2"/>
      <c r="F4113" s="2"/>
      <c r="G4113" s="2"/>
    </row>
    <row r="4114" spans="1:7" x14ac:dyDescent="0.3">
      <c r="A4114" s="2"/>
      <c r="B4114" s="2"/>
      <c r="C4114" s="2"/>
      <c r="D4114" s="2"/>
      <c r="E4114" s="2"/>
      <c r="F4114" s="2"/>
      <c r="G4114" s="2"/>
    </row>
    <row r="4115" spans="1:7" x14ac:dyDescent="0.3">
      <c r="A4115" s="2"/>
      <c r="B4115" s="2"/>
      <c r="C4115" s="2"/>
      <c r="D4115" s="2"/>
      <c r="E4115" s="2"/>
      <c r="F4115" s="2"/>
      <c r="G4115" s="2"/>
    </row>
    <row r="4116" spans="1:7" x14ac:dyDescent="0.3">
      <c r="A4116" s="2"/>
      <c r="B4116" s="2"/>
      <c r="C4116" s="2"/>
      <c r="D4116" s="2"/>
      <c r="E4116" s="2"/>
      <c r="F4116" s="2"/>
      <c r="G4116" s="2"/>
    </row>
    <row r="4117" spans="1:7" x14ac:dyDescent="0.3">
      <c r="A4117" s="2"/>
      <c r="B4117" s="2"/>
      <c r="C4117" s="2"/>
      <c r="D4117" s="2"/>
      <c r="E4117" s="2"/>
      <c r="F4117" s="2"/>
      <c r="G4117" s="2"/>
    </row>
    <row r="4118" spans="1:7" x14ac:dyDescent="0.3">
      <c r="A4118" s="2"/>
      <c r="B4118" s="2"/>
      <c r="C4118" s="2"/>
      <c r="D4118" s="2"/>
      <c r="E4118" s="2"/>
      <c r="F4118" s="2"/>
      <c r="G4118" s="2"/>
    </row>
    <row r="4119" spans="1:7" x14ac:dyDescent="0.3">
      <c r="A4119" s="2"/>
      <c r="B4119" s="2"/>
      <c r="C4119" s="2"/>
      <c r="D4119" s="2"/>
      <c r="E4119" s="2"/>
      <c r="F4119" s="2"/>
      <c r="G4119" s="2"/>
    </row>
    <row r="4120" spans="1:7" x14ac:dyDescent="0.3">
      <c r="A4120" s="2"/>
      <c r="B4120" s="2"/>
      <c r="C4120" s="2"/>
      <c r="D4120" s="2"/>
      <c r="E4120" s="2"/>
      <c r="F4120" s="2"/>
      <c r="G4120" s="2"/>
    </row>
    <row r="4121" spans="1:7" x14ac:dyDescent="0.3">
      <c r="A4121" s="2"/>
      <c r="B4121" s="2"/>
      <c r="C4121" s="2"/>
      <c r="D4121" s="2"/>
      <c r="E4121" s="2"/>
      <c r="F4121" s="2"/>
      <c r="G4121" s="2"/>
    </row>
    <row r="4122" spans="1:7" x14ac:dyDescent="0.3">
      <c r="A4122" s="2"/>
      <c r="B4122" s="2"/>
      <c r="C4122" s="2"/>
      <c r="D4122" s="2"/>
      <c r="E4122" s="2"/>
      <c r="F4122" s="2"/>
      <c r="G4122" s="2"/>
    </row>
    <row r="4123" spans="1:7" x14ac:dyDescent="0.3">
      <c r="A4123" s="2"/>
      <c r="B4123" s="2"/>
      <c r="C4123" s="2"/>
      <c r="D4123" s="2"/>
      <c r="E4123" s="2"/>
      <c r="F4123" s="2"/>
      <c r="G4123" s="2"/>
    </row>
    <row r="4124" spans="1:7" x14ac:dyDescent="0.3">
      <c r="A4124" s="2"/>
      <c r="B4124" s="2"/>
      <c r="C4124" s="2"/>
      <c r="D4124" s="2"/>
      <c r="E4124" s="2"/>
      <c r="F4124" s="2"/>
      <c r="G4124" s="2"/>
    </row>
    <row r="4125" spans="1:7" x14ac:dyDescent="0.3">
      <c r="A4125" s="2"/>
      <c r="B4125" s="2"/>
      <c r="C4125" s="2"/>
      <c r="D4125" s="2"/>
      <c r="E4125" s="2"/>
      <c r="F4125" s="2"/>
      <c r="G4125" s="2"/>
    </row>
    <row r="4126" spans="1:7" x14ac:dyDescent="0.3">
      <c r="A4126" s="2"/>
      <c r="B4126" s="2"/>
      <c r="C4126" s="2"/>
      <c r="D4126" s="2"/>
      <c r="E4126" s="2"/>
      <c r="F4126" s="2"/>
      <c r="G4126" s="2"/>
    </row>
    <row r="4127" spans="1:7" x14ac:dyDescent="0.3">
      <c r="A4127" s="2"/>
      <c r="B4127" s="2"/>
      <c r="C4127" s="2"/>
      <c r="D4127" s="2"/>
      <c r="E4127" s="2"/>
      <c r="F4127" s="2"/>
      <c r="G4127" s="2"/>
    </row>
    <row r="4128" spans="1:7" x14ac:dyDescent="0.3">
      <c r="A4128" s="2"/>
      <c r="B4128" s="2"/>
      <c r="C4128" s="2"/>
      <c r="D4128" s="2"/>
      <c r="E4128" s="2"/>
      <c r="F4128" s="2"/>
      <c r="G4128" s="2"/>
    </row>
    <row r="4129" spans="1:7" x14ac:dyDescent="0.3">
      <c r="A4129" s="2"/>
      <c r="B4129" s="2"/>
      <c r="C4129" s="2"/>
      <c r="D4129" s="2"/>
      <c r="E4129" s="2"/>
      <c r="F4129" s="2"/>
      <c r="G4129" s="2"/>
    </row>
    <row r="4130" spans="1:7" x14ac:dyDescent="0.3">
      <c r="A4130" s="2"/>
      <c r="B4130" s="2"/>
      <c r="C4130" s="2"/>
      <c r="D4130" s="2"/>
      <c r="E4130" s="2"/>
      <c r="F4130" s="2"/>
      <c r="G4130" s="2"/>
    </row>
    <row r="4131" spans="1:7" x14ac:dyDescent="0.3">
      <c r="A4131" s="2"/>
      <c r="B4131" s="2"/>
      <c r="C4131" s="2"/>
      <c r="D4131" s="2"/>
      <c r="E4131" s="2"/>
      <c r="F4131" s="2"/>
      <c r="G4131" s="2"/>
    </row>
    <row r="4132" spans="1:7" x14ac:dyDescent="0.3">
      <c r="A4132" s="2"/>
      <c r="B4132" s="2"/>
      <c r="C4132" s="2"/>
      <c r="D4132" s="2"/>
      <c r="E4132" s="2"/>
      <c r="F4132" s="2"/>
      <c r="G4132" s="2"/>
    </row>
    <row r="4133" spans="1:7" x14ac:dyDescent="0.3">
      <c r="A4133" s="2"/>
      <c r="B4133" s="2"/>
      <c r="C4133" s="2"/>
      <c r="D4133" s="2"/>
      <c r="E4133" s="2"/>
      <c r="F4133" s="2"/>
      <c r="G4133" s="2"/>
    </row>
    <row r="4134" spans="1:7" x14ac:dyDescent="0.3">
      <c r="A4134" s="2"/>
      <c r="B4134" s="2"/>
      <c r="C4134" s="2"/>
      <c r="D4134" s="2"/>
      <c r="E4134" s="2"/>
      <c r="F4134" s="2"/>
      <c r="G4134" s="2"/>
    </row>
    <row r="4135" spans="1:7" x14ac:dyDescent="0.3">
      <c r="A4135" s="2"/>
      <c r="B4135" s="2"/>
      <c r="C4135" s="2"/>
      <c r="D4135" s="2"/>
      <c r="E4135" s="2"/>
      <c r="F4135" s="2"/>
      <c r="G4135" s="2"/>
    </row>
    <row r="4136" spans="1:7" x14ac:dyDescent="0.3">
      <c r="A4136" s="2"/>
      <c r="B4136" s="2"/>
      <c r="C4136" s="2"/>
      <c r="D4136" s="2"/>
      <c r="E4136" s="2"/>
      <c r="F4136" s="2"/>
      <c r="G4136" s="2"/>
    </row>
    <row r="4137" spans="1:7" x14ac:dyDescent="0.3">
      <c r="A4137" s="2"/>
      <c r="B4137" s="2"/>
      <c r="C4137" s="2"/>
      <c r="D4137" s="2"/>
      <c r="E4137" s="2"/>
      <c r="F4137" s="2"/>
      <c r="G4137" s="2"/>
    </row>
    <row r="4138" spans="1:7" x14ac:dyDescent="0.3">
      <c r="A4138" s="2"/>
      <c r="B4138" s="2"/>
      <c r="C4138" s="2"/>
      <c r="D4138" s="2"/>
      <c r="E4138" s="2"/>
      <c r="F4138" s="2"/>
      <c r="G4138" s="2"/>
    </row>
    <row r="4139" spans="1:7" x14ac:dyDescent="0.3">
      <c r="A4139" s="2"/>
      <c r="B4139" s="2"/>
      <c r="C4139" s="2"/>
      <c r="D4139" s="2"/>
      <c r="E4139" s="2"/>
      <c r="F4139" s="2"/>
      <c r="G4139" s="2"/>
    </row>
    <row r="4140" spans="1:7" x14ac:dyDescent="0.3">
      <c r="A4140" s="2"/>
      <c r="B4140" s="2"/>
      <c r="C4140" s="2"/>
      <c r="D4140" s="2"/>
      <c r="E4140" s="2"/>
      <c r="F4140" s="2"/>
      <c r="G4140" s="2"/>
    </row>
    <row r="4141" spans="1:7" x14ac:dyDescent="0.3">
      <c r="A4141" s="2"/>
      <c r="B4141" s="2"/>
      <c r="C4141" s="2"/>
      <c r="D4141" s="2"/>
      <c r="E4141" s="2"/>
      <c r="F4141" s="2"/>
      <c r="G4141" s="2"/>
    </row>
    <row r="4142" spans="1:7" x14ac:dyDescent="0.3">
      <c r="A4142" s="2"/>
      <c r="B4142" s="2"/>
      <c r="C4142" s="2"/>
      <c r="D4142" s="2"/>
      <c r="E4142" s="2"/>
      <c r="F4142" s="2"/>
      <c r="G4142" s="2"/>
    </row>
    <row r="4143" spans="1:7" x14ac:dyDescent="0.3">
      <c r="A4143" s="2"/>
      <c r="B4143" s="2"/>
      <c r="C4143" s="2"/>
      <c r="D4143" s="2"/>
      <c r="E4143" s="2"/>
      <c r="F4143" s="2"/>
      <c r="G4143" s="2"/>
    </row>
    <row r="4144" spans="1:7" x14ac:dyDescent="0.3">
      <c r="A4144" s="2"/>
      <c r="B4144" s="2"/>
      <c r="C4144" s="2"/>
      <c r="D4144" s="2"/>
      <c r="E4144" s="2"/>
      <c r="F4144" s="2"/>
      <c r="G4144" s="2"/>
    </row>
    <row r="4145" spans="1:7" x14ac:dyDescent="0.3">
      <c r="A4145" s="2"/>
      <c r="B4145" s="2"/>
      <c r="C4145" s="2"/>
      <c r="D4145" s="2"/>
      <c r="E4145" s="2"/>
      <c r="F4145" s="2"/>
      <c r="G4145" s="2"/>
    </row>
    <row r="4146" spans="1:7" x14ac:dyDescent="0.3">
      <c r="A4146" s="2"/>
      <c r="B4146" s="2"/>
      <c r="C4146" s="2"/>
      <c r="D4146" s="2"/>
      <c r="E4146" s="2"/>
      <c r="F4146" s="2"/>
      <c r="G4146" s="2"/>
    </row>
    <row r="4147" spans="1:7" x14ac:dyDescent="0.3">
      <c r="A4147" s="2"/>
      <c r="B4147" s="2"/>
      <c r="C4147" s="2"/>
      <c r="D4147" s="2"/>
      <c r="E4147" s="2"/>
      <c r="F4147" s="2"/>
      <c r="G4147" s="2"/>
    </row>
    <row r="4148" spans="1:7" x14ac:dyDescent="0.3">
      <c r="A4148" s="2"/>
      <c r="B4148" s="2"/>
      <c r="C4148" s="2"/>
      <c r="D4148" s="2"/>
      <c r="E4148" s="2"/>
      <c r="F4148" s="2"/>
      <c r="G4148" s="2"/>
    </row>
    <row r="4149" spans="1:7" x14ac:dyDescent="0.3">
      <c r="A4149" s="2"/>
      <c r="B4149" s="2"/>
      <c r="C4149" s="2"/>
      <c r="D4149" s="2"/>
      <c r="E4149" s="2"/>
      <c r="F4149" s="2"/>
      <c r="G4149" s="2"/>
    </row>
    <row r="4150" spans="1:7" x14ac:dyDescent="0.3">
      <c r="A4150" s="2"/>
      <c r="B4150" s="2"/>
      <c r="C4150" s="2"/>
      <c r="D4150" s="2"/>
      <c r="E4150" s="2"/>
      <c r="F4150" s="2"/>
      <c r="G4150" s="2"/>
    </row>
    <row r="4151" spans="1:7" x14ac:dyDescent="0.3">
      <c r="A4151" s="2"/>
      <c r="B4151" s="2"/>
      <c r="C4151" s="2"/>
      <c r="D4151" s="2"/>
      <c r="E4151" s="2"/>
      <c r="F4151" s="2"/>
      <c r="G4151" s="2"/>
    </row>
    <row r="4152" spans="1:7" x14ac:dyDescent="0.3">
      <c r="A4152" s="2"/>
      <c r="B4152" s="2"/>
      <c r="C4152" s="2"/>
      <c r="D4152" s="2"/>
      <c r="E4152" s="2"/>
      <c r="F4152" s="2"/>
      <c r="G4152" s="2"/>
    </row>
    <row r="4153" spans="1:7" x14ac:dyDescent="0.3">
      <c r="A4153" s="2"/>
      <c r="B4153" s="2"/>
      <c r="C4153" s="2"/>
      <c r="D4153" s="2"/>
      <c r="E4153" s="2"/>
      <c r="F4153" s="2"/>
      <c r="G4153" s="2"/>
    </row>
    <row r="4154" spans="1:7" x14ac:dyDescent="0.3">
      <c r="A4154" s="2"/>
      <c r="B4154" s="2"/>
      <c r="C4154" s="2"/>
      <c r="D4154" s="2"/>
      <c r="E4154" s="2"/>
      <c r="F4154" s="2"/>
      <c r="G4154" s="2"/>
    </row>
    <row r="4155" spans="1:7" x14ac:dyDescent="0.3">
      <c r="A4155" s="2"/>
      <c r="B4155" s="2"/>
      <c r="C4155" s="2"/>
      <c r="D4155" s="2"/>
      <c r="E4155" s="2"/>
      <c r="F4155" s="2"/>
      <c r="G4155" s="2"/>
    </row>
    <row r="4156" spans="1:7" x14ac:dyDescent="0.3">
      <c r="A4156" s="2"/>
      <c r="B4156" s="2"/>
      <c r="C4156" s="2"/>
      <c r="D4156" s="2"/>
      <c r="E4156" s="2"/>
      <c r="F4156" s="2"/>
      <c r="G4156" s="2"/>
    </row>
    <row r="4157" spans="1:7" x14ac:dyDescent="0.3">
      <c r="A4157" s="2"/>
      <c r="B4157" s="2"/>
      <c r="C4157" s="2"/>
      <c r="D4157" s="2"/>
      <c r="E4157" s="2"/>
      <c r="F4157" s="2"/>
      <c r="G4157" s="2"/>
    </row>
    <row r="4158" spans="1:7" x14ac:dyDescent="0.3">
      <c r="A4158" s="2"/>
      <c r="B4158" s="2"/>
      <c r="C4158" s="2"/>
      <c r="D4158" s="2"/>
      <c r="E4158" s="2"/>
      <c r="F4158" s="2"/>
      <c r="G4158" s="2"/>
    </row>
    <row r="4159" spans="1:7" x14ac:dyDescent="0.3">
      <c r="A4159" s="2"/>
      <c r="B4159" s="2"/>
      <c r="C4159" s="2"/>
      <c r="D4159" s="2"/>
      <c r="E4159" s="2"/>
      <c r="F4159" s="2"/>
      <c r="G4159" s="2"/>
    </row>
    <row r="4160" spans="1:7" x14ac:dyDescent="0.3">
      <c r="A4160" s="2"/>
      <c r="B4160" s="2"/>
      <c r="C4160" s="2"/>
      <c r="D4160" s="2"/>
      <c r="E4160" s="2"/>
      <c r="F4160" s="2"/>
      <c r="G4160" s="2"/>
    </row>
    <row r="4161" spans="1:7" x14ac:dyDescent="0.3">
      <c r="A4161" s="2"/>
      <c r="B4161" s="2"/>
      <c r="C4161" s="2"/>
      <c r="D4161" s="2"/>
      <c r="E4161" s="2"/>
      <c r="F4161" s="2"/>
      <c r="G4161" s="2"/>
    </row>
    <row r="4162" spans="1:7" x14ac:dyDescent="0.3">
      <c r="A4162" s="2"/>
      <c r="B4162" s="2"/>
      <c r="C4162" s="2"/>
      <c r="D4162" s="2"/>
      <c r="E4162" s="2"/>
      <c r="F4162" s="2"/>
      <c r="G4162" s="2"/>
    </row>
    <row r="4163" spans="1:7" x14ac:dyDescent="0.3">
      <c r="A4163" s="2"/>
      <c r="B4163" s="2"/>
      <c r="C4163" s="2"/>
      <c r="D4163" s="2"/>
      <c r="E4163" s="2"/>
      <c r="F4163" s="2"/>
      <c r="G4163" s="2"/>
    </row>
    <row r="4164" spans="1:7" x14ac:dyDescent="0.3">
      <c r="A4164" s="2"/>
      <c r="B4164" s="2"/>
      <c r="C4164" s="2"/>
      <c r="D4164" s="2"/>
      <c r="E4164" s="2"/>
      <c r="F4164" s="2"/>
      <c r="G4164" s="2"/>
    </row>
    <row r="4165" spans="1:7" x14ac:dyDescent="0.3">
      <c r="A4165" s="2"/>
      <c r="B4165" s="2"/>
      <c r="C4165" s="2"/>
      <c r="D4165" s="2"/>
      <c r="E4165" s="2"/>
      <c r="F4165" s="2"/>
      <c r="G4165" s="2"/>
    </row>
    <row r="4166" spans="1:7" x14ac:dyDescent="0.3">
      <c r="A4166" s="2"/>
      <c r="B4166" s="2"/>
      <c r="C4166" s="2"/>
      <c r="D4166" s="2"/>
      <c r="E4166" s="2"/>
      <c r="F4166" s="2"/>
      <c r="G4166" s="2"/>
    </row>
    <row r="4167" spans="1:7" x14ac:dyDescent="0.3">
      <c r="A4167" s="2"/>
      <c r="B4167" s="2"/>
      <c r="C4167" s="2"/>
      <c r="D4167" s="2"/>
      <c r="E4167" s="2"/>
      <c r="F4167" s="2"/>
      <c r="G4167" s="2"/>
    </row>
    <row r="4168" spans="1:7" x14ac:dyDescent="0.3">
      <c r="A4168" s="2"/>
      <c r="B4168" s="2"/>
      <c r="C4168" s="2"/>
      <c r="D4168" s="2"/>
      <c r="E4168" s="2"/>
      <c r="F4168" s="2"/>
      <c r="G4168" s="2"/>
    </row>
    <row r="4169" spans="1:7" x14ac:dyDescent="0.3">
      <c r="A4169" s="2"/>
      <c r="B4169" s="2"/>
      <c r="C4169" s="2"/>
      <c r="D4169" s="2"/>
      <c r="E4169" s="2"/>
      <c r="F4169" s="2"/>
      <c r="G4169" s="2"/>
    </row>
    <row r="4170" spans="1:7" x14ac:dyDescent="0.3">
      <c r="A4170" s="2"/>
      <c r="B4170" s="2"/>
      <c r="C4170" s="2"/>
      <c r="D4170" s="2"/>
      <c r="E4170" s="2"/>
      <c r="F4170" s="2"/>
      <c r="G4170" s="2"/>
    </row>
    <row r="4171" spans="1:7" x14ac:dyDescent="0.3">
      <c r="A4171" s="2"/>
      <c r="B4171" s="2"/>
      <c r="C4171" s="2"/>
      <c r="D4171" s="2"/>
      <c r="E4171" s="2"/>
      <c r="F4171" s="2"/>
      <c r="G4171" s="2"/>
    </row>
    <row r="4172" spans="1:7" x14ac:dyDescent="0.3">
      <c r="A4172" s="2"/>
      <c r="B4172" s="2"/>
      <c r="C4172" s="2"/>
      <c r="D4172" s="2"/>
      <c r="E4172" s="2"/>
      <c r="F4172" s="2"/>
      <c r="G4172" s="2"/>
    </row>
    <row r="4173" spans="1:7" x14ac:dyDescent="0.3">
      <c r="A4173" s="2"/>
      <c r="B4173" s="2"/>
      <c r="C4173" s="2"/>
      <c r="D4173" s="2"/>
      <c r="E4173" s="2"/>
      <c r="F4173" s="2"/>
      <c r="G4173" s="2"/>
    </row>
    <row r="4174" spans="1:7" x14ac:dyDescent="0.3">
      <c r="A4174" s="2"/>
      <c r="B4174" s="2"/>
      <c r="C4174" s="2"/>
      <c r="D4174" s="2"/>
      <c r="E4174" s="2"/>
      <c r="F4174" s="2"/>
      <c r="G4174" s="2"/>
    </row>
    <row r="4175" spans="1:7" x14ac:dyDescent="0.3">
      <c r="A4175" s="2"/>
      <c r="B4175" s="2"/>
      <c r="C4175" s="2"/>
      <c r="D4175" s="2"/>
      <c r="E4175" s="2"/>
      <c r="F4175" s="2"/>
      <c r="G4175" s="2"/>
    </row>
    <row r="4176" spans="1:7" x14ac:dyDescent="0.3">
      <c r="A4176" s="2"/>
      <c r="B4176" s="2"/>
      <c r="C4176" s="2"/>
      <c r="D4176" s="2"/>
      <c r="E4176" s="2"/>
      <c r="F4176" s="2"/>
      <c r="G4176" s="2"/>
    </row>
    <row r="4177" spans="1:7" x14ac:dyDescent="0.3">
      <c r="A4177" s="2"/>
      <c r="B4177" s="2"/>
      <c r="C4177" s="2"/>
      <c r="D4177" s="2"/>
      <c r="E4177" s="2"/>
      <c r="F4177" s="2"/>
      <c r="G4177" s="2"/>
    </row>
    <row r="4178" spans="1:7" x14ac:dyDescent="0.3">
      <c r="A4178" s="2"/>
      <c r="B4178" s="2"/>
      <c r="C4178" s="2"/>
      <c r="D4178" s="2"/>
      <c r="E4178" s="2"/>
      <c r="F4178" s="2"/>
      <c r="G4178" s="2"/>
    </row>
    <row r="4179" spans="1:7" x14ac:dyDescent="0.3">
      <c r="A4179" s="2"/>
      <c r="B4179" s="2"/>
      <c r="C4179" s="2"/>
      <c r="D4179" s="2"/>
      <c r="E4179" s="2"/>
      <c r="F4179" s="2"/>
      <c r="G4179" s="2"/>
    </row>
    <row r="4180" spans="1:7" x14ac:dyDescent="0.3">
      <c r="A4180" s="2"/>
      <c r="B4180" s="2"/>
      <c r="C4180" s="2"/>
      <c r="D4180" s="2"/>
      <c r="E4180" s="2"/>
      <c r="F4180" s="2"/>
      <c r="G4180" s="2"/>
    </row>
    <row r="4181" spans="1:7" x14ac:dyDescent="0.3">
      <c r="A4181" s="2"/>
      <c r="B4181" s="2"/>
      <c r="C4181" s="2"/>
      <c r="D4181" s="2"/>
      <c r="E4181" s="2"/>
      <c r="F4181" s="2"/>
      <c r="G4181" s="2"/>
    </row>
    <row r="4182" spans="1:7" x14ac:dyDescent="0.3">
      <c r="A4182" s="2"/>
      <c r="B4182" s="2"/>
      <c r="C4182" s="2"/>
      <c r="D4182" s="2"/>
      <c r="E4182" s="2"/>
      <c r="F4182" s="2"/>
      <c r="G4182" s="2"/>
    </row>
    <row r="4183" spans="1:7" x14ac:dyDescent="0.3">
      <c r="A4183" s="2"/>
      <c r="B4183" s="2"/>
      <c r="C4183" s="2"/>
      <c r="D4183" s="2"/>
      <c r="E4183" s="2"/>
      <c r="F4183" s="2"/>
      <c r="G4183" s="2"/>
    </row>
    <row r="4184" spans="1:7" x14ac:dyDescent="0.3">
      <c r="A4184" s="2"/>
      <c r="B4184" s="2"/>
      <c r="C4184" s="2"/>
      <c r="D4184" s="2"/>
      <c r="E4184" s="2"/>
      <c r="F4184" s="2"/>
      <c r="G4184" s="2"/>
    </row>
    <row r="4185" spans="1:7" x14ac:dyDescent="0.3">
      <c r="A4185" s="2"/>
      <c r="B4185" s="2"/>
      <c r="C4185" s="2"/>
      <c r="D4185" s="2"/>
      <c r="E4185" s="2"/>
      <c r="F4185" s="2"/>
      <c r="G4185" s="2"/>
    </row>
    <row r="4186" spans="1:7" x14ac:dyDescent="0.3">
      <c r="A4186" s="2"/>
      <c r="B4186" s="2"/>
      <c r="C4186" s="2"/>
      <c r="D4186" s="2"/>
      <c r="E4186" s="2"/>
      <c r="F4186" s="2"/>
      <c r="G4186" s="2"/>
    </row>
    <row r="4187" spans="1:7" x14ac:dyDescent="0.3">
      <c r="A4187" s="2"/>
      <c r="B4187" s="2"/>
      <c r="C4187" s="2"/>
      <c r="D4187" s="2"/>
      <c r="E4187" s="2"/>
      <c r="F4187" s="2"/>
      <c r="G4187" s="2"/>
    </row>
    <row r="4188" spans="1:7" x14ac:dyDescent="0.3">
      <c r="A4188" s="2"/>
      <c r="B4188" s="2"/>
      <c r="C4188" s="2"/>
      <c r="D4188" s="2"/>
      <c r="E4188" s="2"/>
      <c r="F4188" s="2"/>
      <c r="G4188" s="2"/>
    </row>
    <row r="4189" spans="1:7" x14ac:dyDescent="0.3">
      <c r="A4189" s="2"/>
      <c r="B4189" s="2"/>
      <c r="C4189" s="2"/>
      <c r="D4189" s="2"/>
      <c r="E4189" s="2"/>
      <c r="F4189" s="2"/>
      <c r="G4189" s="2"/>
    </row>
    <row r="4190" spans="1:7" x14ac:dyDescent="0.3">
      <c r="A4190" s="2"/>
      <c r="B4190" s="2"/>
      <c r="C4190" s="2"/>
      <c r="D4190" s="2"/>
      <c r="E4190" s="2"/>
      <c r="F4190" s="2"/>
      <c r="G4190" s="2"/>
    </row>
    <row r="4191" spans="1:7" x14ac:dyDescent="0.3">
      <c r="A4191" s="2"/>
      <c r="B4191" s="2"/>
      <c r="C4191" s="2"/>
      <c r="D4191" s="2"/>
      <c r="E4191" s="2"/>
      <c r="F4191" s="2"/>
      <c r="G4191" s="2"/>
    </row>
    <row r="4192" spans="1:7" x14ac:dyDescent="0.3">
      <c r="A4192" s="2"/>
      <c r="B4192" s="2"/>
      <c r="C4192" s="2"/>
      <c r="D4192" s="2"/>
      <c r="E4192" s="2"/>
      <c r="F4192" s="2"/>
      <c r="G4192" s="2"/>
    </row>
    <row r="4193" spans="1:7" x14ac:dyDescent="0.3">
      <c r="A4193" s="2"/>
      <c r="B4193" s="2"/>
      <c r="C4193" s="2"/>
      <c r="D4193" s="2"/>
      <c r="E4193" s="2"/>
      <c r="F4193" s="2"/>
      <c r="G4193" s="2"/>
    </row>
    <row r="4194" spans="1:7" x14ac:dyDescent="0.3">
      <c r="A4194" s="2"/>
      <c r="B4194" s="2"/>
      <c r="C4194" s="2"/>
      <c r="D4194" s="2"/>
      <c r="E4194" s="2"/>
      <c r="F4194" s="2"/>
      <c r="G4194" s="2"/>
    </row>
    <row r="4195" spans="1:7" x14ac:dyDescent="0.3">
      <c r="A4195" s="2"/>
      <c r="B4195" s="2"/>
      <c r="C4195" s="2"/>
      <c r="D4195" s="2"/>
      <c r="E4195" s="2"/>
      <c r="F4195" s="2"/>
      <c r="G4195" s="2"/>
    </row>
    <row r="4196" spans="1:7" x14ac:dyDescent="0.3">
      <c r="A4196" s="2"/>
      <c r="B4196" s="2"/>
      <c r="C4196" s="2"/>
      <c r="D4196" s="2"/>
      <c r="E4196" s="2"/>
      <c r="F4196" s="2"/>
      <c r="G4196" s="2"/>
    </row>
    <row r="4197" spans="1:7" x14ac:dyDescent="0.3">
      <c r="A4197" s="2"/>
      <c r="B4197" s="2"/>
      <c r="C4197" s="2"/>
      <c r="D4197" s="2"/>
      <c r="E4197" s="2"/>
      <c r="F4197" s="2"/>
      <c r="G4197" s="2"/>
    </row>
    <row r="4198" spans="1:7" x14ac:dyDescent="0.3">
      <c r="A4198" s="2"/>
      <c r="B4198" s="2"/>
      <c r="C4198" s="2"/>
      <c r="D4198" s="2"/>
      <c r="E4198" s="2"/>
      <c r="F4198" s="2"/>
      <c r="G4198" s="2"/>
    </row>
  </sheetData>
  <sortState xmlns:xlrd2="http://schemas.microsoft.com/office/spreadsheetml/2017/richdata2" ref="A2">
    <sortCondition ref="A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Range">
                <anchor moveWithCells="1" sizeWithCells="1">
                  <from>
                    <xdr:col>4</xdr:col>
                    <xdr:colOff>60960</xdr:colOff>
                    <xdr:row>5</xdr:row>
                    <xdr:rowOff>114300</xdr:rowOff>
                  </from>
                  <to>
                    <xdr:col>4</xdr:col>
                    <xdr:colOff>693420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ListTNRange">
                <anchor moveWithCells="1" sizeWithCells="1">
                  <from>
                    <xdr:col>4</xdr:col>
                    <xdr:colOff>60960</xdr:colOff>
                    <xdr:row>3</xdr:row>
                    <xdr:rowOff>152400</xdr:rowOff>
                  </from>
                  <to>
                    <xdr:col>4</xdr:col>
                    <xdr:colOff>693420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opyRange">
                <anchor moveWithCells="1" sizeWithCells="1">
                  <from>
                    <xdr:col>6</xdr:col>
                    <xdr:colOff>160020</xdr:colOff>
                    <xdr:row>0</xdr:row>
                    <xdr:rowOff>68580</xdr:rowOff>
                  </from>
                  <to>
                    <xdr:col>6</xdr:col>
                    <xdr:colOff>792480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ClearRangeResult">
                <anchor moveWithCells="1" sizeWithCells="1">
                  <from>
                    <xdr:col>3</xdr:col>
                    <xdr:colOff>579120</xdr:colOff>
                    <xdr:row>7</xdr:row>
                    <xdr:rowOff>60960</xdr:rowOff>
                  </from>
                  <to>
                    <xdr:col>5</xdr:col>
                    <xdr:colOff>60960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78C6-0564-486F-8D87-6BEC4C59EA89}">
  <sheetPr codeName="Sheet3"/>
  <dimension ref="A1:K1998"/>
  <sheetViews>
    <sheetView workbookViewId="0">
      <selection activeCell="A2" sqref="A2:D217"/>
    </sheetView>
  </sheetViews>
  <sheetFormatPr defaultRowHeight="14.4" x14ac:dyDescent="0.3"/>
  <cols>
    <col min="1" max="4" width="8.88671875" style="19"/>
    <col min="5" max="6" width="8.88671875" style="3"/>
    <col min="7" max="7" width="13.109375" style="2" customWidth="1"/>
    <col min="8" max="11" width="8.88671875" style="3"/>
  </cols>
  <sheetData>
    <row r="1" spans="1:11" ht="30" customHeight="1" x14ac:dyDescent="0.4">
      <c r="K1" s="12" t="s">
        <v>6</v>
      </c>
    </row>
    <row r="2" spans="1:11" s="7" customFormat="1" x14ac:dyDescent="0.3">
      <c r="A2" s="20" t="s">
        <v>30</v>
      </c>
      <c r="B2" s="20"/>
      <c r="C2" s="20"/>
      <c r="D2" s="20"/>
      <c r="E2" s="20"/>
      <c r="F2" s="20"/>
      <c r="G2" s="2"/>
      <c r="H2" s="18"/>
      <c r="I2" s="8"/>
      <c r="J2" s="8"/>
      <c r="K2" s="8"/>
    </row>
    <row r="3" spans="1:11" ht="15.6" x14ac:dyDescent="0.3">
      <c r="A3" s="20" t="s">
        <v>1</v>
      </c>
      <c r="B3" s="20" t="s">
        <v>2</v>
      </c>
      <c r="C3" s="20" t="s">
        <v>31</v>
      </c>
      <c r="D3" s="20" t="s">
        <v>32</v>
      </c>
      <c r="E3" s="20"/>
      <c r="F3" s="20"/>
      <c r="G3" s="5" t="s">
        <v>0</v>
      </c>
      <c r="H3" s="25" t="str">
        <f>IF(COUNTA(G:G) - 1 &lt; 1, "", COUNTA(G:G) - 1 &amp; " TNs")</f>
        <v>214 TNs</v>
      </c>
    </row>
    <row r="4" spans="1:11" x14ac:dyDescent="0.3">
      <c r="A4" s="20" t="s">
        <v>195</v>
      </c>
      <c r="B4" s="20" t="s">
        <v>196</v>
      </c>
      <c r="C4" s="20" t="s">
        <v>197</v>
      </c>
      <c r="D4" s="20"/>
      <c r="E4" s="20"/>
      <c r="F4" s="20"/>
      <c r="G4" s="2">
        <v>8177381060</v>
      </c>
    </row>
    <row r="5" spans="1:11" x14ac:dyDescent="0.3">
      <c r="A5" s="20" t="s">
        <v>195</v>
      </c>
      <c r="B5" s="20" t="s">
        <v>196</v>
      </c>
      <c r="C5" s="20" t="s">
        <v>198</v>
      </c>
      <c r="D5" s="20"/>
      <c r="E5" s="20"/>
      <c r="F5" s="20"/>
      <c r="G5" s="2">
        <v>8177381870</v>
      </c>
    </row>
    <row r="6" spans="1:11" x14ac:dyDescent="0.3">
      <c r="A6" s="20" t="s">
        <v>195</v>
      </c>
      <c r="B6" s="20" t="s">
        <v>199</v>
      </c>
      <c r="C6" s="20" t="s">
        <v>200</v>
      </c>
      <c r="D6" s="20"/>
      <c r="E6" s="20"/>
      <c r="F6" s="20"/>
      <c r="G6" s="2">
        <v>8178402100</v>
      </c>
    </row>
    <row r="7" spans="1:11" x14ac:dyDescent="0.3">
      <c r="A7" s="20" t="s">
        <v>195</v>
      </c>
      <c r="B7" s="20" t="s">
        <v>199</v>
      </c>
      <c r="C7" s="20" t="s">
        <v>201</v>
      </c>
      <c r="D7" s="20"/>
      <c r="E7" s="20"/>
      <c r="F7" s="20"/>
      <c r="G7" s="2">
        <v>8178402101</v>
      </c>
    </row>
    <row r="8" spans="1:11" x14ac:dyDescent="0.3">
      <c r="A8" s="20"/>
      <c r="B8" s="20"/>
      <c r="C8" s="20" t="s">
        <v>202</v>
      </c>
      <c r="D8" s="20"/>
      <c r="E8" s="20"/>
      <c r="F8" s="20"/>
      <c r="G8" s="2">
        <v>8178402102</v>
      </c>
    </row>
    <row r="9" spans="1:11" x14ac:dyDescent="0.3">
      <c r="A9" s="20"/>
      <c r="B9" s="20"/>
      <c r="C9" s="20" t="s">
        <v>203</v>
      </c>
      <c r="D9" s="20"/>
      <c r="E9" s="20"/>
      <c r="F9" s="20"/>
      <c r="G9" s="2">
        <v>8178402103</v>
      </c>
    </row>
    <row r="10" spans="1:11" x14ac:dyDescent="0.3">
      <c r="A10" s="20"/>
      <c r="B10" s="20"/>
      <c r="C10" s="20" t="s">
        <v>204</v>
      </c>
      <c r="D10" s="20"/>
      <c r="E10" s="20"/>
      <c r="F10" s="20"/>
      <c r="G10" s="2">
        <v>8178402104</v>
      </c>
    </row>
    <row r="11" spans="1:11" x14ac:dyDescent="0.3">
      <c r="A11" s="20"/>
      <c r="B11" s="20"/>
      <c r="C11" s="20" t="s">
        <v>205</v>
      </c>
      <c r="D11" s="20"/>
      <c r="E11" s="20"/>
      <c r="F11" s="20"/>
      <c r="G11" s="2">
        <v>8178402105</v>
      </c>
    </row>
    <row r="12" spans="1:11" x14ac:dyDescent="0.3">
      <c r="A12" s="20"/>
      <c r="B12" s="20"/>
      <c r="C12" s="20" t="s">
        <v>206</v>
      </c>
      <c r="D12" s="20"/>
      <c r="E12" s="20"/>
      <c r="F12" s="20"/>
      <c r="G12" s="2">
        <v>8178402106</v>
      </c>
    </row>
    <row r="13" spans="1:11" x14ac:dyDescent="0.3">
      <c r="A13" s="20"/>
      <c r="B13" s="20"/>
      <c r="C13" s="20" t="s">
        <v>207</v>
      </c>
      <c r="D13" s="20"/>
      <c r="E13" s="20"/>
      <c r="F13" s="20"/>
      <c r="G13" s="2">
        <v>8178402107</v>
      </c>
    </row>
    <row r="14" spans="1:11" x14ac:dyDescent="0.3">
      <c r="A14" s="20"/>
      <c r="B14" s="20"/>
      <c r="C14" s="20" t="s">
        <v>208</v>
      </c>
      <c r="D14" s="20"/>
      <c r="E14" s="20"/>
      <c r="F14" s="20"/>
      <c r="G14" s="2">
        <v>8178402108</v>
      </c>
    </row>
    <row r="15" spans="1:11" x14ac:dyDescent="0.3">
      <c r="A15" s="20" t="s">
        <v>195</v>
      </c>
      <c r="B15" s="20" t="s">
        <v>199</v>
      </c>
      <c r="C15" s="20" t="s">
        <v>209</v>
      </c>
      <c r="D15" s="20"/>
      <c r="E15" s="20"/>
      <c r="F15" s="20"/>
      <c r="G15" s="2">
        <v>8178402109</v>
      </c>
    </row>
    <row r="16" spans="1:11" x14ac:dyDescent="0.3">
      <c r="A16" s="20" t="s">
        <v>195</v>
      </c>
      <c r="B16" s="20" t="s">
        <v>199</v>
      </c>
      <c r="C16" s="20" t="s">
        <v>210</v>
      </c>
      <c r="D16" s="20"/>
      <c r="E16" s="20"/>
      <c r="F16" s="20"/>
      <c r="G16" s="2">
        <v>8178402110</v>
      </c>
    </row>
    <row r="17" spans="1:7" x14ac:dyDescent="0.3">
      <c r="A17" s="20"/>
      <c r="B17" s="20"/>
      <c r="C17" s="20" t="s">
        <v>211</v>
      </c>
      <c r="D17" s="20"/>
      <c r="E17" s="20"/>
      <c r="F17" s="20"/>
      <c r="G17" s="2">
        <v>8178402111</v>
      </c>
    </row>
    <row r="18" spans="1:7" x14ac:dyDescent="0.3">
      <c r="A18" s="20" t="s">
        <v>195</v>
      </c>
      <c r="B18" s="20" t="s">
        <v>199</v>
      </c>
      <c r="C18" s="20" t="s">
        <v>212</v>
      </c>
      <c r="D18" s="20"/>
      <c r="E18" s="20"/>
      <c r="F18" s="20"/>
      <c r="G18" s="2">
        <v>8178402112</v>
      </c>
    </row>
    <row r="19" spans="1:7" x14ac:dyDescent="0.3">
      <c r="A19" s="20" t="s">
        <v>195</v>
      </c>
      <c r="B19" s="20" t="s">
        <v>199</v>
      </c>
      <c r="C19" s="20" t="s">
        <v>213</v>
      </c>
      <c r="D19" s="20"/>
      <c r="E19" s="20"/>
      <c r="F19" s="20"/>
      <c r="G19" s="2">
        <v>8178402113</v>
      </c>
    </row>
    <row r="20" spans="1:7" x14ac:dyDescent="0.3">
      <c r="A20" s="20"/>
      <c r="B20" s="20"/>
      <c r="C20" s="20" t="s">
        <v>214</v>
      </c>
      <c r="D20" s="20"/>
      <c r="E20" s="20"/>
      <c r="F20" s="20"/>
      <c r="G20" s="2">
        <v>8178402114</v>
      </c>
    </row>
    <row r="21" spans="1:7" x14ac:dyDescent="0.3">
      <c r="A21" s="20"/>
      <c r="B21" s="20"/>
      <c r="C21" s="20" t="s">
        <v>215</v>
      </c>
      <c r="D21" s="20"/>
      <c r="E21" s="20"/>
      <c r="F21" s="20"/>
      <c r="G21" s="2">
        <v>8178402115</v>
      </c>
    </row>
    <row r="22" spans="1:7" x14ac:dyDescent="0.3">
      <c r="A22" s="20"/>
      <c r="B22" s="20"/>
      <c r="C22" s="20" t="s">
        <v>216</v>
      </c>
      <c r="D22" s="20"/>
      <c r="E22" s="20"/>
      <c r="F22" s="20"/>
      <c r="G22" s="2">
        <v>8178402116</v>
      </c>
    </row>
    <row r="23" spans="1:7" x14ac:dyDescent="0.3">
      <c r="A23" s="20"/>
      <c r="B23" s="20"/>
      <c r="C23" s="20" t="s">
        <v>217</v>
      </c>
      <c r="D23" s="20"/>
      <c r="E23" s="20"/>
      <c r="F23" s="20"/>
      <c r="G23" s="2">
        <v>8178402117</v>
      </c>
    </row>
    <row r="24" spans="1:7" x14ac:dyDescent="0.3">
      <c r="A24" s="20"/>
      <c r="B24" s="20"/>
      <c r="C24" s="20" t="s">
        <v>218</v>
      </c>
      <c r="D24" s="20"/>
      <c r="E24" s="20"/>
      <c r="F24" s="20"/>
      <c r="G24" s="2">
        <v>8178402118</v>
      </c>
    </row>
    <row r="25" spans="1:7" x14ac:dyDescent="0.3">
      <c r="A25" s="20"/>
      <c r="B25" s="20"/>
      <c r="C25" s="20" t="s">
        <v>219</v>
      </c>
      <c r="D25" s="20"/>
      <c r="E25" s="20"/>
      <c r="F25" s="20"/>
      <c r="G25" s="2">
        <v>8178402119</v>
      </c>
    </row>
    <row r="26" spans="1:7" x14ac:dyDescent="0.3">
      <c r="A26" s="20"/>
      <c r="B26" s="20"/>
      <c r="C26" s="20" t="s">
        <v>35</v>
      </c>
      <c r="D26" s="20"/>
      <c r="E26" s="20"/>
      <c r="F26" s="20"/>
      <c r="G26" s="2">
        <v>8178402120</v>
      </c>
    </row>
    <row r="27" spans="1:7" x14ac:dyDescent="0.3">
      <c r="A27" s="20"/>
      <c r="B27" s="20"/>
      <c r="C27" s="20" t="s">
        <v>220</v>
      </c>
      <c r="D27" s="20"/>
      <c r="E27" s="20"/>
      <c r="F27" s="20"/>
      <c r="G27" s="2">
        <v>8178402121</v>
      </c>
    </row>
    <row r="28" spans="1:7" x14ac:dyDescent="0.3">
      <c r="A28" s="20"/>
      <c r="B28" s="20"/>
      <c r="C28" s="20" t="s">
        <v>221</v>
      </c>
      <c r="D28" s="20"/>
      <c r="E28" s="20"/>
      <c r="F28" s="20"/>
      <c r="G28" s="2">
        <v>8178402122</v>
      </c>
    </row>
    <row r="29" spans="1:7" x14ac:dyDescent="0.3">
      <c r="A29" s="20"/>
      <c r="B29" s="20"/>
      <c r="C29" s="20" t="s">
        <v>222</v>
      </c>
      <c r="D29" s="20"/>
      <c r="E29" s="20"/>
      <c r="F29" s="20"/>
      <c r="G29" s="2">
        <v>8178402123</v>
      </c>
    </row>
    <row r="30" spans="1:7" x14ac:dyDescent="0.3">
      <c r="A30" s="20"/>
      <c r="B30" s="20"/>
      <c r="C30" s="20" t="s">
        <v>223</v>
      </c>
      <c r="D30" s="20"/>
      <c r="E30" s="20"/>
      <c r="F30" s="20"/>
      <c r="G30" s="2">
        <v>8178402124</v>
      </c>
    </row>
    <row r="31" spans="1:7" x14ac:dyDescent="0.3">
      <c r="A31" s="20"/>
      <c r="B31" s="20"/>
      <c r="C31" s="20" t="s">
        <v>224</v>
      </c>
      <c r="D31" s="20"/>
      <c r="E31" s="20"/>
      <c r="F31" s="20"/>
      <c r="G31" s="2">
        <v>8178402125</v>
      </c>
    </row>
    <row r="32" spans="1:7" x14ac:dyDescent="0.3">
      <c r="A32" s="20"/>
      <c r="B32" s="20"/>
      <c r="C32" s="20" t="s">
        <v>225</v>
      </c>
      <c r="D32" s="20"/>
      <c r="E32" s="20"/>
      <c r="F32" s="20"/>
      <c r="G32" s="2">
        <v>8178402126</v>
      </c>
    </row>
    <row r="33" spans="1:7" x14ac:dyDescent="0.3">
      <c r="A33" s="20"/>
      <c r="B33" s="20"/>
      <c r="C33" s="20" t="s">
        <v>226</v>
      </c>
      <c r="D33" s="20"/>
      <c r="E33" s="20"/>
      <c r="F33" s="20"/>
      <c r="G33" s="2">
        <v>8178402127</v>
      </c>
    </row>
    <row r="34" spans="1:7" x14ac:dyDescent="0.3">
      <c r="A34" s="20"/>
      <c r="B34" s="20"/>
      <c r="C34" s="20" t="s">
        <v>38</v>
      </c>
      <c r="D34" s="20"/>
      <c r="E34" s="20"/>
      <c r="F34" s="20"/>
      <c r="G34" s="2">
        <v>8178402128</v>
      </c>
    </row>
    <row r="35" spans="1:7" x14ac:dyDescent="0.3">
      <c r="A35" s="20"/>
      <c r="B35" s="20"/>
      <c r="C35" s="20" t="s">
        <v>227</v>
      </c>
      <c r="D35" s="20"/>
      <c r="E35" s="20"/>
      <c r="F35" s="20"/>
      <c r="G35" s="2">
        <v>8178402129</v>
      </c>
    </row>
    <row r="36" spans="1:7" x14ac:dyDescent="0.3">
      <c r="A36" s="20" t="s">
        <v>195</v>
      </c>
      <c r="B36" s="20" t="s">
        <v>199</v>
      </c>
      <c r="C36" s="20" t="s">
        <v>228</v>
      </c>
      <c r="D36" s="20"/>
      <c r="E36" s="20"/>
      <c r="F36" s="20"/>
      <c r="G36" s="2">
        <v>8178402130</v>
      </c>
    </row>
    <row r="37" spans="1:7" x14ac:dyDescent="0.3">
      <c r="A37" s="20" t="s">
        <v>195</v>
      </c>
      <c r="B37" s="20" t="s">
        <v>199</v>
      </c>
      <c r="C37" s="20" t="s">
        <v>229</v>
      </c>
      <c r="D37" s="20"/>
      <c r="E37" s="20"/>
      <c r="F37" s="20"/>
      <c r="G37" s="2">
        <v>8178402131</v>
      </c>
    </row>
    <row r="38" spans="1:7" x14ac:dyDescent="0.3">
      <c r="A38" s="20"/>
      <c r="B38" s="20"/>
      <c r="C38" s="20" t="s">
        <v>230</v>
      </c>
      <c r="D38" s="20"/>
      <c r="E38" s="20"/>
      <c r="F38" s="20"/>
      <c r="G38" s="2">
        <v>8178402132</v>
      </c>
    </row>
    <row r="39" spans="1:7" x14ac:dyDescent="0.3">
      <c r="A39" s="20"/>
      <c r="B39" s="20"/>
      <c r="C39" s="20" t="s">
        <v>231</v>
      </c>
      <c r="D39" s="20"/>
      <c r="E39" s="20"/>
      <c r="F39" s="20"/>
      <c r="G39" s="2">
        <v>8178402133</v>
      </c>
    </row>
    <row r="40" spans="1:7" x14ac:dyDescent="0.3">
      <c r="A40" s="20"/>
      <c r="B40" s="20"/>
      <c r="C40" s="20" t="s">
        <v>232</v>
      </c>
      <c r="D40" s="20"/>
      <c r="E40" s="20"/>
      <c r="F40" s="20"/>
      <c r="G40" s="2">
        <v>8178402134</v>
      </c>
    </row>
    <row r="41" spans="1:7" x14ac:dyDescent="0.3">
      <c r="A41" s="20"/>
      <c r="B41" s="20"/>
      <c r="C41" s="20" t="s">
        <v>233</v>
      </c>
      <c r="D41" s="20"/>
      <c r="E41" s="20"/>
      <c r="F41" s="20"/>
      <c r="G41" s="2">
        <v>8178402135</v>
      </c>
    </row>
    <row r="42" spans="1:7" x14ac:dyDescent="0.3">
      <c r="A42" s="20"/>
      <c r="B42" s="20"/>
      <c r="C42" s="20" t="s">
        <v>42</v>
      </c>
      <c r="D42" s="20"/>
      <c r="E42" s="20"/>
      <c r="F42" s="20"/>
      <c r="G42" s="2">
        <v>8178402136</v>
      </c>
    </row>
    <row r="43" spans="1:7" x14ac:dyDescent="0.3">
      <c r="A43" s="20"/>
      <c r="B43" s="20"/>
      <c r="C43" s="20" t="s">
        <v>45</v>
      </c>
      <c r="D43" s="20"/>
      <c r="E43" s="20"/>
      <c r="F43" s="20"/>
      <c r="G43" s="2">
        <v>8178402137</v>
      </c>
    </row>
    <row r="44" spans="1:7" x14ac:dyDescent="0.3">
      <c r="A44" s="20" t="s">
        <v>195</v>
      </c>
      <c r="B44" s="20" t="s">
        <v>199</v>
      </c>
      <c r="C44" s="20" t="s">
        <v>46</v>
      </c>
      <c r="D44" s="20"/>
      <c r="E44" s="20"/>
      <c r="F44" s="20"/>
      <c r="G44" s="2">
        <v>8178402138</v>
      </c>
    </row>
    <row r="45" spans="1:7" x14ac:dyDescent="0.3">
      <c r="A45" s="20" t="s">
        <v>195</v>
      </c>
      <c r="B45" s="20" t="s">
        <v>199</v>
      </c>
      <c r="C45" s="20" t="s">
        <v>47</v>
      </c>
      <c r="D45" s="20"/>
      <c r="E45" s="20"/>
      <c r="F45" s="20"/>
      <c r="G45" s="2">
        <v>8178402139</v>
      </c>
    </row>
    <row r="46" spans="1:7" x14ac:dyDescent="0.3">
      <c r="A46" s="20"/>
      <c r="B46" s="20"/>
      <c r="C46" s="20" t="s">
        <v>48</v>
      </c>
      <c r="D46" s="20"/>
      <c r="E46" s="20"/>
      <c r="F46" s="20"/>
      <c r="G46" s="2">
        <v>8178402140</v>
      </c>
    </row>
    <row r="47" spans="1:7" x14ac:dyDescent="0.3">
      <c r="A47" s="20"/>
      <c r="B47" s="20"/>
      <c r="C47" s="20" t="s">
        <v>39</v>
      </c>
      <c r="D47" s="20"/>
      <c r="E47" s="20"/>
      <c r="F47" s="20"/>
      <c r="G47" s="2">
        <v>8178402141</v>
      </c>
    </row>
    <row r="48" spans="1:7" x14ac:dyDescent="0.3">
      <c r="A48" s="20"/>
      <c r="B48" s="20"/>
      <c r="C48" s="20" t="s">
        <v>49</v>
      </c>
      <c r="D48" s="20"/>
      <c r="E48" s="20"/>
      <c r="F48" s="20"/>
      <c r="G48" s="2">
        <v>8178402142</v>
      </c>
    </row>
    <row r="49" spans="1:7" x14ac:dyDescent="0.3">
      <c r="A49" s="20"/>
      <c r="B49" s="20"/>
      <c r="C49" s="20" t="s">
        <v>50</v>
      </c>
      <c r="D49" s="20"/>
      <c r="E49" s="20"/>
      <c r="F49" s="20"/>
      <c r="G49" s="2">
        <v>8178402143</v>
      </c>
    </row>
    <row r="50" spans="1:7" x14ac:dyDescent="0.3">
      <c r="A50" s="20"/>
      <c r="B50" s="20"/>
      <c r="C50" s="20" t="s">
        <v>51</v>
      </c>
      <c r="D50" s="20"/>
      <c r="E50" s="20"/>
      <c r="F50" s="20"/>
      <c r="G50" s="2">
        <v>8178402144</v>
      </c>
    </row>
    <row r="51" spans="1:7" x14ac:dyDescent="0.3">
      <c r="A51" s="20"/>
      <c r="B51" s="20"/>
      <c r="C51" s="20" t="s">
        <v>40</v>
      </c>
      <c r="D51" s="20"/>
      <c r="E51" s="20"/>
      <c r="F51" s="20"/>
      <c r="G51" s="2">
        <v>8178402145</v>
      </c>
    </row>
    <row r="52" spans="1:7" x14ac:dyDescent="0.3">
      <c r="A52" s="20"/>
      <c r="B52" s="20"/>
      <c r="C52" s="20" t="s">
        <v>52</v>
      </c>
      <c r="D52" s="20"/>
      <c r="E52" s="20"/>
      <c r="F52" s="20"/>
      <c r="G52" s="2">
        <v>8178402146</v>
      </c>
    </row>
    <row r="53" spans="1:7" x14ac:dyDescent="0.3">
      <c r="A53" s="20"/>
      <c r="B53" s="20"/>
      <c r="C53" s="20" t="s">
        <v>53</v>
      </c>
      <c r="D53" s="20"/>
      <c r="E53" s="20"/>
      <c r="F53" s="20"/>
      <c r="G53" s="2">
        <v>8178402147</v>
      </c>
    </row>
    <row r="54" spans="1:7" x14ac:dyDescent="0.3">
      <c r="A54" s="20"/>
      <c r="B54" s="20"/>
      <c r="C54" s="20" t="s">
        <v>54</v>
      </c>
      <c r="D54" s="20"/>
      <c r="E54" s="20"/>
      <c r="F54" s="20"/>
      <c r="G54" s="2">
        <v>8178402148</v>
      </c>
    </row>
    <row r="55" spans="1:7" x14ac:dyDescent="0.3">
      <c r="A55" s="20"/>
      <c r="B55" s="20"/>
      <c r="C55" s="20" t="s">
        <v>55</v>
      </c>
      <c r="D55" s="20"/>
      <c r="E55" s="20"/>
      <c r="F55" s="20"/>
      <c r="G55" s="2">
        <v>8178402149</v>
      </c>
    </row>
    <row r="56" spans="1:7" x14ac:dyDescent="0.3">
      <c r="A56" s="20"/>
      <c r="B56" s="20"/>
      <c r="C56" s="20" t="s">
        <v>56</v>
      </c>
      <c r="D56" s="20"/>
      <c r="E56" s="20"/>
      <c r="F56" s="20"/>
      <c r="G56" s="2">
        <v>8178402150</v>
      </c>
    </row>
    <row r="57" spans="1:7" x14ac:dyDescent="0.3">
      <c r="A57" s="20"/>
      <c r="B57" s="20"/>
      <c r="C57" s="20" t="s">
        <v>57</v>
      </c>
      <c r="D57" s="20"/>
      <c r="E57" s="20"/>
      <c r="F57" s="20"/>
      <c r="G57" s="2">
        <v>8178402151</v>
      </c>
    </row>
    <row r="58" spans="1:7" x14ac:dyDescent="0.3">
      <c r="A58" s="20" t="s">
        <v>195</v>
      </c>
      <c r="B58" s="20" t="s">
        <v>199</v>
      </c>
      <c r="C58" s="20" t="s">
        <v>58</v>
      </c>
      <c r="D58" s="20"/>
      <c r="E58" s="20"/>
      <c r="F58" s="20"/>
      <c r="G58" s="2">
        <v>8178402152</v>
      </c>
    </row>
    <row r="59" spans="1:7" x14ac:dyDescent="0.3">
      <c r="A59" s="20" t="s">
        <v>195</v>
      </c>
      <c r="B59" s="20" t="s">
        <v>199</v>
      </c>
      <c r="C59" s="20" t="s">
        <v>59</v>
      </c>
      <c r="D59" s="20"/>
      <c r="E59" s="20"/>
      <c r="F59" s="20"/>
      <c r="G59" s="2">
        <v>8178402153</v>
      </c>
    </row>
    <row r="60" spans="1:7" x14ac:dyDescent="0.3">
      <c r="A60" s="20"/>
      <c r="B60" s="20"/>
      <c r="C60" s="20" t="s">
        <v>60</v>
      </c>
      <c r="D60" s="20"/>
      <c r="E60" s="20"/>
      <c r="F60" s="20"/>
      <c r="G60" s="2">
        <v>8178402154</v>
      </c>
    </row>
    <row r="61" spans="1:7" x14ac:dyDescent="0.3">
      <c r="A61" s="20" t="s">
        <v>195</v>
      </c>
      <c r="B61" s="20" t="s">
        <v>199</v>
      </c>
      <c r="C61" s="20" t="s">
        <v>61</v>
      </c>
      <c r="D61" s="20"/>
      <c r="E61" s="20"/>
      <c r="F61" s="20"/>
      <c r="G61" s="2">
        <v>8178402155</v>
      </c>
    </row>
    <row r="62" spans="1:7" x14ac:dyDescent="0.3">
      <c r="A62" s="20" t="s">
        <v>195</v>
      </c>
      <c r="B62" s="20" t="s">
        <v>199</v>
      </c>
      <c r="C62" s="20" t="s">
        <v>62</v>
      </c>
      <c r="D62" s="20"/>
      <c r="E62" s="20"/>
      <c r="F62" s="20"/>
      <c r="G62" s="2">
        <v>8178402156</v>
      </c>
    </row>
    <row r="63" spans="1:7" x14ac:dyDescent="0.3">
      <c r="A63" s="20"/>
      <c r="B63" s="20"/>
      <c r="C63" s="20" t="s">
        <v>63</v>
      </c>
      <c r="D63" s="20"/>
      <c r="E63" s="20"/>
      <c r="F63" s="20"/>
      <c r="G63" s="2">
        <v>8178402157</v>
      </c>
    </row>
    <row r="64" spans="1:7" x14ac:dyDescent="0.3">
      <c r="A64" s="20"/>
      <c r="B64" s="20"/>
      <c r="C64" s="20" t="s">
        <v>64</v>
      </c>
      <c r="D64" s="20"/>
      <c r="E64" s="20"/>
      <c r="F64" s="20"/>
      <c r="G64" s="2">
        <v>8178402158</v>
      </c>
    </row>
    <row r="65" spans="1:7" x14ac:dyDescent="0.3">
      <c r="A65" s="20" t="s">
        <v>195</v>
      </c>
      <c r="B65" s="20" t="s">
        <v>199</v>
      </c>
      <c r="C65" s="20" t="s">
        <v>65</v>
      </c>
      <c r="D65" s="20"/>
      <c r="E65" s="20"/>
      <c r="F65" s="20"/>
      <c r="G65" s="2">
        <v>8178402159</v>
      </c>
    </row>
    <row r="66" spans="1:7" x14ac:dyDescent="0.3">
      <c r="A66" s="20" t="s">
        <v>195</v>
      </c>
      <c r="B66" s="20" t="s">
        <v>199</v>
      </c>
      <c r="C66" s="20" t="s">
        <v>66</v>
      </c>
      <c r="D66" s="20"/>
      <c r="E66" s="20"/>
      <c r="F66" s="20"/>
      <c r="G66" s="2">
        <v>8178402160</v>
      </c>
    </row>
    <row r="67" spans="1:7" x14ac:dyDescent="0.3">
      <c r="A67" s="20" t="s">
        <v>195</v>
      </c>
      <c r="B67" s="20" t="s">
        <v>199</v>
      </c>
      <c r="C67" s="20" t="s">
        <v>67</v>
      </c>
      <c r="D67" s="20"/>
      <c r="E67" s="20"/>
      <c r="F67" s="20"/>
      <c r="G67" s="2">
        <v>8178402161</v>
      </c>
    </row>
    <row r="68" spans="1:7" x14ac:dyDescent="0.3">
      <c r="A68" s="20" t="s">
        <v>195</v>
      </c>
      <c r="B68" s="20" t="s">
        <v>199</v>
      </c>
      <c r="C68" s="20" t="s">
        <v>68</v>
      </c>
      <c r="D68" s="20"/>
      <c r="E68" s="20"/>
      <c r="F68" s="20"/>
      <c r="G68" s="2">
        <v>8178402162</v>
      </c>
    </row>
    <row r="69" spans="1:7" x14ac:dyDescent="0.3">
      <c r="A69" s="20"/>
      <c r="B69" s="20"/>
      <c r="C69" s="20" t="s">
        <v>69</v>
      </c>
      <c r="D69" s="20"/>
      <c r="E69" s="20"/>
      <c r="F69" s="20"/>
      <c r="G69" s="2">
        <v>8178402163</v>
      </c>
    </row>
    <row r="70" spans="1:7" x14ac:dyDescent="0.3">
      <c r="A70" s="20"/>
      <c r="B70" s="20"/>
      <c r="C70" s="20" t="s">
        <v>70</v>
      </c>
      <c r="D70" s="20"/>
      <c r="E70" s="20"/>
      <c r="F70" s="20"/>
      <c r="G70" s="2">
        <v>8178402164</v>
      </c>
    </row>
    <row r="71" spans="1:7" x14ac:dyDescent="0.3">
      <c r="A71" s="20"/>
      <c r="B71" s="20"/>
      <c r="C71" s="20" t="s">
        <v>71</v>
      </c>
      <c r="D71" s="20"/>
      <c r="E71" s="20"/>
      <c r="F71" s="20"/>
      <c r="G71" s="2">
        <v>8178402165</v>
      </c>
    </row>
    <row r="72" spans="1:7" x14ac:dyDescent="0.3">
      <c r="A72" s="20"/>
      <c r="B72" s="20"/>
      <c r="C72" s="20" t="s">
        <v>72</v>
      </c>
      <c r="D72" s="20"/>
      <c r="E72" s="20"/>
      <c r="F72" s="20"/>
      <c r="G72" s="2">
        <v>8178402166</v>
      </c>
    </row>
    <row r="73" spans="1:7" x14ac:dyDescent="0.3">
      <c r="A73" s="20"/>
      <c r="B73" s="20"/>
      <c r="C73" s="20" t="s">
        <v>73</v>
      </c>
      <c r="D73" s="20"/>
      <c r="E73" s="20"/>
      <c r="F73" s="20"/>
      <c r="G73" s="2">
        <v>8178402167</v>
      </c>
    </row>
    <row r="74" spans="1:7" x14ac:dyDescent="0.3">
      <c r="A74" s="20" t="s">
        <v>195</v>
      </c>
      <c r="B74" s="20" t="s">
        <v>199</v>
      </c>
      <c r="C74" s="20" t="s">
        <v>74</v>
      </c>
      <c r="D74" s="20"/>
      <c r="E74" s="20"/>
      <c r="F74" s="20"/>
      <c r="G74" s="2">
        <v>8178402168</v>
      </c>
    </row>
    <row r="75" spans="1:7" x14ac:dyDescent="0.3">
      <c r="A75" s="20" t="s">
        <v>195</v>
      </c>
      <c r="B75" s="20" t="s">
        <v>199</v>
      </c>
      <c r="C75" s="20" t="s">
        <v>75</v>
      </c>
      <c r="D75" s="20"/>
      <c r="E75" s="20"/>
      <c r="F75" s="20"/>
      <c r="G75" s="2">
        <v>8178402169</v>
      </c>
    </row>
    <row r="76" spans="1:7" x14ac:dyDescent="0.3">
      <c r="A76" s="20"/>
      <c r="B76" s="20"/>
      <c r="C76" s="20" t="s">
        <v>76</v>
      </c>
      <c r="D76" s="20"/>
      <c r="E76" s="20"/>
      <c r="F76" s="20"/>
      <c r="G76" s="2">
        <v>8178402170</v>
      </c>
    </row>
    <row r="77" spans="1:7" x14ac:dyDescent="0.3">
      <c r="A77" s="20"/>
      <c r="B77" s="20"/>
      <c r="C77" s="20" t="s">
        <v>77</v>
      </c>
      <c r="D77" s="20"/>
      <c r="E77" s="20"/>
      <c r="F77" s="20"/>
      <c r="G77" s="2">
        <v>8178402171</v>
      </c>
    </row>
    <row r="78" spans="1:7" x14ac:dyDescent="0.3">
      <c r="A78" s="20"/>
      <c r="B78" s="20"/>
      <c r="C78" s="20" t="s">
        <v>78</v>
      </c>
      <c r="D78" s="20"/>
      <c r="E78" s="20"/>
      <c r="F78" s="20"/>
      <c r="G78" s="2">
        <v>8178402172</v>
      </c>
    </row>
    <row r="79" spans="1:7" x14ac:dyDescent="0.3">
      <c r="A79" s="20"/>
      <c r="B79" s="20"/>
      <c r="C79" s="20" t="s">
        <v>79</v>
      </c>
      <c r="D79" s="20"/>
      <c r="E79" s="20"/>
      <c r="F79" s="20"/>
      <c r="G79" s="2">
        <v>8178402173</v>
      </c>
    </row>
    <row r="80" spans="1:7" x14ac:dyDescent="0.3">
      <c r="A80" s="20"/>
      <c r="B80" s="20"/>
      <c r="C80" s="20" t="s">
        <v>80</v>
      </c>
      <c r="D80" s="20"/>
      <c r="E80" s="20"/>
      <c r="F80" s="20"/>
      <c r="G80" s="2">
        <v>8178402174</v>
      </c>
    </row>
    <row r="81" spans="1:7" x14ac:dyDescent="0.3">
      <c r="A81" s="20"/>
      <c r="B81" s="20"/>
      <c r="C81" s="20" t="s">
        <v>41</v>
      </c>
      <c r="D81" s="20"/>
      <c r="E81" s="20"/>
      <c r="F81" s="20"/>
      <c r="G81" s="2">
        <v>8178402175</v>
      </c>
    </row>
    <row r="82" spans="1:7" x14ac:dyDescent="0.3">
      <c r="A82" s="20"/>
      <c r="B82" s="20"/>
      <c r="C82" s="20" t="s">
        <v>81</v>
      </c>
      <c r="D82" s="20"/>
      <c r="E82" s="20"/>
      <c r="F82" s="20"/>
      <c r="G82" s="2">
        <v>8178402176</v>
      </c>
    </row>
    <row r="83" spans="1:7" x14ac:dyDescent="0.3">
      <c r="A83" s="20" t="s">
        <v>195</v>
      </c>
      <c r="B83" s="20" t="s">
        <v>199</v>
      </c>
      <c r="C83" s="20" t="s">
        <v>82</v>
      </c>
      <c r="D83" s="20"/>
      <c r="E83" s="20"/>
      <c r="F83" s="20"/>
      <c r="G83" s="2">
        <v>8178402177</v>
      </c>
    </row>
    <row r="84" spans="1:7" x14ac:dyDescent="0.3">
      <c r="A84" s="20" t="s">
        <v>195</v>
      </c>
      <c r="B84" s="20" t="s">
        <v>199</v>
      </c>
      <c r="C84" s="20" t="s">
        <v>83</v>
      </c>
      <c r="D84" s="20"/>
      <c r="E84" s="20"/>
      <c r="F84" s="20"/>
      <c r="G84" s="2">
        <v>8178402178</v>
      </c>
    </row>
    <row r="85" spans="1:7" x14ac:dyDescent="0.3">
      <c r="A85" s="20" t="s">
        <v>195</v>
      </c>
      <c r="B85" s="20" t="s">
        <v>199</v>
      </c>
      <c r="C85" s="20" t="s">
        <v>83</v>
      </c>
      <c r="D85" s="20"/>
      <c r="E85" s="20"/>
      <c r="F85" s="20"/>
      <c r="G85" s="2">
        <v>8178402178</v>
      </c>
    </row>
    <row r="86" spans="1:7" x14ac:dyDescent="0.3">
      <c r="A86" s="20"/>
      <c r="B86" s="20"/>
      <c r="C86" s="20" t="s">
        <v>84</v>
      </c>
      <c r="D86" s="20"/>
      <c r="E86" s="20"/>
      <c r="F86" s="20"/>
      <c r="G86" s="2">
        <v>8178402179</v>
      </c>
    </row>
    <row r="87" spans="1:7" x14ac:dyDescent="0.3">
      <c r="A87" s="20" t="s">
        <v>195</v>
      </c>
      <c r="B87" s="20" t="s">
        <v>199</v>
      </c>
      <c r="C87" s="20" t="s">
        <v>84</v>
      </c>
      <c r="D87" s="20"/>
      <c r="E87" s="20"/>
      <c r="F87" s="20"/>
      <c r="G87" s="2">
        <v>8178402179</v>
      </c>
    </row>
    <row r="88" spans="1:7" x14ac:dyDescent="0.3">
      <c r="A88" s="20" t="s">
        <v>195</v>
      </c>
      <c r="B88" s="20" t="s">
        <v>199</v>
      </c>
      <c r="C88" s="20" t="s">
        <v>85</v>
      </c>
      <c r="D88" s="20"/>
      <c r="E88" s="20"/>
      <c r="F88" s="20"/>
      <c r="G88" s="2">
        <v>8178402180</v>
      </c>
    </row>
    <row r="89" spans="1:7" x14ac:dyDescent="0.3">
      <c r="A89" s="20" t="s">
        <v>195</v>
      </c>
      <c r="B89" s="20" t="s">
        <v>199</v>
      </c>
      <c r="C89" s="20" t="s">
        <v>86</v>
      </c>
      <c r="D89" s="20"/>
      <c r="E89" s="20"/>
      <c r="F89" s="20"/>
      <c r="G89" s="2">
        <v>8178402181</v>
      </c>
    </row>
    <row r="90" spans="1:7" x14ac:dyDescent="0.3">
      <c r="A90" s="20" t="s">
        <v>195</v>
      </c>
      <c r="B90" s="20" t="s">
        <v>199</v>
      </c>
      <c r="C90" s="20" t="s">
        <v>87</v>
      </c>
      <c r="D90" s="20"/>
      <c r="E90" s="20"/>
      <c r="F90" s="20"/>
      <c r="G90" s="2">
        <v>8178402182</v>
      </c>
    </row>
    <row r="91" spans="1:7" x14ac:dyDescent="0.3">
      <c r="A91" s="20" t="s">
        <v>195</v>
      </c>
      <c r="B91" s="20" t="s">
        <v>199</v>
      </c>
      <c r="C91" s="20" t="s">
        <v>88</v>
      </c>
      <c r="D91" s="20"/>
      <c r="E91" s="20"/>
      <c r="F91" s="20"/>
      <c r="G91" s="2">
        <v>8178402183</v>
      </c>
    </row>
    <row r="92" spans="1:7" x14ac:dyDescent="0.3">
      <c r="A92" s="20" t="s">
        <v>195</v>
      </c>
      <c r="B92" s="20" t="s">
        <v>199</v>
      </c>
      <c r="C92" s="20" t="s">
        <v>89</v>
      </c>
      <c r="D92" s="20"/>
      <c r="E92" s="20"/>
      <c r="F92" s="20"/>
      <c r="G92" s="2">
        <v>8178402184</v>
      </c>
    </row>
    <row r="93" spans="1:7" x14ac:dyDescent="0.3">
      <c r="A93" s="20"/>
      <c r="B93" s="20"/>
      <c r="C93" s="20" t="s">
        <v>90</v>
      </c>
      <c r="D93" s="20"/>
      <c r="E93" s="20"/>
      <c r="F93" s="20"/>
      <c r="G93" s="2">
        <v>8178402185</v>
      </c>
    </row>
    <row r="94" spans="1:7" x14ac:dyDescent="0.3">
      <c r="A94" s="20"/>
      <c r="B94" s="20"/>
      <c r="C94" s="20" t="s">
        <v>91</v>
      </c>
      <c r="D94" s="20"/>
      <c r="E94" s="20"/>
      <c r="F94" s="20"/>
      <c r="G94" s="2">
        <v>8178402186</v>
      </c>
    </row>
    <row r="95" spans="1:7" x14ac:dyDescent="0.3">
      <c r="A95" s="20" t="s">
        <v>195</v>
      </c>
      <c r="B95" s="20" t="s">
        <v>199</v>
      </c>
      <c r="C95" s="20" t="s">
        <v>92</v>
      </c>
      <c r="D95" s="20"/>
      <c r="E95" s="20"/>
      <c r="F95" s="20"/>
      <c r="G95" s="2">
        <v>8178402187</v>
      </c>
    </row>
    <row r="96" spans="1:7" x14ac:dyDescent="0.3">
      <c r="A96" s="20" t="s">
        <v>195</v>
      </c>
      <c r="B96" s="20" t="s">
        <v>199</v>
      </c>
      <c r="C96" s="20" t="s">
        <v>93</v>
      </c>
      <c r="D96" s="20"/>
      <c r="E96" s="20"/>
      <c r="F96" s="20"/>
      <c r="G96" s="2">
        <v>8178402188</v>
      </c>
    </row>
    <row r="97" spans="1:7" x14ac:dyDescent="0.3">
      <c r="A97" s="20" t="s">
        <v>195</v>
      </c>
      <c r="B97" s="20" t="s">
        <v>199</v>
      </c>
      <c r="C97" s="20" t="s">
        <v>94</v>
      </c>
      <c r="D97" s="20"/>
      <c r="E97" s="20"/>
      <c r="F97" s="20"/>
      <c r="G97" s="2">
        <v>8178402190</v>
      </c>
    </row>
    <row r="98" spans="1:7" x14ac:dyDescent="0.3">
      <c r="A98" s="20"/>
      <c r="B98" s="20"/>
      <c r="C98" s="20" t="s">
        <v>95</v>
      </c>
      <c r="D98" s="20"/>
      <c r="E98" s="20"/>
      <c r="F98" s="20"/>
      <c r="G98" s="2">
        <v>8178402191</v>
      </c>
    </row>
    <row r="99" spans="1:7" x14ac:dyDescent="0.3">
      <c r="A99" s="20" t="s">
        <v>195</v>
      </c>
      <c r="B99" s="20" t="s">
        <v>199</v>
      </c>
      <c r="C99" s="20" t="s">
        <v>96</v>
      </c>
      <c r="D99" s="20"/>
      <c r="E99" s="20"/>
      <c r="F99" s="20"/>
      <c r="G99" s="2">
        <v>8178402192</v>
      </c>
    </row>
    <row r="100" spans="1:7" x14ac:dyDescent="0.3">
      <c r="A100" s="20"/>
      <c r="B100" s="20"/>
      <c r="C100" s="20" t="s">
        <v>97</v>
      </c>
      <c r="D100" s="20"/>
      <c r="E100" s="20"/>
      <c r="F100" s="20"/>
      <c r="G100" s="2">
        <v>8178402193</v>
      </c>
    </row>
    <row r="101" spans="1:7" x14ac:dyDescent="0.3">
      <c r="A101" s="20"/>
      <c r="B101" s="20"/>
      <c r="C101" s="20" t="s">
        <v>98</v>
      </c>
      <c r="D101" s="20"/>
      <c r="E101" s="20"/>
      <c r="F101" s="20"/>
      <c r="G101" s="2">
        <v>8178402194</v>
      </c>
    </row>
    <row r="102" spans="1:7" x14ac:dyDescent="0.3">
      <c r="A102" s="20" t="s">
        <v>195</v>
      </c>
      <c r="B102" s="20" t="s">
        <v>199</v>
      </c>
      <c r="C102" s="20" t="s">
        <v>43</v>
      </c>
      <c r="D102" s="20"/>
      <c r="E102" s="20"/>
      <c r="F102" s="20"/>
      <c r="G102" s="2">
        <v>8178402195</v>
      </c>
    </row>
    <row r="103" spans="1:7" x14ac:dyDescent="0.3">
      <c r="A103" s="20" t="s">
        <v>195</v>
      </c>
      <c r="B103" s="20" t="s">
        <v>199</v>
      </c>
      <c r="C103" s="20" t="s">
        <v>234</v>
      </c>
      <c r="D103" s="20"/>
      <c r="E103" s="20"/>
      <c r="F103" s="20"/>
      <c r="G103" s="2">
        <v>8178402196</v>
      </c>
    </row>
    <row r="104" spans="1:7" x14ac:dyDescent="0.3">
      <c r="A104" s="20"/>
      <c r="B104" s="20"/>
      <c r="C104" s="20" t="s">
        <v>235</v>
      </c>
      <c r="D104" s="20"/>
      <c r="E104" s="20"/>
      <c r="F104" s="20"/>
      <c r="G104" s="2">
        <v>8178402197</v>
      </c>
    </row>
    <row r="105" spans="1:7" x14ac:dyDescent="0.3">
      <c r="A105" s="20"/>
      <c r="B105" s="20"/>
      <c r="C105" s="20" t="s">
        <v>236</v>
      </c>
      <c r="D105" s="20"/>
      <c r="E105" s="20"/>
      <c r="F105" s="20"/>
      <c r="G105" s="2">
        <v>8178402198</v>
      </c>
    </row>
    <row r="106" spans="1:7" x14ac:dyDescent="0.3">
      <c r="A106" s="20"/>
      <c r="B106" s="20"/>
      <c r="C106" s="20" t="s">
        <v>237</v>
      </c>
      <c r="D106" s="20"/>
      <c r="E106" s="20"/>
      <c r="F106" s="20"/>
      <c r="G106" s="2">
        <v>8178402199</v>
      </c>
    </row>
    <row r="107" spans="1:7" x14ac:dyDescent="0.3">
      <c r="A107" s="20" t="s">
        <v>195</v>
      </c>
      <c r="B107" s="20" t="s">
        <v>238</v>
      </c>
      <c r="C107" s="20" t="s">
        <v>239</v>
      </c>
      <c r="D107" s="20"/>
      <c r="E107" s="20"/>
      <c r="F107" s="20"/>
      <c r="G107" s="2">
        <v>8177323875</v>
      </c>
    </row>
    <row r="108" spans="1:7" x14ac:dyDescent="0.3">
      <c r="A108" s="20" t="s">
        <v>195</v>
      </c>
      <c r="B108" s="20" t="s">
        <v>196</v>
      </c>
      <c r="C108" s="20" t="s">
        <v>240</v>
      </c>
      <c r="D108" s="20"/>
      <c r="E108" s="20"/>
      <c r="F108" s="20"/>
      <c r="G108" s="2">
        <v>8177380815</v>
      </c>
    </row>
    <row r="109" spans="1:7" x14ac:dyDescent="0.3">
      <c r="A109" s="20" t="s">
        <v>241</v>
      </c>
      <c r="B109" s="20" t="s">
        <v>242</v>
      </c>
      <c r="C109" s="20" t="s">
        <v>243</v>
      </c>
      <c r="D109" s="20"/>
      <c r="E109" s="20"/>
      <c r="F109" s="20"/>
      <c r="G109" s="2">
        <v>6822338157</v>
      </c>
    </row>
    <row r="110" spans="1:7" x14ac:dyDescent="0.3">
      <c r="A110" s="20"/>
      <c r="B110" s="20"/>
      <c r="C110" s="20" t="s">
        <v>244</v>
      </c>
      <c r="D110" s="20"/>
      <c r="E110" s="20"/>
      <c r="F110" s="20"/>
      <c r="G110" s="2">
        <v>6822338158</v>
      </c>
    </row>
    <row r="111" spans="1:7" x14ac:dyDescent="0.3">
      <c r="A111" s="20"/>
      <c r="B111" s="20"/>
      <c r="C111" s="20" t="s">
        <v>245</v>
      </c>
      <c r="D111" s="20"/>
      <c r="E111" s="20"/>
      <c r="F111" s="20"/>
      <c r="G111" s="2">
        <v>6822338159</v>
      </c>
    </row>
    <row r="112" spans="1:7" x14ac:dyDescent="0.3">
      <c r="A112" s="20"/>
      <c r="B112" s="20"/>
      <c r="C112" s="20" t="s">
        <v>246</v>
      </c>
      <c r="D112" s="20"/>
      <c r="E112" s="20"/>
      <c r="F112" s="20"/>
      <c r="G112" s="2">
        <v>6822338160</v>
      </c>
    </row>
    <row r="113" spans="1:7" x14ac:dyDescent="0.3">
      <c r="A113" s="20"/>
      <c r="B113" s="20"/>
      <c r="C113" s="20" t="s">
        <v>247</v>
      </c>
      <c r="D113" s="20"/>
      <c r="E113" s="20"/>
      <c r="F113" s="20"/>
      <c r="G113" s="2">
        <v>6822338161</v>
      </c>
    </row>
    <row r="114" spans="1:7" x14ac:dyDescent="0.3">
      <c r="A114" s="20" t="s">
        <v>195</v>
      </c>
      <c r="B114" s="20" t="s">
        <v>248</v>
      </c>
      <c r="C114" s="20" t="s">
        <v>249</v>
      </c>
      <c r="D114" s="20"/>
      <c r="E114" s="20"/>
      <c r="F114" s="20"/>
      <c r="G114" s="2">
        <v>8173349200</v>
      </c>
    </row>
    <row r="115" spans="1:7" x14ac:dyDescent="0.3">
      <c r="A115" s="20"/>
      <c r="B115" s="20"/>
      <c r="C115" s="20" t="s">
        <v>250</v>
      </c>
      <c r="D115" s="20"/>
      <c r="E115" s="20"/>
      <c r="F115" s="20"/>
      <c r="G115" s="2">
        <v>8173349201</v>
      </c>
    </row>
    <row r="116" spans="1:7" x14ac:dyDescent="0.3">
      <c r="A116" s="20"/>
      <c r="B116" s="20"/>
      <c r="C116" s="20" t="s">
        <v>251</v>
      </c>
      <c r="D116" s="20"/>
      <c r="E116" s="20"/>
      <c r="F116" s="20"/>
      <c r="G116" s="2">
        <v>8173349202</v>
      </c>
    </row>
    <row r="117" spans="1:7" x14ac:dyDescent="0.3">
      <c r="A117" s="20"/>
      <c r="B117" s="20"/>
      <c r="C117" s="20" t="s">
        <v>252</v>
      </c>
      <c r="D117" s="20"/>
      <c r="E117" s="20"/>
      <c r="F117" s="20"/>
      <c r="G117" s="2">
        <v>8173349203</v>
      </c>
    </row>
    <row r="118" spans="1:7" x14ac:dyDescent="0.3">
      <c r="A118" s="20"/>
      <c r="B118" s="20"/>
      <c r="C118" s="20" t="s">
        <v>253</v>
      </c>
      <c r="D118" s="20"/>
      <c r="E118" s="20"/>
      <c r="F118" s="20"/>
      <c r="G118" s="2">
        <v>8173349204</v>
      </c>
    </row>
    <row r="119" spans="1:7" x14ac:dyDescent="0.3">
      <c r="A119" s="20"/>
      <c r="B119" s="20"/>
      <c r="C119" s="20" t="s">
        <v>254</v>
      </c>
      <c r="D119" s="20"/>
      <c r="E119" s="20"/>
      <c r="F119" s="20"/>
      <c r="G119" s="2">
        <v>8173349205</v>
      </c>
    </row>
    <row r="120" spans="1:7" x14ac:dyDescent="0.3">
      <c r="A120" s="20"/>
      <c r="B120" s="20"/>
      <c r="C120" s="20" t="s">
        <v>255</v>
      </c>
      <c r="D120" s="20"/>
      <c r="E120" s="20"/>
      <c r="F120" s="20"/>
      <c r="G120" s="2">
        <v>8173349206</v>
      </c>
    </row>
    <row r="121" spans="1:7" x14ac:dyDescent="0.3">
      <c r="A121" s="20"/>
      <c r="B121" s="20"/>
      <c r="C121" s="20" t="s">
        <v>256</v>
      </c>
      <c r="D121" s="20"/>
      <c r="E121" s="20"/>
      <c r="F121" s="20"/>
      <c r="G121" s="2">
        <v>8173349207</v>
      </c>
    </row>
    <row r="122" spans="1:7" x14ac:dyDescent="0.3">
      <c r="A122" s="20"/>
      <c r="B122" s="20"/>
      <c r="C122" s="20" t="s">
        <v>257</v>
      </c>
      <c r="D122" s="20"/>
      <c r="E122" s="20"/>
      <c r="F122" s="20"/>
      <c r="G122" s="2">
        <v>8173349208</v>
      </c>
    </row>
    <row r="123" spans="1:7" x14ac:dyDescent="0.3">
      <c r="A123" s="20"/>
      <c r="B123" s="20"/>
      <c r="C123" s="20" t="s">
        <v>258</v>
      </c>
      <c r="D123" s="20"/>
      <c r="E123" s="20"/>
      <c r="F123" s="20"/>
      <c r="G123" s="2">
        <v>8173349209</v>
      </c>
    </row>
    <row r="124" spans="1:7" x14ac:dyDescent="0.3">
      <c r="A124" s="20"/>
      <c r="B124" s="20"/>
      <c r="C124" s="20" t="s">
        <v>259</v>
      </c>
      <c r="D124" s="20"/>
      <c r="E124" s="20"/>
      <c r="F124" s="20"/>
      <c r="G124" s="2">
        <v>8173349210</v>
      </c>
    </row>
    <row r="125" spans="1:7" x14ac:dyDescent="0.3">
      <c r="A125" s="20"/>
      <c r="B125" s="20"/>
      <c r="C125" s="20" t="s">
        <v>260</v>
      </c>
      <c r="D125" s="20"/>
      <c r="E125" s="20"/>
      <c r="F125" s="20"/>
      <c r="G125" s="2">
        <v>8173349211</v>
      </c>
    </row>
    <row r="126" spans="1:7" x14ac:dyDescent="0.3">
      <c r="A126" s="20"/>
      <c r="B126" s="20"/>
      <c r="C126" s="20" t="s">
        <v>261</v>
      </c>
      <c r="D126" s="20"/>
      <c r="E126" s="20"/>
      <c r="F126" s="20"/>
      <c r="G126" s="2">
        <v>8173349212</v>
      </c>
    </row>
    <row r="127" spans="1:7" x14ac:dyDescent="0.3">
      <c r="A127" s="20"/>
      <c r="B127" s="20"/>
      <c r="C127" s="20" t="s">
        <v>262</v>
      </c>
      <c r="D127" s="20"/>
      <c r="E127" s="20"/>
      <c r="F127" s="20"/>
      <c r="G127" s="2">
        <v>8173349213</v>
      </c>
    </row>
    <row r="128" spans="1:7" x14ac:dyDescent="0.3">
      <c r="A128" s="20"/>
      <c r="B128" s="20"/>
      <c r="C128" s="20" t="s">
        <v>263</v>
      </c>
      <c r="D128" s="20"/>
      <c r="E128" s="20"/>
      <c r="F128" s="20"/>
      <c r="G128" s="2">
        <v>8173349214</v>
      </c>
    </row>
    <row r="129" spans="1:7" x14ac:dyDescent="0.3">
      <c r="A129" s="20" t="s">
        <v>195</v>
      </c>
      <c r="B129" s="20" t="s">
        <v>196</v>
      </c>
      <c r="C129" s="20" t="s">
        <v>264</v>
      </c>
      <c r="D129" s="20"/>
      <c r="E129" s="20"/>
      <c r="F129" s="20"/>
      <c r="G129" s="2">
        <v>8177389215</v>
      </c>
    </row>
    <row r="130" spans="1:7" x14ac:dyDescent="0.3">
      <c r="A130" s="20" t="s">
        <v>195</v>
      </c>
      <c r="B130" s="20" t="s">
        <v>248</v>
      </c>
      <c r="C130" s="20" t="s">
        <v>264</v>
      </c>
      <c r="D130" s="20"/>
      <c r="E130" s="20"/>
      <c r="F130" s="20"/>
      <c r="G130" s="2">
        <v>8173349215</v>
      </c>
    </row>
    <row r="131" spans="1:7" x14ac:dyDescent="0.3">
      <c r="A131" s="20"/>
      <c r="B131" s="20"/>
      <c r="C131" s="20" t="s">
        <v>265</v>
      </c>
      <c r="D131" s="20"/>
      <c r="E131" s="20"/>
      <c r="F131" s="20"/>
      <c r="G131" s="2">
        <v>8173349216</v>
      </c>
    </row>
    <row r="132" spans="1:7" x14ac:dyDescent="0.3">
      <c r="A132" s="20"/>
      <c r="B132" s="20"/>
      <c r="C132" s="20" t="s">
        <v>266</v>
      </c>
      <c r="D132" s="20"/>
      <c r="E132" s="20"/>
      <c r="F132" s="20"/>
      <c r="G132" s="2">
        <v>8173349217</v>
      </c>
    </row>
    <row r="133" spans="1:7" x14ac:dyDescent="0.3">
      <c r="A133" s="20"/>
      <c r="B133" s="20"/>
      <c r="C133" s="20" t="s">
        <v>267</v>
      </c>
      <c r="D133" s="20"/>
      <c r="E133" s="20"/>
      <c r="F133" s="20"/>
      <c r="G133" s="2">
        <v>8173349218</v>
      </c>
    </row>
    <row r="134" spans="1:7" x14ac:dyDescent="0.3">
      <c r="A134" s="20"/>
      <c r="B134" s="20"/>
      <c r="C134" s="20" t="s">
        <v>268</v>
      </c>
      <c r="D134" s="20"/>
      <c r="E134" s="20"/>
      <c r="F134" s="20"/>
      <c r="G134" s="2">
        <v>8173349219</v>
      </c>
    </row>
    <row r="135" spans="1:7" x14ac:dyDescent="0.3">
      <c r="A135" s="20"/>
      <c r="B135" s="20"/>
      <c r="C135" s="20" t="s">
        <v>269</v>
      </c>
      <c r="D135" s="20"/>
      <c r="E135" s="20"/>
      <c r="F135" s="20"/>
      <c r="G135" s="2">
        <v>8173349220</v>
      </c>
    </row>
    <row r="136" spans="1:7" x14ac:dyDescent="0.3">
      <c r="A136" s="20"/>
      <c r="B136" s="20"/>
      <c r="C136" s="20" t="s">
        <v>270</v>
      </c>
      <c r="D136" s="20"/>
      <c r="E136" s="20"/>
      <c r="F136" s="20"/>
      <c r="G136" s="2">
        <v>8173349221</v>
      </c>
    </row>
    <row r="137" spans="1:7" x14ac:dyDescent="0.3">
      <c r="A137" s="20"/>
      <c r="B137" s="20"/>
      <c r="C137" s="20" t="s">
        <v>271</v>
      </c>
      <c r="D137" s="20"/>
      <c r="E137" s="20"/>
      <c r="F137" s="20"/>
      <c r="G137" s="2">
        <v>8173349222</v>
      </c>
    </row>
    <row r="138" spans="1:7" x14ac:dyDescent="0.3">
      <c r="A138" s="20"/>
      <c r="B138" s="20"/>
      <c r="C138" s="20" t="s">
        <v>272</v>
      </c>
      <c r="D138" s="20"/>
      <c r="E138" s="20"/>
      <c r="F138" s="20"/>
      <c r="G138" s="2">
        <v>8173349223</v>
      </c>
    </row>
    <row r="139" spans="1:7" x14ac:dyDescent="0.3">
      <c r="A139" s="20"/>
      <c r="B139" s="20"/>
      <c r="C139" s="20" t="s">
        <v>273</v>
      </c>
      <c r="D139" s="20"/>
      <c r="E139" s="20"/>
      <c r="F139" s="20"/>
      <c r="G139" s="2">
        <v>8173349224</v>
      </c>
    </row>
    <row r="140" spans="1:7" x14ac:dyDescent="0.3">
      <c r="A140" s="20"/>
      <c r="B140" s="20"/>
      <c r="C140" s="20" t="s">
        <v>274</v>
      </c>
      <c r="D140" s="20"/>
      <c r="E140" s="20"/>
      <c r="F140" s="20"/>
      <c r="G140" s="2">
        <v>8173349225</v>
      </c>
    </row>
    <row r="141" spans="1:7" x14ac:dyDescent="0.3">
      <c r="A141" s="20"/>
      <c r="B141" s="20"/>
      <c r="C141" s="20" t="s">
        <v>275</v>
      </c>
      <c r="D141" s="20"/>
      <c r="E141" s="20"/>
      <c r="F141" s="20"/>
      <c r="G141" s="2">
        <v>8173349226</v>
      </c>
    </row>
    <row r="142" spans="1:7" x14ac:dyDescent="0.3">
      <c r="A142" s="20"/>
      <c r="B142" s="20"/>
      <c r="C142" s="20" t="s">
        <v>276</v>
      </c>
      <c r="D142" s="20"/>
      <c r="E142" s="20"/>
      <c r="F142" s="20"/>
      <c r="G142" s="2">
        <v>8173349227</v>
      </c>
    </row>
    <row r="143" spans="1:7" x14ac:dyDescent="0.3">
      <c r="A143" s="20"/>
      <c r="B143" s="20"/>
      <c r="C143" s="20" t="s">
        <v>277</v>
      </c>
      <c r="D143" s="20"/>
      <c r="E143" s="20"/>
      <c r="F143" s="20"/>
      <c r="G143" s="2">
        <v>8173349228</v>
      </c>
    </row>
    <row r="144" spans="1:7" x14ac:dyDescent="0.3">
      <c r="A144" s="20"/>
      <c r="B144" s="20"/>
      <c r="C144" s="20" t="s">
        <v>278</v>
      </c>
      <c r="D144" s="20"/>
      <c r="E144" s="20"/>
      <c r="F144" s="20"/>
      <c r="G144" s="2">
        <v>8173349229</v>
      </c>
    </row>
    <row r="145" spans="1:7" x14ac:dyDescent="0.3">
      <c r="A145" s="20"/>
      <c r="B145" s="20"/>
      <c r="C145" s="20" t="s">
        <v>279</v>
      </c>
      <c r="D145" s="20"/>
      <c r="E145" s="20"/>
      <c r="F145" s="20"/>
      <c r="G145" s="2">
        <v>8173349230</v>
      </c>
    </row>
    <row r="146" spans="1:7" x14ac:dyDescent="0.3">
      <c r="A146" s="20"/>
      <c r="B146" s="20"/>
      <c r="C146" s="20" t="s">
        <v>280</v>
      </c>
      <c r="D146" s="20"/>
      <c r="E146" s="20"/>
      <c r="F146" s="20"/>
      <c r="G146" s="2">
        <v>8173349231</v>
      </c>
    </row>
    <row r="147" spans="1:7" x14ac:dyDescent="0.3">
      <c r="A147" s="20"/>
      <c r="B147" s="20"/>
      <c r="C147" s="20" t="s">
        <v>281</v>
      </c>
      <c r="D147" s="20"/>
      <c r="E147" s="20"/>
      <c r="F147" s="20"/>
      <c r="G147" s="2">
        <v>8173349232</v>
      </c>
    </row>
    <row r="148" spans="1:7" x14ac:dyDescent="0.3">
      <c r="A148" s="20"/>
      <c r="B148" s="20"/>
      <c r="C148" s="20" t="s">
        <v>282</v>
      </c>
      <c r="D148" s="20"/>
      <c r="E148" s="20"/>
      <c r="F148" s="20"/>
      <c r="G148" s="2">
        <v>8173349233</v>
      </c>
    </row>
    <row r="149" spans="1:7" x14ac:dyDescent="0.3">
      <c r="A149" s="20"/>
      <c r="B149" s="20"/>
      <c r="C149" s="20" t="s">
        <v>283</v>
      </c>
      <c r="D149" s="20"/>
      <c r="E149" s="20"/>
      <c r="F149" s="20"/>
      <c r="G149" s="2">
        <v>8173349234</v>
      </c>
    </row>
    <row r="150" spans="1:7" x14ac:dyDescent="0.3">
      <c r="A150" s="20"/>
      <c r="B150" s="20"/>
      <c r="C150" s="20" t="s">
        <v>284</v>
      </c>
      <c r="D150" s="20"/>
      <c r="E150" s="20"/>
      <c r="F150" s="20"/>
      <c r="G150" s="2">
        <v>8173349235</v>
      </c>
    </row>
    <row r="151" spans="1:7" x14ac:dyDescent="0.3">
      <c r="A151" s="20"/>
      <c r="B151" s="20"/>
      <c r="C151" s="20" t="s">
        <v>285</v>
      </c>
      <c r="D151" s="20"/>
      <c r="E151" s="20"/>
      <c r="F151" s="20"/>
      <c r="G151" s="2">
        <v>8173349236</v>
      </c>
    </row>
    <row r="152" spans="1:7" x14ac:dyDescent="0.3">
      <c r="A152" s="20"/>
      <c r="B152" s="20"/>
      <c r="C152" s="20" t="s">
        <v>286</v>
      </c>
      <c r="D152" s="20"/>
      <c r="E152" s="20"/>
      <c r="F152" s="20"/>
      <c r="G152" s="2">
        <v>8173349237</v>
      </c>
    </row>
    <row r="153" spans="1:7" x14ac:dyDescent="0.3">
      <c r="A153" s="20"/>
      <c r="B153" s="20"/>
      <c r="C153" s="20" t="s">
        <v>287</v>
      </c>
      <c r="D153" s="20"/>
      <c r="E153" s="20"/>
      <c r="F153" s="20"/>
      <c r="G153" s="2">
        <v>8173349238</v>
      </c>
    </row>
    <row r="154" spans="1:7" x14ac:dyDescent="0.3">
      <c r="A154" s="20"/>
      <c r="B154" s="20"/>
      <c r="C154" s="20" t="s">
        <v>288</v>
      </c>
      <c r="D154" s="20"/>
      <c r="E154" s="20"/>
      <c r="F154" s="20"/>
      <c r="G154" s="2">
        <v>8173349239</v>
      </c>
    </row>
    <row r="155" spans="1:7" x14ac:dyDescent="0.3">
      <c r="A155" s="20"/>
      <c r="B155" s="20"/>
      <c r="C155" s="20" t="s">
        <v>289</v>
      </c>
      <c r="D155" s="20"/>
      <c r="E155" s="20"/>
      <c r="F155" s="20"/>
      <c r="G155" s="2">
        <v>8173349240</v>
      </c>
    </row>
    <row r="156" spans="1:7" x14ac:dyDescent="0.3">
      <c r="A156" s="20"/>
      <c r="B156" s="20"/>
      <c r="C156" s="20" t="s">
        <v>290</v>
      </c>
      <c r="D156" s="20"/>
      <c r="E156" s="20"/>
      <c r="F156" s="20"/>
      <c r="G156" s="2">
        <v>8173349241</v>
      </c>
    </row>
    <row r="157" spans="1:7" x14ac:dyDescent="0.3">
      <c r="A157" s="20"/>
      <c r="B157" s="20"/>
      <c r="C157" s="20" t="s">
        <v>291</v>
      </c>
      <c r="D157" s="20"/>
      <c r="E157" s="20"/>
      <c r="F157" s="20"/>
      <c r="G157" s="2">
        <v>8173349242</v>
      </c>
    </row>
    <row r="158" spans="1:7" x14ac:dyDescent="0.3">
      <c r="A158" s="20"/>
      <c r="B158" s="20"/>
      <c r="C158" s="20" t="s">
        <v>292</v>
      </c>
      <c r="D158" s="20"/>
      <c r="E158" s="20"/>
      <c r="F158" s="20"/>
      <c r="G158" s="2">
        <v>8173349243</v>
      </c>
    </row>
    <row r="159" spans="1:7" x14ac:dyDescent="0.3">
      <c r="A159" s="20"/>
      <c r="B159" s="20"/>
      <c r="C159" s="20" t="s">
        <v>293</v>
      </c>
      <c r="D159" s="20"/>
      <c r="E159" s="20"/>
      <c r="F159" s="20"/>
      <c r="G159" s="2">
        <v>8173349244</v>
      </c>
    </row>
    <row r="160" spans="1:7" x14ac:dyDescent="0.3">
      <c r="A160" s="20"/>
      <c r="B160" s="20"/>
      <c r="C160" s="20" t="s">
        <v>294</v>
      </c>
      <c r="D160" s="20"/>
      <c r="E160" s="20"/>
      <c r="F160" s="20"/>
      <c r="G160" s="2">
        <v>8173349245</v>
      </c>
    </row>
    <row r="161" spans="1:7" x14ac:dyDescent="0.3">
      <c r="A161" s="20"/>
      <c r="B161" s="20"/>
      <c r="C161" s="20" t="s">
        <v>295</v>
      </c>
      <c r="D161" s="20"/>
      <c r="E161" s="20"/>
      <c r="F161" s="20"/>
      <c r="G161" s="2">
        <v>8173349246</v>
      </c>
    </row>
    <row r="162" spans="1:7" x14ac:dyDescent="0.3">
      <c r="A162" s="20"/>
      <c r="B162" s="20"/>
      <c r="C162" s="20" t="s">
        <v>296</v>
      </c>
      <c r="D162" s="20"/>
      <c r="E162" s="20"/>
      <c r="F162" s="20"/>
      <c r="G162" s="2">
        <v>8173349247</v>
      </c>
    </row>
    <row r="163" spans="1:7" x14ac:dyDescent="0.3">
      <c r="A163" s="20"/>
      <c r="B163" s="20"/>
      <c r="C163" s="20" t="s">
        <v>297</v>
      </c>
      <c r="D163" s="20"/>
      <c r="E163" s="20"/>
      <c r="F163" s="20"/>
      <c r="G163" s="2">
        <v>8173349248</v>
      </c>
    </row>
    <row r="164" spans="1:7" x14ac:dyDescent="0.3">
      <c r="A164" s="20"/>
      <c r="B164" s="20"/>
      <c r="C164" s="20" t="s">
        <v>298</v>
      </c>
      <c r="D164" s="20"/>
      <c r="E164" s="20"/>
      <c r="F164" s="20"/>
      <c r="G164" s="2">
        <v>8173349249</v>
      </c>
    </row>
    <row r="165" spans="1:7" x14ac:dyDescent="0.3">
      <c r="A165" s="20"/>
      <c r="B165" s="20"/>
      <c r="C165" s="20" t="s">
        <v>299</v>
      </c>
      <c r="D165" s="20"/>
      <c r="E165" s="20"/>
      <c r="F165" s="20"/>
      <c r="G165" s="2">
        <v>8173349250</v>
      </c>
    </row>
    <row r="166" spans="1:7" x14ac:dyDescent="0.3">
      <c r="A166" s="20"/>
      <c r="B166" s="20"/>
      <c r="C166" s="20" t="s">
        <v>300</v>
      </c>
      <c r="D166" s="20"/>
      <c r="E166" s="20"/>
      <c r="F166" s="20"/>
      <c r="G166" s="2">
        <v>8173349251</v>
      </c>
    </row>
    <row r="167" spans="1:7" x14ac:dyDescent="0.3">
      <c r="A167" s="20"/>
      <c r="B167" s="20"/>
      <c r="C167" s="20" t="s">
        <v>301</v>
      </c>
      <c r="D167" s="20"/>
      <c r="E167" s="20"/>
      <c r="F167" s="20"/>
      <c r="G167" s="2">
        <v>8173349252</v>
      </c>
    </row>
    <row r="168" spans="1:7" x14ac:dyDescent="0.3">
      <c r="A168" s="20"/>
      <c r="B168" s="20"/>
      <c r="C168" s="20" t="s">
        <v>302</v>
      </c>
      <c r="D168" s="20"/>
      <c r="E168" s="20"/>
      <c r="F168" s="20"/>
      <c r="G168" s="2">
        <v>8173349253</v>
      </c>
    </row>
    <row r="169" spans="1:7" x14ac:dyDescent="0.3">
      <c r="A169" s="20"/>
      <c r="B169" s="20"/>
      <c r="C169" s="20" t="s">
        <v>303</v>
      </c>
      <c r="D169" s="20"/>
      <c r="E169" s="20"/>
      <c r="F169" s="20"/>
      <c r="G169" s="2">
        <v>8173349254</v>
      </c>
    </row>
    <row r="170" spans="1:7" x14ac:dyDescent="0.3">
      <c r="A170" s="20"/>
      <c r="B170" s="20"/>
      <c r="C170" s="20" t="s">
        <v>304</v>
      </c>
      <c r="D170" s="20"/>
      <c r="E170" s="20"/>
      <c r="F170" s="20"/>
      <c r="G170" s="2">
        <v>8173349255</v>
      </c>
    </row>
    <row r="171" spans="1:7" x14ac:dyDescent="0.3">
      <c r="A171" s="20"/>
      <c r="B171" s="20"/>
      <c r="C171" s="20" t="s">
        <v>305</v>
      </c>
      <c r="D171" s="20"/>
      <c r="E171" s="20"/>
      <c r="F171" s="20"/>
      <c r="G171" s="2">
        <v>8173349256</v>
      </c>
    </row>
    <row r="172" spans="1:7" x14ac:dyDescent="0.3">
      <c r="A172" s="20"/>
      <c r="B172" s="20"/>
      <c r="C172" s="20" t="s">
        <v>306</v>
      </c>
      <c r="D172" s="20"/>
      <c r="E172" s="20"/>
      <c r="F172" s="20"/>
      <c r="G172" s="2">
        <v>8173349257</v>
      </c>
    </row>
    <row r="173" spans="1:7" x14ac:dyDescent="0.3">
      <c r="A173" s="20"/>
      <c r="B173" s="20"/>
      <c r="C173" s="20" t="s">
        <v>307</v>
      </c>
      <c r="D173" s="20"/>
      <c r="E173" s="20"/>
      <c r="F173" s="20"/>
      <c r="G173" s="2">
        <v>8173349258</v>
      </c>
    </row>
    <row r="174" spans="1:7" x14ac:dyDescent="0.3">
      <c r="A174" s="20"/>
      <c r="B174" s="20"/>
      <c r="C174" s="20" t="s">
        <v>308</v>
      </c>
      <c r="D174" s="20"/>
      <c r="E174" s="20"/>
      <c r="F174" s="20"/>
      <c r="G174" s="2">
        <v>8173349259</v>
      </c>
    </row>
    <row r="175" spans="1:7" x14ac:dyDescent="0.3">
      <c r="A175" s="20"/>
      <c r="B175" s="20"/>
      <c r="C175" s="20" t="s">
        <v>309</v>
      </c>
      <c r="D175" s="20"/>
      <c r="E175" s="20"/>
      <c r="F175" s="20"/>
      <c r="G175" s="2">
        <v>8173349260</v>
      </c>
    </row>
    <row r="176" spans="1:7" x14ac:dyDescent="0.3">
      <c r="A176" s="20"/>
      <c r="B176" s="20"/>
      <c r="C176" s="20" t="s">
        <v>310</v>
      </c>
      <c r="D176" s="20"/>
      <c r="E176" s="20"/>
      <c r="F176" s="20"/>
      <c r="G176" s="2">
        <v>8173349261</v>
      </c>
    </row>
    <row r="177" spans="1:7" x14ac:dyDescent="0.3">
      <c r="A177" s="20"/>
      <c r="B177" s="20"/>
      <c r="C177" s="20" t="s">
        <v>311</v>
      </c>
      <c r="D177" s="20"/>
      <c r="E177" s="20"/>
      <c r="F177" s="20"/>
      <c r="G177" s="2">
        <v>8173349262</v>
      </c>
    </row>
    <row r="178" spans="1:7" x14ac:dyDescent="0.3">
      <c r="A178" s="20"/>
      <c r="B178" s="20"/>
      <c r="C178" s="20" t="s">
        <v>312</v>
      </c>
      <c r="D178" s="20"/>
      <c r="E178" s="20"/>
      <c r="F178" s="20"/>
      <c r="G178" s="2">
        <v>8173349263</v>
      </c>
    </row>
    <row r="179" spans="1:7" x14ac:dyDescent="0.3">
      <c r="A179" s="20"/>
      <c r="B179" s="20"/>
      <c r="C179" s="20" t="s">
        <v>313</v>
      </c>
      <c r="D179" s="20"/>
      <c r="E179" s="20"/>
      <c r="F179" s="20"/>
      <c r="G179" s="2">
        <v>8173349264</v>
      </c>
    </row>
    <row r="180" spans="1:7" x14ac:dyDescent="0.3">
      <c r="A180" s="20"/>
      <c r="B180" s="20"/>
      <c r="C180" s="20" t="s">
        <v>314</v>
      </c>
      <c r="D180" s="20"/>
      <c r="E180" s="20"/>
      <c r="F180" s="20"/>
      <c r="G180" s="2">
        <v>8173349265</v>
      </c>
    </row>
    <row r="181" spans="1:7" x14ac:dyDescent="0.3">
      <c r="A181" s="20"/>
      <c r="B181" s="20"/>
      <c r="C181" s="20" t="s">
        <v>315</v>
      </c>
      <c r="D181" s="20"/>
      <c r="E181" s="20"/>
      <c r="F181" s="20"/>
      <c r="G181" s="2">
        <v>8173349266</v>
      </c>
    </row>
    <row r="182" spans="1:7" x14ac:dyDescent="0.3">
      <c r="A182" s="20"/>
      <c r="B182" s="20"/>
      <c r="C182" s="20" t="s">
        <v>316</v>
      </c>
      <c r="D182" s="20"/>
      <c r="E182" s="20"/>
      <c r="F182" s="20"/>
      <c r="G182" s="2">
        <v>8173349267</v>
      </c>
    </row>
    <row r="183" spans="1:7" x14ac:dyDescent="0.3">
      <c r="A183" s="20"/>
      <c r="B183" s="20"/>
      <c r="C183" s="20" t="s">
        <v>317</v>
      </c>
      <c r="D183" s="20"/>
      <c r="E183" s="20"/>
      <c r="F183" s="20"/>
      <c r="G183" s="2">
        <v>8173349268</v>
      </c>
    </row>
    <row r="184" spans="1:7" x14ac:dyDescent="0.3">
      <c r="A184" s="20"/>
      <c r="B184" s="20"/>
      <c r="C184" s="20" t="s">
        <v>318</v>
      </c>
      <c r="D184" s="20"/>
      <c r="E184" s="20"/>
      <c r="F184" s="20"/>
      <c r="G184" s="2">
        <v>8173349269</v>
      </c>
    </row>
    <row r="185" spans="1:7" x14ac:dyDescent="0.3">
      <c r="A185" s="20"/>
      <c r="B185" s="20"/>
      <c r="C185" s="20" t="s">
        <v>319</v>
      </c>
      <c r="D185" s="20"/>
      <c r="E185" s="20"/>
      <c r="F185" s="20"/>
      <c r="G185" s="2">
        <v>8173349270</v>
      </c>
    </row>
    <row r="186" spans="1:7" x14ac:dyDescent="0.3">
      <c r="A186" s="20"/>
      <c r="B186" s="20"/>
      <c r="C186" s="20" t="s">
        <v>320</v>
      </c>
      <c r="D186" s="20"/>
      <c r="E186" s="20"/>
      <c r="F186" s="20"/>
      <c r="G186" s="2">
        <v>8173349271</v>
      </c>
    </row>
    <row r="187" spans="1:7" x14ac:dyDescent="0.3">
      <c r="A187" s="20"/>
      <c r="B187" s="20"/>
      <c r="C187" s="20" t="s">
        <v>321</v>
      </c>
      <c r="D187" s="20"/>
      <c r="E187" s="20"/>
      <c r="F187" s="20"/>
      <c r="G187" s="2">
        <v>8173349272</v>
      </c>
    </row>
    <row r="188" spans="1:7" x14ac:dyDescent="0.3">
      <c r="A188" s="20"/>
      <c r="B188" s="20"/>
      <c r="C188" s="20" t="s">
        <v>322</v>
      </c>
      <c r="D188" s="20"/>
      <c r="E188" s="20"/>
      <c r="F188" s="20"/>
      <c r="G188" s="2">
        <v>8173349273</v>
      </c>
    </row>
    <row r="189" spans="1:7" x14ac:dyDescent="0.3">
      <c r="A189" s="20"/>
      <c r="B189" s="20"/>
      <c r="C189" s="20" t="s">
        <v>323</v>
      </c>
      <c r="D189" s="20"/>
      <c r="E189" s="20"/>
      <c r="F189" s="20"/>
      <c r="G189" s="2">
        <v>8173349274</v>
      </c>
    </row>
    <row r="190" spans="1:7" x14ac:dyDescent="0.3">
      <c r="A190" s="20"/>
      <c r="B190" s="20"/>
      <c r="C190" s="20" t="s">
        <v>324</v>
      </c>
      <c r="D190" s="20"/>
      <c r="E190" s="20"/>
      <c r="F190" s="20"/>
      <c r="G190" s="2">
        <v>8173349275</v>
      </c>
    </row>
    <row r="191" spans="1:7" x14ac:dyDescent="0.3">
      <c r="A191" s="20"/>
      <c r="B191" s="20"/>
      <c r="C191" s="20" t="s">
        <v>325</v>
      </c>
      <c r="D191" s="20"/>
      <c r="E191" s="20"/>
      <c r="F191" s="20"/>
      <c r="G191" s="2">
        <v>8173349276</v>
      </c>
    </row>
    <row r="192" spans="1:7" x14ac:dyDescent="0.3">
      <c r="A192" s="20"/>
      <c r="B192" s="20"/>
      <c r="C192" s="20" t="s">
        <v>326</v>
      </c>
      <c r="D192" s="20"/>
      <c r="E192" s="20"/>
      <c r="F192" s="20"/>
      <c r="G192" s="2">
        <v>8173349277</v>
      </c>
    </row>
    <row r="193" spans="1:7" x14ac:dyDescent="0.3">
      <c r="A193" s="20"/>
      <c r="B193" s="20"/>
      <c r="C193" s="20" t="s">
        <v>327</v>
      </c>
      <c r="D193" s="20"/>
      <c r="E193" s="20"/>
      <c r="F193" s="20"/>
      <c r="G193" s="2">
        <v>8173349278</v>
      </c>
    </row>
    <row r="194" spans="1:7" x14ac:dyDescent="0.3">
      <c r="A194" s="20"/>
      <c r="B194" s="20"/>
      <c r="C194" s="20" t="s">
        <v>328</v>
      </c>
      <c r="D194" s="20"/>
      <c r="E194" s="20"/>
      <c r="F194" s="20"/>
      <c r="G194" s="2">
        <v>8173349279</v>
      </c>
    </row>
    <row r="195" spans="1:7" x14ac:dyDescent="0.3">
      <c r="A195" s="20"/>
      <c r="B195" s="20"/>
      <c r="C195" s="20" t="s">
        <v>329</v>
      </c>
      <c r="D195" s="20"/>
      <c r="E195" s="20"/>
      <c r="F195" s="20"/>
      <c r="G195" s="2">
        <v>8173349280</v>
      </c>
    </row>
    <row r="196" spans="1:7" x14ac:dyDescent="0.3">
      <c r="A196" s="20"/>
      <c r="B196" s="20"/>
      <c r="C196" s="20" t="s">
        <v>330</v>
      </c>
      <c r="D196" s="20"/>
      <c r="E196" s="20"/>
      <c r="F196" s="20"/>
      <c r="G196" s="2">
        <v>8173349281</v>
      </c>
    </row>
    <row r="197" spans="1:7" x14ac:dyDescent="0.3">
      <c r="A197" s="20"/>
      <c r="B197" s="20"/>
      <c r="C197" s="20" t="s">
        <v>331</v>
      </c>
      <c r="D197" s="20"/>
      <c r="E197" s="20"/>
      <c r="F197" s="20"/>
      <c r="G197" s="2">
        <v>8173349282</v>
      </c>
    </row>
    <row r="198" spans="1:7" x14ac:dyDescent="0.3">
      <c r="A198" s="20"/>
      <c r="B198" s="20"/>
      <c r="C198" s="20" t="s">
        <v>332</v>
      </c>
      <c r="D198" s="20"/>
      <c r="E198" s="20"/>
      <c r="F198" s="20"/>
      <c r="G198" s="2">
        <v>8173349283</v>
      </c>
    </row>
    <row r="199" spans="1:7" x14ac:dyDescent="0.3">
      <c r="A199" s="20"/>
      <c r="B199" s="20"/>
      <c r="C199" s="20" t="s">
        <v>333</v>
      </c>
      <c r="D199" s="20"/>
      <c r="E199" s="20"/>
      <c r="F199" s="20"/>
      <c r="G199" s="2">
        <v>8173349284</v>
      </c>
    </row>
    <row r="200" spans="1:7" x14ac:dyDescent="0.3">
      <c r="A200" s="20"/>
      <c r="B200" s="20"/>
      <c r="C200" s="20" t="s">
        <v>334</v>
      </c>
      <c r="D200" s="20"/>
      <c r="E200" s="20"/>
      <c r="F200" s="20"/>
      <c r="G200" s="2">
        <v>8173349285</v>
      </c>
    </row>
    <row r="201" spans="1:7" x14ac:dyDescent="0.3">
      <c r="A201" s="20"/>
      <c r="B201" s="20"/>
      <c r="C201" s="20" t="s">
        <v>335</v>
      </c>
      <c r="D201" s="20"/>
      <c r="E201" s="20"/>
      <c r="F201" s="20"/>
      <c r="G201" s="2">
        <v>8173349286</v>
      </c>
    </row>
    <row r="202" spans="1:7" x14ac:dyDescent="0.3">
      <c r="A202" s="20"/>
      <c r="B202" s="20"/>
      <c r="C202" s="20" t="s">
        <v>336</v>
      </c>
      <c r="D202" s="20"/>
      <c r="E202" s="20"/>
      <c r="F202" s="20"/>
      <c r="G202" s="2">
        <v>8173349287</v>
      </c>
    </row>
    <row r="203" spans="1:7" x14ac:dyDescent="0.3">
      <c r="A203" s="20"/>
      <c r="B203" s="20"/>
      <c r="C203" s="20" t="s">
        <v>337</v>
      </c>
      <c r="D203" s="20"/>
      <c r="E203" s="20"/>
      <c r="F203" s="20"/>
      <c r="G203" s="2">
        <v>8173349288</v>
      </c>
    </row>
    <row r="204" spans="1:7" x14ac:dyDescent="0.3">
      <c r="A204" s="20"/>
      <c r="B204" s="20"/>
      <c r="C204" s="20" t="s">
        <v>338</v>
      </c>
      <c r="D204" s="20"/>
      <c r="E204" s="20"/>
      <c r="F204" s="20"/>
      <c r="G204" s="2">
        <v>8173349289</v>
      </c>
    </row>
    <row r="205" spans="1:7" x14ac:dyDescent="0.3">
      <c r="A205" s="20"/>
      <c r="B205" s="20"/>
      <c r="C205" s="20" t="s">
        <v>339</v>
      </c>
      <c r="D205" s="20"/>
      <c r="E205" s="20"/>
      <c r="F205" s="20"/>
      <c r="G205" s="2">
        <v>8173349290</v>
      </c>
    </row>
    <row r="206" spans="1:7" x14ac:dyDescent="0.3">
      <c r="A206" s="20"/>
      <c r="B206" s="20"/>
      <c r="C206" s="20" t="s">
        <v>340</v>
      </c>
      <c r="D206" s="20"/>
      <c r="E206" s="20"/>
      <c r="F206" s="20"/>
      <c r="G206" s="2">
        <v>8173349291</v>
      </c>
    </row>
    <row r="207" spans="1:7" x14ac:dyDescent="0.3">
      <c r="A207" s="20"/>
      <c r="B207" s="20"/>
      <c r="C207" s="20" t="s">
        <v>341</v>
      </c>
      <c r="D207" s="20"/>
      <c r="E207" s="20"/>
      <c r="F207" s="20"/>
      <c r="G207" s="2">
        <v>8173349292</v>
      </c>
    </row>
    <row r="208" spans="1:7" x14ac:dyDescent="0.3">
      <c r="A208" s="20"/>
      <c r="B208" s="20"/>
      <c r="C208" s="20" t="s">
        <v>342</v>
      </c>
      <c r="D208" s="20"/>
      <c r="E208" s="20"/>
      <c r="F208" s="20"/>
      <c r="G208" s="2">
        <v>8173349293</v>
      </c>
    </row>
    <row r="209" spans="1:7" x14ac:dyDescent="0.3">
      <c r="A209" s="20"/>
      <c r="B209" s="20"/>
      <c r="C209" s="20" t="s">
        <v>343</v>
      </c>
      <c r="D209" s="20"/>
      <c r="E209" s="20"/>
      <c r="F209" s="20"/>
      <c r="G209" s="2">
        <v>8173349294</v>
      </c>
    </row>
    <row r="210" spans="1:7" x14ac:dyDescent="0.3">
      <c r="A210" s="20" t="s">
        <v>195</v>
      </c>
      <c r="B210" s="20" t="s">
        <v>248</v>
      </c>
      <c r="C210" s="20" t="s">
        <v>344</v>
      </c>
      <c r="D210" s="20"/>
      <c r="E210" s="20"/>
      <c r="F210" s="20"/>
      <c r="G210" s="2">
        <v>8173349295</v>
      </c>
    </row>
    <row r="211" spans="1:7" x14ac:dyDescent="0.3">
      <c r="A211" s="20" t="s">
        <v>195</v>
      </c>
      <c r="B211" s="20" t="s">
        <v>248</v>
      </c>
      <c r="C211" s="20" t="s">
        <v>345</v>
      </c>
      <c r="D211" s="20"/>
      <c r="E211" s="20"/>
      <c r="F211" s="20"/>
      <c r="G211" s="2">
        <v>8173349296</v>
      </c>
    </row>
    <row r="212" spans="1:7" x14ac:dyDescent="0.3">
      <c r="A212" s="20"/>
      <c r="B212" s="20"/>
      <c r="C212" s="20" t="s">
        <v>346</v>
      </c>
      <c r="D212" s="20"/>
      <c r="E212" s="20"/>
      <c r="F212" s="20"/>
      <c r="G212" s="2">
        <v>8173349297</v>
      </c>
    </row>
    <row r="213" spans="1:7" x14ac:dyDescent="0.3">
      <c r="A213" s="20"/>
      <c r="B213" s="20"/>
      <c r="C213" s="20" t="s">
        <v>347</v>
      </c>
      <c r="D213" s="20"/>
      <c r="E213" s="20"/>
      <c r="F213" s="20"/>
      <c r="G213" s="2">
        <v>8173349298</v>
      </c>
    </row>
    <row r="214" spans="1:7" x14ac:dyDescent="0.3">
      <c r="A214" s="20"/>
      <c r="B214" s="20"/>
      <c r="C214" s="20" t="s">
        <v>348</v>
      </c>
      <c r="D214" s="20"/>
      <c r="E214" s="20"/>
      <c r="F214" s="20"/>
      <c r="G214" s="2">
        <v>8173349299</v>
      </c>
    </row>
    <row r="215" spans="1:7" x14ac:dyDescent="0.3">
      <c r="A215" s="20" t="s">
        <v>195</v>
      </c>
      <c r="B215" s="20" t="s">
        <v>196</v>
      </c>
      <c r="C215" s="20" t="s">
        <v>349</v>
      </c>
      <c r="D215" s="20"/>
      <c r="E215" s="20"/>
      <c r="F215" s="20"/>
      <c r="G215" s="2">
        <v>8177380932</v>
      </c>
    </row>
    <row r="216" spans="1:7" x14ac:dyDescent="0.3">
      <c r="A216" s="20" t="s">
        <v>195</v>
      </c>
      <c r="B216" s="20" t="s">
        <v>196</v>
      </c>
      <c r="C216" s="20" t="s">
        <v>350</v>
      </c>
      <c r="D216" s="20"/>
      <c r="E216" s="20"/>
      <c r="F216" s="20"/>
      <c r="G216" s="2">
        <v>8177380938</v>
      </c>
    </row>
    <row r="217" spans="1:7" x14ac:dyDescent="0.3">
      <c r="A217" s="20" t="s">
        <v>195</v>
      </c>
      <c r="B217" s="20" t="s">
        <v>196</v>
      </c>
      <c r="C217" s="20" t="s">
        <v>351</v>
      </c>
      <c r="D217" s="20"/>
      <c r="E217" s="20"/>
      <c r="F217" s="20"/>
      <c r="G217" s="2">
        <v>8177380982</v>
      </c>
    </row>
    <row r="218" spans="1:7" x14ac:dyDescent="0.3">
      <c r="A218" s="20"/>
      <c r="B218" s="20"/>
      <c r="C218" s="20"/>
      <c r="D218" s="20"/>
      <c r="E218" s="20"/>
      <c r="F218" s="20"/>
    </row>
    <row r="219" spans="1:7" x14ac:dyDescent="0.3">
      <c r="A219" s="20"/>
      <c r="B219" s="20"/>
      <c r="C219" s="20"/>
      <c r="D219" s="20"/>
      <c r="E219" s="20"/>
      <c r="F219" s="20"/>
    </row>
    <row r="220" spans="1:7" x14ac:dyDescent="0.3">
      <c r="A220" s="20"/>
      <c r="B220" s="20"/>
      <c r="C220" s="20"/>
      <c r="D220" s="20"/>
      <c r="E220" s="20"/>
      <c r="F220" s="20"/>
    </row>
    <row r="221" spans="1:7" x14ac:dyDescent="0.3">
      <c r="A221" s="20"/>
      <c r="B221" s="20"/>
      <c r="C221" s="20"/>
      <c r="D221" s="20"/>
      <c r="E221" s="20"/>
      <c r="F221" s="20"/>
    </row>
    <row r="222" spans="1:7" x14ac:dyDescent="0.3">
      <c r="A222" s="20"/>
      <c r="B222" s="20"/>
      <c r="C222" s="20"/>
      <c r="D222" s="20"/>
      <c r="E222" s="20"/>
      <c r="F222" s="20"/>
    </row>
    <row r="223" spans="1:7" x14ac:dyDescent="0.3">
      <c r="A223" s="20"/>
      <c r="B223" s="20"/>
      <c r="C223" s="20"/>
      <c r="D223" s="20"/>
      <c r="E223" s="20"/>
      <c r="F223" s="20"/>
    </row>
    <row r="224" spans="1:7" x14ac:dyDescent="0.3">
      <c r="A224" s="20"/>
      <c r="B224" s="20"/>
      <c r="C224" s="20"/>
      <c r="D224" s="20"/>
      <c r="E224" s="20"/>
      <c r="F224" s="20"/>
    </row>
    <row r="225" spans="1:6" x14ac:dyDescent="0.3">
      <c r="A225" s="20"/>
      <c r="B225" s="20"/>
      <c r="C225" s="20"/>
      <c r="D225" s="20"/>
      <c r="E225" s="20"/>
      <c r="F225" s="20"/>
    </row>
    <row r="226" spans="1:6" x14ac:dyDescent="0.3">
      <c r="A226" s="20"/>
      <c r="B226" s="20"/>
      <c r="C226" s="20"/>
      <c r="D226" s="20"/>
      <c r="E226" s="20"/>
      <c r="F226" s="20"/>
    </row>
    <row r="227" spans="1:6" x14ac:dyDescent="0.3">
      <c r="A227" s="20"/>
      <c r="B227" s="20"/>
      <c r="C227" s="20"/>
      <c r="D227" s="20"/>
      <c r="E227" s="20"/>
      <c r="F227" s="20"/>
    </row>
    <row r="228" spans="1:6" x14ac:dyDescent="0.3">
      <c r="A228" s="20"/>
      <c r="B228" s="20"/>
      <c r="C228" s="20"/>
      <c r="D228" s="20"/>
      <c r="E228" s="20"/>
      <c r="F228" s="20"/>
    </row>
    <row r="229" spans="1:6" x14ac:dyDescent="0.3">
      <c r="A229" s="20"/>
      <c r="B229" s="20"/>
      <c r="C229" s="20"/>
      <c r="D229" s="20"/>
      <c r="E229" s="20"/>
      <c r="F229" s="20"/>
    </row>
    <row r="230" spans="1:6" x14ac:dyDescent="0.3">
      <c r="A230" s="20"/>
      <c r="B230" s="20"/>
      <c r="C230" s="20"/>
      <c r="D230" s="20"/>
      <c r="E230" s="20"/>
      <c r="F230" s="20"/>
    </row>
    <row r="231" spans="1:6" x14ac:dyDescent="0.3">
      <c r="A231" s="20"/>
      <c r="B231" s="20"/>
      <c r="C231" s="20"/>
      <c r="D231" s="20"/>
      <c r="E231" s="20"/>
      <c r="F231" s="20"/>
    </row>
    <row r="232" spans="1:6" x14ac:dyDescent="0.3">
      <c r="A232" s="20"/>
      <c r="B232" s="20"/>
      <c r="C232" s="20"/>
      <c r="D232" s="20"/>
      <c r="E232" s="20"/>
      <c r="F232" s="20"/>
    </row>
    <row r="233" spans="1:6" x14ac:dyDescent="0.3">
      <c r="A233" s="20"/>
      <c r="B233" s="20"/>
      <c r="C233" s="20"/>
      <c r="D233" s="20"/>
      <c r="E233" s="20"/>
      <c r="F233" s="20"/>
    </row>
    <row r="234" spans="1:6" x14ac:dyDescent="0.3">
      <c r="A234" s="20"/>
      <c r="B234" s="20"/>
      <c r="C234" s="20"/>
      <c r="D234" s="20"/>
      <c r="E234" s="20"/>
      <c r="F234" s="20"/>
    </row>
    <row r="235" spans="1:6" x14ac:dyDescent="0.3">
      <c r="A235" s="20"/>
      <c r="B235" s="20"/>
      <c r="C235" s="20"/>
      <c r="D235" s="20"/>
      <c r="E235" s="20"/>
      <c r="F235" s="20"/>
    </row>
    <row r="236" spans="1:6" x14ac:dyDescent="0.3">
      <c r="A236" s="20"/>
      <c r="B236" s="20"/>
      <c r="C236" s="20"/>
      <c r="D236" s="20"/>
      <c r="E236" s="20"/>
      <c r="F236" s="20"/>
    </row>
    <row r="237" spans="1:6" x14ac:dyDescent="0.3">
      <c r="A237" s="20"/>
      <c r="B237" s="20"/>
      <c r="C237" s="20"/>
      <c r="D237" s="20"/>
      <c r="E237" s="20"/>
      <c r="F237" s="20"/>
    </row>
    <row r="238" spans="1:6" x14ac:dyDescent="0.3">
      <c r="A238" s="20"/>
      <c r="B238" s="20"/>
      <c r="C238" s="20"/>
      <c r="D238" s="20"/>
      <c r="E238" s="20"/>
      <c r="F238" s="20"/>
    </row>
    <row r="239" spans="1:6" x14ac:dyDescent="0.3">
      <c r="A239" s="20"/>
      <c r="B239" s="20"/>
      <c r="C239" s="20"/>
      <c r="D239" s="20"/>
      <c r="E239" s="20"/>
      <c r="F239" s="20"/>
    </row>
    <row r="240" spans="1:6" x14ac:dyDescent="0.3">
      <c r="A240" s="20"/>
      <c r="B240" s="20"/>
      <c r="C240" s="20"/>
      <c r="D240" s="20"/>
      <c r="E240" s="20"/>
      <c r="F240" s="20"/>
    </row>
    <row r="241" spans="1:6" x14ac:dyDescent="0.3">
      <c r="A241" s="20"/>
      <c r="B241" s="20"/>
      <c r="C241" s="20"/>
      <c r="D241" s="20"/>
      <c r="E241" s="20"/>
      <c r="F241" s="20"/>
    </row>
    <row r="242" spans="1:6" x14ac:dyDescent="0.3">
      <c r="A242" s="20"/>
      <c r="B242" s="20"/>
      <c r="C242" s="20"/>
      <c r="D242" s="20"/>
      <c r="E242" s="20"/>
      <c r="F242" s="20"/>
    </row>
    <row r="243" spans="1:6" x14ac:dyDescent="0.3">
      <c r="A243" s="20"/>
      <c r="B243" s="20"/>
      <c r="C243" s="20"/>
      <c r="D243" s="20"/>
      <c r="E243" s="20"/>
      <c r="F243" s="20"/>
    </row>
    <row r="244" spans="1:6" x14ac:dyDescent="0.3">
      <c r="A244" s="20"/>
      <c r="B244" s="20"/>
      <c r="C244" s="20"/>
      <c r="D244" s="20"/>
      <c r="E244" s="20"/>
      <c r="F244" s="20"/>
    </row>
    <row r="245" spans="1:6" x14ac:dyDescent="0.3">
      <c r="A245" s="20"/>
      <c r="B245" s="20"/>
      <c r="C245" s="20"/>
      <c r="D245" s="20"/>
      <c r="E245" s="20"/>
      <c r="F245" s="20"/>
    </row>
    <row r="246" spans="1:6" x14ac:dyDescent="0.3">
      <c r="A246" s="20"/>
      <c r="B246" s="20"/>
      <c r="C246" s="20"/>
      <c r="D246" s="20"/>
      <c r="E246" s="20"/>
      <c r="F246" s="20"/>
    </row>
    <row r="247" spans="1:6" x14ac:dyDescent="0.3">
      <c r="A247" s="20"/>
      <c r="B247" s="20"/>
      <c r="C247" s="20"/>
      <c r="D247" s="20"/>
      <c r="E247" s="20"/>
      <c r="F247" s="20"/>
    </row>
    <row r="248" spans="1:6" x14ac:dyDescent="0.3">
      <c r="A248" s="20"/>
      <c r="B248" s="20"/>
      <c r="C248" s="20"/>
      <c r="D248" s="20"/>
      <c r="E248" s="20"/>
      <c r="F248" s="20"/>
    </row>
    <row r="249" spans="1:6" x14ac:dyDescent="0.3">
      <c r="A249" s="20"/>
      <c r="B249" s="20"/>
      <c r="C249" s="20"/>
      <c r="D249" s="20"/>
      <c r="E249" s="20"/>
      <c r="F249" s="20"/>
    </row>
    <row r="250" spans="1:6" x14ac:dyDescent="0.3">
      <c r="A250" s="20"/>
      <c r="B250" s="20"/>
      <c r="C250" s="20"/>
      <c r="D250" s="20"/>
      <c r="E250" s="20"/>
      <c r="F250" s="20"/>
    </row>
    <row r="251" spans="1:6" x14ac:dyDescent="0.3">
      <c r="A251" s="20"/>
      <c r="B251" s="20"/>
      <c r="C251" s="20"/>
      <c r="D251" s="20"/>
      <c r="E251" s="20"/>
      <c r="F251" s="20"/>
    </row>
    <row r="252" spans="1:6" x14ac:dyDescent="0.3">
      <c r="A252" s="20"/>
      <c r="B252" s="20"/>
      <c r="C252" s="20"/>
      <c r="D252" s="20"/>
      <c r="E252" s="20"/>
      <c r="F252" s="20"/>
    </row>
    <row r="253" spans="1:6" x14ac:dyDescent="0.3">
      <c r="A253" s="20"/>
      <c r="B253" s="20"/>
      <c r="C253" s="20"/>
      <c r="D253" s="20"/>
      <c r="E253" s="20"/>
      <c r="F253" s="20"/>
    </row>
    <row r="254" spans="1:6" x14ac:dyDescent="0.3">
      <c r="A254" s="20"/>
      <c r="B254" s="20"/>
      <c r="C254" s="20"/>
      <c r="D254" s="20"/>
      <c r="E254" s="20"/>
      <c r="F254" s="20"/>
    </row>
    <row r="255" spans="1:6" x14ac:dyDescent="0.3">
      <c r="A255" s="20"/>
      <c r="B255" s="20"/>
      <c r="C255" s="20"/>
      <c r="D255" s="20"/>
      <c r="E255" s="20"/>
      <c r="F255" s="20"/>
    </row>
    <row r="256" spans="1:6" x14ac:dyDescent="0.3">
      <c r="A256" s="20"/>
      <c r="B256" s="20"/>
      <c r="C256" s="20"/>
      <c r="D256" s="20"/>
      <c r="E256" s="20"/>
      <c r="F256" s="20"/>
    </row>
    <row r="257" spans="1:6" x14ac:dyDescent="0.3">
      <c r="A257" s="20"/>
      <c r="B257" s="20"/>
      <c r="C257" s="20"/>
      <c r="D257" s="20"/>
      <c r="E257" s="20"/>
      <c r="F257" s="20"/>
    </row>
    <row r="258" spans="1:6" x14ac:dyDescent="0.3">
      <c r="A258" s="20"/>
      <c r="B258" s="20"/>
      <c r="C258" s="20"/>
      <c r="D258" s="20"/>
      <c r="E258" s="20"/>
      <c r="F258" s="20"/>
    </row>
    <row r="259" spans="1:6" x14ac:dyDescent="0.3">
      <c r="A259" s="20"/>
      <c r="B259" s="20"/>
      <c r="C259" s="20"/>
      <c r="D259" s="20"/>
      <c r="E259" s="20"/>
      <c r="F259" s="20"/>
    </row>
    <row r="260" spans="1:6" x14ac:dyDescent="0.3">
      <c r="A260" s="20"/>
      <c r="B260" s="20"/>
      <c r="C260" s="20"/>
      <c r="D260" s="20"/>
      <c r="E260" s="20"/>
      <c r="F260" s="20"/>
    </row>
    <row r="261" spans="1:6" x14ac:dyDescent="0.3">
      <c r="A261" s="20"/>
      <c r="B261" s="20"/>
      <c r="C261" s="20"/>
      <c r="D261" s="20"/>
      <c r="E261" s="20"/>
      <c r="F261" s="20"/>
    </row>
    <row r="262" spans="1:6" x14ac:dyDescent="0.3">
      <c r="A262" s="20"/>
      <c r="B262" s="20"/>
      <c r="C262" s="20"/>
      <c r="D262" s="20"/>
      <c r="E262" s="20"/>
      <c r="F262" s="20"/>
    </row>
    <row r="263" spans="1:6" x14ac:dyDescent="0.3">
      <c r="A263" s="20"/>
      <c r="B263" s="20"/>
      <c r="C263" s="20"/>
      <c r="D263" s="20"/>
      <c r="E263" s="20"/>
      <c r="F263" s="20"/>
    </row>
    <row r="264" spans="1:6" x14ac:dyDescent="0.3">
      <c r="A264" s="20"/>
      <c r="B264" s="20"/>
      <c r="C264" s="20"/>
      <c r="D264" s="20"/>
      <c r="E264" s="20"/>
      <c r="F264" s="20"/>
    </row>
    <row r="265" spans="1:6" x14ac:dyDescent="0.3">
      <c r="A265" s="20"/>
      <c r="B265" s="20"/>
      <c r="C265" s="20"/>
      <c r="D265" s="20"/>
      <c r="E265" s="20"/>
      <c r="F265" s="20"/>
    </row>
    <row r="266" spans="1:6" x14ac:dyDescent="0.3">
      <c r="A266" s="20"/>
      <c r="B266" s="20"/>
      <c r="C266" s="20"/>
      <c r="D266" s="20"/>
      <c r="E266" s="20"/>
      <c r="F266" s="20"/>
    </row>
    <row r="267" spans="1:6" x14ac:dyDescent="0.3">
      <c r="A267" s="20"/>
      <c r="B267" s="20"/>
      <c r="C267" s="20"/>
      <c r="D267" s="20"/>
      <c r="E267" s="20"/>
      <c r="F267" s="20"/>
    </row>
    <row r="268" spans="1:6" x14ac:dyDescent="0.3">
      <c r="A268" s="20"/>
      <c r="B268" s="20"/>
      <c r="C268" s="20"/>
      <c r="D268" s="20"/>
      <c r="E268" s="20"/>
      <c r="F268" s="20"/>
    </row>
    <row r="269" spans="1:6" x14ac:dyDescent="0.3">
      <c r="A269" s="20"/>
      <c r="B269" s="20"/>
      <c r="C269" s="20"/>
      <c r="D269" s="20"/>
      <c r="E269" s="20"/>
      <c r="F269" s="20"/>
    </row>
    <row r="270" spans="1:6" x14ac:dyDescent="0.3">
      <c r="A270" s="20"/>
      <c r="B270" s="20"/>
      <c r="C270" s="20"/>
      <c r="D270" s="20"/>
      <c r="E270" s="20"/>
      <c r="F270" s="20"/>
    </row>
    <row r="271" spans="1:6" x14ac:dyDescent="0.3">
      <c r="A271" s="20"/>
      <c r="B271" s="20"/>
      <c r="C271" s="20"/>
      <c r="D271" s="20"/>
      <c r="E271" s="20"/>
      <c r="F271" s="20"/>
    </row>
    <row r="272" spans="1:6" x14ac:dyDescent="0.3">
      <c r="A272" s="20"/>
      <c r="B272" s="20"/>
      <c r="C272" s="20"/>
      <c r="D272" s="20"/>
      <c r="E272" s="20"/>
      <c r="F272" s="20"/>
    </row>
    <row r="273" spans="1:6" x14ac:dyDescent="0.3">
      <c r="A273" s="20"/>
      <c r="B273" s="20"/>
      <c r="C273" s="20"/>
      <c r="D273" s="20"/>
      <c r="E273" s="20"/>
      <c r="F273" s="20"/>
    </row>
    <row r="274" spans="1:6" x14ac:dyDescent="0.3">
      <c r="A274" s="20"/>
      <c r="B274" s="20"/>
      <c r="C274" s="20"/>
      <c r="D274" s="20"/>
      <c r="E274" s="20"/>
      <c r="F274" s="20"/>
    </row>
    <row r="275" spans="1:6" x14ac:dyDescent="0.3">
      <c r="A275" s="20"/>
      <c r="B275" s="20"/>
      <c r="C275" s="20"/>
      <c r="D275" s="20"/>
      <c r="E275" s="20"/>
      <c r="F275" s="20"/>
    </row>
    <row r="276" spans="1:6" x14ac:dyDescent="0.3">
      <c r="A276" s="20"/>
      <c r="B276" s="20"/>
      <c r="C276" s="20"/>
      <c r="D276" s="20"/>
      <c r="E276" s="20"/>
      <c r="F276" s="20"/>
    </row>
    <row r="277" spans="1:6" x14ac:dyDescent="0.3">
      <c r="A277" s="20"/>
      <c r="B277" s="20"/>
      <c r="C277" s="20"/>
      <c r="D277" s="20"/>
      <c r="E277" s="20"/>
      <c r="F277" s="20"/>
    </row>
    <row r="278" spans="1:6" x14ac:dyDescent="0.3">
      <c r="A278" s="20"/>
      <c r="B278" s="20"/>
      <c r="C278" s="20"/>
      <c r="D278" s="20"/>
      <c r="E278" s="20"/>
      <c r="F278" s="20"/>
    </row>
    <row r="279" spans="1:6" x14ac:dyDescent="0.3">
      <c r="A279" s="20"/>
      <c r="B279" s="20"/>
      <c r="C279" s="20"/>
      <c r="D279" s="20"/>
      <c r="E279" s="20"/>
      <c r="F279" s="20"/>
    </row>
    <row r="280" spans="1:6" x14ac:dyDescent="0.3">
      <c r="A280" s="20"/>
      <c r="B280" s="20"/>
      <c r="C280" s="20"/>
      <c r="D280" s="20"/>
      <c r="E280" s="20"/>
      <c r="F280" s="20"/>
    </row>
    <row r="281" spans="1:6" x14ac:dyDescent="0.3">
      <c r="A281" s="20"/>
      <c r="B281" s="20"/>
      <c r="C281" s="20"/>
      <c r="D281" s="20"/>
      <c r="E281" s="20"/>
      <c r="F281" s="20"/>
    </row>
    <row r="282" spans="1:6" x14ac:dyDescent="0.3">
      <c r="A282" s="20"/>
      <c r="B282" s="20"/>
      <c r="C282" s="20"/>
      <c r="D282" s="20"/>
      <c r="E282" s="20"/>
      <c r="F282" s="20"/>
    </row>
    <row r="283" spans="1:6" x14ac:dyDescent="0.3">
      <c r="A283" s="20"/>
      <c r="B283" s="20"/>
      <c r="C283" s="20"/>
      <c r="D283" s="20"/>
      <c r="E283" s="20"/>
      <c r="F283" s="20"/>
    </row>
    <row r="284" spans="1:6" x14ac:dyDescent="0.3">
      <c r="A284" s="20"/>
      <c r="B284" s="20"/>
      <c r="C284" s="20"/>
      <c r="D284" s="20"/>
      <c r="E284" s="20"/>
      <c r="F284" s="20"/>
    </row>
    <row r="285" spans="1:6" x14ac:dyDescent="0.3">
      <c r="A285" s="20"/>
      <c r="B285" s="20"/>
      <c r="C285" s="20"/>
      <c r="D285" s="20"/>
      <c r="E285" s="20"/>
      <c r="F285" s="20"/>
    </row>
    <row r="286" spans="1:6" x14ac:dyDescent="0.3">
      <c r="A286" s="20"/>
      <c r="B286" s="20"/>
      <c r="C286" s="20"/>
      <c r="D286" s="20"/>
      <c r="E286" s="20"/>
      <c r="F286" s="20"/>
    </row>
    <row r="287" spans="1:6" x14ac:dyDescent="0.3">
      <c r="A287" s="20"/>
      <c r="B287" s="20"/>
      <c r="C287" s="20"/>
      <c r="D287" s="20"/>
      <c r="E287" s="20"/>
      <c r="F287" s="20"/>
    </row>
    <row r="288" spans="1:6" x14ac:dyDescent="0.3">
      <c r="A288" s="20"/>
      <c r="B288" s="20"/>
      <c r="C288" s="20"/>
      <c r="D288" s="20"/>
      <c r="E288" s="20"/>
      <c r="F288" s="20"/>
    </row>
    <row r="289" spans="1:6" x14ac:dyDescent="0.3">
      <c r="A289" s="20"/>
      <c r="B289" s="20"/>
      <c r="C289" s="20"/>
      <c r="D289" s="20"/>
      <c r="E289" s="20"/>
      <c r="F289" s="20"/>
    </row>
    <row r="290" spans="1:6" x14ac:dyDescent="0.3">
      <c r="A290" s="20"/>
      <c r="B290" s="20"/>
      <c r="C290" s="20"/>
      <c r="D290" s="20"/>
      <c r="E290" s="20"/>
      <c r="F290" s="20"/>
    </row>
    <row r="291" spans="1:6" x14ac:dyDescent="0.3">
      <c r="A291" s="20"/>
      <c r="B291" s="20"/>
      <c r="C291" s="20"/>
      <c r="D291" s="20"/>
      <c r="E291" s="20"/>
      <c r="F291" s="20"/>
    </row>
    <row r="292" spans="1:6" x14ac:dyDescent="0.3">
      <c r="A292" s="20"/>
      <c r="B292" s="20"/>
      <c r="C292" s="20"/>
      <c r="D292" s="20"/>
      <c r="E292" s="20"/>
      <c r="F292" s="20"/>
    </row>
    <row r="293" spans="1:6" x14ac:dyDescent="0.3">
      <c r="A293" s="20"/>
      <c r="B293" s="20"/>
      <c r="C293" s="20"/>
      <c r="D293" s="20"/>
      <c r="E293" s="20"/>
      <c r="F293" s="20"/>
    </row>
    <row r="294" spans="1:6" x14ac:dyDescent="0.3">
      <c r="A294" s="20"/>
      <c r="B294" s="20"/>
      <c r="C294" s="20"/>
      <c r="D294" s="20"/>
      <c r="E294" s="20"/>
      <c r="F294" s="20"/>
    </row>
    <row r="295" spans="1:6" x14ac:dyDescent="0.3">
      <c r="A295" s="20"/>
      <c r="B295" s="20"/>
      <c r="C295" s="20"/>
      <c r="D295" s="20"/>
      <c r="E295" s="20"/>
      <c r="F295" s="20"/>
    </row>
    <row r="296" spans="1:6" x14ac:dyDescent="0.3">
      <c r="A296" s="20"/>
      <c r="B296" s="20"/>
      <c r="C296" s="20"/>
      <c r="D296" s="20"/>
      <c r="E296" s="20"/>
      <c r="F296" s="20"/>
    </row>
    <row r="297" spans="1:6" x14ac:dyDescent="0.3">
      <c r="A297" s="20"/>
      <c r="B297" s="20"/>
      <c r="C297" s="20"/>
      <c r="D297" s="20"/>
      <c r="E297" s="20"/>
      <c r="F297" s="20"/>
    </row>
    <row r="298" spans="1:6" x14ac:dyDescent="0.3">
      <c r="A298" s="20"/>
      <c r="B298" s="20"/>
      <c r="C298" s="20"/>
      <c r="D298" s="20"/>
      <c r="E298" s="20"/>
      <c r="F298" s="20"/>
    </row>
    <row r="299" spans="1:6" x14ac:dyDescent="0.3">
      <c r="A299" s="20"/>
      <c r="B299" s="20"/>
      <c r="C299" s="20"/>
      <c r="D299" s="20"/>
      <c r="E299" s="20"/>
      <c r="F299" s="20"/>
    </row>
    <row r="300" spans="1:6" x14ac:dyDescent="0.3">
      <c r="A300" s="20"/>
      <c r="B300" s="20"/>
      <c r="C300" s="20"/>
      <c r="D300" s="20"/>
      <c r="E300" s="20"/>
      <c r="F300" s="20"/>
    </row>
    <row r="301" spans="1:6" x14ac:dyDescent="0.3">
      <c r="A301" s="20"/>
      <c r="B301" s="20"/>
      <c r="C301" s="20"/>
      <c r="D301" s="20"/>
      <c r="E301" s="20"/>
      <c r="F301" s="20"/>
    </row>
    <row r="302" spans="1:6" x14ac:dyDescent="0.3">
      <c r="A302" s="20"/>
      <c r="B302" s="20"/>
      <c r="C302" s="20"/>
      <c r="D302" s="20"/>
      <c r="E302" s="20"/>
      <c r="F302" s="20"/>
    </row>
    <row r="303" spans="1:6" x14ac:dyDescent="0.3">
      <c r="A303" s="20"/>
      <c r="B303" s="20"/>
      <c r="C303" s="20"/>
      <c r="D303" s="20"/>
      <c r="E303" s="20"/>
      <c r="F303" s="20"/>
    </row>
    <row r="304" spans="1:6" x14ac:dyDescent="0.3">
      <c r="A304" s="20"/>
      <c r="B304" s="20"/>
      <c r="C304" s="20"/>
      <c r="D304" s="20"/>
      <c r="E304" s="20"/>
      <c r="F304" s="20"/>
    </row>
    <row r="305" spans="1:6" x14ac:dyDescent="0.3">
      <c r="A305" s="20"/>
      <c r="B305" s="20"/>
      <c r="C305" s="20"/>
      <c r="D305" s="20"/>
      <c r="E305" s="20"/>
      <c r="F305" s="20"/>
    </row>
    <row r="306" spans="1:6" x14ac:dyDescent="0.3">
      <c r="A306" s="20"/>
      <c r="B306" s="20"/>
      <c r="C306" s="20"/>
      <c r="D306" s="20"/>
      <c r="E306" s="20"/>
      <c r="F306" s="20"/>
    </row>
    <row r="307" spans="1:6" x14ac:dyDescent="0.3">
      <c r="A307" s="20"/>
      <c r="B307" s="20"/>
      <c r="C307" s="20"/>
      <c r="D307" s="20"/>
      <c r="E307" s="20"/>
      <c r="F307" s="20"/>
    </row>
    <row r="308" spans="1:6" x14ac:dyDescent="0.3">
      <c r="A308" s="20"/>
      <c r="B308" s="20"/>
      <c r="C308" s="20"/>
      <c r="D308" s="20"/>
      <c r="E308" s="20"/>
      <c r="F308" s="20"/>
    </row>
    <row r="309" spans="1:6" x14ac:dyDescent="0.3">
      <c r="A309" s="20"/>
      <c r="B309" s="20"/>
      <c r="C309" s="20"/>
      <c r="D309" s="20"/>
      <c r="E309" s="20"/>
      <c r="F309" s="20"/>
    </row>
    <row r="310" spans="1:6" x14ac:dyDescent="0.3">
      <c r="A310" s="20"/>
      <c r="B310" s="20"/>
      <c r="C310" s="20"/>
      <c r="D310" s="20"/>
      <c r="E310" s="20"/>
      <c r="F310" s="20"/>
    </row>
    <row r="311" spans="1:6" x14ac:dyDescent="0.3">
      <c r="A311" s="20"/>
      <c r="B311" s="20"/>
      <c r="C311" s="20"/>
      <c r="D311" s="20"/>
      <c r="E311" s="20"/>
      <c r="F311" s="20"/>
    </row>
    <row r="312" spans="1:6" x14ac:dyDescent="0.3">
      <c r="A312" s="20"/>
      <c r="B312" s="20"/>
      <c r="C312" s="20"/>
      <c r="D312" s="20"/>
      <c r="E312" s="20"/>
      <c r="F312" s="20"/>
    </row>
    <row r="313" spans="1:6" x14ac:dyDescent="0.3">
      <c r="A313" s="20"/>
      <c r="B313" s="20"/>
      <c r="C313" s="20"/>
      <c r="D313" s="20"/>
      <c r="E313" s="20"/>
      <c r="F313" s="20"/>
    </row>
    <row r="314" spans="1:6" x14ac:dyDescent="0.3">
      <c r="A314" s="20"/>
      <c r="B314" s="20"/>
      <c r="C314" s="20"/>
      <c r="D314" s="20"/>
      <c r="E314" s="20"/>
      <c r="F314" s="20"/>
    </row>
    <row r="315" spans="1:6" x14ac:dyDescent="0.3">
      <c r="A315" s="20"/>
      <c r="B315" s="20"/>
      <c r="C315" s="20"/>
      <c r="D315" s="20"/>
      <c r="E315" s="20"/>
      <c r="F315" s="20"/>
    </row>
    <row r="316" spans="1:6" x14ac:dyDescent="0.3">
      <c r="A316" s="20"/>
      <c r="B316" s="20"/>
      <c r="C316" s="20"/>
      <c r="D316" s="20"/>
      <c r="E316" s="20"/>
      <c r="F316" s="20"/>
    </row>
    <row r="317" spans="1:6" x14ac:dyDescent="0.3">
      <c r="A317" s="20"/>
      <c r="B317" s="20"/>
      <c r="C317" s="20"/>
      <c r="D317" s="20"/>
      <c r="E317" s="20"/>
      <c r="F317" s="20"/>
    </row>
    <row r="318" spans="1:6" x14ac:dyDescent="0.3">
      <c r="A318" s="20"/>
      <c r="B318" s="20"/>
      <c r="C318" s="20"/>
      <c r="D318" s="20"/>
      <c r="E318" s="20"/>
      <c r="F318" s="20"/>
    </row>
    <row r="319" spans="1:6" x14ac:dyDescent="0.3">
      <c r="A319" s="20"/>
      <c r="B319" s="20"/>
      <c r="C319" s="20"/>
      <c r="D319" s="20"/>
      <c r="E319" s="20"/>
      <c r="F319" s="20"/>
    </row>
    <row r="320" spans="1:6" x14ac:dyDescent="0.3">
      <c r="A320" s="20"/>
      <c r="B320" s="20"/>
      <c r="C320" s="20"/>
      <c r="D320" s="20"/>
      <c r="E320" s="20"/>
      <c r="F320" s="20"/>
    </row>
    <row r="321" spans="1:6" x14ac:dyDescent="0.3">
      <c r="A321" s="20"/>
      <c r="B321" s="20"/>
      <c r="C321" s="20"/>
      <c r="D321" s="20"/>
      <c r="E321" s="20"/>
      <c r="F321" s="20"/>
    </row>
    <row r="322" spans="1:6" x14ac:dyDescent="0.3">
      <c r="A322" s="20"/>
      <c r="B322" s="20"/>
      <c r="C322" s="20"/>
      <c r="D322" s="20"/>
      <c r="E322" s="20"/>
      <c r="F322" s="20"/>
    </row>
    <row r="323" spans="1:6" x14ac:dyDescent="0.3">
      <c r="A323" s="20"/>
      <c r="B323" s="20"/>
      <c r="C323" s="20"/>
      <c r="D323" s="20"/>
      <c r="E323" s="20"/>
      <c r="F323" s="20"/>
    </row>
    <row r="324" spans="1:6" x14ac:dyDescent="0.3">
      <c r="A324" s="20"/>
      <c r="B324" s="20"/>
      <c r="C324" s="20"/>
      <c r="D324" s="20"/>
      <c r="E324" s="20"/>
      <c r="F324" s="20"/>
    </row>
    <row r="325" spans="1:6" x14ac:dyDescent="0.3">
      <c r="A325" s="20"/>
      <c r="B325" s="20"/>
      <c r="C325" s="20"/>
      <c r="D325" s="20"/>
      <c r="E325" s="20"/>
      <c r="F325" s="20"/>
    </row>
    <row r="326" spans="1:6" x14ac:dyDescent="0.3">
      <c r="A326" s="20"/>
      <c r="B326" s="20"/>
      <c r="C326" s="20"/>
      <c r="D326" s="20"/>
      <c r="E326" s="20"/>
      <c r="F326" s="20"/>
    </row>
    <row r="327" spans="1:6" x14ac:dyDescent="0.3">
      <c r="A327" s="20"/>
      <c r="B327" s="20"/>
      <c r="C327" s="20"/>
      <c r="D327" s="20"/>
      <c r="E327" s="20"/>
      <c r="F327" s="20"/>
    </row>
    <row r="328" spans="1:6" x14ac:dyDescent="0.3">
      <c r="A328" s="20"/>
      <c r="B328" s="20"/>
      <c r="C328" s="20"/>
      <c r="D328" s="20"/>
      <c r="E328" s="20"/>
      <c r="F328" s="20"/>
    </row>
    <row r="329" spans="1:6" x14ac:dyDescent="0.3">
      <c r="A329" s="20"/>
      <c r="B329" s="20"/>
      <c r="C329" s="20"/>
      <c r="D329" s="20"/>
      <c r="E329" s="20"/>
      <c r="F329" s="20"/>
    </row>
    <row r="330" spans="1:6" x14ac:dyDescent="0.3">
      <c r="A330" s="20"/>
      <c r="B330" s="20"/>
      <c r="C330" s="20"/>
      <c r="D330" s="20"/>
      <c r="E330" s="20"/>
      <c r="F330" s="20"/>
    </row>
    <row r="331" spans="1:6" x14ac:dyDescent="0.3">
      <c r="A331" s="20"/>
      <c r="B331" s="20"/>
      <c r="C331" s="20"/>
      <c r="D331" s="20"/>
      <c r="E331" s="20"/>
      <c r="F331" s="20"/>
    </row>
    <row r="332" spans="1:6" x14ac:dyDescent="0.3">
      <c r="A332" s="20"/>
      <c r="B332" s="20"/>
      <c r="C332" s="20"/>
      <c r="D332" s="20"/>
      <c r="E332" s="20"/>
      <c r="F332" s="20"/>
    </row>
    <row r="333" spans="1:6" x14ac:dyDescent="0.3">
      <c r="A333" s="20"/>
      <c r="B333" s="20"/>
      <c r="C333" s="20"/>
      <c r="D333" s="20"/>
      <c r="E333" s="20"/>
      <c r="F333" s="20"/>
    </row>
    <row r="334" spans="1:6" x14ac:dyDescent="0.3">
      <c r="A334" s="20"/>
      <c r="B334" s="20"/>
      <c r="C334" s="20"/>
      <c r="D334" s="20"/>
      <c r="E334" s="20"/>
      <c r="F334" s="20"/>
    </row>
    <row r="335" spans="1:6" x14ac:dyDescent="0.3">
      <c r="A335" s="20"/>
      <c r="B335" s="20"/>
      <c r="C335" s="20"/>
      <c r="D335" s="20"/>
      <c r="E335" s="20"/>
      <c r="F335" s="20"/>
    </row>
    <row r="336" spans="1:6" x14ac:dyDescent="0.3">
      <c r="A336" s="20"/>
      <c r="B336" s="20"/>
      <c r="C336" s="20"/>
      <c r="D336" s="20"/>
      <c r="E336" s="20"/>
      <c r="F336" s="20"/>
    </row>
    <row r="337" spans="1:6" x14ac:dyDescent="0.3">
      <c r="A337" s="20"/>
      <c r="B337" s="20"/>
      <c r="C337" s="20"/>
      <c r="D337" s="20"/>
      <c r="E337" s="20"/>
      <c r="F337" s="20"/>
    </row>
    <row r="338" spans="1:6" x14ac:dyDescent="0.3">
      <c r="A338" s="20"/>
      <c r="B338" s="20"/>
      <c r="C338" s="20"/>
      <c r="D338" s="20"/>
      <c r="E338" s="20"/>
      <c r="F338" s="20"/>
    </row>
    <row r="339" spans="1:6" x14ac:dyDescent="0.3">
      <c r="A339" s="20"/>
      <c r="B339" s="20"/>
      <c r="C339" s="20"/>
      <c r="D339" s="20"/>
      <c r="E339" s="20"/>
      <c r="F339" s="20"/>
    </row>
    <row r="340" spans="1:6" x14ac:dyDescent="0.3">
      <c r="A340" s="20"/>
      <c r="B340" s="20"/>
      <c r="C340" s="20"/>
      <c r="D340" s="20"/>
      <c r="E340" s="20"/>
      <c r="F340" s="20"/>
    </row>
    <row r="341" spans="1:6" x14ac:dyDescent="0.3">
      <c r="A341" s="20"/>
      <c r="B341" s="20"/>
      <c r="C341" s="20"/>
      <c r="D341" s="20"/>
      <c r="E341" s="20"/>
      <c r="F341" s="20"/>
    </row>
    <row r="342" spans="1:6" x14ac:dyDescent="0.3">
      <c r="A342" s="20"/>
      <c r="B342" s="20"/>
      <c r="C342" s="20"/>
      <c r="D342" s="20"/>
      <c r="E342" s="20"/>
      <c r="F342" s="20"/>
    </row>
    <row r="343" spans="1:6" x14ac:dyDescent="0.3">
      <c r="A343" s="20"/>
      <c r="B343" s="20"/>
      <c r="C343" s="20"/>
      <c r="D343" s="20"/>
      <c r="E343" s="20"/>
      <c r="F343" s="20"/>
    </row>
    <row r="344" spans="1:6" x14ac:dyDescent="0.3">
      <c r="A344" s="20"/>
      <c r="B344" s="20"/>
      <c r="C344" s="20"/>
      <c r="D344" s="20"/>
      <c r="E344" s="20"/>
      <c r="F344" s="20"/>
    </row>
    <row r="345" spans="1:6" x14ac:dyDescent="0.3">
      <c r="A345" s="20"/>
      <c r="B345" s="20"/>
      <c r="C345" s="20"/>
      <c r="D345" s="20"/>
      <c r="E345" s="20"/>
      <c r="F345" s="20"/>
    </row>
    <row r="346" spans="1:6" x14ac:dyDescent="0.3">
      <c r="A346" s="20"/>
      <c r="B346" s="20"/>
      <c r="C346" s="20"/>
      <c r="D346" s="20"/>
      <c r="E346" s="20"/>
      <c r="F346" s="20"/>
    </row>
    <row r="347" spans="1:6" x14ac:dyDescent="0.3">
      <c r="A347" s="20"/>
      <c r="B347" s="20"/>
      <c r="C347" s="20"/>
      <c r="D347" s="20"/>
      <c r="E347" s="20"/>
      <c r="F347" s="20"/>
    </row>
    <row r="348" spans="1:6" x14ac:dyDescent="0.3">
      <c r="A348" s="20"/>
      <c r="B348" s="20"/>
      <c r="C348" s="20"/>
      <c r="D348" s="20"/>
      <c r="E348" s="20"/>
      <c r="F348" s="20"/>
    </row>
    <row r="349" spans="1:6" x14ac:dyDescent="0.3">
      <c r="A349" s="20"/>
      <c r="B349" s="20"/>
      <c r="C349" s="20"/>
      <c r="D349" s="20"/>
      <c r="E349" s="20"/>
      <c r="F349" s="20"/>
    </row>
    <row r="350" spans="1:6" x14ac:dyDescent="0.3">
      <c r="A350" s="20"/>
      <c r="B350" s="20"/>
      <c r="C350" s="20"/>
      <c r="D350" s="20"/>
      <c r="E350" s="20"/>
      <c r="F350" s="20"/>
    </row>
    <row r="351" spans="1:6" x14ac:dyDescent="0.3">
      <c r="A351" s="20"/>
      <c r="B351" s="20"/>
      <c r="C351" s="20"/>
      <c r="D351" s="20"/>
      <c r="E351" s="20"/>
      <c r="F351" s="20"/>
    </row>
    <row r="352" spans="1:6" x14ac:dyDescent="0.3">
      <c r="A352" s="20"/>
      <c r="B352" s="20"/>
      <c r="C352" s="20"/>
      <c r="D352" s="20"/>
      <c r="E352" s="20"/>
      <c r="F352" s="20"/>
    </row>
    <row r="353" spans="1:6" x14ac:dyDescent="0.3">
      <c r="A353" s="20"/>
      <c r="B353" s="20"/>
      <c r="C353" s="20"/>
      <c r="D353" s="20"/>
      <c r="E353" s="20"/>
      <c r="F353" s="20"/>
    </row>
    <row r="354" spans="1:6" x14ac:dyDescent="0.3">
      <c r="A354" s="20"/>
      <c r="B354" s="20"/>
      <c r="C354" s="20"/>
      <c r="D354" s="20"/>
      <c r="E354" s="20"/>
      <c r="F354" s="20"/>
    </row>
    <row r="355" spans="1:6" x14ac:dyDescent="0.3">
      <c r="A355" s="20"/>
      <c r="B355" s="20"/>
      <c r="C355" s="20"/>
      <c r="D355" s="20"/>
      <c r="E355" s="20"/>
      <c r="F355" s="20"/>
    </row>
    <row r="356" spans="1:6" x14ac:dyDescent="0.3">
      <c r="A356" s="20"/>
      <c r="B356" s="20"/>
      <c r="C356" s="20"/>
      <c r="D356" s="20"/>
      <c r="E356" s="20"/>
      <c r="F356" s="20"/>
    </row>
    <row r="357" spans="1:6" x14ac:dyDescent="0.3">
      <c r="A357" s="20"/>
      <c r="B357" s="20"/>
      <c r="C357" s="20"/>
      <c r="D357" s="20"/>
      <c r="E357" s="20"/>
      <c r="F357" s="20"/>
    </row>
    <row r="358" spans="1:6" x14ac:dyDescent="0.3">
      <c r="A358" s="20"/>
      <c r="B358" s="20"/>
      <c r="C358" s="20"/>
      <c r="D358" s="20"/>
      <c r="E358" s="20"/>
      <c r="F358" s="20"/>
    </row>
    <row r="359" spans="1:6" x14ac:dyDescent="0.3">
      <c r="A359" s="20"/>
      <c r="B359" s="20"/>
      <c r="C359" s="20"/>
      <c r="D359" s="20"/>
      <c r="E359" s="20"/>
      <c r="F359" s="20"/>
    </row>
    <row r="360" spans="1:6" x14ac:dyDescent="0.3">
      <c r="A360" s="20"/>
      <c r="B360" s="20"/>
      <c r="C360" s="20"/>
      <c r="D360" s="20"/>
      <c r="E360" s="20"/>
      <c r="F360" s="20"/>
    </row>
    <row r="361" spans="1:6" x14ac:dyDescent="0.3">
      <c r="A361" s="20"/>
      <c r="B361" s="20"/>
      <c r="C361" s="20"/>
      <c r="D361" s="20"/>
      <c r="E361" s="20"/>
      <c r="F361" s="20"/>
    </row>
    <row r="362" spans="1:6" x14ac:dyDescent="0.3">
      <c r="A362" s="20"/>
      <c r="B362" s="20"/>
      <c r="C362" s="20"/>
      <c r="D362" s="20"/>
      <c r="E362" s="20"/>
      <c r="F362" s="20"/>
    </row>
    <row r="363" spans="1:6" x14ac:dyDescent="0.3">
      <c r="A363" s="20"/>
      <c r="B363" s="20"/>
      <c r="C363" s="20"/>
      <c r="D363" s="20"/>
      <c r="E363" s="20"/>
      <c r="F363" s="20"/>
    </row>
    <row r="364" spans="1:6" x14ac:dyDescent="0.3">
      <c r="A364" s="20"/>
      <c r="B364" s="20"/>
      <c r="C364" s="20"/>
      <c r="D364" s="20"/>
      <c r="E364" s="20"/>
      <c r="F364" s="20"/>
    </row>
    <row r="365" spans="1:6" x14ac:dyDescent="0.3">
      <c r="A365" s="20"/>
      <c r="B365" s="20"/>
      <c r="C365" s="20"/>
      <c r="D365" s="20"/>
      <c r="E365" s="20"/>
      <c r="F365" s="20"/>
    </row>
    <row r="366" spans="1:6" x14ac:dyDescent="0.3">
      <c r="A366" s="20"/>
      <c r="B366" s="20"/>
      <c r="C366" s="20"/>
      <c r="D366" s="20"/>
      <c r="E366" s="20"/>
      <c r="F366" s="20"/>
    </row>
    <row r="367" spans="1:6" x14ac:dyDescent="0.3">
      <c r="A367" s="20"/>
      <c r="B367" s="20"/>
      <c r="C367" s="20"/>
      <c r="D367" s="20"/>
      <c r="E367" s="20"/>
      <c r="F367" s="20"/>
    </row>
    <row r="368" spans="1:6" x14ac:dyDescent="0.3">
      <c r="A368" s="20"/>
      <c r="B368" s="20"/>
      <c r="C368" s="20"/>
      <c r="D368" s="20"/>
      <c r="E368" s="20"/>
      <c r="F368" s="20"/>
    </row>
    <row r="369" spans="1:6" x14ac:dyDescent="0.3">
      <c r="A369" s="20"/>
      <c r="B369" s="20"/>
      <c r="C369" s="20"/>
      <c r="D369" s="20"/>
      <c r="E369" s="20"/>
      <c r="F369" s="20"/>
    </row>
    <row r="370" spans="1:6" x14ac:dyDescent="0.3">
      <c r="A370" s="20"/>
      <c r="B370" s="20"/>
      <c r="C370" s="20"/>
      <c r="D370" s="20"/>
      <c r="E370" s="20"/>
      <c r="F370" s="20"/>
    </row>
    <row r="371" spans="1:6" x14ac:dyDescent="0.3">
      <c r="A371" s="20"/>
      <c r="B371" s="20"/>
      <c r="C371" s="20"/>
      <c r="D371" s="20"/>
      <c r="E371" s="20"/>
      <c r="F371" s="20"/>
    </row>
    <row r="372" spans="1:6" x14ac:dyDescent="0.3">
      <c r="A372" s="20"/>
      <c r="B372" s="20"/>
      <c r="C372" s="20"/>
      <c r="D372" s="20"/>
      <c r="E372" s="20"/>
      <c r="F372" s="20"/>
    </row>
    <row r="373" spans="1:6" x14ac:dyDescent="0.3">
      <c r="A373" s="20"/>
      <c r="B373" s="20"/>
      <c r="C373" s="20"/>
      <c r="D373" s="20"/>
      <c r="E373" s="20"/>
      <c r="F373" s="20"/>
    </row>
    <row r="374" spans="1:6" x14ac:dyDescent="0.3">
      <c r="A374" s="20"/>
      <c r="B374" s="20"/>
      <c r="C374" s="20"/>
      <c r="D374" s="20"/>
      <c r="E374" s="20"/>
      <c r="F374" s="20"/>
    </row>
    <row r="375" spans="1:6" x14ac:dyDescent="0.3">
      <c r="A375" s="20"/>
      <c r="B375" s="20"/>
      <c r="C375" s="20"/>
      <c r="D375" s="20"/>
      <c r="E375" s="20"/>
      <c r="F375" s="20"/>
    </row>
    <row r="376" spans="1:6" x14ac:dyDescent="0.3">
      <c r="A376" s="20"/>
      <c r="B376" s="20"/>
      <c r="C376" s="20"/>
      <c r="D376" s="20"/>
      <c r="E376" s="20"/>
      <c r="F376" s="20"/>
    </row>
    <row r="377" spans="1:6" x14ac:dyDescent="0.3">
      <c r="A377" s="20"/>
      <c r="B377" s="20"/>
      <c r="C377" s="20"/>
      <c r="D377" s="20"/>
      <c r="E377" s="20"/>
      <c r="F377" s="20"/>
    </row>
    <row r="378" spans="1:6" x14ac:dyDescent="0.3">
      <c r="A378" s="20"/>
      <c r="B378" s="20"/>
      <c r="C378" s="20"/>
      <c r="D378" s="20"/>
      <c r="E378" s="20"/>
      <c r="F378" s="20"/>
    </row>
    <row r="379" spans="1:6" x14ac:dyDescent="0.3">
      <c r="A379" s="20"/>
      <c r="B379" s="20"/>
      <c r="C379" s="20"/>
      <c r="D379" s="20"/>
      <c r="E379" s="20"/>
      <c r="F379" s="20"/>
    </row>
    <row r="380" spans="1:6" x14ac:dyDescent="0.3">
      <c r="A380" s="20"/>
      <c r="B380" s="20"/>
      <c r="C380" s="20"/>
      <c r="D380" s="20"/>
      <c r="E380" s="20"/>
      <c r="F380" s="20"/>
    </row>
    <row r="381" spans="1:6" x14ac:dyDescent="0.3">
      <c r="A381" s="20"/>
      <c r="B381" s="20"/>
      <c r="C381" s="20"/>
      <c r="D381" s="20"/>
      <c r="E381" s="20"/>
      <c r="F381" s="20"/>
    </row>
    <row r="382" spans="1:6" x14ac:dyDescent="0.3">
      <c r="A382" s="20"/>
      <c r="B382" s="20"/>
      <c r="C382" s="20"/>
      <c r="D382" s="20"/>
      <c r="E382" s="20"/>
      <c r="F382" s="20"/>
    </row>
    <row r="383" spans="1:6" x14ac:dyDescent="0.3">
      <c r="A383" s="20"/>
      <c r="B383" s="20"/>
      <c r="C383" s="20"/>
      <c r="D383" s="20"/>
      <c r="E383" s="20"/>
      <c r="F383" s="20"/>
    </row>
    <row r="384" spans="1:6" x14ac:dyDescent="0.3">
      <c r="A384" s="20"/>
      <c r="B384" s="20"/>
      <c r="C384" s="20"/>
      <c r="D384" s="20"/>
      <c r="E384" s="20"/>
      <c r="F384" s="20"/>
    </row>
    <row r="385" spans="1:6" x14ac:dyDescent="0.3">
      <c r="A385" s="20"/>
      <c r="B385" s="20"/>
      <c r="C385" s="20"/>
      <c r="D385" s="20"/>
      <c r="E385" s="20"/>
      <c r="F385" s="20"/>
    </row>
    <row r="386" spans="1:6" x14ac:dyDescent="0.3">
      <c r="A386" s="20"/>
      <c r="B386" s="20"/>
      <c r="C386" s="20"/>
      <c r="D386" s="20"/>
      <c r="E386" s="20"/>
      <c r="F386" s="20"/>
    </row>
    <row r="387" spans="1:6" x14ac:dyDescent="0.3">
      <c r="A387" s="20"/>
      <c r="B387" s="20"/>
      <c r="C387" s="20"/>
      <c r="D387" s="20"/>
      <c r="E387" s="20"/>
      <c r="F387" s="20"/>
    </row>
    <row r="388" spans="1:6" x14ac:dyDescent="0.3">
      <c r="A388" s="20"/>
      <c r="B388" s="20"/>
      <c r="C388" s="20"/>
      <c r="D388" s="20"/>
      <c r="E388" s="20"/>
      <c r="F388" s="20"/>
    </row>
    <row r="389" spans="1:6" x14ac:dyDescent="0.3">
      <c r="A389" s="20"/>
      <c r="B389" s="20"/>
      <c r="C389" s="20"/>
      <c r="D389" s="20"/>
      <c r="E389" s="20"/>
      <c r="F389" s="20"/>
    </row>
    <row r="390" spans="1:6" x14ac:dyDescent="0.3">
      <c r="A390" s="20"/>
      <c r="B390" s="20"/>
      <c r="C390" s="20"/>
      <c r="D390" s="20"/>
      <c r="E390" s="20"/>
      <c r="F390" s="20"/>
    </row>
    <row r="391" spans="1:6" x14ac:dyDescent="0.3">
      <c r="A391" s="20"/>
      <c r="B391" s="20"/>
      <c r="C391" s="20"/>
      <c r="D391" s="20"/>
      <c r="E391" s="20"/>
      <c r="F391" s="20"/>
    </row>
    <row r="392" spans="1:6" x14ac:dyDescent="0.3">
      <c r="A392" s="20"/>
      <c r="B392" s="20"/>
      <c r="C392" s="20"/>
      <c r="D392" s="20"/>
      <c r="E392" s="20"/>
      <c r="F392" s="20"/>
    </row>
    <row r="393" spans="1:6" x14ac:dyDescent="0.3">
      <c r="A393" s="20"/>
      <c r="B393" s="20"/>
      <c r="C393" s="20"/>
      <c r="D393" s="20"/>
      <c r="E393" s="20"/>
      <c r="F393" s="20"/>
    </row>
    <row r="394" spans="1:6" x14ac:dyDescent="0.3">
      <c r="A394" s="20"/>
      <c r="B394" s="20"/>
      <c r="C394" s="20"/>
      <c r="D394" s="20"/>
      <c r="E394" s="20"/>
      <c r="F394" s="20"/>
    </row>
    <row r="395" spans="1:6" x14ac:dyDescent="0.3">
      <c r="A395" s="20"/>
      <c r="B395" s="20"/>
      <c r="C395" s="20"/>
      <c r="D395" s="20"/>
      <c r="E395" s="20"/>
      <c r="F395" s="20"/>
    </row>
    <row r="396" spans="1:6" x14ac:dyDescent="0.3">
      <c r="A396" s="20"/>
      <c r="B396" s="20"/>
      <c r="C396" s="20"/>
      <c r="D396" s="20"/>
      <c r="E396" s="20"/>
      <c r="F396" s="20"/>
    </row>
    <row r="397" spans="1:6" x14ac:dyDescent="0.3">
      <c r="A397" s="20"/>
      <c r="B397" s="20"/>
      <c r="C397" s="20"/>
      <c r="D397" s="20"/>
      <c r="E397" s="20"/>
      <c r="F397" s="20"/>
    </row>
    <row r="398" spans="1:6" x14ac:dyDescent="0.3">
      <c r="A398" s="20"/>
      <c r="B398" s="20"/>
      <c r="C398" s="20"/>
      <c r="D398" s="20"/>
      <c r="E398" s="20"/>
      <c r="F398" s="20"/>
    </row>
    <row r="399" spans="1:6" x14ac:dyDescent="0.3">
      <c r="A399" s="20"/>
      <c r="B399" s="20"/>
      <c r="C399" s="20"/>
      <c r="D399" s="20"/>
      <c r="E399" s="20"/>
      <c r="F399" s="20"/>
    </row>
    <row r="400" spans="1:6" x14ac:dyDescent="0.3">
      <c r="A400" s="20"/>
      <c r="B400" s="20"/>
      <c r="C400" s="20"/>
      <c r="D400" s="20"/>
      <c r="E400" s="20"/>
      <c r="F400" s="20"/>
    </row>
    <row r="401" spans="1:6" x14ac:dyDescent="0.3">
      <c r="A401" s="20"/>
      <c r="B401" s="20"/>
      <c r="C401" s="20"/>
      <c r="D401" s="20"/>
      <c r="E401" s="20"/>
      <c r="F401" s="20"/>
    </row>
    <row r="402" spans="1:6" x14ac:dyDescent="0.3">
      <c r="A402" s="20"/>
      <c r="B402" s="20"/>
      <c r="C402" s="20"/>
      <c r="D402" s="20"/>
      <c r="E402" s="20"/>
      <c r="F402" s="20"/>
    </row>
    <row r="403" spans="1:6" x14ac:dyDescent="0.3">
      <c r="A403" s="20"/>
      <c r="B403" s="20"/>
      <c r="C403" s="20"/>
      <c r="D403" s="20"/>
      <c r="E403" s="20"/>
      <c r="F403" s="20"/>
    </row>
    <row r="404" spans="1:6" x14ac:dyDescent="0.3">
      <c r="A404" s="20"/>
      <c r="B404" s="20"/>
      <c r="C404" s="20"/>
      <c r="D404" s="20"/>
      <c r="E404" s="20"/>
      <c r="F404" s="20"/>
    </row>
    <row r="405" spans="1:6" x14ac:dyDescent="0.3">
      <c r="A405" s="20"/>
      <c r="B405" s="20"/>
      <c r="C405" s="20"/>
      <c r="D405" s="20"/>
      <c r="E405" s="20"/>
      <c r="F405" s="20"/>
    </row>
    <row r="406" spans="1:6" x14ac:dyDescent="0.3">
      <c r="A406" s="20"/>
      <c r="B406" s="20"/>
      <c r="C406" s="20"/>
      <c r="D406" s="20"/>
      <c r="E406" s="20"/>
      <c r="F406" s="20"/>
    </row>
    <row r="407" spans="1:6" x14ac:dyDescent="0.3">
      <c r="A407" s="20"/>
      <c r="B407" s="20"/>
      <c r="C407" s="20"/>
      <c r="D407" s="20"/>
      <c r="E407" s="20"/>
      <c r="F407" s="20"/>
    </row>
    <row r="408" spans="1:6" x14ac:dyDescent="0.3">
      <c r="A408" s="20"/>
      <c r="B408" s="20"/>
      <c r="C408" s="20"/>
      <c r="D408" s="20"/>
      <c r="E408" s="20"/>
      <c r="F408" s="20"/>
    </row>
    <row r="409" spans="1:6" x14ac:dyDescent="0.3">
      <c r="A409" s="20"/>
      <c r="B409" s="20"/>
      <c r="C409" s="20"/>
      <c r="D409" s="20"/>
      <c r="E409" s="20"/>
      <c r="F409" s="20"/>
    </row>
    <row r="410" spans="1:6" x14ac:dyDescent="0.3">
      <c r="A410" s="20"/>
      <c r="B410" s="20"/>
      <c r="C410" s="20"/>
      <c r="D410" s="20"/>
      <c r="E410" s="20"/>
      <c r="F410" s="20"/>
    </row>
    <row r="411" spans="1:6" x14ac:dyDescent="0.3">
      <c r="A411" s="20"/>
      <c r="B411" s="20"/>
      <c r="C411" s="20"/>
      <c r="D411" s="20"/>
      <c r="E411" s="20"/>
      <c r="F411" s="20"/>
    </row>
    <row r="412" spans="1:6" x14ac:dyDescent="0.3">
      <c r="A412" s="20"/>
      <c r="B412" s="20"/>
      <c r="C412" s="20"/>
      <c r="D412" s="20"/>
      <c r="E412" s="20"/>
      <c r="F412" s="20"/>
    </row>
    <row r="413" spans="1:6" x14ac:dyDescent="0.3">
      <c r="A413" s="20"/>
      <c r="B413" s="20"/>
      <c r="C413" s="20"/>
      <c r="D413" s="20"/>
      <c r="E413" s="20"/>
      <c r="F413" s="20"/>
    </row>
    <row r="414" spans="1:6" x14ac:dyDescent="0.3">
      <c r="A414" s="20"/>
      <c r="B414" s="20"/>
      <c r="C414" s="20"/>
      <c r="D414" s="20"/>
      <c r="E414" s="20"/>
      <c r="F414" s="20"/>
    </row>
    <row r="415" spans="1:6" x14ac:dyDescent="0.3">
      <c r="A415" s="20"/>
      <c r="B415" s="20"/>
      <c r="C415" s="20"/>
      <c r="D415" s="20"/>
      <c r="E415" s="20"/>
      <c r="F415" s="20"/>
    </row>
    <row r="416" spans="1:6" x14ac:dyDescent="0.3">
      <c r="A416" s="20"/>
      <c r="B416" s="20"/>
      <c r="C416" s="20"/>
      <c r="D416" s="20"/>
      <c r="E416" s="20"/>
      <c r="F416" s="20"/>
    </row>
    <row r="417" spans="1:6" x14ac:dyDescent="0.3">
      <c r="A417" s="20"/>
      <c r="B417" s="20"/>
      <c r="C417" s="20"/>
      <c r="D417" s="20"/>
      <c r="E417" s="20"/>
      <c r="F417" s="20"/>
    </row>
    <row r="418" spans="1:6" x14ac:dyDescent="0.3">
      <c r="A418" s="20"/>
      <c r="B418" s="20"/>
      <c r="C418" s="20"/>
      <c r="D418" s="20"/>
      <c r="E418" s="20"/>
      <c r="F418" s="20"/>
    </row>
    <row r="419" spans="1:6" x14ac:dyDescent="0.3">
      <c r="A419" s="20"/>
      <c r="B419" s="20"/>
      <c r="C419" s="20"/>
      <c r="D419" s="20"/>
      <c r="E419" s="20"/>
      <c r="F419" s="20"/>
    </row>
    <row r="420" spans="1:6" x14ac:dyDescent="0.3">
      <c r="A420" s="20"/>
      <c r="B420" s="20"/>
      <c r="C420" s="20"/>
      <c r="D420" s="20"/>
      <c r="E420" s="20"/>
      <c r="F420" s="20"/>
    </row>
    <row r="421" spans="1:6" x14ac:dyDescent="0.3">
      <c r="A421" s="20"/>
      <c r="B421" s="20"/>
      <c r="C421" s="20"/>
      <c r="D421" s="20"/>
      <c r="E421" s="20"/>
      <c r="F421" s="20"/>
    </row>
    <row r="422" spans="1:6" x14ac:dyDescent="0.3">
      <c r="A422" s="20"/>
      <c r="B422" s="20"/>
      <c r="C422" s="20"/>
      <c r="D422" s="20"/>
      <c r="E422" s="20"/>
      <c r="F422" s="20"/>
    </row>
    <row r="423" spans="1:6" x14ac:dyDescent="0.3">
      <c r="A423" s="20"/>
      <c r="B423" s="20"/>
      <c r="C423" s="20"/>
      <c r="D423" s="20"/>
      <c r="E423" s="20"/>
      <c r="F423" s="20"/>
    </row>
    <row r="424" spans="1:6" x14ac:dyDescent="0.3">
      <c r="A424" s="20"/>
      <c r="B424" s="20"/>
      <c r="C424" s="20"/>
      <c r="D424" s="20"/>
      <c r="E424" s="20"/>
      <c r="F424" s="20"/>
    </row>
    <row r="425" spans="1:6" x14ac:dyDescent="0.3">
      <c r="A425" s="20"/>
      <c r="B425" s="20"/>
      <c r="C425" s="20"/>
      <c r="D425" s="20"/>
      <c r="E425" s="20"/>
      <c r="F425" s="20"/>
    </row>
    <row r="426" spans="1:6" x14ac:dyDescent="0.3">
      <c r="A426" s="20"/>
      <c r="B426" s="20"/>
      <c r="C426" s="20"/>
      <c r="D426" s="20"/>
      <c r="E426" s="20"/>
      <c r="F426" s="20"/>
    </row>
    <row r="427" spans="1:6" x14ac:dyDescent="0.3">
      <c r="A427" s="20"/>
      <c r="B427" s="20"/>
      <c r="C427" s="20"/>
      <c r="D427" s="20"/>
      <c r="E427" s="20"/>
      <c r="F427" s="20"/>
    </row>
    <row r="428" spans="1:6" x14ac:dyDescent="0.3">
      <c r="A428" s="20"/>
      <c r="B428" s="20"/>
      <c r="C428" s="20"/>
      <c r="D428" s="20"/>
      <c r="E428" s="20"/>
      <c r="F428" s="20"/>
    </row>
    <row r="429" spans="1:6" x14ac:dyDescent="0.3">
      <c r="A429" s="20"/>
      <c r="B429" s="20"/>
      <c r="C429" s="20"/>
      <c r="D429" s="20"/>
      <c r="E429" s="20"/>
      <c r="F429" s="20"/>
    </row>
    <row r="430" spans="1:6" x14ac:dyDescent="0.3">
      <c r="A430" s="20"/>
      <c r="B430" s="20"/>
      <c r="C430" s="20"/>
      <c r="D430" s="20"/>
      <c r="E430" s="20"/>
      <c r="F430" s="20"/>
    </row>
    <row r="431" spans="1:6" x14ac:dyDescent="0.3">
      <c r="A431" s="20"/>
      <c r="B431" s="20"/>
      <c r="C431" s="20"/>
      <c r="D431" s="20"/>
      <c r="E431" s="20"/>
      <c r="F431" s="20"/>
    </row>
    <row r="432" spans="1:6" x14ac:dyDescent="0.3">
      <c r="A432" s="20"/>
      <c r="B432" s="20"/>
      <c r="C432" s="20"/>
      <c r="D432" s="20"/>
      <c r="E432" s="20"/>
      <c r="F432" s="20"/>
    </row>
    <row r="433" spans="1:6" x14ac:dyDescent="0.3">
      <c r="A433" s="20"/>
      <c r="B433" s="20"/>
      <c r="C433" s="20"/>
      <c r="D433" s="20"/>
      <c r="E433" s="20"/>
      <c r="F433" s="20"/>
    </row>
    <row r="434" spans="1:6" x14ac:dyDescent="0.3">
      <c r="A434" s="20"/>
      <c r="B434" s="20"/>
      <c r="C434" s="20"/>
      <c r="D434" s="20"/>
      <c r="E434" s="20"/>
      <c r="F434" s="20"/>
    </row>
    <row r="435" spans="1:6" x14ac:dyDescent="0.3">
      <c r="A435" s="20"/>
      <c r="B435" s="20"/>
      <c r="C435" s="20"/>
      <c r="D435" s="20"/>
      <c r="E435" s="20"/>
      <c r="F435" s="20"/>
    </row>
    <row r="436" spans="1:6" x14ac:dyDescent="0.3">
      <c r="A436" s="20"/>
      <c r="B436" s="20"/>
      <c r="C436" s="20"/>
      <c r="D436" s="20"/>
      <c r="E436" s="20"/>
      <c r="F436" s="20"/>
    </row>
    <row r="437" spans="1:6" x14ac:dyDescent="0.3">
      <c r="A437" s="20"/>
      <c r="B437" s="20"/>
      <c r="C437" s="20"/>
      <c r="D437" s="20"/>
      <c r="E437" s="20"/>
      <c r="F437" s="20"/>
    </row>
    <row r="438" spans="1:6" x14ac:dyDescent="0.3">
      <c r="A438" s="20"/>
      <c r="B438" s="20"/>
      <c r="C438" s="20"/>
      <c r="D438" s="20"/>
      <c r="E438" s="20"/>
      <c r="F438" s="20"/>
    </row>
    <row r="439" spans="1:6" x14ac:dyDescent="0.3">
      <c r="A439" s="20"/>
      <c r="B439" s="20"/>
      <c r="C439" s="20"/>
      <c r="D439" s="20"/>
      <c r="E439" s="20"/>
      <c r="F439" s="20"/>
    </row>
    <row r="440" spans="1:6" x14ac:dyDescent="0.3">
      <c r="A440" s="20"/>
      <c r="B440" s="20"/>
      <c r="C440" s="20"/>
      <c r="D440" s="20"/>
      <c r="E440" s="20"/>
      <c r="F440" s="20"/>
    </row>
    <row r="441" spans="1:6" x14ac:dyDescent="0.3">
      <c r="A441" s="20"/>
      <c r="B441" s="20"/>
      <c r="C441" s="20"/>
      <c r="D441" s="20"/>
      <c r="E441" s="20"/>
      <c r="F441" s="20"/>
    </row>
    <row r="442" spans="1:6" x14ac:dyDescent="0.3">
      <c r="A442" s="20"/>
      <c r="B442" s="20"/>
      <c r="C442" s="20"/>
      <c r="D442" s="20"/>
      <c r="E442" s="20"/>
      <c r="F442" s="20"/>
    </row>
    <row r="443" spans="1:6" x14ac:dyDescent="0.3">
      <c r="A443" s="20"/>
      <c r="B443" s="20"/>
      <c r="C443" s="20"/>
      <c r="D443" s="20"/>
      <c r="E443" s="20"/>
      <c r="F443" s="20"/>
    </row>
    <row r="444" spans="1:6" x14ac:dyDescent="0.3">
      <c r="A444" s="20"/>
      <c r="B444" s="20"/>
      <c r="C444" s="20"/>
      <c r="D444" s="20"/>
      <c r="E444" s="20"/>
      <c r="F444" s="20"/>
    </row>
    <row r="445" spans="1:6" x14ac:dyDescent="0.3">
      <c r="A445" s="20"/>
      <c r="B445" s="20"/>
      <c r="C445" s="20"/>
      <c r="D445" s="20"/>
      <c r="E445" s="20"/>
      <c r="F445" s="20"/>
    </row>
    <row r="446" spans="1:6" x14ac:dyDescent="0.3">
      <c r="A446" s="20"/>
      <c r="B446" s="20"/>
      <c r="C446" s="20"/>
      <c r="D446" s="20"/>
      <c r="E446" s="20"/>
      <c r="F446" s="20"/>
    </row>
    <row r="447" spans="1:6" x14ac:dyDescent="0.3">
      <c r="A447" s="20"/>
      <c r="B447" s="20"/>
      <c r="C447" s="20"/>
      <c r="D447" s="20"/>
      <c r="E447" s="20"/>
      <c r="F447" s="20"/>
    </row>
    <row r="448" spans="1:6" x14ac:dyDescent="0.3">
      <c r="A448" s="20"/>
      <c r="B448" s="20"/>
      <c r="C448" s="20"/>
      <c r="D448" s="20"/>
      <c r="E448" s="20"/>
      <c r="F448" s="20"/>
    </row>
    <row r="449" spans="1:6" x14ac:dyDescent="0.3">
      <c r="A449" s="20"/>
      <c r="B449" s="20"/>
      <c r="C449" s="20"/>
      <c r="D449" s="20"/>
      <c r="E449" s="20"/>
      <c r="F449" s="20"/>
    </row>
    <row r="450" spans="1:6" x14ac:dyDescent="0.3">
      <c r="A450" s="20"/>
      <c r="B450" s="20"/>
      <c r="C450" s="20"/>
      <c r="D450" s="20"/>
      <c r="E450" s="20"/>
      <c r="F450" s="20"/>
    </row>
    <row r="451" spans="1:6" x14ac:dyDescent="0.3">
      <c r="A451" s="20"/>
      <c r="B451" s="20"/>
      <c r="C451" s="20"/>
      <c r="D451" s="20"/>
      <c r="E451" s="20"/>
      <c r="F451" s="20"/>
    </row>
    <row r="452" spans="1:6" x14ac:dyDescent="0.3">
      <c r="A452" s="20"/>
      <c r="B452" s="20"/>
      <c r="C452" s="20"/>
      <c r="D452" s="20"/>
      <c r="E452" s="20"/>
      <c r="F452" s="20"/>
    </row>
    <row r="453" spans="1:6" x14ac:dyDescent="0.3">
      <c r="A453" s="20"/>
      <c r="B453" s="20"/>
      <c r="C453" s="20"/>
      <c r="D453" s="20"/>
      <c r="E453" s="20"/>
      <c r="F453" s="20"/>
    </row>
    <row r="454" spans="1:6" x14ac:dyDescent="0.3">
      <c r="A454" s="20"/>
      <c r="B454" s="20"/>
      <c r="C454" s="20"/>
      <c r="D454" s="20"/>
      <c r="E454" s="20"/>
      <c r="F454" s="20"/>
    </row>
    <row r="455" spans="1:6" x14ac:dyDescent="0.3">
      <c r="A455" s="20"/>
      <c r="B455" s="20"/>
      <c r="C455" s="20"/>
      <c r="D455" s="20"/>
      <c r="E455" s="20"/>
      <c r="F455" s="20"/>
    </row>
    <row r="456" spans="1:6" x14ac:dyDescent="0.3">
      <c r="A456" s="20"/>
      <c r="B456" s="20"/>
      <c r="C456" s="20"/>
      <c r="D456" s="20"/>
      <c r="E456" s="20"/>
      <c r="F456" s="20"/>
    </row>
    <row r="457" spans="1:6" x14ac:dyDescent="0.3">
      <c r="A457" s="20"/>
      <c r="B457" s="20"/>
      <c r="C457" s="20"/>
      <c r="D457" s="20"/>
      <c r="E457" s="20"/>
      <c r="F457" s="20"/>
    </row>
    <row r="458" spans="1:6" x14ac:dyDescent="0.3">
      <c r="A458" s="20"/>
      <c r="B458" s="20"/>
      <c r="C458" s="20"/>
      <c r="D458" s="20"/>
      <c r="E458" s="20"/>
      <c r="F458" s="20"/>
    </row>
    <row r="459" spans="1:6" x14ac:dyDescent="0.3">
      <c r="A459" s="20"/>
      <c r="B459" s="20"/>
      <c r="C459" s="20"/>
      <c r="D459" s="20"/>
      <c r="E459" s="20"/>
      <c r="F459" s="20"/>
    </row>
    <row r="460" spans="1:6" x14ac:dyDescent="0.3">
      <c r="A460" s="20"/>
      <c r="B460" s="20"/>
      <c r="C460" s="20"/>
      <c r="D460" s="20"/>
      <c r="E460" s="20"/>
      <c r="F460" s="20"/>
    </row>
    <row r="461" spans="1:6" x14ac:dyDescent="0.3">
      <c r="A461" s="20"/>
      <c r="B461" s="20"/>
      <c r="C461" s="20"/>
      <c r="D461" s="20"/>
      <c r="E461" s="20"/>
      <c r="F461" s="20"/>
    </row>
    <row r="462" spans="1:6" x14ac:dyDescent="0.3">
      <c r="A462" s="20"/>
      <c r="B462" s="20"/>
      <c r="C462" s="20"/>
      <c r="D462" s="20"/>
      <c r="E462" s="20"/>
      <c r="F462" s="20"/>
    </row>
    <row r="463" spans="1:6" x14ac:dyDescent="0.3">
      <c r="A463" s="20"/>
      <c r="B463" s="20"/>
      <c r="C463" s="20"/>
      <c r="D463" s="20"/>
      <c r="E463" s="20"/>
      <c r="F463" s="20"/>
    </row>
    <row r="464" spans="1:6" x14ac:dyDescent="0.3">
      <c r="A464" s="20"/>
      <c r="B464" s="20"/>
      <c r="C464" s="20"/>
      <c r="D464" s="20"/>
      <c r="E464" s="20"/>
      <c r="F464" s="20"/>
    </row>
    <row r="465" spans="1:6" x14ac:dyDescent="0.3">
      <c r="A465" s="20"/>
      <c r="B465" s="20"/>
      <c r="C465" s="20"/>
      <c r="D465" s="20"/>
      <c r="E465" s="20"/>
      <c r="F465" s="20"/>
    </row>
    <row r="466" spans="1:6" x14ac:dyDescent="0.3">
      <c r="A466" s="20"/>
      <c r="B466" s="20"/>
      <c r="C466" s="20"/>
      <c r="D466" s="20"/>
      <c r="E466" s="20"/>
      <c r="F466" s="20"/>
    </row>
    <row r="467" spans="1:6" x14ac:dyDescent="0.3">
      <c r="A467" s="20"/>
      <c r="B467" s="20"/>
      <c r="C467" s="20"/>
      <c r="D467" s="20"/>
      <c r="E467" s="20"/>
      <c r="F467" s="20"/>
    </row>
    <row r="468" spans="1:6" x14ac:dyDescent="0.3">
      <c r="A468" s="20"/>
      <c r="B468" s="20"/>
      <c r="C468" s="20"/>
      <c r="D468" s="20"/>
      <c r="E468" s="20"/>
      <c r="F468" s="20"/>
    </row>
    <row r="469" spans="1:6" x14ac:dyDescent="0.3">
      <c r="A469" s="20"/>
      <c r="B469" s="20"/>
      <c r="C469" s="20"/>
      <c r="D469" s="20"/>
      <c r="E469" s="20"/>
      <c r="F469" s="20"/>
    </row>
    <row r="470" spans="1:6" x14ac:dyDescent="0.3">
      <c r="A470" s="20"/>
      <c r="B470" s="20"/>
      <c r="C470" s="20"/>
      <c r="D470" s="20"/>
      <c r="E470" s="20"/>
      <c r="F470" s="20"/>
    </row>
    <row r="471" spans="1:6" x14ac:dyDescent="0.3">
      <c r="A471" s="20"/>
      <c r="B471" s="20"/>
      <c r="C471" s="20"/>
      <c r="D471" s="20"/>
      <c r="E471" s="20"/>
      <c r="F471" s="20"/>
    </row>
    <row r="472" spans="1:6" x14ac:dyDescent="0.3">
      <c r="A472" s="20"/>
      <c r="B472" s="20"/>
      <c r="C472" s="20"/>
      <c r="D472" s="20"/>
      <c r="E472" s="20"/>
      <c r="F472" s="20"/>
    </row>
    <row r="473" spans="1:6" x14ac:dyDescent="0.3">
      <c r="A473" s="20"/>
      <c r="B473" s="20"/>
      <c r="C473" s="20"/>
      <c r="D473" s="20"/>
      <c r="E473" s="20"/>
      <c r="F473" s="20"/>
    </row>
    <row r="474" spans="1:6" x14ac:dyDescent="0.3">
      <c r="A474" s="20"/>
      <c r="B474" s="20"/>
      <c r="C474" s="20"/>
      <c r="D474" s="20"/>
      <c r="E474" s="20"/>
      <c r="F474" s="20"/>
    </row>
    <row r="475" spans="1:6" x14ac:dyDescent="0.3">
      <c r="A475" s="20"/>
      <c r="B475" s="20"/>
      <c r="C475" s="20"/>
      <c r="D475" s="20"/>
      <c r="E475" s="20"/>
      <c r="F475" s="20"/>
    </row>
    <row r="476" spans="1:6" x14ac:dyDescent="0.3">
      <c r="A476" s="20"/>
      <c r="B476" s="20"/>
      <c r="C476" s="20"/>
      <c r="D476" s="20"/>
      <c r="E476" s="20"/>
      <c r="F476" s="20"/>
    </row>
    <row r="477" spans="1:6" x14ac:dyDescent="0.3">
      <c r="A477" s="20"/>
      <c r="B477" s="20"/>
      <c r="C477" s="20"/>
      <c r="D477" s="20"/>
      <c r="E477" s="20"/>
      <c r="F477" s="20"/>
    </row>
    <row r="478" spans="1:6" x14ac:dyDescent="0.3">
      <c r="A478" s="20"/>
      <c r="B478" s="20"/>
      <c r="C478" s="20"/>
      <c r="D478" s="20"/>
      <c r="E478" s="20"/>
      <c r="F478" s="20"/>
    </row>
    <row r="479" spans="1:6" x14ac:dyDescent="0.3">
      <c r="A479" s="20"/>
      <c r="B479" s="20"/>
      <c r="C479" s="20"/>
      <c r="D479" s="20"/>
      <c r="E479" s="20"/>
      <c r="F479" s="20"/>
    </row>
    <row r="480" spans="1:6" x14ac:dyDescent="0.3">
      <c r="A480" s="20"/>
      <c r="B480" s="20"/>
      <c r="C480" s="20"/>
      <c r="D480" s="20"/>
      <c r="E480" s="20"/>
      <c r="F480" s="20"/>
    </row>
    <row r="481" spans="1:6" x14ac:dyDescent="0.3">
      <c r="A481" s="20"/>
      <c r="B481" s="20"/>
      <c r="C481" s="20"/>
      <c r="D481" s="20"/>
      <c r="E481" s="20"/>
      <c r="F481" s="20"/>
    </row>
    <row r="482" spans="1:6" x14ac:dyDescent="0.3">
      <c r="A482" s="20"/>
      <c r="B482" s="20"/>
      <c r="C482" s="20"/>
      <c r="D482" s="20"/>
      <c r="E482" s="20"/>
      <c r="F482" s="20"/>
    </row>
    <row r="483" spans="1:6" x14ac:dyDescent="0.3">
      <c r="A483" s="20"/>
      <c r="B483" s="20"/>
      <c r="C483" s="20"/>
      <c r="D483" s="20"/>
      <c r="E483" s="20"/>
      <c r="F483" s="20"/>
    </row>
    <row r="484" spans="1:6" x14ac:dyDescent="0.3">
      <c r="A484" s="20"/>
      <c r="B484" s="20"/>
      <c r="C484" s="20"/>
      <c r="D484" s="20"/>
      <c r="E484" s="20"/>
      <c r="F484" s="20"/>
    </row>
    <row r="485" spans="1:6" x14ac:dyDescent="0.3">
      <c r="A485" s="20"/>
      <c r="B485" s="20"/>
      <c r="C485" s="20"/>
      <c r="D485" s="20"/>
      <c r="E485" s="20"/>
      <c r="F485" s="20"/>
    </row>
    <row r="486" spans="1:6" x14ac:dyDescent="0.3">
      <c r="A486" s="20"/>
      <c r="B486" s="20"/>
      <c r="C486" s="20"/>
      <c r="D486" s="20"/>
      <c r="E486" s="20"/>
      <c r="F486" s="20"/>
    </row>
    <row r="487" spans="1:6" x14ac:dyDescent="0.3">
      <c r="A487" s="20"/>
      <c r="B487" s="20"/>
      <c r="C487" s="20"/>
      <c r="D487" s="20"/>
      <c r="E487" s="20"/>
      <c r="F487" s="20"/>
    </row>
    <row r="488" spans="1:6" x14ac:dyDescent="0.3">
      <c r="A488" s="20"/>
      <c r="B488" s="20"/>
      <c r="C488" s="20"/>
      <c r="D488" s="20"/>
      <c r="E488" s="20"/>
      <c r="F488" s="20"/>
    </row>
    <row r="489" spans="1:6" x14ac:dyDescent="0.3">
      <c r="A489" s="20"/>
      <c r="B489" s="20"/>
      <c r="C489" s="20"/>
      <c r="D489" s="20"/>
      <c r="E489" s="20"/>
      <c r="F489" s="20"/>
    </row>
    <row r="490" spans="1:6" x14ac:dyDescent="0.3">
      <c r="A490" s="20"/>
      <c r="B490" s="20"/>
      <c r="C490" s="20"/>
      <c r="D490" s="20"/>
      <c r="E490" s="20"/>
      <c r="F490" s="20"/>
    </row>
    <row r="491" spans="1:6" x14ac:dyDescent="0.3">
      <c r="A491" s="20"/>
      <c r="B491" s="20"/>
      <c r="C491" s="20"/>
      <c r="D491" s="20"/>
      <c r="E491" s="20"/>
      <c r="F491" s="20"/>
    </row>
    <row r="492" spans="1:6" x14ac:dyDescent="0.3">
      <c r="A492" s="20"/>
      <c r="B492" s="20"/>
      <c r="C492" s="20"/>
      <c r="D492" s="20"/>
      <c r="E492" s="20"/>
      <c r="F492" s="20"/>
    </row>
    <row r="493" spans="1:6" x14ac:dyDescent="0.3">
      <c r="A493" s="20"/>
      <c r="B493" s="20"/>
      <c r="C493" s="20"/>
      <c r="D493" s="20"/>
      <c r="E493" s="20"/>
      <c r="F493" s="20"/>
    </row>
    <row r="494" spans="1:6" x14ac:dyDescent="0.3">
      <c r="A494" s="20"/>
      <c r="B494" s="20"/>
      <c r="C494" s="20"/>
      <c r="D494" s="20"/>
      <c r="E494" s="20"/>
      <c r="F494" s="20"/>
    </row>
    <row r="495" spans="1:6" x14ac:dyDescent="0.3">
      <c r="A495" s="20"/>
      <c r="B495" s="20"/>
      <c r="C495" s="20"/>
      <c r="D495" s="20"/>
      <c r="E495" s="20"/>
      <c r="F495" s="20"/>
    </row>
    <row r="496" spans="1:6" x14ac:dyDescent="0.3">
      <c r="A496" s="20"/>
      <c r="B496" s="20"/>
      <c r="C496" s="20"/>
      <c r="D496" s="20"/>
      <c r="E496" s="20"/>
      <c r="F496" s="20"/>
    </row>
    <row r="497" spans="1:6" x14ac:dyDescent="0.3">
      <c r="A497" s="20"/>
      <c r="B497" s="20"/>
      <c r="C497" s="20"/>
      <c r="D497" s="20"/>
      <c r="E497" s="20"/>
      <c r="F497" s="20"/>
    </row>
    <row r="498" spans="1:6" x14ac:dyDescent="0.3">
      <c r="A498" s="20"/>
      <c r="B498" s="20"/>
      <c r="C498" s="20"/>
      <c r="D498" s="20"/>
      <c r="E498" s="20"/>
      <c r="F498" s="20"/>
    </row>
    <row r="499" spans="1:6" x14ac:dyDescent="0.3">
      <c r="A499" s="20"/>
      <c r="B499" s="20"/>
      <c r="C499" s="20"/>
      <c r="D499" s="20"/>
      <c r="E499" s="20"/>
      <c r="F499" s="20"/>
    </row>
    <row r="500" spans="1:6" x14ac:dyDescent="0.3">
      <c r="A500" s="20"/>
      <c r="B500" s="20"/>
      <c r="C500" s="20"/>
      <c r="D500" s="20"/>
      <c r="E500" s="20"/>
      <c r="F500" s="20"/>
    </row>
    <row r="501" spans="1:6" x14ac:dyDescent="0.3">
      <c r="A501" s="20"/>
      <c r="B501" s="20"/>
      <c r="C501" s="20"/>
      <c r="D501" s="20"/>
      <c r="E501" s="20"/>
      <c r="F501" s="20"/>
    </row>
    <row r="502" spans="1:6" x14ac:dyDescent="0.3">
      <c r="A502" s="20"/>
      <c r="B502" s="20"/>
      <c r="C502" s="20"/>
      <c r="D502" s="20"/>
      <c r="E502" s="20"/>
      <c r="F502" s="20"/>
    </row>
    <row r="503" spans="1:6" x14ac:dyDescent="0.3">
      <c r="A503" s="20"/>
      <c r="B503" s="20"/>
      <c r="C503" s="20"/>
      <c r="D503" s="20"/>
      <c r="E503" s="20"/>
      <c r="F503" s="20"/>
    </row>
    <row r="504" spans="1:6" x14ac:dyDescent="0.3">
      <c r="A504" s="20"/>
      <c r="B504" s="20"/>
      <c r="C504" s="20"/>
      <c r="D504" s="20"/>
      <c r="E504" s="20"/>
      <c r="F504" s="20"/>
    </row>
    <row r="505" spans="1:6" x14ac:dyDescent="0.3">
      <c r="A505" s="20"/>
      <c r="B505" s="20"/>
      <c r="C505" s="20"/>
      <c r="D505" s="20"/>
      <c r="E505" s="20"/>
      <c r="F505" s="20"/>
    </row>
    <row r="506" spans="1:6" x14ac:dyDescent="0.3">
      <c r="A506" s="20"/>
      <c r="B506" s="20"/>
      <c r="C506" s="20"/>
      <c r="D506" s="20"/>
      <c r="E506" s="20"/>
      <c r="F506" s="20"/>
    </row>
    <row r="507" spans="1:6" x14ac:dyDescent="0.3">
      <c r="A507" s="20"/>
      <c r="B507" s="20"/>
      <c r="C507" s="20"/>
      <c r="D507" s="20"/>
      <c r="E507" s="20"/>
      <c r="F507" s="20"/>
    </row>
    <row r="508" spans="1:6" x14ac:dyDescent="0.3">
      <c r="A508" s="20"/>
      <c r="B508" s="20"/>
      <c r="C508" s="20"/>
      <c r="D508" s="20"/>
      <c r="E508" s="20"/>
      <c r="F508" s="20"/>
    </row>
    <row r="509" spans="1:6" x14ac:dyDescent="0.3">
      <c r="A509" s="20"/>
      <c r="B509" s="20"/>
      <c r="C509" s="20"/>
      <c r="D509" s="20"/>
      <c r="E509" s="20"/>
      <c r="F509" s="20"/>
    </row>
    <row r="510" spans="1:6" x14ac:dyDescent="0.3">
      <c r="A510" s="20"/>
      <c r="B510" s="20"/>
      <c r="C510" s="20"/>
      <c r="D510" s="20"/>
      <c r="E510" s="20"/>
      <c r="F510" s="20"/>
    </row>
    <row r="511" spans="1:6" x14ac:dyDescent="0.3">
      <c r="A511" s="20"/>
      <c r="B511" s="20"/>
      <c r="C511" s="20"/>
      <c r="D511" s="20"/>
      <c r="E511" s="20"/>
      <c r="F511" s="20"/>
    </row>
    <row r="512" spans="1:6" x14ac:dyDescent="0.3">
      <c r="A512" s="20"/>
      <c r="B512" s="20"/>
      <c r="C512" s="20"/>
      <c r="D512" s="20"/>
      <c r="E512" s="20"/>
      <c r="F512" s="20"/>
    </row>
    <row r="513" spans="1:6" x14ac:dyDescent="0.3">
      <c r="A513" s="20"/>
      <c r="B513" s="20"/>
      <c r="C513" s="20"/>
      <c r="D513" s="20"/>
      <c r="E513" s="20"/>
      <c r="F513" s="20"/>
    </row>
    <row r="514" spans="1:6" x14ac:dyDescent="0.3">
      <c r="A514" s="20"/>
      <c r="B514" s="20"/>
      <c r="C514" s="20"/>
      <c r="D514" s="20"/>
      <c r="E514" s="20"/>
      <c r="F514" s="20"/>
    </row>
    <row r="515" spans="1:6" x14ac:dyDescent="0.3">
      <c r="A515" s="20"/>
      <c r="B515" s="20"/>
      <c r="C515" s="20"/>
      <c r="D515" s="20"/>
      <c r="E515" s="20"/>
      <c r="F515" s="20"/>
    </row>
    <row r="516" spans="1:6" x14ac:dyDescent="0.3">
      <c r="A516" s="20"/>
      <c r="B516" s="20"/>
      <c r="C516" s="20"/>
      <c r="D516" s="20"/>
      <c r="E516" s="20"/>
      <c r="F516" s="20"/>
    </row>
    <row r="517" spans="1:6" x14ac:dyDescent="0.3">
      <c r="A517" s="20"/>
      <c r="B517" s="20"/>
      <c r="C517" s="20"/>
      <c r="D517" s="20"/>
      <c r="E517" s="20"/>
      <c r="F517" s="20"/>
    </row>
    <row r="518" spans="1:6" x14ac:dyDescent="0.3">
      <c r="A518" s="20"/>
      <c r="B518" s="20"/>
      <c r="C518" s="20"/>
      <c r="D518" s="20"/>
      <c r="E518" s="20"/>
      <c r="F518" s="20"/>
    </row>
    <row r="519" spans="1:6" x14ac:dyDescent="0.3">
      <c r="A519" s="20"/>
      <c r="B519" s="20"/>
      <c r="C519" s="20"/>
      <c r="D519" s="20"/>
      <c r="E519" s="20"/>
      <c r="F519" s="20"/>
    </row>
    <row r="520" spans="1:6" x14ac:dyDescent="0.3">
      <c r="A520" s="20"/>
      <c r="B520" s="20"/>
      <c r="C520" s="20"/>
      <c r="D520" s="20"/>
      <c r="E520" s="20"/>
      <c r="F520" s="20"/>
    </row>
    <row r="521" spans="1:6" x14ac:dyDescent="0.3">
      <c r="A521" s="20"/>
      <c r="B521" s="20"/>
      <c r="C521" s="20"/>
      <c r="D521" s="20"/>
      <c r="E521" s="20"/>
      <c r="F521" s="20"/>
    </row>
    <row r="522" spans="1:6" x14ac:dyDescent="0.3">
      <c r="A522" s="20"/>
      <c r="B522" s="20"/>
      <c r="C522" s="20"/>
      <c r="D522" s="20"/>
      <c r="E522" s="20"/>
      <c r="F522" s="20"/>
    </row>
    <row r="523" spans="1:6" x14ac:dyDescent="0.3">
      <c r="A523" s="20"/>
      <c r="B523" s="20"/>
      <c r="C523" s="20"/>
      <c r="D523" s="20"/>
      <c r="E523" s="20"/>
      <c r="F523" s="20"/>
    </row>
    <row r="524" spans="1:6" x14ac:dyDescent="0.3">
      <c r="A524" s="20"/>
      <c r="B524" s="20"/>
      <c r="C524" s="20"/>
      <c r="D524" s="20"/>
      <c r="E524" s="20"/>
      <c r="F524" s="20"/>
    </row>
    <row r="525" spans="1:6" x14ac:dyDescent="0.3">
      <c r="A525" s="20"/>
      <c r="B525" s="20"/>
      <c r="C525" s="20"/>
      <c r="D525" s="20"/>
      <c r="E525" s="20"/>
      <c r="F525" s="20"/>
    </row>
    <row r="526" spans="1:6" x14ac:dyDescent="0.3">
      <c r="A526" s="20"/>
      <c r="B526" s="20"/>
      <c r="C526" s="20"/>
      <c r="D526" s="20"/>
      <c r="E526" s="20"/>
      <c r="F526" s="20"/>
    </row>
    <row r="527" spans="1:6" x14ac:dyDescent="0.3">
      <c r="A527" s="20"/>
      <c r="B527" s="20"/>
      <c r="C527" s="20"/>
      <c r="D527" s="20"/>
      <c r="E527" s="20"/>
      <c r="F527" s="20"/>
    </row>
    <row r="528" spans="1:6" x14ac:dyDescent="0.3">
      <c r="A528" s="20"/>
      <c r="B528" s="20"/>
      <c r="C528" s="20"/>
      <c r="D528" s="20"/>
      <c r="E528" s="20"/>
      <c r="F528" s="20"/>
    </row>
    <row r="529" spans="1:6" x14ac:dyDescent="0.3">
      <c r="A529" s="20"/>
      <c r="B529" s="20"/>
      <c r="C529" s="20"/>
      <c r="D529" s="20"/>
      <c r="E529" s="20"/>
      <c r="F529" s="20"/>
    </row>
    <row r="530" spans="1:6" x14ac:dyDescent="0.3">
      <c r="A530" s="20"/>
      <c r="B530" s="20"/>
      <c r="C530" s="20"/>
      <c r="D530" s="20"/>
      <c r="E530" s="20"/>
      <c r="F530" s="20"/>
    </row>
    <row r="531" spans="1:6" x14ac:dyDescent="0.3">
      <c r="A531" s="20"/>
      <c r="B531" s="20"/>
      <c r="C531" s="20"/>
      <c r="D531" s="20"/>
      <c r="E531" s="20"/>
      <c r="F531" s="20"/>
    </row>
    <row r="532" spans="1:6" x14ac:dyDescent="0.3">
      <c r="A532" s="20"/>
      <c r="B532" s="20"/>
      <c r="C532" s="20"/>
      <c r="D532" s="20"/>
      <c r="E532" s="20"/>
      <c r="F532" s="20"/>
    </row>
    <row r="533" spans="1:6" x14ac:dyDescent="0.3">
      <c r="A533" s="20"/>
      <c r="B533" s="20"/>
      <c r="C533" s="20"/>
      <c r="D533" s="20"/>
      <c r="E533" s="20"/>
      <c r="F533" s="20"/>
    </row>
    <row r="534" spans="1:6" x14ac:dyDescent="0.3">
      <c r="A534" s="20"/>
      <c r="B534" s="20"/>
      <c r="C534" s="20"/>
      <c r="D534" s="20"/>
      <c r="E534" s="20"/>
      <c r="F534" s="20"/>
    </row>
    <row r="535" spans="1:6" x14ac:dyDescent="0.3">
      <c r="A535" s="20"/>
      <c r="B535" s="20"/>
      <c r="C535" s="20"/>
      <c r="D535" s="20"/>
      <c r="E535" s="20"/>
      <c r="F535" s="20"/>
    </row>
    <row r="536" spans="1:6" x14ac:dyDescent="0.3">
      <c r="A536" s="20"/>
      <c r="B536" s="20"/>
      <c r="C536" s="20"/>
      <c r="D536" s="20"/>
      <c r="E536" s="20"/>
      <c r="F536" s="20"/>
    </row>
    <row r="537" spans="1:6" x14ac:dyDescent="0.3">
      <c r="A537" s="20"/>
      <c r="B537" s="20"/>
      <c r="C537" s="20"/>
      <c r="D537" s="20"/>
      <c r="E537" s="20"/>
      <c r="F537" s="20"/>
    </row>
    <row r="538" spans="1:6" x14ac:dyDescent="0.3">
      <c r="A538" s="20"/>
      <c r="B538" s="20"/>
      <c r="C538" s="20"/>
      <c r="D538" s="20"/>
      <c r="E538" s="20"/>
      <c r="F538" s="20"/>
    </row>
    <row r="539" spans="1:6" x14ac:dyDescent="0.3">
      <c r="A539" s="20"/>
      <c r="B539" s="20"/>
      <c r="C539" s="20"/>
      <c r="D539" s="20"/>
      <c r="E539" s="20"/>
      <c r="F539" s="20"/>
    </row>
    <row r="540" spans="1:6" x14ac:dyDescent="0.3">
      <c r="A540" s="20"/>
      <c r="B540" s="20"/>
      <c r="C540" s="20"/>
      <c r="D540" s="20"/>
      <c r="E540" s="20"/>
      <c r="F540" s="20"/>
    </row>
    <row r="541" spans="1:6" x14ac:dyDescent="0.3">
      <c r="A541" s="20"/>
      <c r="B541" s="20"/>
      <c r="C541" s="20"/>
      <c r="D541" s="20"/>
      <c r="E541" s="20"/>
      <c r="F541" s="20"/>
    </row>
    <row r="542" spans="1:6" x14ac:dyDescent="0.3">
      <c r="A542" s="20"/>
      <c r="B542" s="20"/>
      <c r="C542" s="20"/>
      <c r="D542" s="20"/>
      <c r="E542" s="20"/>
      <c r="F542" s="20"/>
    </row>
    <row r="543" spans="1:6" x14ac:dyDescent="0.3">
      <c r="A543" s="20"/>
      <c r="B543" s="20"/>
      <c r="C543" s="20"/>
      <c r="D543" s="20"/>
      <c r="E543" s="20"/>
      <c r="F543" s="20"/>
    </row>
    <row r="544" spans="1:6" x14ac:dyDescent="0.3">
      <c r="A544" s="20"/>
      <c r="B544" s="20"/>
      <c r="C544" s="20"/>
      <c r="D544" s="20"/>
      <c r="E544" s="20"/>
      <c r="F544" s="20"/>
    </row>
    <row r="545" spans="1:6" x14ac:dyDescent="0.3">
      <c r="A545" s="20"/>
      <c r="B545" s="20"/>
      <c r="C545" s="20"/>
      <c r="D545" s="20"/>
      <c r="E545" s="20"/>
      <c r="F545" s="20"/>
    </row>
    <row r="546" spans="1:6" x14ac:dyDescent="0.3">
      <c r="A546" s="20"/>
      <c r="B546" s="20"/>
      <c r="C546" s="20"/>
      <c r="D546" s="20"/>
      <c r="E546" s="20"/>
      <c r="F546" s="20"/>
    </row>
    <row r="547" spans="1:6" x14ac:dyDescent="0.3">
      <c r="A547" s="20"/>
      <c r="B547" s="20"/>
      <c r="C547" s="20"/>
      <c r="D547" s="20"/>
      <c r="E547" s="20"/>
      <c r="F547" s="20"/>
    </row>
    <row r="548" spans="1:6" x14ac:dyDescent="0.3">
      <c r="A548" s="20"/>
      <c r="B548" s="20"/>
      <c r="C548" s="20"/>
      <c r="D548" s="20"/>
      <c r="E548" s="20"/>
      <c r="F548" s="20"/>
    </row>
    <row r="549" spans="1:6" x14ac:dyDescent="0.3">
      <c r="A549" s="20"/>
      <c r="B549" s="20"/>
      <c r="C549" s="20"/>
      <c r="D549" s="20"/>
      <c r="E549" s="20"/>
      <c r="F549" s="20"/>
    </row>
    <row r="550" spans="1:6" x14ac:dyDescent="0.3">
      <c r="A550" s="20"/>
      <c r="B550" s="20"/>
      <c r="C550" s="20"/>
      <c r="D550" s="20"/>
      <c r="E550" s="20"/>
      <c r="F550" s="20"/>
    </row>
    <row r="551" spans="1:6" x14ac:dyDescent="0.3">
      <c r="A551" s="20"/>
      <c r="B551" s="20"/>
      <c r="C551" s="20"/>
      <c r="D551" s="20"/>
      <c r="E551" s="20"/>
      <c r="F551" s="20"/>
    </row>
    <row r="552" spans="1:6" x14ac:dyDescent="0.3">
      <c r="A552" s="20"/>
      <c r="B552" s="20"/>
      <c r="C552" s="20"/>
      <c r="D552" s="20"/>
      <c r="E552" s="20"/>
      <c r="F552" s="20"/>
    </row>
    <row r="553" spans="1:6" x14ac:dyDescent="0.3">
      <c r="A553" s="20"/>
      <c r="B553" s="20"/>
      <c r="C553" s="20"/>
      <c r="D553" s="20"/>
      <c r="E553" s="20"/>
      <c r="F553" s="20"/>
    </row>
    <row r="554" spans="1:6" x14ac:dyDescent="0.3">
      <c r="A554" s="20"/>
      <c r="B554" s="20"/>
      <c r="C554" s="20"/>
      <c r="D554" s="20"/>
      <c r="E554" s="20"/>
      <c r="F554" s="20"/>
    </row>
    <row r="555" spans="1:6" x14ac:dyDescent="0.3">
      <c r="A555" s="20"/>
      <c r="B555" s="20"/>
      <c r="C555" s="20"/>
      <c r="D555" s="20"/>
      <c r="E555" s="20"/>
      <c r="F555" s="20"/>
    </row>
    <row r="556" spans="1:6" x14ac:dyDescent="0.3">
      <c r="A556" s="20"/>
      <c r="B556" s="20"/>
      <c r="C556" s="20"/>
      <c r="D556" s="20"/>
      <c r="E556" s="20"/>
      <c r="F556" s="20"/>
    </row>
    <row r="557" spans="1:6" x14ac:dyDescent="0.3">
      <c r="A557" s="20"/>
      <c r="B557" s="20"/>
      <c r="C557" s="20"/>
      <c r="D557" s="20"/>
      <c r="E557" s="20"/>
      <c r="F557" s="20"/>
    </row>
    <row r="558" spans="1:6" x14ac:dyDescent="0.3">
      <c r="A558" s="20"/>
      <c r="B558" s="20"/>
      <c r="C558" s="20"/>
      <c r="D558" s="20"/>
      <c r="E558" s="20"/>
      <c r="F558" s="20"/>
    </row>
    <row r="559" spans="1:6" x14ac:dyDescent="0.3">
      <c r="A559" s="20"/>
      <c r="B559" s="20"/>
      <c r="C559" s="20"/>
      <c r="D559" s="20"/>
      <c r="E559" s="20"/>
      <c r="F559" s="20"/>
    </row>
    <row r="560" spans="1:6" x14ac:dyDescent="0.3">
      <c r="A560" s="20"/>
      <c r="B560" s="20"/>
      <c r="C560" s="20"/>
      <c r="D560" s="20"/>
      <c r="E560" s="20"/>
      <c r="F560" s="20"/>
    </row>
    <row r="561" spans="1:6" x14ac:dyDescent="0.3">
      <c r="A561" s="20"/>
      <c r="B561" s="20"/>
      <c r="C561" s="20"/>
      <c r="D561" s="20"/>
      <c r="E561" s="20"/>
      <c r="F561" s="20"/>
    </row>
    <row r="562" spans="1:6" x14ac:dyDescent="0.3">
      <c r="A562" s="20"/>
      <c r="B562" s="20"/>
      <c r="C562" s="20"/>
      <c r="D562" s="20"/>
      <c r="E562" s="20"/>
      <c r="F562" s="20"/>
    </row>
    <row r="563" spans="1:6" x14ac:dyDescent="0.3">
      <c r="A563" s="20"/>
      <c r="B563" s="20"/>
      <c r="C563" s="20"/>
      <c r="D563" s="20"/>
      <c r="E563" s="20"/>
      <c r="F563" s="20"/>
    </row>
    <row r="564" spans="1:6" x14ac:dyDescent="0.3">
      <c r="A564" s="20"/>
      <c r="B564" s="20"/>
      <c r="C564" s="20"/>
      <c r="D564" s="20"/>
      <c r="E564" s="20"/>
      <c r="F564" s="20"/>
    </row>
    <row r="565" spans="1:6" x14ac:dyDescent="0.3">
      <c r="A565" s="20"/>
      <c r="B565" s="20"/>
      <c r="C565" s="20"/>
      <c r="D565" s="20"/>
      <c r="E565" s="20"/>
      <c r="F565" s="20"/>
    </row>
    <row r="566" spans="1:6" x14ac:dyDescent="0.3">
      <c r="A566" s="20"/>
      <c r="B566" s="20"/>
      <c r="C566" s="20"/>
      <c r="D566" s="20"/>
      <c r="E566" s="20"/>
      <c r="F566" s="20"/>
    </row>
    <row r="567" spans="1:6" x14ac:dyDescent="0.3">
      <c r="A567" s="20"/>
      <c r="B567" s="20"/>
      <c r="C567" s="20"/>
      <c r="D567" s="20"/>
      <c r="E567" s="20"/>
      <c r="F567" s="20"/>
    </row>
    <row r="568" spans="1:6" x14ac:dyDescent="0.3">
      <c r="A568" s="20"/>
      <c r="B568" s="20"/>
      <c r="C568" s="20"/>
      <c r="D568" s="20"/>
      <c r="E568" s="20"/>
      <c r="F568" s="20"/>
    </row>
    <row r="569" spans="1:6" x14ac:dyDescent="0.3">
      <c r="A569" s="20"/>
      <c r="B569" s="20"/>
      <c r="C569" s="20"/>
      <c r="D569" s="20"/>
      <c r="E569" s="20"/>
      <c r="F569" s="20"/>
    </row>
    <row r="570" spans="1:6" x14ac:dyDescent="0.3">
      <c r="A570" s="20"/>
      <c r="B570" s="20"/>
      <c r="C570" s="20"/>
      <c r="D570" s="20"/>
      <c r="E570" s="20"/>
      <c r="F570" s="20"/>
    </row>
    <row r="571" spans="1:6" x14ac:dyDescent="0.3">
      <c r="A571" s="20"/>
      <c r="B571" s="20"/>
      <c r="C571" s="20"/>
      <c r="D571" s="20"/>
      <c r="E571" s="20"/>
      <c r="F571" s="20"/>
    </row>
    <row r="572" spans="1:6" x14ac:dyDescent="0.3">
      <c r="A572" s="20"/>
      <c r="B572" s="20"/>
      <c r="C572" s="20"/>
      <c r="D572" s="20"/>
      <c r="E572" s="20"/>
      <c r="F572" s="20"/>
    </row>
    <row r="573" spans="1:6" x14ac:dyDescent="0.3">
      <c r="A573" s="20"/>
      <c r="B573" s="20"/>
      <c r="C573" s="20"/>
      <c r="D573" s="20"/>
      <c r="E573" s="20"/>
      <c r="F573" s="20"/>
    </row>
    <row r="574" spans="1:6" x14ac:dyDescent="0.3">
      <c r="A574" s="20"/>
      <c r="B574" s="20"/>
      <c r="C574" s="20"/>
      <c r="D574" s="20"/>
      <c r="E574" s="20"/>
      <c r="F574" s="20"/>
    </row>
    <row r="575" spans="1:6" x14ac:dyDescent="0.3">
      <c r="A575" s="20"/>
      <c r="B575" s="20"/>
      <c r="C575" s="20"/>
      <c r="D575" s="20"/>
      <c r="E575" s="20"/>
      <c r="F575" s="20"/>
    </row>
    <row r="576" spans="1:6" x14ac:dyDescent="0.3">
      <c r="A576" s="20"/>
      <c r="B576" s="20"/>
      <c r="C576" s="20"/>
      <c r="D576" s="20"/>
      <c r="E576" s="20"/>
      <c r="F576" s="20"/>
    </row>
    <row r="577" spans="1:6" x14ac:dyDescent="0.3">
      <c r="A577" s="20"/>
      <c r="B577" s="20"/>
      <c r="C577" s="20"/>
      <c r="D577" s="20"/>
      <c r="E577" s="20"/>
      <c r="F577" s="20"/>
    </row>
    <row r="578" spans="1:6" x14ac:dyDescent="0.3">
      <c r="A578" s="20"/>
      <c r="B578" s="20"/>
      <c r="C578" s="20"/>
      <c r="D578" s="20"/>
      <c r="E578" s="20"/>
      <c r="F578" s="20"/>
    </row>
    <row r="579" spans="1:6" x14ac:dyDescent="0.3">
      <c r="A579" s="20"/>
      <c r="B579" s="20"/>
      <c r="C579" s="20"/>
      <c r="D579" s="20"/>
      <c r="E579" s="20"/>
      <c r="F579" s="20"/>
    </row>
    <row r="580" spans="1:6" x14ac:dyDescent="0.3">
      <c r="A580" s="20"/>
      <c r="B580" s="20"/>
      <c r="C580" s="20"/>
      <c r="D580" s="20"/>
      <c r="E580" s="20"/>
      <c r="F580" s="20"/>
    </row>
    <row r="581" spans="1:6" x14ac:dyDescent="0.3">
      <c r="A581" s="20"/>
      <c r="B581" s="20"/>
      <c r="C581" s="20"/>
      <c r="D581" s="20"/>
      <c r="E581" s="20"/>
      <c r="F581" s="20"/>
    </row>
    <row r="582" spans="1:6" x14ac:dyDescent="0.3">
      <c r="A582" s="20"/>
      <c r="B582" s="20"/>
      <c r="C582" s="20"/>
      <c r="D582" s="20"/>
      <c r="E582" s="20"/>
      <c r="F582" s="20"/>
    </row>
    <row r="583" spans="1:6" x14ac:dyDescent="0.3">
      <c r="A583" s="20"/>
      <c r="B583" s="20"/>
      <c r="C583" s="20"/>
      <c r="D583" s="20"/>
      <c r="E583" s="20"/>
      <c r="F583" s="20"/>
    </row>
    <row r="584" spans="1:6" x14ac:dyDescent="0.3">
      <c r="A584" s="20"/>
      <c r="B584" s="20"/>
      <c r="C584" s="20"/>
      <c r="D584" s="20"/>
      <c r="E584" s="20"/>
      <c r="F584" s="20"/>
    </row>
    <row r="585" spans="1:6" x14ac:dyDescent="0.3">
      <c r="A585" s="20"/>
      <c r="B585" s="20"/>
      <c r="C585" s="20"/>
      <c r="D585" s="20"/>
      <c r="E585" s="20"/>
      <c r="F585" s="20"/>
    </row>
    <row r="586" spans="1:6" x14ac:dyDescent="0.3">
      <c r="A586" s="20"/>
      <c r="B586" s="20"/>
      <c r="C586" s="20"/>
      <c r="D586" s="20"/>
      <c r="E586" s="20"/>
      <c r="F586" s="20"/>
    </row>
    <row r="587" spans="1:6" x14ac:dyDescent="0.3">
      <c r="A587" s="20"/>
      <c r="B587" s="20"/>
      <c r="C587" s="20"/>
      <c r="D587" s="20"/>
      <c r="E587" s="20"/>
      <c r="F587" s="20"/>
    </row>
    <row r="588" spans="1:6" x14ac:dyDescent="0.3">
      <c r="A588" s="20"/>
      <c r="B588" s="20"/>
      <c r="C588" s="20"/>
      <c r="D588" s="20"/>
      <c r="E588" s="20"/>
      <c r="F588" s="20"/>
    </row>
    <row r="589" spans="1:6" x14ac:dyDescent="0.3">
      <c r="A589" s="20"/>
      <c r="B589" s="20"/>
      <c r="C589" s="20"/>
      <c r="D589" s="20"/>
      <c r="E589" s="20"/>
      <c r="F589" s="20"/>
    </row>
    <row r="590" spans="1:6" x14ac:dyDescent="0.3">
      <c r="A590" s="20"/>
      <c r="B590" s="20"/>
      <c r="C590" s="20"/>
      <c r="D590" s="20"/>
      <c r="E590" s="20"/>
      <c r="F590" s="20"/>
    </row>
    <row r="591" spans="1:6" x14ac:dyDescent="0.3">
      <c r="A591" s="20"/>
      <c r="B591" s="20"/>
      <c r="C591" s="20"/>
      <c r="D591" s="20"/>
      <c r="E591" s="20"/>
      <c r="F591" s="20"/>
    </row>
    <row r="592" spans="1:6" x14ac:dyDescent="0.3">
      <c r="A592" s="20"/>
      <c r="B592" s="20"/>
      <c r="C592" s="20"/>
      <c r="D592" s="20"/>
      <c r="E592" s="20"/>
      <c r="F592" s="20"/>
    </row>
    <row r="593" spans="1:6" x14ac:dyDescent="0.3">
      <c r="A593" s="20"/>
      <c r="B593" s="20"/>
      <c r="C593" s="20"/>
      <c r="D593" s="20"/>
      <c r="E593" s="20"/>
      <c r="F593" s="20"/>
    </row>
    <row r="594" spans="1:6" x14ac:dyDescent="0.3">
      <c r="A594" s="20"/>
      <c r="B594" s="20"/>
      <c r="C594" s="20"/>
      <c r="D594" s="20"/>
      <c r="E594" s="20"/>
      <c r="F594" s="20"/>
    </row>
    <row r="595" spans="1:6" x14ac:dyDescent="0.3">
      <c r="A595" s="20"/>
      <c r="B595" s="20"/>
      <c r="C595" s="20"/>
      <c r="D595" s="20"/>
      <c r="E595" s="20"/>
      <c r="F595" s="20"/>
    </row>
    <row r="596" spans="1:6" x14ac:dyDescent="0.3">
      <c r="A596" s="20"/>
      <c r="B596" s="20"/>
      <c r="C596" s="20"/>
      <c r="D596" s="20"/>
      <c r="E596" s="20"/>
      <c r="F596" s="20"/>
    </row>
    <row r="597" spans="1:6" x14ac:dyDescent="0.3">
      <c r="A597" s="20"/>
      <c r="B597" s="20"/>
      <c r="C597" s="20"/>
      <c r="D597" s="20"/>
      <c r="E597" s="20"/>
      <c r="F597" s="20"/>
    </row>
    <row r="598" spans="1:6" x14ac:dyDescent="0.3">
      <c r="A598" s="20"/>
      <c r="B598" s="20"/>
      <c r="C598" s="20"/>
      <c r="D598" s="20"/>
      <c r="E598" s="20"/>
      <c r="F598" s="20"/>
    </row>
    <row r="599" spans="1:6" x14ac:dyDescent="0.3">
      <c r="A599" s="20"/>
      <c r="B599" s="20"/>
      <c r="C599" s="20"/>
      <c r="D599" s="20"/>
      <c r="E599" s="20"/>
      <c r="F599" s="20"/>
    </row>
    <row r="600" spans="1:6" x14ac:dyDescent="0.3">
      <c r="A600" s="20"/>
      <c r="B600" s="20"/>
      <c r="C600" s="20"/>
      <c r="D600" s="20"/>
      <c r="E600" s="20"/>
      <c r="F600" s="20"/>
    </row>
    <row r="601" spans="1:6" x14ac:dyDescent="0.3">
      <c r="A601" s="20"/>
      <c r="B601" s="20"/>
      <c r="C601" s="20"/>
      <c r="D601" s="20"/>
      <c r="E601" s="20"/>
      <c r="F601" s="20"/>
    </row>
    <row r="602" spans="1:6" x14ac:dyDescent="0.3">
      <c r="A602" s="20"/>
      <c r="B602" s="20"/>
      <c r="C602" s="20"/>
      <c r="D602" s="20"/>
      <c r="E602" s="20"/>
      <c r="F602" s="20"/>
    </row>
    <row r="603" spans="1:6" x14ac:dyDescent="0.3">
      <c r="A603" s="20"/>
      <c r="B603" s="20"/>
      <c r="C603" s="20"/>
      <c r="D603" s="20"/>
      <c r="E603" s="20"/>
      <c r="F603" s="20"/>
    </row>
    <row r="604" spans="1:6" x14ac:dyDescent="0.3">
      <c r="A604" s="20"/>
      <c r="B604" s="20"/>
      <c r="C604" s="20"/>
      <c r="D604" s="20"/>
      <c r="E604" s="20"/>
      <c r="F604" s="20"/>
    </row>
    <row r="605" spans="1:6" x14ac:dyDescent="0.3">
      <c r="A605" s="20"/>
      <c r="B605" s="20"/>
      <c r="C605" s="20"/>
      <c r="D605" s="20"/>
      <c r="E605" s="20"/>
      <c r="F605" s="20"/>
    </row>
    <row r="606" spans="1:6" x14ac:dyDescent="0.3">
      <c r="A606" s="20"/>
      <c r="B606" s="20"/>
      <c r="C606" s="20"/>
      <c r="D606" s="20"/>
      <c r="E606" s="20"/>
      <c r="F606" s="20"/>
    </row>
    <row r="607" spans="1:6" x14ac:dyDescent="0.3">
      <c r="A607" s="20"/>
      <c r="B607" s="20"/>
      <c r="C607" s="20"/>
      <c r="D607" s="20"/>
      <c r="E607" s="20"/>
      <c r="F607" s="20"/>
    </row>
    <row r="608" spans="1:6" x14ac:dyDescent="0.3">
      <c r="A608" s="20"/>
      <c r="B608" s="20"/>
      <c r="C608" s="20"/>
      <c r="D608" s="20"/>
      <c r="E608" s="20"/>
      <c r="F608" s="20"/>
    </row>
    <row r="609" spans="1:6" x14ac:dyDescent="0.3">
      <c r="A609" s="20"/>
      <c r="B609" s="20"/>
      <c r="C609" s="20"/>
      <c r="D609" s="20"/>
      <c r="E609" s="20"/>
      <c r="F609" s="20"/>
    </row>
    <row r="610" spans="1:6" x14ac:dyDescent="0.3">
      <c r="A610" s="20"/>
      <c r="B610" s="20"/>
      <c r="C610" s="20"/>
      <c r="D610" s="20"/>
      <c r="E610" s="20"/>
      <c r="F610" s="20"/>
    </row>
    <row r="611" spans="1:6" x14ac:dyDescent="0.3">
      <c r="A611" s="20"/>
      <c r="B611" s="20"/>
      <c r="C611" s="20"/>
      <c r="D611" s="20"/>
      <c r="E611" s="20"/>
      <c r="F611" s="20"/>
    </row>
    <row r="612" spans="1:6" x14ac:dyDescent="0.3">
      <c r="A612" s="20"/>
      <c r="B612" s="20"/>
      <c r="C612" s="20"/>
      <c r="D612" s="20"/>
      <c r="E612" s="20"/>
      <c r="F612" s="20"/>
    </row>
    <row r="613" spans="1:6" x14ac:dyDescent="0.3">
      <c r="A613" s="20"/>
      <c r="B613" s="20"/>
      <c r="C613" s="20"/>
      <c r="D613" s="20"/>
      <c r="E613" s="20"/>
      <c r="F613" s="20"/>
    </row>
    <row r="614" spans="1:6" x14ac:dyDescent="0.3">
      <c r="A614" s="20"/>
      <c r="B614" s="20"/>
      <c r="C614" s="20"/>
      <c r="D614" s="20"/>
      <c r="E614" s="20"/>
      <c r="F614" s="20"/>
    </row>
    <row r="615" spans="1:6" x14ac:dyDescent="0.3">
      <c r="A615" s="20"/>
      <c r="B615" s="20"/>
      <c r="C615" s="20"/>
      <c r="D615" s="20"/>
      <c r="E615" s="20"/>
      <c r="F615" s="20"/>
    </row>
    <row r="616" spans="1:6" x14ac:dyDescent="0.3">
      <c r="A616" s="20"/>
      <c r="B616" s="20"/>
      <c r="C616" s="20"/>
      <c r="D616" s="20"/>
      <c r="E616" s="20"/>
      <c r="F616" s="20"/>
    </row>
    <row r="617" spans="1:6" x14ac:dyDescent="0.3">
      <c r="A617" s="20"/>
      <c r="B617" s="20"/>
      <c r="C617" s="20"/>
      <c r="D617" s="20"/>
      <c r="E617" s="20"/>
      <c r="F617" s="20"/>
    </row>
    <row r="618" spans="1:6" x14ac:dyDescent="0.3">
      <c r="A618" s="20"/>
      <c r="B618" s="20"/>
      <c r="C618" s="20"/>
      <c r="D618" s="20"/>
      <c r="E618" s="20"/>
      <c r="F618" s="20"/>
    </row>
    <row r="619" spans="1:6" x14ac:dyDescent="0.3">
      <c r="A619" s="20"/>
      <c r="B619" s="20"/>
      <c r="C619" s="20"/>
      <c r="D619" s="20"/>
      <c r="E619" s="20"/>
      <c r="F619" s="20"/>
    </row>
    <row r="620" spans="1:6" x14ac:dyDescent="0.3">
      <c r="A620" s="20"/>
      <c r="B620" s="20"/>
      <c r="C620" s="20"/>
      <c r="D620" s="20"/>
      <c r="E620" s="20"/>
      <c r="F620" s="20"/>
    </row>
    <row r="621" spans="1:6" x14ac:dyDescent="0.3">
      <c r="A621" s="20"/>
      <c r="B621" s="20"/>
      <c r="C621" s="20"/>
      <c r="D621" s="20"/>
      <c r="E621" s="20"/>
      <c r="F621" s="20"/>
    </row>
    <row r="622" spans="1:6" x14ac:dyDescent="0.3">
      <c r="A622" s="20"/>
      <c r="B622" s="20"/>
      <c r="C622" s="20"/>
      <c r="D622" s="20"/>
      <c r="E622" s="20"/>
      <c r="F622" s="20"/>
    </row>
    <row r="623" spans="1:6" x14ac:dyDescent="0.3">
      <c r="A623" s="20"/>
      <c r="B623" s="20"/>
      <c r="C623" s="20"/>
      <c r="D623" s="20"/>
      <c r="E623" s="20"/>
      <c r="F623" s="20"/>
    </row>
    <row r="624" spans="1:6" x14ac:dyDescent="0.3">
      <c r="A624" s="20"/>
      <c r="B624" s="20"/>
      <c r="C624" s="20"/>
      <c r="D624" s="20"/>
      <c r="E624" s="20"/>
      <c r="F624" s="20"/>
    </row>
    <row r="625" spans="1:6" x14ac:dyDescent="0.3">
      <c r="A625" s="20"/>
      <c r="B625" s="20"/>
      <c r="C625" s="20"/>
      <c r="D625" s="20"/>
      <c r="E625" s="20"/>
      <c r="F625" s="20"/>
    </row>
    <row r="626" spans="1:6" x14ac:dyDescent="0.3">
      <c r="A626" s="20"/>
      <c r="B626" s="20"/>
      <c r="C626" s="20"/>
      <c r="D626" s="20"/>
      <c r="E626" s="20"/>
      <c r="F626" s="20"/>
    </row>
    <row r="627" spans="1:6" x14ac:dyDescent="0.3">
      <c r="A627" s="20"/>
      <c r="B627" s="20"/>
      <c r="C627" s="20"/>
      <c r="D627" s="20"/>
      <c r="E627" s="20"/>
      <c r="F627" s="20"/>
    </row>
    <row r="628" spans="1:6" x14ac:dyDescent="0.3">
      <c r="A628" s="20"/>
      <c r="B628" s="20"/>
      <c r="C628" s="20"/>
      <c r="D628" s="20"/>
      <c r="E628" s="20"/>
      <c r="F628" s="20"/>
    </row>
    <row r="629" spans="1:6" x14ac:dyDescent="0.3">
      <c r="A629" s="20"/>
      <c r="B629" s="20"/>
      <c r="C629" s="20"/>
      <c r="D629" s="20"/>
      <c r="E629" s="20"/>
      <c r="F629" s="20"/>
    </row>
    <row r="630" spans="1:6" x14ac:dyDescent="0.3">
      <c r="A630" s="20"/>
      <c r="B630" s="20"/>
      <c r="C630" s="20"/>
      <c r="D630" s="20"/>
      <c r="E630" s="20"/>
      <c r="F630" s="20"/>
    </row>
    <row r="631" spans="1:6" x14ac:dyDescent="0.3">
      <c r="A631" s="20"/>
      <c r="B631" s="20"/>
      <c r="C631" s="20"/>
      <c r="D631" s="20"/>
      <c r="E631" s="20"/>
      <c r="F631" s="20"/>
    </row>
    <row r="632" spans="1:6" x14ac:dyDescent="0.3">
      <c r="A632" s="20"/>
      <c r="B632" s="20"/>
      <c r="C632" s="20"/>
      <c r="D632" s="20"/>
      <c r="E632" s="20"/>
      <c r="F632" s="20"/>
    </row>
    <row r="633" spans="1:6" x14ac:dyDescent="0.3">
      <c r="A633" s="20"/>
      <c r="B633" s="20"/>
      <c r="C633" s="20"/>
      <c r="D633" s="20"/>
      <c r="E633" s="20"/>
      <c r="F633" s="20"/>
    </row>
    <row r="634" spans="1:6" x14ac:dyDescent="0.3">
      <c r="A634" s="20"/>
      <c r="B634" s="20"/>
      <c r="C634" s="20"/>
      <c r="D634" s="20"/>
      <c r="E634" s="20"/>
      <c r="F634" s="20"/>
    </row>
    <row r="635" spans="1:6" x14ac:dyDescent="0.3">
      <c r="A635" s="20"/>
      <c r="B635" s="20"/>
      <c r="C635" s="20"/>
      <c r="D635" s="20"/>
      <c r="E635" s="20"/>
      <c r="F635" s="20"/>
    </row>
    <row r="636" spans="1:6" x14ac:dyDescent="0.3">
      <c r="A636" s="20"/>
      <c r="B636" s="20"/>
      <c r="C636" s="20"/>
      <c r="D636" s="20"/>
      <c r="E636" s="20"/>
      <c r="F636" s="20"/>
    </row>
    <row r="637" spans="1:6" x14ac:dyDescent="0.3">
      <c r="A637" s="20"/>
      <c r="B637" s="20"/>
      <c r="C637" s="20"/>
      <c r="D637" s="20"/>
      <c r="E637" s="20"/>
      <c r="F637" s="20"/>
    </row>
    <row r="638" spans="1:6" x14ac:dyDescent="0.3">
      <c r="A638" s="20"/>
      <c r="B638" s="20"/>
      <c r="C638" s="20"/>
      <c r="D638" s="20"/>
      <c r="E638" s="20"/>
      <c r="F638" s="20"/>
    </row>
    <row r="639" spans="1:6" x14ac:dyDescent="0.3">
      <c r="A639" s="20"/>
      <c r="B639" s="20"/>
      <c r="C639" s="20"/>
      <c r="D639" s="20"/>
      <c r="E639" s="20"/>
      <c r="F639" s="20"/>
    </row>
    <row r="640" spans="1:6" x14ac:dyDescent="0.3">
      <c r="A640" s="20"/>
      <c r="B640" s="20"/>
      <c r="C640" s="20"/>
      <c r="D640" s="20"/>
      <c r="E640" s="20"/>
      <c r="F640" s="20"/>
    </row>
    <row r="641" spans="1:6" x14ac:dyDescent="0.3">
      <c r="A641" s="20"/>
      <c r="B641" s="20"/>
      <c r="C641" s="20"/>
      <c r="D641" s="20"/>
      <c r="E641" s="20"/>
      <c r="F641" s="20"/>
    </row>
    <row r="642" spans="1:6" x14ac:dyDescent="0.3">
      <c r="A642" s="20"/>
      <c r="B642" s="20"/>
      <c r="C642" s="20"/>
      <c r="D642" s="20"/>
      <c r="E642" s="20"/>
      <c r="F642" s="20"/>
    </row>
    <row r="643" spans="1:6" x14ac:dyDescent="0.3">
      <c r="A643" s="20"/>
      <c r="B643" s="20"/>
      <c r="C643" s="20"/>
      <c r="D643" s="20"/>
      <c r="E643" s="20"/>
      <c r="F643" s="20"/>
    </row>
    <row r="644" spans="1:6" x14ac:dyDescent="0.3">
      <c r="A644" s="20"/>
      <c r="B644" s="20"/>
      <c r="C644" s="20"/>
      <c r="D644" s="20"/>
      <c r="E644" s="20"/>
      <c r="F644" s="20"/>
    </row>
    <row r="645" spans="1:6" x14ac:dyDescent="0.3">
      <c r="A645" s="20"/>
      <c r="B645" s="20"/>
      <c r="C645" s="20"/>
      <c r="D645" s="20"/>
      <c r="E645" s="20"/>
      <c r="F645" s="20"/>
    </row>
    <row r="646" spans="1:6" x14ac:dyDescent="0.3">
      <c r="A646" s="20"/>
      <c r="B646" s="20"/>
      <c r="C646" s="20"/>
      <c r="D646" s="20"/>
      <c r="E646" s="20"/>
      <c r="F646" s="20"/>
    </row>
    <row r="647" spans="1:6" x14ac:dyDescent="0.3">
      <c r="A647" s="20"/>
      <c r="B647" s="20"/>
      <c r="C647" s="20"/>
      <c r="D647" s="20"/>
      <c r="E647" s="20"/>
      <c r="F647" s="20"/>
    </row>
    <row r="648" spans="1:6" x14ac:dyDescent="0.3">
      <c r="A648" s="20"/>
      <c r="B648" s="20"/>
      <c r="C648" s="20"/>
      <c r="D648" s="20"/>
      <c r="E648" s="20"/>
      <c r="F648" s="20"/>
    </row>
    <row r="649" spans="1:6" x14ac:dyDescent="0.3">
      <c r="A649" s="20"/>
      <c r="B649" s="20"/>
      <c r="C649" s="20"/>
      <c r="D649" s="20"/>
      <c r="E649" s="20"/>
      <c r="F649" s="20"/>
    </row>
    <row r="650" spans="1:6" x14ac:dyDescent="0.3">
      <c r="A650" s="20"/>
      <c r="B650" s="20"/>
      <c r="C650" s="20"/>
      <c r="D650" s="20"/>
      <c r="E650" s="20"/>
      <c r="F650" s="20"/>
    </row>
    <row r="651" spans="1:6" x14ac:dyDescent="0.3">
      <c r="A651" s="20"/>
      <c r="B651" s="20"/>
      <c r="C651" s="20"/>
      <c r="D651" s="20"/>
      <c r="E651" s="20"/>
      <c r="F651" s="20"/>
    </row>
    <row r="652" spans="1:6" x14ac:dyDescent="0.3">
      <c r="A652" s="20"/>
      <c r="B652" s="20"/>
      <c r="C652" s="20"/>
      <c r="D652" s="20"/>
      <c r="E652" s="20"/>
      <c r="F652" s="20"/>
    </row>
    <row r="653" spans="1:6" x14ac:dyDescent="0.3">
      <c r="A653" s="20"/>
      <c r="B653" s="20"/>
      <c r="C653" s="20"/>
      <c r="D653" s="20"/>
      <c r="E653" s="20"/>
      <c r="F653" s="20"/>
    </row>
    <row r="654" spans="1:6" x14ac:dyDescent="0.3">
      <c r="A654" s="20"/>
      <c r="B654" s="20"/>
      <c r="C654" s="20"/>
      <c r="D654" s="20"/>
      <c r="E654" s="20"/>
      <c r="F654" s="20"/>
    </row>
    <row r="655" spans="1:6" x14ac:dyDescent="0.3">
      <c r="A655" s="20"/>
      <c r="B655" s="20"/>
      <c r="C655" s="20"/>
      <c r="D655" s="20"/>
      <c r="E655" s="20"/>
      <c r="F655" s="20"/>
    </row>
    <row r="656" spans="1:6" x14ac:dyDescent="0.3">
      <c r="A656" s="20"/>
      <c r="B656" s="20"/>
      <c r="C656" s="20"/>
      <c r="D656" s="20"/>
      <c r="E656" s="20"/>
      <c r="F656" s="20"/>
    </row>
    <row r="657" spans="1:6" x14ac:dyDescent="0.3">
      <c r="A657" s="20"/>
      <c r="B657" s="20"/>
      <c r="C657" s="20"/>
      <c r="D657" s="20"/>
      <c r="E657" s="20"/>
      <c r="F657" s="20"/>
    </row>
    <row r="658" spans="1:6" x14ac:dyDescent="0.3">
      <c r="A658" s="20"/>
      <c r="B658" s="20"/>
      <c r="C658" s="20"/>
      <c r="D658" s="20"/>
      <c r="E658" s="20"/>
      <c r="F658" s="20"/>
    </row>
    <row r="659" spans="1:6" x14ac:dyDescent="0.3">
      <c r="A659" s="20"/>
      <c r="B659" s="20"/>
      <c r="C659" s="20"/>
      <c r="D659" s="20"/>
      <c r="E659" s="20"/>
      <c r="F659" s="20"/>
    </row>
    <row r="660" spans="1:6" x14ac:dyDescent="0.3">
      <c r="A660" s="20"/>
      <c r="B660" s="20"/>
      <c r="C660" s="20"/>
      <c r="D660" s="20"/>
      <c r="E660" s="20"/>
      <c r="F660" s="20"/>
    </row>
    <row r="661" spans="1:6" x14ac:dyDescent="0.3">
      <c r="A661" s="20"/>
      <c r="B661" s="20"/>
      <c r="C661" s="20"/>
      <c r="D661" s="20"/>
      <c r="E661" s="20"/>
      <c r="F661" s="20"/>
    </row>
    <row r="662" spans="1:6" x14ac:dyDescent="0.3">
      <c r="A662" s="20"/>
      <c r="B662" s="20"/>
      <c r="C662" s="20"/>
      <c r="D662" s="20"/>
      <c r="E662" s="20"/>
      <c r="F662" s="20"/>
    </row>
    <row r="663" spans="1:6" x14ac:dyDescent="0.3">
      <c r="A663" s="20"/>
      <c r="B663" s="20"/>
      <c r="C663" s="20"/>
      <c r="D663" s="20"/>
      <c r="E663" s="20"/>
      <c r="F663" s="20"/>
    </row>
    <row r="664" spans="1:6" x14ac:dyDescent="0.3">
      <c r="A664" s="20"/>
      <c r="B664" s="20"/>
      <c r="C664" s="20"/>
      <c r="D664" s="20"/>
      <c r="E664" s="20"/>
      <c r="F664" s="20"/>
    </row>
    <row r="665" spans="1:6" x14ac:dyDescent="0.3">
      <c r="A665" s="20"/>
      <c r="B665" s="20"/>
      <c r="C665" s="20"/>
      <c r="D665" s="20"/>
      <c r="E665" s="20"/>
      <c r="F665" s="20"/>
    </row>
    <row r="666" spans="1:6" x14ac:dyDescent="0.3">
      <c r="A666" s="20"/>
      <c r="B666" s="20"/>
      <c r="C666" s="20"/>
      <c r="D666" s="20"/>
      <c r="E666" s="20"/>
      <c r="F666" s="20"/>
    </row>
    <row r="667" spans="1:6" x14ac:dyDescent="0.3">
      <c r="A667" s="20"/>
      <c r="B667" s="20"/>
      <c r="C667" s="20"/>
      <c r="D667" s="20"/>
      <c r="E667" s="20"/>
      <c r="F667" s="20"/>
    </row>
    <row r="668" spans="1:6" x14ac:dyDescent="0.3">
      <c r="A668" s="20"/>
      <c r="B668" s="20"/>
      <c r="C668" s="20"/>
      <c r="D668" s="20"/>
      <c r="E668" s="20"/>
      <c r="F668" s="20"/>
    </row>
    <row r="669" spans="1:6" x14ac:dyDescent="0.3">
      <c r="A669" s="20"/>
      <c r="B669" s="20"/>
      <c r="C669" s="20"/>
      <c r="D669" s="20"/>
      <c r="E669" s="20"/>
      <c r="F669" s="20"/>
    </row>
    <row r="670" spans="1:6" x14ac:dyDescent="0.3">
      <c r="A670" s="20"/>
      <c r="B670" s="20"/>
      <c r="C670" s="20"/>
      <c r="D670" s="20"/>
      <c r="E670" s="20"/>
      <c r="F670" s="20"/>
    </row>
    <row r="671" spans="1:6" x14ac:dyDescent="0.3">
      <c r="A671" s="20"/>
      <c r="B671" s="20"/>
      <c r="C671" s="20"/>
      <c r="D671" s="20"/>
      <c r="E671" s="20"/>
      <c r="F671" s="20"/>
    </row>
    <row r="672" spans="1:6" x14ac:dyDescent="0.3">
      <c r="A672" s="20"/>
      <c r="B672" s="20"/>
      <c r="C672" s="20"/>
      <c r="D672" s="20"/>
      <c r="E672" s="20"/>
      <c r="F672" s="20"/>
    </row>
    <row r="673" spans="1:6" x14ac:dyDescent="0.3">
      <c r="A673" s="20"/>
      <c r="B673" s="20"/>
      <c r="C673" s="20"/>
      <c r="D673" s="20"/>
      <c r="E673" s="20"/>
      <c r="F673" s="20"/>
    </row>
    <row r="674" spans="1:6" x14ac:dyDescent="0.3">
      <c r="A674" s="20"/>
      <c r="B674" s="20"/>
      <c r="C674" s="20"/>
      <c r="D674" s="20"/>
      <c r="E674" s="20"/>
      <c r="F674" s="20"/>
    </row>
    <row r="675" spans="1:6" x14ac:dyDescent="0.3">
      <c r="A675" s="20"/>
      <c r="B675" s="20"/>
      <c r="C675" s="20"/>
      <c r="D675" s="20"/>
      <c r="E675" s="20"/>
      <c r="F675" s="20"/>
    </row>
    <row r="676" spans="1:6" x14ac:dyDescent="0.3">
      <c r="A676" s="20"/>
      <c r="B676" s="20"/>
      <c r="C676" s="20"/>
      <c r="D676" s="20"/>
      <c r="E676" s="20"/>
      <c r="F676" s="20"/>
    </row>
    <row r="677" spans="1:6" x14ac:dyDescent="0.3">
      <c r="A677" s="20"/>
      <c r="B677" s="20"/>
      <c r="C677" s="20"/>
      <c r="D677" s="20"/>
      <c r="E677" s="20"/>
      <c r="F677" s="20"/>
    </row>
    <row r="678" spans="1:6" x14ac:dyDescent="0.3">
      <c r="A678" s="20"/>
      <c r="B678" s="20"/>
      <c r="C678" s="20"/>
      <c r="D678" s="20"/>
      <c r="E678" s="20"/>
      <c r="F678" s="20"/>
    </row>
    <row r="679" spans="1:6" x14ac:dyDescent="0.3">
      <c r="A679" s="20"/>
      <c r="B679" s="20"/>
      <c r="C679" s="20"/>
      <c r="D679" s="20"/>
      <c r="E679" s="20"/>
      <c r="F679" s="20"/>
    </row>
    <row r="680" spans="1:6" x14ac:dyDescent="0.3">
      <c r="A680" s="20"/>
      <c r="B680" s="20"/>
      <c r="C680" s="20"/>
      <c r="D680" s="20"/>
      <c r="E680" s="20"/>
      <c r="F680" s="20"/>
    </row>
    <row r="681" spans="1:6" x14ac:dyDescent="0.3">
      <c r="A681" s="20"/>
      <c r="B681" s="20"/>
      <c r="C681" s="20"/>
      <c r="D681" s="20"/>
      <c r="E681" s="20"/>
      <c r="F681" s="20"/>
    </row>
    <row r="682" spans="1:6" x14ac:dyDescent="0.3">
      <c r="A682" s="20"/>
      <c r="B682" s="20"/>
      <c r="C682" s="20"/>
      <c r="D682" s="20"/>
      <c r="E682" s="20"/>
      <c r="F682" s="20"/>
    </row>
    <row r="683" spans="1:6" x14ac:dyDescent="0.3">
      <c r="A683" s="20"/>
      <c r="B683" s="20"/>
      <c r="C683" s="20"/>
      <c r="D683" s="20"/>
      <c r="E683" s="20"/>
      <c r="F683" s="20"/>
    </row>
    <row r="684" spans="1:6" x14ac:dyDescent="0.3">
      <c r="A684" s="20"/>
      <c r="B684" s="20"/>
      <c r="C684" s="20"/>
      <c r="D684" s="20"/>
      <c r="E684" s="20"/>
      <c r="F684" s="20"/>
    </row>
    <row r="685" spans="1:6" x14ac:dyDescent="0.3">
      <c r="A685" s="20"/>
      <c r="B685" s="20"/>
      <c r="C685" s="20"/>
      <c r="D685" s="20"/>
      <c r="E685" s="20"/>
      <c r="F685" s="20"/>
    </row>
    <row r="686" spans="1:6" x14ac:dyDescent="0.3">
      <c r="A686" s="20"/>
      <c r="B686" s="20"/>
      <c r="C686" s="20"/>
      <c r="D686" s="20"/>
      <c r="E686" s="20"/>
      <c r="F686" s="20"/>
    </row>
    <row r="687" spans="1:6" x14ac:dyDescent="0.3">
      <c r="A687" s="20"/>
      <c r="B687" s="20"/>
      <c r="C687" s="20"/>
      <c r="D687" s="20"/>
      <c r="E687" s="20"/>
      <c r="F687" s="20"/>
    </row>
    <row r="688" spans="1:6" x14ac:dyDescent="0.3">
      <c r="A688" s="20"/>
      <c r="B688" s="20"/>
      <c r="C688" s="20"/>
      <c r="D688" s="20"/>
      <c r="E688" s="20"/>
      <c r="F688" s="20"/>
    </row>
    <row r="689" spans="1:6" x14ac:dyDescent="0.3">
      <c r="A689" s="20"/>
      <c r="B689" s="20"/>
      <c r="C689" s="20"/>
      <c r="D689" s="20"/>
      <c r="E689" s="20"/>
      <c r="F689" s="20"/>
    </row>
    <row r="690" spans="1:6" x14ac:dyDescent="0.3">
      <c r="A690" s="20"/>
      <c r="B690" s="20"/>
      <c r="C690" s="20"/>
      <c r="D690" s="20"/>
      <c r="E690" s="20"/>
      <c r="F690" s="20"/>
    </row>
    <row r="691" spans="1:6" x14ac:dyDescent="0.3">
      <c r="A691" s="20"/>
      <c r="B691" s="20"/>
      <c r="C691" s="20"/>
      <c r="D691" s="20"/>
      <c r="E691" s="20"/>
      <c r="F691" s="20"/>
    </row>
    <row r="692" spans="1:6" x14ac:dyDescent="0.3">
      <c r="A692" s="20"/>
      <c r="B692" s="20"/>
      <c r="C692" s="20"/>
      <c r="D692" s="20"/>
      <c r="E692" s="20"/>
      <c r="F692" s="20"/>
    </row>
    <row r="693" spans="1:6" x14ac:dyDescent="0.3">
      <c r="A693" s="20"/>
      <c r="B693" s="20"/>
      <c r="C693" s="20"/>
      <c r="D693" s="20"/>
      <c r="E693" s="20"/>
      <c r="F693" s="20"/>
    </row>
    <row r="694" spans="1:6" x14ac:dyDescent="0.3">
      <c r="A694" s="20"/>
      <c r="B694" s="20"/>
      <c r="C694" s="20"/>
      <c r="D694" s="20"/>
      <c r="E694" s="20"/>
      <c r="F694" s="20"/>
    </row>
    <row r="695" spans="1:6" x14ac:dyDescent="0.3">
      <c r="A695" s="20"/>
      <c r="B695" s="20"/>
      <c r="C695" s="20"/>
      <c r="D695" s="20"/>
      <c r="E695" s="20"/>
      <c r="F695" s="20"/>
    </row>
    <row r="696" spans="1:6" x14ac:dyDescent="0.3">
      <c r="A696" s="20"/>
      <c r="B696" s="20"/>
      <c r="C696" s="20"/>
      <c r="D696" s="20"/>
      <c r="E696" s="20"/>
      <c r="F696" s="20"/>
    </row>
    <row r="697" spans="1:6" x14ac:dyDescent="0.3">
      <c r="A697" s="20"/>
      <c r="B697" s="20"/>
      <c r="C697" s="20"/>
      <c r="D697" s="20"/>
      <c r="E697" s="20"/>
      <c r="F697" s="20"/>
    </row>
    <row r="698" spans="1:6" x14ac:dyDescent="0.3">
      <c r="A698" s="20"/>
      <c r="B698" s="20"/>
      <c r="C698" s="20"/>
      <c r="D698" s="20"/>
      <c r="E698" s="20"/>
      <c r="F698" s="20"/>
    </row>
    <row r="699" spans="1:6" x14ac:dyDescent="0.3">
      <c r="A699" s="20"/>
      <c r="B699" s="20"/>
      <c r="C699" s="20"/>
      <c r="D699" s="20"/>
      <c r="E699" s="20"/>
      <c r="F699" s="20"/>
    </row>
    <row r="700" spans="1:6" x14ac:dyDescent="0.3">
      <c r="A700" s="20"/>
      <c r="B700" s="20"/>
      <c r="C700" s="20"/>
      <c r="D700" s="20"/>
      <c r="E700" s="20"/>
      <c r="F700" s="20"/>
    </row>
    <row r="701" spans="1:6" x14ac:dyDescent="0.3">
      <c r="A701" s="20"/>
      <c r="B701" s="20"/>
      <c r="C701" s="20"/>
      <c r="D701" s="20"/>
      <c r="E701" s="20"/>
      <c r="F701" s="20"/>
    </row>
    <row r="702" spans="1:6" x14ac:dyDescent="0.3">
      <c r="A702" s="20"/>
      <c r="B702" s="20"/>
      <c r="C702" s="20"/>
      <c r="D702" s="20"/>
      <c r="E702" s="20"/>
      <c r="F702" s="20"/>
    </row>
    <row r="703" spans="1:6" x14ac:dyDescent="0.3">
      <c r="A703" s="20"/>
      <c r="B703" s="20"/>
      <c r="C703" s="20"/>
      <c r="D703" s="20"/>
      <c r="E703" s="20"/>
      <c r="F703" s="20"/>
    </row>
    <row r="704" spans="1:6" x14ac:dyDescent="0.3">
      <c r="A704" s="20"/>
      <c r="B704" s="20"/>
      <c r="C704" s="20"/>
      <c r="D704" s="20"/>
      <c r="E704" s="20"/>
      <c r="F704" s="20"/>
    </row>
    <row r="705" spans="1:6" x14ac:dyDescent="0.3">
      <c r="A705" s="20"/>
      <c r="B705" s="20"/>
      <c r="C705" s="20"/>
      <c r="D705" s="20"/>
      <c r="E705" s="20"/>
      <c r="F705" s="20"/>
    </row>
    <row r="706" spans="1:6" x14ac:dyDescent="0.3">
      <c r="A706" s="20"/>
      <c r="B706" s="20"/>
      <c r="C706" s="20"/>
      <c r="D706" s="20"/>
      <c r="E706" s="20"/>
      <c r="F706" s="20"/>
    </row>
    <row r="707" spans="1:6" x14ac:dyDescent="0.3">
      <c r="A707" s="20"/>
      <c r="B707" s="20"/>
      <c r="C707" s="20"/>
      <c r="D707" s="20"/>
      <c r="E707" s="20"/>
      <c r="F707" s="20"/>
    </row>
    <row r="708" spans="1:6" x14ac:dyDescent="0.3">
      <c r="A708" s="20"/>
      <c r="B708" s="20"/>
      <c r="C708" s="20"/>
      <c r="D708" s="20"/>
      <c r="E708" s="20"/>
      <c r="F708" s="20"/>
    </row>
    <row r="709" spans="1:6" x14ac:dyDescent="0.3">
      <c r="A709" s="20"/>
      <c r="B709" s="20"/>
      <c r="C709" s="20"/>
      <c r="D709" s="20"/>
      <c r="E709" s="20"/>
      <c r="F709" s="20"/>
    </row>
    <row r="710" spans="1:6" x14ac:dyDescent="0.3">
      <c r="A710" s="20"/>
      <c r="B710" s="20"/>
      <c r="C710" s="20"/>
      <c r="D710" s="20"/>
      <c r="E710" s="20"/>
      <c r="F710" s="20"/>
    </row>
    <row r="711" spans="1:6" x14ac:dyDescent="0.3">
      <c r="A711" s="20"/>
      <c r="B711" s="20"/>
      <c r="C711" s="20"/>
      <c r="D711" s="20"/>
      <c r="E711" s="20"/>
      <c r="F711" s="20"/>
    </row>
    <row r="712" spans="1:6" x14ac:dyDescent="0.3">
      <c r="A712" s="20"/>
      <c r="B712" s="20"/>
      <c r="C712" s="20"/>
      <c r="D712" s="20"/>
      <c r="E712" s="20"/>
      <c r="F712" s="20"/>
    </row>
    <row r="713" spans="1:6" x14ac:dyDescent="0.3">
      <c r="A713" s="20"/>
      <c r="B713" s="20"/>
      <c r="C713" s="20"/>
      <c r="D713" s="20"/>
      <c r="E713" s="20"/>
      <c r="F713" s="20"/>
    </row>
    <row r="714" spans="1:6" x14ac:dyDescent="0.3">
      <c r="A714" s="20"/>
      <c r="B714" s="20"/>
      <c r="C714" s="20"/>
      <c r="D714" s="20"/>
      <c r="E714" s="20"/>
      <c r="F714" s="20"/>
    </row>
    <row r="715" spans="1:6" x14ac:dyDescent="0.3">
      <c r="A715" s="20"/>
      <c r="B715" s="20"/>
      <c r="C715" s="20"/>
      <c r="D715" s="20"/>
      <c r="E715" s="20"/>
      <c r="F715" s="20"/>
    </row>
    <row r="716" spans="1:6" x14ac:dyDescent="0.3">
      <c r="A716" s="20"/>
      <c r="B716" s="20"/>
      <c r="C716" s="20"/>
      <c r="D716" s="20"/>
      <c r="E716" s="20"/>
      <c r="F716" s="20"/>
    </row>
    <row r="717" spans="1:6" x14ac:dyDescent="0.3">
      <c r="A717" s="20"/>
      <c r="B717" s="20"/>
      <c r="C717" s="20"/>
      <c r="D717" s="20"/>
      <c r="E717" s="20"/>
      <c r="F717" s="20"/>
    </row>
    <row r="718" spans="1:6" x14ac:dyDescent="0.3">
      <c r="A718" s="20"/>
      <c r="B718" s="20"/>
      <c r="C718" s="20"/>
      <c r="D718" s="20"/>
      <c r="E718" s="20"/>
      <c r="F718" s="20"/>
    </row>
    <row r="719" spans="1:6" x14ac:dyDescent="0.3">
      <c r="A719" s="20"/>
      <c r="B719" s="20"/>
      <c r="C719" s="20"/>
      <c r="D719" s="20"/>
      <c r="E719" s="20"/>
      <c r="F719" s="20"/>
    </row>
    <row r="720" spans="1:6" x14ac:dyDescent="0.3">
      <c r="A720" s="20"/>
      <c r="B720" s="20"/>
      <c r="C720" s="20"/>
      <c r="D720" s="20"/>
      <c r="E720" s="20"/>
      <c r="F720" s="20"/>
    </row>
    <row r="721" spans="1:6" x14ac:dyDescent="0.3">
      <c r="A721" s="20"/>
      <c r="B721" s="20"/>
      <c r="C721" s="20"/>
      <c r="D721" s="20"/>
      <c r="E721" s="20"/>
      <c r="F721" s="20"/>
    </row>
    <row r="722" spans="1:6" x14ac:dyDescent="0.3">
      <c r="A722" s="20"/>
      <c r="B722" s="20"/>
      <c r="C722" s="20"/>
      <c r="D722" s="20"/>
      <c r="E722" s="20"/>
      <c r="F722" s="20"/>
    </row>
    <row r="723" spans="1:6" x14ac:dyDescent="0.3">
      <c r="A723" s="20"/>
      <c r="B723" s="20"/>
      <c r="C723" s="20"/>
      <c r="D723" s="20"/>
      <c r="E723" s="20"/>
      <c r="F723" s="20"/>
    </row>
    <row r="724" spans="1:6" x14ac:dyDescent="0.3">
      <c r="A724" s="20"/>
      <c r="B724" s="20"/>
      <c r="C724" s="20"/>
      <c r="D724" s="20"/>
      <c r="E724" s="20"/>
      <c r="F724" s="20"/>
    </row>
    <row r="725" spans="1:6" x14ac:dyDescent="0.3">
      <c r="A725" s="20"/>
      <c r="B725" s="20"/>
      <c r="C725" s="20"/>
      <c r="D725" s="20"/>
      <c r="E725" s="20"/>
      <c r="F725" s="20"/>
    </row>
    <row r="726" spans="1:6" x14ac:dyDescent="0.3">
      <c r="A726" s="20"/>
      <c r="B726" s="20"/>
      <c r="C726" s="20"/>
      <c r="D726" s="20"/>
      <c r="E726" s="20"/>
      <c r="F726" s="20"/>
    </row>
    <row r="727" spans="1:6" x14ac:dyDescent="0.3">
      <c r="A727" s="20"/>
      <c r="B727" s="20"/>
      <c r="C727" s="20"/>
      <c r="D727" s="20"/>
      <c r="E727" s="20"/>
      <c r="F727" s="20"/>
    </row>
    <row r="728" spans="1:6" x14ac:dyDescent="0.3">
      <c r="A728" s="20"/>
      <c r="B728" s="20"/>
      <c r="C728" s="20"/>
      <c r="D728" s="20"/>
      <c r="E728" s="20"/>
      <c r="F728" s="20"/>
    </row>
    <row r="729" spans="1:6" x14ac:dyDescent="0.3">
      <c r="A729" s="20"/>
      <c r="B729" s="20"/>
      <c r="C729" s="20"/>
      <c r="D729" s="20"/>
      <c r="E729" s="20"/>
      <c r="F729" s="20"/>
    </row>
    <row r="730" spans="1:6" x14ac:dyDescent="0.3">
      <c r="A730" s="20"/>
      <c r="B730" s="20"/>
      <c r="C730" s="20"/>
      <c r="D730" s="20"/>
      <c r="E730" s="20"/>
      <c r="F730" s="20"/>
    </row>
    <row r="731" spans="1:6" x14ac:dyDescent="0.3">
      <c r="A731" s="20"/>
      <c r="B731" s="20"/>
      <c r="C731" s="20"/>
      <c r="D731" s="20"/>
      <c r="E731" s="20"/>
      <c r="F731" s="20"/>
    </row>
    <row r="732" spans="1:6" x14ac:dyDescent="0.3">
      <c r="A732" s="20"/>
      <c r="B732" s="20"/>
      <c r="C732" s="20"/>
      <c r="D732" s="20"/>
      <c r="E732" s="20"/>
      <c r="F732" s="20"/>
    </row>
    <row r="733" spans="1:6" x14ac:dyDescent="0.3">
      <c r="A733" s="20"/>
      <c r="B733" s="20"/>
      <c r="C733" s="20"/>
      <c r="D733" s="20"/>
      <c r="E733" s="20"/>
      <c r="F733" s="20"/>
    </row>
    <row r="734" spans="1:6" x14ac:dyDescent="0.3">
      <c r="A734" s="20"/>
      <c r="B734" s="20"/>
      <c r="C734" s="20"/>
      <c r="D734" s="20"/>
      <c r="E734" s="20"/>
      <c r="F734" s="20"/>
    </row>
    <row r="735" spans="1:6" x14ac:dyDescent="0.3">
      <c r="A735" s="20"/>
      <c r="B735" s="20"/>
      <c r="C735" s="20"/>
      <c r="D735" s="20"/>
      <c r="E735" s="20"/>
      <c r="F735" s="20"/>
    </row>
    <row r="736" spans="1:6" x14ac:dyDescent="0.3">
      <c r="A736" s="20"/>
      <c r="B736" s="20"/>
      <c r="C736" s="20"/>
      <c r="D736" s="20"/>
      <c r="E736" s="20"/>
      <c r="F736" s="20"/>
    </row>
    <row r="737" spans="1:6" x14ac:dyDescent="0.3">
      <c r="A737" s="20"/>
      <c r="B737" s="20"/>
      <c r="C737" s="20"/>
      <c r="D737" s="20"/>
      <c r="E737" s="20"/>
      <c r="F737" s="20"/>
    </row>
    <row r="738" spans="1:6" x14ac:dyDescent="0.3">
      <c r="A738" s="20"/>
      <c r="B738" s="20"/>
      <c r="C738" s="20"/>
      <c r="D738" s="20"/>
      <c r="E738" s="20"/>
      <c r="F738" s="20"/>
    </row>
    <row r="739" spans="1:6" x14ac:dyDescent="0.3">
      <c r="A739" s="20"/>
      <c r="B739" s="20"/>
      <c r="C739" s="20"/>
      <c r="D739" s="20"/>
      <c r="E739" s="20"/>
      <c r="F739" s="20"/>
    </row>
    <row r="740" spans="1:6" x14ac:dyDescent="0.3">
      <c r="A740" s="20"/>
      <c r="B740" s="20"/>
      <c r="C740" s="20"/>
      <c r="D740" s="20"/>
      <c r="E740" s="20"/>
      <c r="F740" s="20"/>
    </row>
    <row r="741" spans="1:6" x14ac:dyDescent="0.3">
      <c r="A741" s="20"/>
      <c r="B741" s="20"/>
      <c r="C741" s="20"/>
      <c r="D741" s="20"/>
      <c r="E741" s="20"/>
      <c r="F741" s="20"/>
    </row>
    <row r="742" spans="1:6" x14ac:dyDescent="0.3">
      <c r="A742" s="20"/>
      <c r="B742" s="20"/>
      <c r="C742" s="20"/>
      <c r="D742" s="20"/>
      <c r="E742" s="20"/>
      <c r="F742" s="20"/>
    </row>
    <row r="743" spans="1:6" x14ac:dyDescent="0.3">
      <c r="A743" s="20"/>
      <c r="B743" s="20"/>
      <c r="C743" s="20"/>
      <c r="D743" s="20"/>
      <c r="E743" s="20"/>
      <c r="F743" s="20"/>
    </row>
    <row r="744" spans="1:6" x14ac:dyDescent="0.3">
      <c r="A744" s="20"/>
      <c r="B744" s="20"/>
      <c r="C744" s="20"/>
      <c r="D744" s="20"/>
      <c r="E744" s="20"/>
      <c r="F744" s="20"/>
    </row>
    <row r="745" spans="1:6" x14ac:dyDescent="0.3">
      <c r="A745" s="20"/>
      <c r="B745" s="20"/>
      <c r="C745" s="20"/>
      <c r="D745" s="20"/>
      <c r="E745" s="20"/>
      <c r="F745" s="20"/>
    </row>
    <row r="746" spans="1:6" x14ac:dyDescent="0.3">
      <c r="A746" s="20"/>
      <c r="B746" s="20"/>
      <c r="C746" s="20"/>
      <c r="D746" s="20"/>
      <c r="E746" s="20"/>
      <c r="F746" s="20"/>
    </row>
    <row r="747" spans="1:6" x14ac:dyDescent="0.3">
      <c r="A747" s="20"/>
      <c r="B747" s="20"/>
      <c r="C747" s="20"/>
      <c r="D747" s="20"/>
      <c r="E747" s="20"/>
      <c r="F747" s="20"/>
    </row>
    <row r="748" spans="1:6" x14ac:dyDescent="0.3">
      <c r="A748" s="20"/>
      <c r="B748" s="20"/>
      <c r="C748" s="20"/>
      <c r="D748" s="20"/>
      <c r="E748" s="20"/>
      <c r="F748" s="20"/>
    </row>
    <row r="749" spans="1:6" x14ac:dyDescent="0.3">
      <c r="A749" s="20"/>
      <c r="B749" s="20"/>
      <c r="C749" s="20"/>
      <c r="D749" s="20"/>
      <c r="E749" s="20"/>
      <c r="F749" s="20"/>
    </row>
    <row r="750" spans="1:6" x14ac:dyDescent="0.3">
      <c r="A750" s="20"/>
      <c r="B750" s="20"/>
      <c r="C750" s="20"/>
      <c r="D750" s="20"/>
      <c r="E750" s="20"/>
      <c r="F750" s="20"/>
    </row>
    <row r="751" spans="1:6" x14ac:dyDescent="0.3">
      <c r="A751" s="20"/>
      <c r="B751" s="20"/>
      <c r="C751" s="20"/>
      <c r="D751" s="20"/>
      <c r="E751" s="20"/>
      <c r="F751" s="20"/>
    </row>
    <row r="752" spans="1:6" x14ac:dyDescent="0.3">
      <c r="A752" s="20"/>
      <c r="B752" s="20"/>
      <c r="C752" s="20"/>
      <c r="D752" s="20"/>
      <c r="E752" s="20"/>
      <c r="F752" s="20"/>
    </row>
    <row r="753" spans="1:6" x14ac:dyDescent="0.3">
      <c r="A753" s="20"/>
      <c r="B753" s="20"/>
      <c r="C753" s="20"/>
      <c r="D753" s="20"/>
      <c r="E753" s="20"/>
      <c r="F753" s="20"/>
    </row>
    <row r="754" spans="1:6" x14ac:dyDescent="0.3">
      <c r="A754" s="20"/>
      <c r="B754" s="20"/>
      <c r="C754" s="20"/>
      <c r="D754" s="20"/>
      <c r="E754" s="20"/>
      <c r="F754" s="20"/>
    </row>
    <row r="755" spans="1:6" x14ac:dyDescent="0.3">
      <c r="A755" s="20"/>
      <c r="B755" s="20"/>
      <c r="C755" s="20"/>
      <c r="D755" s="20"/>
      <c r="E755" s="20"/>
      <c r="F755" s="20"/>
    </row>
    <row r="756" spans="1:6" x14ac:dyDescent="0.3">
      <c r="A756" s="20"/>
      <c r="B756" s="20"/>
      <c r="C756" s="20"/>
      <c r="D756" s="20"/>
      <c r="E756" s="20"/>
      <c r="F756" s="20"/>
    </row>
    <row r="757" spans="1:6" x14ac:dyDescent="0.3">
      <c r="A757" s="20"/>
      <c r="B757" s="20"/>
      <c r="C757" s="20"/>
      <c r="D757" s="20"/>
      <c r="E757" s="20"/>
      <c r="F757" s="20"/>
    </row>
    <row r="758" spans="1:6" x14ac:dyDescent="0.3">
      <c r="A758" s="20"/>
      <c r="B758" s="20"/>
      <c r="C758" s="20"/>
      <c r="D758" s="20"/>
      <c r="E758" s="20"/>
      <c r="F758" s="20"/>
    </row>
    <row r="759" spans="1:6" x14ac:dyDescent="0.3">
      <c r="A759" s="20"/>
      <c r="B759" s="20"/>
      <c r="C759" s="20"/>
      <c r="D759" s="20"/>
      <c r="E759" s="20"/>
      <c r="F759" s="20"/>
    </row>
    <row r="760" spans="1:6" x14ac:dyDescent="0.3">
      <c r="A760" s="20"/>
      <c r="B760" s="20"/>
      <c r="C760" s="20"/>
      <c r="D760" s="20"/>
      <c r="E760" s="20"/>
      <c r="F760" s="20"/>
    </row>
    <row r="761" spans="1:6" x14ac:dyDescent="0.3">
      <c r="A761" s="20"/>
      <c r="B761" s="20"/>
      <c r="C761" s="20"/>
      <c r="D761" s="20"/>
      <c r="E761" s="20"/>
      <c r="F761" s="20"/>
    </row>
    <row r="762" spans="1:6" x14ac:dyDescent="0.3">
      <c r="A762" s="20"/>
      <c r="B762" s="20"/>
      <c r="C762" s="20"/>
      <c r="D762" s="20"/>
      <c r="E762" s="20"/>
      <c r="F762" s="20"/>
    </row>
    <row r="763" spans="1:6" x14ac:dyDescent="0.3">
      <c r="A763" s="20"/>
      <c r="B763" s="20"/>
      <c r="C763" s="20"/>
      <c r="D763" s="20"/>
      <c r="E763" s="20"/>
      <c r="F763" s="20"/>
    </row>
    <row r="764" spans="1:6" x14ac:dyDescent="0.3">
      <c r="A764" s="20"/>
      <c r="B764" s="20"/>
      <c r="C764" s="20"/>
      <c r="D764" s="20"/>
      <c r="E764" s="20"/>
      <c r="F764" s="20"/>
    </row>
    <row r="765" spans="1:6" x14ac:dyDescent="0.3">
      <c r="A765" s="20"/>
      <c r="B765" s="20"/>
      <c r="C765" s="20"/>
      <c r="D765" s="20"/>
      <c r="E765" s="20"/>
      <c r="F765" s="20"/>
    </row>
    <row r="766" spans="1:6" x14ac:dyDescent="0.3">
      <c r="A766" s="20"/>
      <c r="B766" s="20"/>
      <c r="C766" s="20"/>
      <c r="D766" s="20"/>
      <c r="E766" s="20"/>
      <c r="F766" s="20"/>
    </row>
    <row r="767" spans="1:6" x14ac:dyDescent="0.3">
      <c r="A767" s="20"/>
      <c r="B767" s="20"/>
      <c r="C767" s="20"/>
      <c r="D767" s="20"/>
      <c r="E767" s="20"/>
      <c r="F767" s="20"/>
    </row>
    <row r="768" spans="1:6" x14ac:dyDescent="0.3">
      <c r="A768" s="20"/>
      <c r="B768" s="20"/>
      <c r="C768" s="20"/>
      <c r="D768" s="20"/>
      <c r="E768" s="20"/>
      <c r="F768" s="20"/>
    </row>
    <row r="769" spans="1:6" x14ac:dyDescent="0.3">
      <c r="A769" s="20"/>
      <c r="B769" s="20"/>
      <c r="C769" s="20"/>
      <c r="D769" s="20"/>
      <c r="E769" s="20"/>
      <c r="F769" s="20"/>
    </row>
    <row r="770" spans="1:6" x14ac:dyDescent="0.3">
      <c r="A770" s="20"/>
      <c r="B770" s="20"/>
      <c r="C770" s="20"/>
      <c r="D770" s="20"/>
      <c r="E770" s="20"/>
      <c r="F770" s="20"/>
    </row>
    <row r="771" spans="1:6" x14ac:dyDescent="0.3">
      <c r="A771" s="20"/>
      <c r="B771" s="20"/>
      <c r="C771" s="20"/>
      <c r="D771" s="20"/>
      <c r="E771" s="20"/>
      <c r="F771" s="20"/>
    </row>
    <row r="772" spans="1:6" x14ac:dyDescent="0.3">
      <c r="A772" s="20"/>
      <c r="B772" s="20"/>
      <c r="C772" s="20"/>
      <c r="D772" s="20"/>
      <c r="E772" s="20"/>
      <c r="F772" s="20"/>
    </row>
    <row r="773" spans="1:6" x14ac:dyDescent="0.3">
      <c r="A773" s="20"/>
      <c r="B773" s="20"/>
      <c r="C773" s="20"/>
      <c r="D773" s="20"/>
      <c r="E773" s="20"/>
      <c r="F773" s="20"/>
    </row>
    <row r="774" spans="1:6" x14ac:dyDescent="0.3">
      <c r="A774" s="20"/>
      <c r="B774" s="20"/>
      <c r="C774" s="20"/>
      <c r="D774" s="20"/>
      <c r="E774" s="20"/>
      <c r="F774" s="20"/>
    </row>
    <row r="775" spans="1:6" x14ac:dyDescent="0.3">
      <c r="A775" s="20"/>
      <c r="B775" s="20"/>
      <c r="C775" s="20"/>
      <c r="D775" s="20"/>
      <c r="E775" s="20"/>
      <c r="F775" s="20"/>
    </row>
    <row r="776" spans="1:6" x14ac:dyDescent="0.3">
      <c r="A776" s="20"/>
      <c r="B776" s="20"/>
      <c r="C776" s="20"/>
      <c r="D776" s="20"/>
      <c r="E776" s="20"/>
      <c r="F776" s="20"/>
    </row>
    <row r="777" spans="1:6" x14ac:dyDescent="0.3">
      <c r="A777" s="20"/>
      <c r="B777" s="20"/>
      <c r="C777" s="20"/>
      <c r="D777" s="20"/>
      <c r="E777" s="20"/>
      <c r="F777" s="20"/>
    </row>
    <row r="778" spans="1:6" x14ac:dyDescent="0.3">
      <c r="A778" s="20"/>
      <c r="B778" s="20"/>
      <c r="C778" s="20"/>
      <c r="D778" s="20"/>
      <c r="E778" s="20"/>
      <c r="F778" s="20"/>
    </row>
    <row r="779" spans="1:6" x14ac:dyDescent="0.3">
      <c r="A779" s="20"/>
      <c r="B779" s="20"/>
      <c r="C779" s="20"/>
      <c r="D779" s="20"/>
      <c r="E779" s="20"/>
      <c r="F779" s="20"/>
    </row>
    <row r="780" spans="1:6" x14ac:dyDescent="0.3">
      <c r="A780" s="20"/>
      <c r="B780" s="20"/>
      <c r="C780" s="20"/>
      <c r="D780" s="20"/>
      <c r="E780" s="20"/>
      <c r="F780" s="20"/>
    </row>
    <row r="781" spans="1:6" x14ac:dyDescent="0.3">
      <c r="A781" s="20"/>
      <c r="B781" s="20"/>
      <c r="C781" s="20"/>
      <c r="D781" s="20"/>
      <c r="E781" s="20"/>
      <c r="F781" s="20"/>
    </row>
    <row r="782" spans="1:6" x14ac:dyDescent="0.3">
      <c r="A782" s="20"/>
      <c r="B782" s="20"/>
      <c r="C782" s="20"/>
      <c r="D782" s="20"/>
      <c r="E782" s="20"/>
      <c r="F782" s="20"/>
    </row>
    <row r="783" spans="1:6" x14ac:dyDescent="0.3">
      <c r="A783" s="20"/>
      <c r="B783" s="20"/>
      <c r="C783" s="20"/>
      <c r="D783" s="20"/>
      <c r="E783" s="20"/>
      <c r="F783" s="20"/>
    </row>
    <row r="784" spans="1:6" x14ac:dyDescent="0.3">
      <c r="A784" s="20"/>
      <c r="B784" s="20"/>
      <c r="C784" s="20"/>
      <c r="D784" s="20"/>
      <c r="E784" s="20"/>
      <c r="F784" s="20"/>
    </row>
    <row r="785" spans="1:6" x14ac:dyDescent="0.3">
      <c r="A785" s="20"/>
      <c r="B785" s="20"/>
      <c r="C785" s="20"/>
      <c r="D785" s="20"/>
      <c r="E785" s="20"/>
      <c r="F785" s="20"/>
    </row>
    <row r="786" spans="1:6" x14ac:dyDescent="0.3">
      <c r="A786" s="20"/>
      <c r="B786" s="20"/>
      <c r="C786" s="20"/>
      <c r="D786" s="20"/>
      <c r="E786" s="20"/>
      <c r="F786" s="20"/>
    </row>
    <row r="787" spans="1:6" x14ac:dyDescent="0.3">
      <c r="A787" s="20"/>
      <c r="B787" s="20"/>
      <c r="C787" s="20"/>
      <c r="D787" s="20"/>
      <c r="E787" s="20"/>
      <c r="F787" s="20"/>
    </row>
    <row r="788" spans="1:6" x14ac:dyDescent="0.3">
      <c r="A788" s="20"/>
      <c r="B788" s="20"/>
      <c r="C788" s="20"/>
      <c r="D788" s="20"/>
      <c r="E788" s="20"/>
      <c r="F788" s="20"/>
    </row>
    <row r="789" spans="1:6" x14ac:dyDescent="0.3">
      <c r="A789" s="20"/>
      <c r="B789" s="20"/>
      <c r="C789" s="20"/>
      <c r="D789" s="20"/>
      <c r="E789" s="20"/>
      <c r="F789" s="20"/>
    </row>
    <row r="790" spans="1:6" x14ac:dyDescent="0.3">
      <c r="A790" s="20"/>
      <c r="B790" s="20"/>
      <c r="C790" s="20"/>
      <c r="D790" s="20"/>
      <c r="E790" s="20"/>
      <c r="F790" s="20"/>
    </row>
    <row r="791" spans="1:6" x14ac:dyDescent="0.3">
      <c r="A791" s="20"/>
      <c r="B791" s="20"/>
      <c r="C791" s="20"/>
      <c r="D791" s="20"/>
      <c r="E791" s="20"/>
      <c r="F791" s="20"/>
    </row>
    <row r="792" spans="1:6" x14ac:dyDescent="0.3">
      <c r="A792" s="20"/>
      <c r="B792" s="20"/>
      <c r="C792" s="20"/>
      <c r="D792" s="20"/>
      <c r="E792" s="20"/>
      <c r="F792" s="20"/>
    </row>
    <row r="793" spans="1:6" x14ac:dyDescent="0.3">
      <c r="A793" s="20"/>
      <c r="B793" s="20"/>
      <c r="C793" s="20"/>
      <c r="D793" s="20"/>
      <c r="E793" s="20"/>
      <c r="F793" s="20"/>
    </row>
    <row r="794" spans="1:6" x14ac:dyDescent="0.3">
      <c r="A794" s="20"/>
      <c r="B794" s="20"/>
      <c r="C794" s="20"/>
      <c r="D794" s="20"/>
      <c r="E794" s="20"/>
      <c r="F794" s="20"/>
    </row>
    <row r="795" spans="1:6" x14ac:dyDescent="0.3">
      <c r="A795" s="20"/>
      <c r="B795" s="20"/>
      <c r="C795" s="20"/>
      <c r="D795" s="20"/>
      <c r="E795" s="20"/>
      <c r="F795" s="20"/>
    </row>
    <row r="796" spans="1:6" x14ac:dyDescent="0.3">
      <c r="A796" s="20"/>
      <c r="B796" s="20"/>
      <c r="C796" s="20"/>
      <c r="D796" s="20"/>
      <c r="E796" s="20"/>
      <c r="F796" s="20"/>
    </row>
    <row r="797" spans="1:6" x14ac:dyDescent="0.3">
      <c r="A797" s="20"/>
      <c r="B797" s="20"/>
      <c r="C797" s="20"/>
      <c r="D797" s="20"/>
      <c r="E797" s="20"/>
      <c r="F797" s="20"/>
    </row>
    <row r="798" spans="1:6" x14ac:dyDescent="0.3">
      <c r="A798" s="20"/>
      <c r="B798" s="20"/>
      <c r="C798" s="20"/>
      <c r="D798" s="20"/>
      <c r="E798" s="20"/>
      <c r="F798" s="20"/>
    </row>
    <row r="799" spans="1:6" x14ac:dyDescent="0.3">
      <c r="A799" s="20"/>
      <c r="B799" s="20"/>
      <c r="C799" s="20"/>
      <c r="D799" s="20"/>
      <c r="E799" s="20"/>
      <c r="F799" s="20"/>
    </row>
    <row r="800" spans="1:6" x14ac:dyDescent="0.3">
      <c r="A800" s="20"/>
      <c r="B800" s="20"/>
      <c r="C800" s="20"/>
      <c r="D800" s="20"/>
      <c r="E800" s="20"/>
      <c r="F800" s="20"/>
    </row>
    <row r="801" spans="1:6" x14ac:dyDescent="0.3">
      <c r="A801" s="20"/>
      <c r="B801" s="20"/>
      <c r="C801" s="20"/>
      <c r="D801" s="20"/>
      <c r="E801" s="20"/>
      <c r="F801" s="20"/>
    </row>
    <row r="802" spans="1:6" x14ac:dyDescent="0.3">
      <c r="A802" s="20"/>
      <c r="B802" s="20"/>
      <c r="C802" s="20"/>
      <c r="D802" s="20"/>
      <c r="E802" s="20"/>
      <c r="F802" s="20"/>
    </row>
    <row r="803" spans="1:6" x14ac:dyDescent="0.3">
      <c r="A803" s="20"/>
      <c r="B803" s="20"/>
      <c r="C803" s="20"/>
      <c r="D803" s="20"/>
      <c r="E803" s="20"/>
      <c r="F803" s="20"/>
    </row>
    <row r="804" spans="1:6" x14ac:dyDescent="0.3">
      <c r="A804" s="20"/>
      <c r="B804" s="20"/>
      <c r="C804" s="20"/>
      <c r="D804" s="20"/>
      <c r="E804" s="20"/>
      <c r="F804" s="20"/>
    </row>
    <row r="805" spans="1:6" x14ac:dyDescent="0.3">
      <c r="A805" s="20"/>
      <c r="B805" s="20"/>
      <c r="C805" s="20"/>
      <c r="D805" s="20"/>
      <c r="E805" s="20"/>
      <c r="F805" s="20"/>
    </row>
    <row r="806" spans="1:6" x14ac:dyDescent="0.3">
      <c r="A806" s="20"/>
      <c r="B806" s="20"/>
      <c r="C806" s="20"/>
      <c r="D806" s="20"/>
      <c r="E806" s="20"/>
      <c r="F806" s="20"/>
    </row>
    <row r="807" spans="1:6" x14ac:dyDescent="0.3">
      <c r="A807" s="20"/>
      <c r="B807" s="20"/>
      <c r="C807" s="20"/>
      <c r="D807" s="20"/>
      <c r="E807" s="20"/>
      <c r="F807" s="20"/>
    </row>
    <row r="808" spans="1:6" x14ac:dyDescent="0.3">
      <c r="A808" s="20"/>
      <c r="B808" s="20"/>
      <c r="C808" s="20"/>
      <c r="D808" s="20"/>
      <c r="E808" s="20"/>
      <c r="F808" s="20"/>
    </row>
    <row r="809" spans="1:6" x14ac:dyDescent="0.3">
      <c r="A809" s="20"/>
      <c r="B809" s="20"/>
      <c r="C809" s="20"/>
      <c r="D809" s="20"/>
      <c r="E809" s="20"/>
      <c r="F809" s="20"/>
    </row>
    <row r="810" spans="1:6" x14ac:dyDescent="0.3">
      <c r="A810" s="20"/>
      <c r="B810" s="20"/>
      <c r="C810" s="20"/>
      <c r="D810" s="20"/>
      <c r="E810" s="20"/>
      <c r="F810" s="20"/>
    </row>
    <row r="811" spans="1:6" x14ac:dyDescent="0.3">
      <c r="A811" s="20"/>
      <c r="B811" s="20"/>
      <c r="C811" s="20"/>
      <c r="D811" s="20"/>
      <c r="E811" s="20"/>
      <c r="F811" s="20"/>
    </row>
    <row r="812" spans="1:6" x14ac:dyDescent="0.3">
      <c r="A812" s="20"/>
      <c r="B812" s="20"/>
      <c r="C812" s="20"/>
      <c r="D812" s="20"/>
      <c r="E812" s="20"/>
      <c r="F812" s="20"/>
    </row>
    <row r="813" spans="1:6" x14ac:dyDescent="0.3">
      <c r="A813" s="20"/>
      <c r="B813" s="20"/>
      <c r="C813" s="20"/>
      <c r="D813" s="20"/>
      <c r="E813" s="20"/>
      <c r="F813" s="20"/>
    </row>
    <row r="814" spans="1:6" x14ac:dyDescent="0.3">
      <c r="A814" s="20"/>
      <c r="B814" s="20"/>
      <c r="C814" s="20"/>
      <c r="D814" s="20"/>
      <c r="E814" s="20"/>
      <c r="F814" s="20"/>
    </row>
    <row r="815" spans="1:6" x14ac:dyDescent="0.3">
      <c r="A815" s="20"/>
      <c r="B815" s="20"/>
      <c r="C815" s="20"/>
      <c r="D815" s="20"/>
      <c r="E815" s="20"/>
      <c r="F815" s="20"/>
    </row>
    <row r="816" spans="1:6" x14ac:dyDescent="0.3">
      <c r="A816" s="20"/>
      <c r="B816" s="20"/>
      <c r="C816" s="20"/>
      <c r="D816" s="20"/>
      <c r="E816" s="20"/>
      <c r="F816" s="20"/>
    </row>
    <row r="817" spans="1:6" x14ac:dyDescent="0.3">
      <c r="A817" s="20"/>
      <c r="B817" s="20"/>
      <c r="C817" s="20"/>
      <c r="D817" s="20"/>
      <c r="E817" s="20"/>
      <c r="F817" s="20"/>
    </row>
    <row r="818" spans="1:6" x14ac:dyDescent="0.3">
      <c r="A818" s="20"/>
      <c r="B818" s="20"/>
      <c r="C818" s="20"/>
      <c r="D818" s="20"/>
      <c r="E818" s="20"/>
      <c r="F818" s="20"/>
    </row>
    <row r="819" spans="1:6" x14ac:dyDescent="0.3">
      <c r="A819" s="20"/>
      <c r="B819" s="20"/>
      <c r="C819" s="20"/>
      <c r="D819" s="20"/>
      <c r="E819" s="20"/>
      <c r="F819" s="20"/>
    </row>
    <row r="820" spans="1:6" x14ac:dyDescent="0.3">
      <c r="A820" s="20"/>
      <c r="B820" s="20"/>
      <c r="C820" s="20"/>
      <c r="D820" s="20"/>
      <c r="E820" s="20"/>
      <c r="F820" s="20"/>
    </row>
    <row r="821" spans="1:6" x14ac:dyDescent="0.3">
      <c r="A821" s="20"/>
      <c r="B821" s="20"/>
      <c r="C821" s="20"/>
      <c r="D821" s="20"/>
      <c r="E821" s="20"/>
      <c r="F821" s="20"/>
    </row>
    <row r="822" spans="1:6" x14ac:dyDescent="0.3">
      <c r="A822" s="20"/>
      <c r="B822" s="20"/>
      <c r="C822" s="20"/>
      <c r="D822" s="20"/>
      <c r="E822" s="20"/>
      <c r="F822" s="20"/>
    </row>
    <row r="823" spans="1:6" x14ac:dyDescent="0.3">
      <c r="A823" s="20"/>
      <c r="B823" s="20"/>
      <c r="C823" s="20"/>
      <c r="D823" s="20"/>
      <c r="E823" s="20"/>
      <c r="F823" s="20"/>
    </row>
    <row r="824" spans="1:6" x14ac:dyDescent="0.3">
      <c r="A824" s="20"/>
      <c r="B824" s="20"/>
      <c r="C824" s="20"/>
      <c r="D824" s="20"/>
      <c r="E824" s="20"/>
      <c r="F824" s="20"/>
    </row>
    <row r="825" spans="1:6" x14ac:dyDescent="0.3">
      <c r="A825" s="20"/>
      <c r="B825" s="20"/>
      <c r="C825" s="20"/>
      <c r="D825" s="20"/>
      <c r="E825" s="20"/>
      <c r="F825" s="20"/>
    </row>
    <row r="826" spans="1:6" x14ac:dyDescent="0.3">
      <c r="A826" s="20"/>
      <c r="B826" s="20"/>
      <c r="C826" s="20"/>
      <c r="D826" s="20"/>
      <c r="E826" s="20"/>
      <c r="F826" s="20"/>
    </row>
    <row r="827" spans="1:6" x14ac:dyDescent="0.3">
      <c r="A827" s="20"/>
      <c r="B827" s="20"/>
      <c r="C827" s="20"/>
      <c r="D827" s="20"/>
      <c r="E827" s="20"/>
      <c r="F827" s="20"/>
    </row>
    <row r="828" spans="1:6" x14ac:dyDescent="0.3">
      <c r="A828" s="20"/>
      <c r="B828" s="20"/>
      <c r="C828" s="20"/>
      <c r="D828" s="20"/>
      <c r="E828" s="20"/>
      <c r="F828" s="20"/>
    </row>
    <row r="829" spans="1:6" x14ac:dyDescent="0.3">
      <c r="A829" s="20"/>
      <c r="B829" s="20"/>
      <c r="C829" s="20"/>
      <c r="D829" s="20"/>
      <c r="E829" s="20"/>
      <c r="F829" s="20"/>
    </row>
    <row r="830" spans="1:6" x14ac:dyDescent="0.3">
      <c r="A830" s="20"/>
      <c r="B830" s="20"/>
      <c r="C830" s="20"/>
      <c r="D830" s="20"/>
      <c r="E830" s="20"/>
      <c r="F830" s="20"/>
    </row>
    <row r="831" spans="1:6" x14ac:dyDescent="0.3">
      <c r="A831" s="20"/>
      <c r="B831" s="20"/>
      <c r="C831" s="20"/>
      <c r="D831" s="20"/>
      <c r="E831" s="20"/>
      <c r="F831" s="20"/>
    </row>
    <row r="832" spans="1:6" x14ac:dyDescent="0.3">
      <c r="A832" s="20"/>
      <c r="B832" s="20"/>
      <c r="C832" s="20"/>
      <c r="D832" s="20"/>
      <c r="E832" s="20"/>
      <c r="F832" s="20"/>
    </row>
    <row r="833" spans="1:6" x14ac:dyDescent="0.3">
      <c r="A833" s="20"/>
      <c r="B833" s="20"/>
      <c r="C833" s="20"/>
      <c r="D833" s="20"/>
      <c r="E833" s="20"/>
      <c r="F833" s="20"/>
    </row>
    <row r="834" spans="1:6" x14ac:dyDescent="0.3">
      <c r="A834" s="20"/>
      <c r="B834" s="20"/>
      <c r="C834" s="20"/>
      <c r="D834" s="20"/>
      <c r="E834" s="20"/>
      <c r="F834" s="20"/>
    </row>
    <row r="835" spans="1:6" x14ac:dyDescent="0.3">
      <c r="A835" s="20"/>
      <c r="B835" s="20"/>
      <c r="C835" s="20"/>
      <c r="D835" s="20"/>
      <c r="E835" s="20"/>
      <c r="F835" s="20"/>
    </row>
    <row r="836" spans="1:6" x14ac:dyDescent="0.3">
      <c r="A836" s="20"/>
      <c r="B836" s="20"/>
      <c r="C836" s="20"/>
      <c r="D836" s="20"/>
      <c r="E836" s="20"/>
      <c r="F836" s="20"/>
    </row>
    <row r="837" spans="1:6" x14ac:dyDescent="0.3">
      <c r="A837" s="20"/>
      <c r="B837" s="20"/>
      <c r="C837" s="20"/>
      <c r="D837" s="20"/>
      <c r="E837" s="20"/>
      <c r="F837" s="20"/>
    </row>
    <row r="838" spans="1:6" x14ac:dyDescent="0.3">
      <c r="A838" s="20"/>
      <c r="B838" s="20"/>
      <c r="C838" s="20"/>
      <c r="D838" s="20"/>
      <c r="E838" s="20"/>
      <c r="F838" s="20"/>
    </row>
    <row r="839" spans="1:6" x14ac:dyDescent="0.3">
      <c r="A839" s="20"/>
      <c r="B839" s="20"/>
      <c r="C839" s="20"/>
      <c r="D839" s="20"/>
      <c r="E839" s="20"/>
      <c r="F839" s="20"/>
    </row>
    <row r="840" spans="1:6" x14ac:dyDescent="0.3">
      <c r="A840" s="20"/>
      <c r="B840" s="20"/>
      <c r="C840" s="20"/>
      <c r="D840" s="20"/>
      <c r="E840" s="20"/>
      <c r="F840" s="20"/>
    </row>
    <row r="841" spans="1:6" x14ac:dyDescent="0.3">
      <c r="A841" s="20"/>
      <c r="B841" s="20"/>
      <c r="C841" s="20"/>
      <c r="D841" s="20"/>
      <c r="E841" s="20"/>
      <c r="F841" s="20"/>
    </row>
    <row r="842" spans="1:6" x14ac:dyDescent="0.3">
      <c r="A842" s="20"/>
      <c r="B842" s="20"/>
      <c r="C842" s="20"/>
      <c r="D842" s="20"/>
      <c r="E842" s="20"/>
      <c r="F842" s="20"/>
    </row>
    <row r="843" spans="1:6" x14ac:dyDescent="0.3">
      <c r="A843" s="20"/>
      <c r="B843" s="20"/>
      <c r="C843" s="20"/>
      <c r="D843" s="20"/>
      <c r="E843" s="20"/>
      <c r="F843" s="20"/>
    </row>
    <row r="844" spans="1:6" x14ac:dyDescent="0.3">
      <c r="A844" s="20"/>
      <c r="B844" s="20"/>
      <c r="C844" s="20"/>
      <c r="D844" s="20"/>
      <c r="E844" s="20"/>
      <c r="F844" s="20"/>
    </row>
    <row r="845" spans="1:6" x14ac:dyDescent="0.3">
      <c r="A845" s="20"/>
      <c r="B845" s="20"/>
      <c r="C845" s="20"/>
      <c r="D845" s="20"/>
      <c r="E845" s="20"/>
      <c r="F845" s="20"/>
    </row>
    <row r="846" spans="1:6" x14ac:dyDescent="0.3">
      <c r="A846" s="20"/>
      <c r="B846" s="20"/>
      <c r="C846" s="20"/>
      <c r="D846" s="20"/>
      <c r="E846" s="20"/>
      <c r="F846" s="20"/>
    </row>
    <row r="847" spans="1:6" x14ac:dyDescent="0.3">
      <c r="A847" s="20"/>
      <c r="B847" s="20"/>
      <c r="C847" s="20"/>
      <c r="D847" s="20"/>
      <c r="E847" s="20"/>
      <c r="F847" s="20"/>
    </row>
    <row r="848" spans="1:6" x14ac:dyDescent="0.3">
      <c r="A848" s="20"/>
      <c r="B848" s="20"/>
      <c r="C848" s="20"/>
      <c r="D848" s="20"/>
      <c r="E848" s="20"/>
      <c r="F848" s="20"/>
    </row>
    <row r="849" spans="1:6" x14ac:dyDescent="0.3">
      <c r="A849" s="20"/>
      <c r="B849" s="20"/>
      <c r="C849" s="20"/>
      <c r="D849" s="20"/>
      <c r="E849" s="20"/>
      <c r="F849" s="20"/>
    </row>
    <row r="850" spans="1:6" x14ac:dyDescent="0.3">
      <c r="A850" s="20"/>
      <c r="B850" s="20"/>
      <c r="C850" s="20"/>
      <c r="D850" s="20"/>
      <c r="E850" s="20"/>
      <c r="F850" s="20"/>
    </row>
    <row r="851" spans="1:6" x14ac:dyDescent="0.3">
      <c r="A851" s="20"/>
      <c r="B851" s="20"/>
      <c r="C851" s="20"/>
      <c r="D851" s="20"/>
      <c r="E851" s="20"/>
      <c r="F851" s="20"/>
    </row>
    <row r="852" spans="1:6" x14ac:dyDescent="0.3">
      <c r="A852" s="20"/>
      <c r="B852" s="20"/>
      <c r="C852" s="20"/>
      <c r="D852" s="20"/>
      <c r="E852" s="20"/>
      <c r="F852" s="20"/>
    </row>
    <row r="853" spans="1:6" x14ac:dyDescent="0.3">
      <c r="A853" s="20"/>
      <c r="B853" s="20"/>
      <c r="C853" s="20"/>
      <c r="D853" s="20"/>
      <c r="E853" s="20"/>
      <c r="F853" s="20"/>
    </row>
    <row r="854" spans="1:6" x14ac:dyDescent="0.3">
      <c r="A854" s="20"/>
      <c r="B854" s="20"/>
      <c r="C854" s="20"/>
      <c r="D854" s="20"/>
      <c r="E854" s="20"/>
      <c r="F854" s="20"/>
    </row>
    <row r="855" spans="1:6" x14ac:dyDescent="0.3">
      <c r="A855" s="20"/>
      <c r="B855" s="20"/>
      <c r="C855" s="20"/>
      <c r="D855" s="20"/>
      <c r="E855" s="20"/>
      <c r="F855" s="20"/>
    </row>
    <row r="856" spans="1:6" x14ac:dyDescent="0.3">
      <c r="A856" s="20"/>
      <c r="B856" s="20"/>
      <c r="C856" s="20"/>
      <c r="D856" s="20"/>
      <c r="E856" s="20"/>
      <c r="F856" s="20"/>
    </row>
    <row r="857" spans="1:6" x14ac:dyDescent="0.3">
      <c r="A857" s="20"/>
      <c r="B857" s="20"/>
      <c r="C857" s="20"/>
      <c r="D857" s="20"/>
      <c r="E857" s="20"/>
      <c r="F857" s="20"/>
    </row>
    <row r="858" spans="1:6" x14ac:dyDescent="0.3">
      <c r="A858" s="20"/>
      <c r="B858" s="20"/>
      <c r="C858" s="20"/>
      <c r="D858" s="20"/>
      <c r="E858" s="20"/>
      <c r="F858" s="20"/>
    </row>
    <row r="859" spans="1:6" x14ac:dyDescent="0.3">
      <c r="A859" s="20"/>
      <c r="B859" s="20"/>
      <c r="C859" s="20"/>
      <c r="D859" s="20"/>
      <c r="E859" s="20"/>
      <c r="F859" s="20"/>
    </row>
    <row r="860" spans="1:6" x14ac:dyDescent="0.3">
      <c r="A860" s="20"/>
      <c r="B860" s="20"/>
      <c r="C860" s="20"/>
      <c r="D860" s="20"/>
      <c r="E860" s="20"/>
      <c r="F860" s="20"/>
    </row>
    <row r="861" spans="1:6" x14ac:dyDescent="0.3">
      <c r="A861" s="20"/>
      <c r="B861" s="20"/>
      <c r="C861" s="20"/>
      <c r="D861" s="20"/>
      <c r="E861" s="20"/>
      <c r="F861" s="20"/>
    </row>
    <row r="862" spans="1:6" x14ac:dyDescent="0.3">
      <c r="A862" s="20"/>
      <c r="B862" s="20"/>
      <c r="C862" s="20"/>
      <c r="D862" s="20"/>
      <c r="E862" s="20"/>
      <c r="F862" s="20"/>
    </row>
    <row r="863" spans="1:6" x14ac:dyDescent="0.3">
      <c r="A863" s="20"/>
      <c r="B863" s="20"/>
      <c r="C863" s="20"/>
      <c r="D863" s="20"/>
      <c r="E863" s="20"/>
      <c r="F863" s="20"/>
    </row>
    <row r="864" spans="1:6" x14ac:dyDescent="0.3">
      <c r="A864" s="20"/>
      <c r="B864" s="20"/>
      <c r="C864" s="20"/>
      <c r="D864" s="20"/>
      <c r="E864" s="20"/>
      <c r="F864" s="20"/>
    </row>
    <row r="865" spans="1:6" x14ac:dyDescent="0.3">
      <c r="A865" s="20"/>
      <c r="B865" s="20"/>
      <c r="C865" s="20"/>
      <c r="D865" s="20"/>
      <c r="E865" s="20"/>
      <c r="F865" s="20"/>
    </row>
    <row r="866" spans="1:6" x14ac:dyDescent="0.3">
      <c r="A866" s="20"/>
      <c r="B866" s="20"/>
      <c r="C866" s="20"/>
      <c r="D866" s="20"/>
      <c r="E866" s="20"/>
      <c r="F866" s="20"/>
    </row>
    <row r="867" spans="1:6" x14ac:dyDescent="0.3">
      <c r="A867" s="20"/>
      <c r="B867" s="20"/>
      <c r="C867" s="20"/>
      <c r="D867" s="20"/>
      <c r="E867" s="20"/>
      <c r="F867" s="20"/>
    </row>
    <row r="868" spans="1:6" x14ac:dyDescent="0.3">
      <c r="A868" s="20"/>
      <c r="B868" s="20"/>
      <c r="C868" s="20"/>
      <c r="D868" s="20"/>
      <c r="E868" s="20"/>
      <c r="F868" s="20"/>
    </row>
    <row r="869" spans="1:6" x14ac:dyDescent="0.3">
      <c r="A869" s="20"/>
      <c r="B869" s="20"/>
      <c r="C869" s="20"/>
      <c r="D869" s="20"/>
      <c r="E869" s="20"/>
      <c r="F869" s="20"/>
    </row>
    <row r="870" spans="1:6" x14ac:dyDescent="0.3">
      <c r="A870" s="20"/>
      <c r="B870" s="20"/>
      <c r="C870" s="20"/>
      <c r="D870" s="20"/>
      <c r="E870" s="20"/>
      <c r="F870" s="20"/>
    </row>
    <row r="871" spans="1:6" x14ac:dyDescent="0.3">
      <c r="A871" s="20"/>
      <c r="B871" s="20"/>
      <c r="C871" s="20"/>
      <c r="D871" s="20"/>
      <c r="E871" s="20"/>
      <c r="F871" s="20"/>
    </row>
    <row r="872" spans="1:6" x14ac:dyDescent="0.3">
      <c r="A872" s="20"/>
      <c r="B872" s="20"/>
      <c r="C872" s="20"/>
      <c r="D872" s="20"/>
      <c r="E872" s="20"/>
      <c r="F872" s="20"/>
    </row>
    <row r="873" spans="1:6" x14ac:dyDescent="0.3">
      <c r="A873" s="20"/>
      <c r="B873" s="20"/>
      <c r="C873" s="20"/>
      <c r="D873" s="20"/>
      <c r="E873" s="20"/>
      <c r="F873" s="20"/>
    </row>
    <row r="874" spans="1:6" x14ac:dyDescent="0.3">
      <c r="A874" s="20"/>
      <c r="B874" s="20"/>
      <c r="C874" s="20"/>
      <c r="D874" s="20"/>
      <c r="E874" s="20"/>
      <c r="F874" s="20"/>
    </row>
    <row r="875" spans="1:6" x14ac:dyDescent="0.3">
      <c r="A875" s="20"/>
      <c r="B875" s="20"/>
      <c r="C875" s="20"/>
      <c r="D875" s="20"/>
      <c r="E875" s="20"/>
      <c r="F875" s="20"/>
    </row>
    <row r="876" spans="1:6" x14ac:dyDescent="0.3">
      <c r="A876" s="20"/>
      <c r="B876" s="20"/>
      <c r="C876" s="20"/>
      <c r="D876" s="20"/>
      <c r="E876" s="20"/>
      <c r="F876" s="20"/>
    </row>
    <row r="877" spans="1:6" x14ac:dyDescent="0.3">
      <c r="A877" s="20"/>
      <c r="B877" s="20"/>
      <c r="C877" s="20"/>
      <c r="D877" s="20"/>
      <c r="E877" s="20"/>
      <c r="F877" s="20"/>
    </row>
    <row r="878" spans="1:6" x14ac:dyDescent="0.3">
      <c r="A878" s="20"/>
      <c r="B878" s="20"/>
      <c r="C878" s="20"/>
      <c r="D878" s="20"/>
      <c r="E878" s="20"/>
      <c r="F878" s="20"/>
    </row>
    <row r="879" spans="1:6" x14ac:dyDescent="0.3">
      <c r="A879" s="20"/>
      <c r="B879" s="20"/>
      <c r="C879" s="20"/>
      <c r="D879" s="20"/>
      <c r="E879" s="20"/>
      <c r="F879" s="20"/>
    </row>
    <row r="880" spans="1:6" x14ac:dyDescent="0.3">
      <c r="A880" s="20"/>
      <c r="B880" s="20"/>
      <c r="C880" s="20"/>
      <c r="D880" s="20"/>
      <c r="E880" s="20"/>
      <c r="F880" s="20"/>
    </row>
    <row r="881" spans="1:6" x14ac:dyDescent="0.3">
      <c r="A881" s="20"/>
      <c r="B881" s="20"/>
      <c r="C881" s="20"/>
      <c r="D881" s="20"/>
      <c r="E881" s="20"/>
      <c r="F881" s="20"/>
    </row>
    <row r="882" spans="1:6" x14ac:dyDescent="0.3">
      <c r="A882" s="20"/>
      <c r="B882" s="20"/>
      <c r="C882" s="20"/>
      <c r="D882" s="20"/>
      <c r="E882" s="20"/>
      <c r="F882" s="20"/>
    </row>
    <row r="883" spans="1:6" x14ac:dyDescent="0.3">
      <c r="A883" s="20"/>
      <c r="B883" s="20"/>
      <c r="C883" s="20"/>
      <c r="D883" s="20"/>
      <c r="E883" s="20"/>
      <c r="F883" s="20"/>
    </row>
    <row r="884" spans="1:6" x14ac:dyDescent="0.3">
      <c r="A884" s="20"/>
      <c r="B884" s="20"/>
      <c r="C884" s="20"/>
      <c r="D884" s="20"/>
      <c r="E884" s="20"/>
      <c r="F884" s="20"/>
    </row>
    <row r="885" spans="1:6" x14ac:dyDescent="0.3">
      <c r="A885" s="20"/>
      <c r="B885" s="20"/>
      <c r="C885" s="20"/>
      <c r="D885" s="20"/>
      <c r="E885" s="20"/>
      <c r="F885" s="20"/>
    </row>
    <row r="886" spans="1:6" x14ac:dyDescent="0.3">
      <c r="A886" s="20"/>
      <c r="B886" s="20"/>
      <c r="C886" s="20"/>
      <c r="D886" s="20"/>
      <c r="E886" s="20"/>
      <c r="F886" s="20"/>
    </row>
    <row r="887" spans="1:6" x14ac:dyDescent="0.3">
      <c r="A887" s="20"/>
      <c r="B887" s="20"/>
      <c r="C887" s="20"/>
      <c r="D887" s="20"/>
      <c r="E887" s="20"/>
      <c r="F887" s="20"/>
    </row>
    <row r="888" spans="1:6" x14ac:dyDescent="0.3">
      <c r="A888" s="20"/>
      <c r="B888" s="20"/>
      <c r="C888" s="20"/>
      <c r="D888" s="20"/>
      <c r="E888" s="20"/>
      <c r="F888" s="20"/>
    </row>
    <row r="889" spans="1:6" x14ac:dyDescent="0.3">
      <c r="A889" s="20"/>
      <c r="B889" s="20"/>
      <c r="C889" s="20"/>
      <c r="D889" s="20"/>
      <c r="E889" s="20"/>
      <c r="F889" s="20"/>
    </row>
    <row r="890" spans="1:6" x14ac:dyDescent="0.3">
      <c r="A890" s="20"/>
      <c r="B890" s="20"/>
      <c r="C890" s="20"/>
      <c r="D890" s="20"/>
      <c r="E890" s="20"/>
      <c r="F890" s="20"/>
    </row>
    <row r="891" spans="1:6" x14ac:dyDescent="0.3">
      <c r="A891" s="20"/>
      <c r="B891" s="20"/>
      <c r="C891" s="20"/>
      <c r="D891" s="20"/>
      <c r="E891" s="20"/>
      <c r="F891" s="20"/>
    </row>
    <row r="892" spans="1:6" x14ac:dyDescent="0.3">
      <c r="A892" s="20"/>
      <c r="B892" s="20"/>
      <c r="C892" s="20"/>
      <c r="D892" s="20"/>
      <c r="E892" s="20"/>
      <c r="F892" s="20"/>
    </row>
    <row r="893" spans="1:6" x14ac:dyDescent="0.3">
      <c r="A893" s="20"/>
      <c r="B893" s="20"/>
      <c r="C893" s="20"/>
      <c r="D893" s="20"/>
      <c r="E893" s="20"/>
      <c r="F893" s="20"/>
    </row>
    <row r="894" spans="1:6" x14ac:dyDescent="0.3">
      <c r="A894" s="20"/>
      <c r="B894" s="20"/>
      <c r="C894" s="20"/>
      <c r="D894" s="20"/>
      <c r="E894" s="20"/>
      <c r="F894" s="20"/>
    </row>
    <row r="895" spans="1:6" x14ac:dyDescent="0.3">
      <c r="A895" s="20"/>
      <c r="B895" s="20"/>
      <c r="C895" s="20"/>
      <c r="D895" s="20"/>
      <c r="E895" s="20"/>
      <c r="F895" s="20"/>
    </row>
    <row r="896" spans="1:6" x14ac:dyDescent="0.3">
      <c r="A896" s="20"/>
      <c r="B896" s="20"/>
      <c r="C896" s="20"/>
      <c r="D896" s="20"/>
      <c r="E896" s="20"/>
      <c r="F896" s="20"/>
    </row>
    <row r="897" spans="1:6" x14ac:dyDescent="0.3">
      <c r="A897" s="20"/>
      <c r="B897" s="20"/>
      <c r="C897" s="20"/>
      <c r="D897" s="20"/>
      <c r="E897" s="20"/>
      <c r="F897" s="20"/>
    </row>
    <row r="898" spans="1:6" x14ac:dyDescent="0.3">
      <c r="A898" s="20"/>
      <c r="B898" s="20"/>
      <c r="C898" s="20"/>
      <c r="D898" s="20"/>
      <c r="E898" s="20"/>
      <c r="F898" s="20"/>
    </row>
    <row r="899" spans="1:6" x14ac:dyDescent="0.3">
      <c r="A899" s="20"/>
      <c r="B899" s="20"/>
      <c r="C899" s="20"/>
      <c r="D899" s="20"/>
      <c r="E899" s="20"/>
      <c r="F899" s="20"/>
    </row>
    <row r="900" spans="1:6" x14ac:dyDescent="0.3">
      <c r="A900" s="20"/>
      <c r="B900" s="20"/>
      <c r="C900" s="20"/>
      <c r="D900" s="20"/>
      <c r="E900" s="20"/>
      <c r="F900" s="20"/>
    </row>
    <row r="901" spans="1:6" x14ac:dyDescent="0.3">
      <c r="A901" s="20"/>
      <c r="B901" s="20"/>
      <c r="C901" s="20"/>
      <c r="D901" s="20"/>
      <c r="E901" s="20"/>
      <c r="F901" s="20"/>
    </row>
    <row r="902" spans="1:6" x14ac:dyDescent="0.3">
      <c r="A902" s="20"/>
      <c r="B902" s="20"/>
      <c r="C902" s="20"/>
      <c r="D902" s="20"/>
      <c r="E902" s="20"/>
      <c r="F902" s="20"/>
    </row>
    <row r="903" spans="1:6" x14ac:dyDescent="0.3">
      <c r="A903" s="20"/>
      <c r="B903" s="20"/>
      <c r="C903" s="20"/>
      <c r="D903" s="20"/>
      <c r="E903" s="20"/>
      <c r="F903" s="20"/>
    </row>
    <row r="904" spans="1:6" x14ac:dyDescent="0.3">
      <c r="A904" s="20"/>
      <c r="B904" s="20"/>
      <c r="C904" s="20"/>
      <c r="D904" s="20"/>
      <c r="E904" s="20"/>
      <c r="F904" s="20"/>
    </row>
    <row r="905" spans="1:6" x14ac:dyDescent="0.3">
      <c r="A905" s="20"/>
      <c r="B905" s="20"/>
      <c r="C905" s="20"/>
      <c r="D905" s="20"/>
      <c r="E905" s="20"/>
      <c r="F905" s="20"/>
    </row>
    <row r="906" spans="1:6" x14ac:dyDescent="0.3">
      <c r="A906" s="20"/>
      <c r="B906" s="20"/>
      <c r="C906" s="20"/>
      <c r="D906" s="20"/>
      <c r="E906" s="20"/>
      <c r="F906" s="20"/>
    </row>
    <row r="907" spans="1:6" x14ac:dyDescent="0.3">
      <c r="A907" s="20"/>
      <c r="B907" s="20"/>
      <c r="C907" s="20"/>
      <c r="D907" s="20"/>
      <c r="E907" s="20"/>
      <c r="F907" s="20"/>
    </row>
    <row r="908" spans="1:6" x14ac:dyDescent="0.3">
      <c r="A908" s="20"/>
      <c r="B908" s="20"/>
      <c r="C908" s="20"/>
      <c r="D908" s="20"/>
      <c r="E908" s="20"/>
      <c r="F908" s="20"/>
    </row>
    <row r="909" spans="1:6" x14ac:dyDescent="0.3">
      <c r="A909" s="20"/>
      <c r="B909" s="20"/>
      <c r="C909" s="20"/>
      <c r="D909" s="20"/>
      <c r="E909" s="20"/>
      <c r="F909" s="20"/>
    </row>
    <row r="910" spans="1:6" x14ac:dyDescent="0.3">
      <c r="A910" s="20"/>
      <c r="B910" s="20"/>
      <c r="C910" s="20"/>
      <c r="D910" s="20"/>
      <c r="E910" s="20"/>
      <c r="F910" s="20"/>
    </row>
    <row r="911" spans="1:6" x14ac:dyDescent="0.3">
      <c r="A911" s="20"/>
      <c r="B911" s="20"/>
      <c r="C911" s="20"/>
      <c r="D911" s="20"/>
      <c r="E911" s="20"/>
      <c r="F911" s="20"/>
    </row>
    <row r="912" spans="1:6" x14ac:dyDescent="0.3">
      <c r="A912" s="20"/>
      <c r="B912" s="20"/>
      <c r="C912" s="20"/>
      <c r="D912" s="20"/>
      <c r="E912" s="20"/>
      <c r="F912" s="20"/>
    </row>
    <row r="913" spans="1:6" x14ac:dyDescent="0.3">
      <c r="A913" s="20"/>
      <c r="B913" s="20"/>
      <c r="C913" s="20"/>
      <c r="D913" s="20"/>
      <c r="E913" s="20"/>
      <c r="F913" s="20"/>
    </row>
    <row r="914" spans="1:6" x14ac:dyDescent="0.3">
      <c r="A914" s="20"/>
      <c r="B914" s="20"/>
      <c r="C914" s="20"/>
      <c r="D914" s="20"/>
      <c r="E914" s="20"/>
      <c r="F914" s="20"/>
    </row>
    <row r="915" spans="1:6" x14ac:dyDescent="0.3">
      <c r="A915" s="20"/>
      <c r="B915" s="20"/>
      <c r="C915" s="20"/>
      <c r="D915" s="20"/>
      <c r="E915" s="20"/>
      <c r="F915" s="20"/>
    </row>
    <row r="916" spans="1:6" x14ac:dyDescent="0.3">
      <c r="A916" s="20"/>
      <c r="B916" s="20"/>
      <c r="C916" s="20"/>
      <c r="D916" s="20"/>
      <c r="E916" s="20"/>
      <c r="F916" s="20"/>
    </row>
    <row r="917" spans="1:6" x14ac:dyDescent="0.3">
      <c r="A917" s="20"/>
      <c r="B917" s="20"/>
      <c r="C917" s="20"/>
      <c r="D917" s="20"/>
      <c r="E917" s="20"/>
      <c r="F917" s="20"/>
    </row>
    <row r="918" spans="1:6" x14ac:dyDescent="0.3">
      <c r="A918" s="20"/>
      <c r="B918" s="20"/>
      <c r="C918" s="20"/>
      <c r="D918" s="20"/>
      <c r="E918" s="20"/>
      <c r="F918" s="20"/>
    </row>
    <row r="919" spans="1:6" x14ac:dyDescent="0.3">
      <c r="A919" s="20"/>
      <c r="B919" s="20"/>
      <c r="C919" s="20"/>
      <c r="D919" s="20"/>
      <c r="E919" s="20"/>
      <c r="F919" s="20"/>
    </row>
    <row r="920" spans="1:6" x14ac:dyDescent="0.3">
      <c r="A920" s="20"/>
      <c r="B920" s="20"/>
      <c r="C920" s="20"/>
      <c r="D920" s="20"/>
      <c r="E920" s="20"/>
      <c r="F920" s="20"/>
    </row>
    <row r="921" spans="1:6" x14ac:dyDescent="0.3">
      <c r="A921" s="20"/>
      <c r="B921" s="20"/>
      <c r="C921" s="20"/>
      <c r="D921" s="20"/>
      <c r="E921" s="20"/>
      <c r="F921" s="20"/>
    </row>
    <row r="922" spans="1:6" x14ac:dyDescent="0.3">
      <c r="A922" s="20"/>
      <c r="B922" s="20"/>
      <c r="C922" s="20"/>
      <c r="D922" s="20"/>
      <c r="E922" s="20"/>
      <c r="F922" s="20"/>
    </row>
    <row r="923" spans="1:6" x14ac:dyDescent="0.3">
      <c r="A923" s="20"/>
      <c r="B923" s="20"/>
      <c r="C923" s="20"/>
      <c r="D923" s="20"/>
      <c r="E923" s="20"/>
      <c r="F923" s="20"/>
    </row>
    <row r="924" spans="1:6" x14ac:dyDescent="0.3">
      <c r="A924" s="20"/>
      <c r="B924" s="20"/>
      <c r="C924" s="20"/>
      <c r="D924" s="20"/>
      <c r="E924" s="20"/>
      <c r="F924" s="20"/>
    </row>
    <row r="925" spans="1:6" x14ac:dyDescent="0.3">
      <c r="A925" s="20"/>
      <c r="B925" s="20"/>
      <c r="C925" s="20"/>
      <c r="D925" s="20"/>
      <c r="E925" s="20"/>
      <c r="F925" s="20"/>
    </row>
    <row r="926" spans="1:6" x14ac:dyDescent="0.3">
      <c r="A926" s="20"/>
      <c r="B926" s="20"/>
      <c r="C926" s="20"/>
      <c r="D926" s="20"/>
      <c r="E926" s="20"/>
      <c r="F926" s="20"/>
    </row>
    <row r="927" spans="1:6" x14ac:dyDescent="0.3">
      <c r="A927" s="20"/>
      <c r="B927" s="20"/>
      <c r="C927" s="20"/>
      <c r="D927" s="20"/>
      <c r="E927" s="20"/>
      <c r="F927" s="20"/>
    </row>
    <row r="928" spans="1:6" x14ac:dyDescent="0.3">
      <c r="A928" s="20"/>
      <c r="B928" s="20"/>
      <c r="C928" s="20"/>
      <c r="D928" s="20"/>
      <c r="E928" s="20"/>
      <c r="F928" s="20"/>
    </row>
    <row r="929" spans="1:6" x14ac:dyDescent="0.3">
      <c r="A929" s="20"/>
      <c r="B929" s="20"/>
      <c r="C929" s="20"/>
      <c r="D929" s="20"/>
      <c r="E929" s="20"/>
      <c r="F929" s="20"/>
    </row>
    <row r="930" spans="1:6" x14ac:dyDescent="0.3">
      <c r="A930" s="20"/>
      <c r="B930" s="20"/>
      <c r="C930" s="20"/>
      <c r="D930" s="20"/>
      <c r="E930" s="20"/>
      <c r="F930" s="20"/>
    </row>
    <row r="931" spans="1:6" x14ac:dyDescent="0.3">
      <c r="A931" s="20"/>
      <c r="B931" s="20"/>
      <c r="C931" s="20"/>
      <c r="D931" s="20"/>
      <c r="E931" s="20"/>
      <c r="F931" s="20"/>
    </row>
    <row r="932" spans="1:6" x14ac:dyDescent="0.3">
      <c r="A932" s="20"/>
      <c r="B932" s="20"/>
      <c r="C932" s="20"/>
      <c r="D932" s="20"/>
      <c r="E932" s="20"/>
      <c r="F932" s="20"/>
    </row>
    <row r="933" spans="1:6" x14ac:dyDescent="0.3">
      <c r="A933" s="20"/>
      <c r="B933" s="20"/>
      <c r="C933" s="20"/>
      <c r="D933" s="20"/>
      <c r="E933" s="20"/>
      <c r="F933" s="20"/>
    </row>
    <row r="934" spans="1:6" x14ac:dyDescent="0.3">
      <c r="A934" s="20"/>
      <c r="B934" s="20"/>
      <c r="C934" s="20"/>
      <c r="D934" s="20"/>
      <c r="E934" s="20"/>
      <c r="F934" s="20"/>
    </row>
    <row r="935" spans="1:6" x14ac:dyDescent="0.3">
      <c r="A935" s="20"/>
      <c r="B935" s="20"/>
      <c r="C935" s="20"/>
      <c r="D935" s="20"/>
      <c r="E935" s="20"/>
      <c r="F935" s="20"/>
    </row>
    <row r="936" spans="1:6" x14ac:dyDescent="0.3">
      <c r="A936" s="20"/>
      <c r="B936" s="20"/>
      <c r="C936" s="20"/>
      <c r="D936" s="20"/>
      <c r="E936" s="20"/>
      <c r="F936" s="20"/>
    </row>
    <row r="937" spans="1:6" x14ac:dyDescent="0.3">
      <c r="A937" s="20"/>
      <c r="B937" s="20"/>
      <c r="C937" s="20"/>
      <c r="D937" s="20"/>
      <c r="E937" s="20"/>
      <c r="F937" s="20"/>
    </row>
    <row r="938" spans="1:6" x14ac:dyDescent="0.3">
      <c r="A938" s="20"/>
      <c r="B938" s="20"/>
      <c r="C938" s="20"/>
      <c r="D938" s="20"/>
      <c r="E938" s="20"/>
      <c r="F938" s="20"/>
    </row>
    <row r="939" spans="1:6" x14ac:dyDescent="0.3">
      <c r="A939" s="20"/>
      <c r="B939" s="20"/>
      <c r="C939" s="20"/>
      <c r="D939" s="20"/>
      <c r="E939" s="20"/>
      <c r="F939" s="20"/>
    </row>
    <row r="940" spans="1:6" x14ac:dyDescent="0.3">
      <c r="A940" s="20"/>
      <c r="B940" s="20"/>
      <c r="C940" s="20"/>
      <c r="D940" s="20"/>
      <c r="E940" s="20"/>
      <c r="F940" s="20"/>
    </row>
    <row r="941" spans="1:6" x14ac:dyDescent="0.3">
      <c r="A941" s="20"/>
      <c r="B941" s="20"/>
      <c r="C941" s="20"/>
      <c r="D941" s="20"/>
      <c r="E941" s="20"/>
      <c r="F941" s="20"/>
    </row>
    <row r="942" spans="1:6" x14ac:dyDescent="0.3">
      <c r="A942" s="20"/>
      <c r="B942" s="20"/>
      <c r="C942" s="20"/>
      <c r="D942" s="20"/>
      <c r="E942" s="20"/>
      <c r="F942" s="20"/>
    </row>
    <row r="943" spans="1:6" x14ac:dyDescent="0.3">
      <c r="A943" s="20"/>
      <c r="B943" s="20"/>
      <c r="C943" s="20"/>
      <c r="D943" s="20"/>
      <c r="E943" s="20"/>
      <c r="F943" s="20"/>
    </row>
    <row r="944" spans="1:6" x14ac:dyDescent="0.3">
      <c r="A944" s="20"/>
      <c r="B944" s="20"/>
      <c r="C944" s="20"/>
      <c r="D944" s="20"/>
      <c r="E944" s="20"/>
      <c r="F944" s="20"/>
    </row>
    <row r="945" spans="1:6" x14ac:dyDescent="0.3">
      <c r="A945" s="20"/>
      <c r="B945" s="20"/>
      <c r="C945" s="20"/>
      <c r="D945" s="20"/>
      <c r="E945" s="20"/>
      <c r="F945" s="20"/>
    </row>
    <row r="946" spans="1:6" x14ac:dyDescent="0.3">
      <c r="A946" s="20"/>
      <c r="B946" s="20"/>
      <c r="C946" s="20"/>
      <c r="D946" s="20"/>
      <c r="E946" s="20"/>
      <c r="F946" s="20"/>
    </row>
    <row r="947" spans="1:6" x14ac:dyDescent="0.3">
      <c r="A947" s="20"/>
      <c r="B947" s="20"/>
      <c r="C947" s="20"/>
      <c r="D947" s="20"/>
      <c r="E947" s="20"/>
      <c r="F947" s="20"/>
    </row>
    <row r="948" spans="1:6" x14ac:dyDescent="0.3">
      <c r="A948" s="20"/>
      <c r="B948" s="20"/>
      <c r="C948" s="20"/>
      <c r="D948" s="20"/>
      <c r="E948" s="20"/>
      <c r="F948" s="20"/>
    </row>
    <row r="949" spans="1:6" x14ac:dyDescent="0.3">
      <c r="A949" s="20"/>
      <c r="B949" s="20"/>
      <c r="C949" s="20"/>
      <c r="D949" s="20"/>
      <c r="E949" s="20"/>
      <c r="F949" s="20"/>
    </row>
    <row r="950" spans="1:6" x14ac:dyDescent="0.3">
      <c r="A950" s="20"/>
      <c r="B950" s="20"/>
      <c r="C950" s="20"/>
      <c r="D950" s="20"/>
      <c r="E950" s="20"/>
      <c r="F950" s="20"/>
    </row>
    <row r="951" spans="1:6" x14ac:dyDescent="0.3">
      <c r="A951" s="20"/>
      <c r="B951" s="20"/>
      <c r="C951" s="20"/>
      <c r="D951" s="20"/>
      <c r="E951" s="20"/>
      <c r="F951" s="20"/>
    </row>
    <row r="952" spans="1:6" x14ac:dyDescent="0.3">
      <c r="A952" s="20"/>
      <c r="B952" s="20"/>
      <c r="C952" s="20"/>
      <c r="D952" s="20"/>
      <c r="E952" s="20"/>
      <c r="F952" s="20"/>
    </row>
    <row r="953" spans="1:6" x14ac:dyDescent="0.3">
      <c r="A953" s="20"/>
      <c r="B953" s="20"/>
      <c r="C953" s="20"/>
      <c r="D953" s="20"/>
      <c r="E953" s="20"/>
      <c r="F953" s="20"/>
    </row>
    <row r="954" spans="1:6" x14ac:dyDescent="0.3">
      <c r="A954" s="20"/>
      <c r="B954" s="20"/>
      <c r="C954" s="20"/>
      <c r="D954" s="20"/>
      <c r="E954" s="20"/>
      <c r="F954" s="20"/>
    </row>
    <row r="955" spans="1:6" x14ac:dyDescent="0.3">
      <c r="A955" s="20"/>
      <c r="B955" s="20"/>
      <c r="C955" s="20"/>
      <c r="D955" s="20"/>
      <c r="E955" s="20"/>
      <c r="F955" s="20"/>
    </row>
    <row r="956" spans="1:6" x14ac:dyDescent="0.3">
      <c r="A956" s="20"/>
      <c r="B956" s="20"/>
      <c r="C956" s="20"/>
      <c r="D956" s="20"/>
      <c r="E956" s="20"/>
      <c r="F956" s="20"/>
    </row>
    <row r="957" spans="1:6" x14ac:dyDescent="0.3">
      <c r="A957" s="20"/>
      <c r="B957" s="20"/>
      <c r="C957" s="20"/>
      <c r="D957" s="20"/>
      <c r="E957" s="20"/>
      <c r="F957" s="20"/>
    </row>
    <row r="958" spans="1:6" x14ac:dyDescent="0.3">
      <c r="A958" s="20"/>
      <c r="B958" s="20"/>
      <c r="C958" s="20"/>
      <c r="D958" s="20"/>
      <c r="E958" s="20"/>
      <c r="F958" s="20"/>
    </row>
    <row r="959" spans="1:6" x14ac:dyDescent="0.3">
      <c r="A959" s="20"/>
      <c r="B959" s="20"/>
      <c r="C959" s="20"/>
      <c r="D959" s="20"/>
      <c r="E959" s="20"/>
      <c r="F959" s="20"/>
    </row>
    <row r="960" spans="1:6" x14ac:dyDescent="0.3">
      <c r="A960" s="20"/>
      <c r="B960" s="20"/>
      <c r="C960" s="20"/>
      <c r="D960" s="20"/>
      <c r="E960" s="20"/>
      <c r="F960" s="20"/>
    </row>
    <row r="961" spans="1:6" x14ac:dyDescent="0.3">
      <c r="A961" s="20"/>
      <c r="B961" s="20"/>
      <c r="C961" s="20"/>
      <c r="D961" s="20"/>
      <c r="E961" s="20"/>
      <c r="F961" s="20"/>
    </row>
    <row r="962" spans="1:6" x14ac:dyDescent="0.3">
      <c r="A962" s="20"/>
      <c r="B962" s="20"/>
      <c r="C962" s="20"/>
      <c r="D962" s="20"/>
      <c r="E962" s="20"/>
      <c r="F962" s="20"/>
    </row>
    <row r="963" spans="1:6" x14ac:dyDescent="0.3">
      <c r="A963" s="20"/>
      <c r="B963" s="20"/>
      <c r="C963" s="20"/>
      <c r="D963" s="20"/>
      <c r="E963" s="20"/>
      <c r="F963" s="20"/>
    </row>
    <row r="964" spans="1:6" x14ac:dyDescent="0.3">
      <c r="A964" s="20"/>
      <c r="B964" s="20"/>
      <c r="C964" s="20"/>
      <c r="D964" s="20"/>
      <c r="E964" s="20"/>
      <c r="F964" s="20"/>
    </row>
    <row r="965" spans="1:6" x14ac:dyDescent="0.3">
      <c r="A965" s="20"/>
      <c r="B965" s="20"/>
      <c r="C965" s="20"/>
      <c r="D965" s="20"/>
      <c r="E965" s="20"/>
      <c r="F965" s="20"/>
    </row>
    <row r="966" spans="1:6" x14ac:dyDescent="0.3">
      <c r="A966" s="20"/>
      <c r="B966" s="20"/>
      <c r="C966" s="20"/>
      <c r="D966" s="20"/>
      <c r="E966" s="20"/>
      <c r="F966" s="20"/>
    </row>
    <row r="967" spans="1:6" x14ac:dyDescent="0.3">
      <c r="A967" s="20"/>
      <c r="B967" s="20"/>
      <c r="C967" s="20"/>
      <c r="D967" s="20"/>
      <c r="E967" s="20"/>
      <c r="F967" s="20"/>
    </row>
    <row r="968" spans="1:6" x14ac:dyDescent="0.3">
      <c r="A968" s="20"/>
      <c r="B968" s="20"/>
      <c r="C968" s="20"/>
      <c r="D968" s="20"/>
      <c r="E968" s="20"/>
      <c r="F968" s="20"/>
    </row>
    <row r="969" spans="1:6" x14ac:dyDescent="0.3">
      <c r="A969" s="20"/>
      <c r="B969" s="20"/>
      <c r="C969" s="20"/>
      <c r="D969" s="20"/>
      <c r="E969" s="20"/>
      <c r="F969" s="20"/>
    </row>
    <row r="970" spans="1:6" x14ac:dyDescent="0.3">
      <c r="A970" s="20"/>
      <c r="B970" s="20"/>
      <c r="C970" s="20"/>
      <c r="D970" s="20"/>
      <c r="E970" s="20"/>
      <c r="F970" s="20"/>
    </row>
    <row r="971" spans="1:6" x14ac:dyDescent="0.3">
      <c r="A971" s="20"/>
      <c r="B971" s="20"/>
      <c r="C971" s="20"/>
      <c r="D971" s="20"/>
      <c r="E971" s="20"/>
      <c r="F971" s="20"/>
    </row>
    <row r="972" spans="1:6" x14ac:dyDescent="0.3">
      <c r="A972" s="20"/>
      <c r="B972" s="20"/>
      <c r="C972" s="20"/>
      <c r="D972" s="20"/>
      <c r="E972" s="20"/>
      <c r="F972" s="20"/>
    </row>
    <row r="973" spans="1:6" x14ac:dyDescent="0.3">
      <c r="A973" s="20"/>
      <c r="B973" s="20"/>
      <c r="C973" s="20"/>
      <c r="D973" s="20"/>
      <c r="E973" s="20"/>
      <c r="F973" s="20"/>
    </row>
    <row r="974" spans="1:6" x14ac:dyDescent="0.3">
      <c r="A974" s="20"/>
      <c r="B974" s="20"/>
      <c r="C974" s="20"/>
      <c r="D974" s="20"/>
      <c r="E974" s="20"/>
      <c r="F974" s="20"/>
    </row>
    <row r="975" spans="1:6" x14ac:dyDescent="0.3">
      <c r="A975" s="20"/>
      <c r="B975" s="20"/>
      <c r="C975" s="20"/>
      <c r="D975" s="20"/>
      <c r="E975" s="20"/>
      <c r="F975" s="20"/>
    </row>
    <row r="976" spans="1:6" x14ac:dyDescent="0.3">
      <c r="A976" s="20"/>
      <c r="B976" s="20"/>
      <c r="C976" s="20"/>
      <c r="D976" s="20"/>
      <c r="E976" s="20"/>
      <c r="F976" s="20"/>
    </row>
    <row r="977" spans="1:6" x14ac:dyDescent="0.3">
      <c r="A977" s="20"/>
      <c r="B977" s="20"/>
      <c r="C977" s="20"/>
      <c r="D977" s="20"/>
      <c r="E977" s="20"/>
      <c r="F977" s="20"/>
    </row>
    <row r="978" spans="1:6" x14ac:dyDescent="0.3">
      <c r="A978" s="20"/>
      <c r="B978" s="20"/>
      <c r="C978" s="20"/>
      <c r="D978" s="20"/>
      <c r="E978" s="20"/>
      <c r="F978" s="20"/>
    </row>
    <row r="979" spans="1:6" x14ac:dyDescent="0.3">
      <c r="A979" s="20"/>
      <c r="B979" s="20"/>
      <c r="C979" s="20"/>
      <c r="D979" s="20"/>
      <c r="E979" s="20"/>
      <c r="F979" s="20"/>
    </row>
    <row r="980" spans="1:6" x14ac:dyDescent="0.3">
      <c r="A980" s="20"/>
      <c r="B980" s="20"/>
      <c r="C980" s="20"/>
      <c r="D980" s="20"/>
      <c r="E980" s="20"/>
      <c r="F980" s="20"/>
    </row>
    <row r="981" spans="1:6" x14ac:dyDescent="0.3">
      <c r="A981" s="20"/>
      <c r="B981" s="20"/>
      <c r="C981" s="20"/>
      <c r="D981" s="20"/>
      <c r="E981" s="20"/>
      <c r="F981" s="20"/>
    </row>
    <row r="982" spans="1:6" x14ac:dyDescent="0.3">
      <c r="A982" s="20"/>
      <c r="B982" s="20"/>
      <c r="C982" s="20"/>
      <c r="D982" s="20"/>
      <c r="E982" s="20"/>
      <c r="F982" s="20"/>
    </row>
    <row r="983" spans="1:6" x14ac:dyDescent="0.3">
      <c r="A983" s="20"/>
      <c r="B983" s="20"/>
      <c r="C983" s="20"/>
      <c r="D983" s="20"/>
      <c r="E983" s="20"/>
      <c r="F983" s="20"/>
    </row>
    <row r="984" spans="1:6" x14ac:dyDescent="0.3">
      <c r="A984" s="20"/>
      <c r="B984" s="20"/>
      <c r="C984" s="20"/>
      <c r="D984" s="20"/>
      <c r="E984" s="20"/>
      <c r="F984" s="20"/>
    </row>
    <row r="985" spans="1:6" x14ac:dyDescent="0.3">
      <c r="A985" s="20"/>
      <c r="B985" s="20"/>
      <c r="C985" s="20"/>
      <c r="D985" s="20"/>
      <c r="E985" s="20"/>
      <c r="F985" s="20"/>
    </row>
    <row r="986" spans="1:6" x14ac:dyDescent="0.3">
      <c r="A986" s="20"/>
      <c r="B986" s="20"/>
      <c r="C986" s="20"/>
      <c r="D986" s="20"/>
      <c r="E986" s="20"/>
      <c r="F986" s="20"/>
    </row>
    <row r="987" spans="1:6" x14ac:dyDescent="0.3">
      <c r="A987" s="20"/>
      <c r="B987" s="20"/>
      <c r="C987" s="20"/>
      <c r="D987" s="20"/>
      <c r="E987" s="20"/>
      <c r="F987" s="20"/>
    </row>
    <row r="988" spans="1:6" x14ac:dyDescent="0.3">
      <c r="A988" s="20"/>
      <c r="B988" s="20"/>
      <c r="C988" s="20"/>
      <c r="D988" s="20"/>
      <c r="E988" s="20"/>
      <c r="F988" s="20"/>
    </row>
    <row r="989" spans="1:6" x14ac:dyDescent="0.3">
      <c r="A989" s="20"/>
      <c r="B989" s="20"/>
      <c r="C989" s="20"/>
      <c r="D989" s="20"/>
      <c r="E989" s="20"/>
      <c r="F989" s="20"/>
    </row>
    <row r="990" spans="1:6" x14ac:dyDescent="0.3">
      <c r="A990" s="20"/>
      <c r="B990" s="20"/>
      <c r="C990" s="20"/>
      <c r="D990" s="20"/>
      <c r="E990" s="20"/>
      <c r="F990" s="20"/>
    </row>
    <row r="991" spans="1:6" x14ac:dyDescent="0.3">
      <c r="A991" s="20"/>
      <c r="B991" s="20"/>
      <c r="C991" s="20"/>
      <c r="D991" s="20"/>
      <c r="E991" s="20"/>
      <c r="F991" s="20"/>
    </row>
    <row r="992" spans="1:6" x14ac:dyDescent="0.3">
      <c r="A992" s="20"/>
      <c r="B992" s="20"/>
      <c r="C992" s="20"/>
      <c r="D992" s="20"/>
      <c r="E992" s="20"/>
      <c r="F992" s="20"/>
    </row>
    <row r="993" spans="1:6" x14ac:dyDescent="0.3">
      <c r="A993" s="20"/>
      <c r="B993" s="20"/>
      <c r="C993" s="20"/>
      <c r="D993" s="20"/>
      <c r="E993" s="20"/>
      <c r="F993" s="20"/>
    </row>
    <row r="994" spans="1:6" x14ac:dyDescent="0.3">
      <c r="A994" s="20"/>
      <c r="B994" s="20"/>
      <c r="C994" s="20"/>
      <c r="D994" s="20"/>
      <c r="E994" s="20"/>
      <c r="F994" s="20"/>
    </row>
    <row r="995" spans="1:6" x14ac:dyDescent="0.3">
      <c r="A995" s="20"/>
      <c r="B995" s="20"/>
      <c r="C995" s="20"/>
      <c r="D995" s="20"/>
      <c r="E995" s="20"/>
      <c r="F995" s="20"/>
    </row>
    <row r="996" spans="1:6" x14ac:dyDescent="0.3">
      <c r="A996" s="20"/>
      <c r="B996" s="20"/>
      <c r="C996" s="20"/>
      <c r="D996" s="20"/>
      <c r="E996" s="20"/>
      <c r="F996" s="20"/>
    </row>
    <row r="997" spans="1:6" x14ac:dyDescent="0.3">
      <c r="A997" s="20"/>
      <c r="B997" s="20"/>
      <c r="C997" s="20"/>
      <c r="D997" s="20"/>
      <c r="E997" s="20"/>
      <c r="F997" s="20"/>
    </row>
    <row r="998" spans="1:6" x14ac:dyDescent="0.3">
      <c r="A998" s="20"/>
      <c r="B998" s="20"/>
      <c r="C998" s="20"/>
      <c r="D998" s="20"/>
      <c r="E998" s="20"/>
      <c r="F998" s="20"/>
    </row>
    <row r="999" spans="1:6" x14ac:dyDescent="0.3">
      <c r="A999" s="20"/>
      <c r="B999" s="20"/>
      <c r="C999" s="20"/>
      <c r="D999" s="20"/>
      <c r="E999" s="20"/>
      <c r="F999" s="20"/>
    </row>
    <row r="1000" spans="1:6" x14ac:dyDescent="0.3">
      <c r="A1000" s="20"/>
      <c r="B1000" s="20"/>
      <c r="C1000" s="20"/>
      <c r="D1000" s="20"/>
      <c r="E1000" s="20"/>
      <c r="F1000" s="20"/>
    </row>
    <row r="1001" spans="1:6" x14ac:dyDescent="0.3">
      <c r="A1001" s="20"/>
      <c r="B1001" s="20"/>
      <c r="C1001" s="20"/>
      <c r="D1001" s="20"/>
      <c r="E1001" s="20"/>
      <c r="F1001" s="20"/>
    </row>
    <row r="1002" spans="1:6" x14ac:dyDescent="0.3">
      <c r="A1002" s="20"/>
      <c r="B1002" s="20"/>
      <c r="C1002" s="20"/>
      <c r="D1002" s="20"/>
      <c r="E1002" s="20"/>
      <c r="F1002" s="20"/>
    </row>
    <row r="1003" spans="1:6" x14ac:dyDescent="0.3">
      <c r="A1003" s="20"/>
      <c r="B1003" s="20"/>
      <c r="C1003" s="20"/>
      <c r="D1003" s="20"/>
      <c r="E1003" s="20"/>
      <c r="F1003" s="20"/>
    </row>
    <row r="1004" spans="1:6" x14ac:dyDescent="0.3">
      <c r="A1004" s="20"/>
      <c r="B1004" s="20"/>
      <c r="C1004" s="20"/>
      <c r="D1004" s="20"/>
      <c r="E1004" s="20"/>
      <c r="F1004" s="20"/>
    </row>
    <row r="1005" spans="1:6" x14ac:dyDescent="0.3">
      <c r="A1005" s="20"/>
      <c r="B1005" s="20"/>
      <c r="C1005" s="20"/>
      <c r="D1005" s="20"/>
      <c r="E1005" s="20"/>
      <c r="F1005" s="20"/>
    </row>
    <row r="1006" spans="1:6" x14ac:dyDescent="0.3">
      <c r="A1006" s="20"/>
      <c r="B1006" s="20"/>
      <c r="C1006" s="20"/>
      <c r="D1006" s="20"/>
      <c r="E1006" s="20"/>
      <c r="F1006" s="20"/>
    </row>
    <row r="1007" spans="1:6" x14ac:dyDescent="0.3">
      <c r="A1007" s="20"/>
      <c r="B1007" s="20"/>
      <c r="C1007" s="20"/>
      <c r="D1007" s="20"/>
      <c r="E1007" s="20"/>
      <c r="F1007" s="20"/>
    </row>
    <row r="1008" spans="1:6" x14ac:dyDescent="0.3">
      <c r="A1008" s="20"/>
      <c r="B1008" s="20"/>
      <c r="C1008" s="20"/>
      <c r="D1008" s="20"/>
      <c r="E1008" s="20"/>
      <c r="F1008" s="20"/>
    </row>
    <row r="1009" spans="1:6" x14ac:dyDescent="0.3">
      <c r="A1009" s="20"/>
      <c r="B1009" s="20"/>
      <c r="C1009" s="20"/>
      <c r="D1009" s="20"/>
      <c r="E1009" s="20"/>
      <c r="F1009" s="20"/>
    </row>
    <row r="1010" spans="1:6" x14ac:dyDescent="0.3">
      <c r="A1010" s="20"/>
      <c r="B1010" s="20"/>
      <c r="C1010" s="20"/>
      <c r="D1010" s="20"/>
      <c r="E1010" s="20"/>
      <c r="F1010" s="20"/>
    </row>
    <row r="1011" spans="1:6" x14ac:dyDescent="0.3">
      <c r="A1011" s="20"/>
      <c r="B1011" s="20"/>
      <c r="C1011" s="20"/>
      <c r="D1011" s="20"/>
      <c r="E1011" s="20"/>
      <c r="F1011" s="20"/>
    </row>
    <row r="1012" spans="1:6" x14ac:dyDescent="0.3">
      <c r="A1012" s="20"/>
      <c r="B1012" s="20"/>
      <c r="C1012" s="20"/>
      <c r="D1012" s="20"/>
      <c r="E1012" s="20"/>
      <c r="F1012" s="20"/>
    </row>
    <row r="1013" spans="1:6" x14ac:dyDescent="0.3">
      <c r="A1013" s="20"/>
      <c r="B1013" s="20"/>
      <c r="C1013" s="20"/>
      <c r="D1013" s="20"/>
      <c r="E1013" s="20"/>
      <c r="F1013" s="20"/>
    </row>
    <row r="1014" spans="1:6" x14ac:dyDescent="0.3">
      <c r="A1014" s="20"/>
      <c r="B1014" s="20"/>
      <c r="C1014" s="20"/>
      <c r="D1014" s="20"/>
      <c r="E1014" s="20"/>
      <c r="F1014" s="20"/>
    </row>
    <row r="1015" spans="1:6" x14ac:dyDescent="0.3">
      <c r="A1015" s="20"/>
      <c r="B1015" s="20"/>
      <c r="C1015" s="20"/>
      <c r="D1015" s="20"/>
      <c r="E1015" s="20"/>
      <c r="F1015" s="20"/>
    </row>
    <row r="1016" spans="1:6" x14ac:dyDescent="0.3">
      <c r="A1016" s="20"/>
      <c r="B1016" s="20"/>
      <c r="C1016" s="20"/>
      <c r="D1016" s="20"/>
      <c r="E1016" s="20"/>
      <c r="F1016" s="20"/>
    </row>
    <row r="1017" spans="1:6" x14ac:dyDescent="0.3">
      <c r="A1017" s="20"/>
      <c r="B1017" s="20"/>
      <c r="C1017" s="20"/>
      <c r="D1017" s="20"/>
      <c r="E1017" s="20"/>
      <c r="F1017" s="20"/>
    </row>
    <row r="1018" spans="1:6" x14ac:dyDescent="0.3">
      <c r="A1018" s="20"/>
      <c r="B1018" s="20"/>
      <c r="C1018" s="20"/>
      <c r="D1018" s="20"/>
      <c r="E1018" s="20"/>
      <c r="F1018" s="20"/>
    </row>
    <row r="1019" spans="1:6" x14ac:dyDescent="0.3">
      <c r="A1019" s="20"/>
      <c r="B1019" s="20"/>
      <c r="C1019" s="20"/>
      <c r="D1019" s="20"/>
      <c r="E1019" s="20"/>
      <c r="F1019" s="20"/>
    </row>
    <row r="1020" spans="1:6" x14ac:dyDescent="0.3">
      <c r="A1020" s="20"/>
      <c r="B1020" s="20"/>
      <c r="C1020" s="20"/>
      <c r="D1020" s="20"/>
      <c r="E1020" s="20"/>
      <c r="F1020" s="20"/>
    </row>
    <row r="1021" spans="1:6" x14ac:dyDescent="0.3">
      <c r="A1021" s="20"/>
      <c r="B1021" s="20"/>
      <c r="C1021" s="20"/>
      <c r="D1021" s="20"/>
      <c r="E1021" s="20"/>
      <c r="F1021" s="20"/>
    </row>
    <row r="1022" spans="1:6" x14ac:dyDescent="0.3">
      <c r="A1022" s="20"/>
      <c r="B1022" s="20"/>
      <c r="C1022" s="20"/>
      <c r="D1022" s="20"/>
      <c r="E1022" s="20"/>
      <c r="F1022" s="20"/>
    </row>
    <row r="1023" spans="1:6" x14ac:dyDescent="0.3">
      <c r="A1023" s="20"/>
      <c r="B1023" s="20"/>
      <c r="C1023" s="20"/>
      <c r="D1023" s="20"/>
      <c r="E1023" s="20"/>
      <c r="F1023" s="20"/>
    </row>
    <row r="1024" spans="1:6" x14ac:dyDescent="0.3">
      <c r="A1024" s="20"/>
      <c r="B1024" s="20"/>
      <c r="C1024" s="20"/>
      <c r="D1024" s="20"/>
      <c r="E1024" s="20"/>
      <c r="F1024" s="20"/>
    </row>
    <row r="1025" spans="1:6" x14ac:dyDescent="0.3">
      <c r="A1025" s="20"/>
      <c r="B1025" s="20"/>
      <c r="C1025" s="20"/>
      <c r="D1025" s="20"/>
      <c r="E1025" s="20"/>
      <c r="F1025" s="20"/>
    </row>
    <row r="1026" spans="1:6" x14ac:dyDescent="0.3">
      <c r="A1026" s="20"/>
      <c r="B1026" s="20"/>
      <c r="C1026" s="20"/>
      <c r="D1026" s="20"/>
      <c r="E1026" s="20"/>
      <c r="F1026" s="20"/>
    </row>
    <row r="1027" spans="1:6" x14ac:dyDescent="0.3">
      <c r="A1027" s="20"/>
      <c r="B1027" s="20"/>
      <c r="C1027" s="20"/>
      <c r="D1027" s="20"/>
      <c r="E1027" s="20"/>
      <c r="F1027" s="20"/>
    </row>
    <row r="1028" spans="1:6" x14ac:dyDescent="0.3">
      <c r="A1028" s="20"/>
      <c r="B1028" s="20"/>
      <c r="C1028" s="20"/>
      <c r="D1028" s="20"/>
      <c r="E1028" s="20"/>
      <c r="F1028" s="20"/>
    </row>
    <row r="1029" spans="1:6" x14ac:dyDescent="0.3">
      <c r="A1029" s="20"/>
      <c r="B1029" s="20"/>
      <c r="C1029" s="20"/>
      <c r="D1029" s="20"/>
      <c r="E1029" s="20"/>
      <c r="F1029" s="20"/>
    </row>
    <row r="1030" spans="1:6" x14ac:dyDescent="0.3">
      <c r="A1030" s="20"/>
      <c r="B1030" s="20"/>
      <c r="C1030" s="20"/>
      <c r="D1030" s="20"/>
      <c r="E1030" s="20"/>
      <c r="F1030" s="20"/>
    </row>
    <row r="1031" spans="1:6" x14ac:dyDescent="0.3">
      <c r="A1031" s="20"/>
      <c r="B1031" s="20"/>
      <c r="C1031" s="20"/>
      <c r="D1031" s="20"/>
      <c r="E1031" s="20"/>
      <c r="F1031" s="20"/>
    </row>
    <row r="1032" spans="1:6" x14ac:dyDescent="0.3">
      <c r="A1032" s="20"/>
      <c r="B1032" s="20"/>
      <c r="C1032" s="20"/>
      <c r="D1032" s="20"/>
      <c r="E1032" s="20"/>
      <c r="F1032" s="20"/>
    </row>
    <row r="1033" spans="1:6" x14ac:dyDescent="0.3">
      <c r="A1033" s="20"/>
      <c r="B1033" s="20"/>
      <c r="C1033" s="20"/>
      <c r="D1033" s="20"/>
      <c r="E1033" s="20"/>
      <c r="F1033" s="20"/>
    </row>
    <row r="1034" spans="1:6" x14ac:dyDescent="0.3">
      <c r="A1034" s="20"/>
      <c r="B1034" s="20"/>
      <c r="C1034" s="20"/>
      <c r="D1034" s="20"/>
      <c r="E1034" s="20"/>
      <c r="F1034" s="20"/>
    </row>
    <row r="1035" spans="1:6" x14ac:dyDescent="0.3">
      <c r="A1035" s="20"/>
      <c r="B1035" s="20"/>
      <c r="C1035" s="20"/>
      <c r="D1035" s="20"/>
      <c r="E1035" s="20"/>
      <c r="F1035" s="20"/>
    </row>
    <row r="1036" spans="1:6" x14ac:dyDescent="0.3">
      <c r="A1036" s="20"/>
      <c r="B1036" s="20"/>
      <c r="C1036" s="20"/>
      <c r="D1036" s="20"/>
      <c r="E1036" s="20"/>
      <c r="F1036" s="20"/>
    </row>
    <row r="1037" spans="1:6" x14ac:dyDescent="0.3">
      <c r="A1037" s="20"/>
      <c r="B1037" s="20"/>
      <c r="C1037" s="20"/>
      <c r="D1037" s="20"/>
      <c r="E1037" s="20"/>
      <c r="F1037" s="20"/>
    </row>
    <row r="1038" spans="1:6" x14ac:dyDescent="0.3">
      <c r="A1038" s="20"/>
      <c r="B1038" s="20"/>
      <c r="C1038" s="20"/>
      <c r="D1038" s="20"/>
      <c r="E1038" s="20"/>
      <c r="F1038" s="20"/>
    </row>
    <row r="1039" spans="1:6" x14ac:dyDescent="0.3">
      <c r="A1039" s="20"/>
      <c r="B1039" s="20"/>
      <c r="C1039" s="20"/>
      <c r="D1039" s="20"/>
      <c r="E1039" s="20"/>
      <c r="F1039" s="20"/>
    </row>
    <row r="1040" spans="1:6" x14ac:dyDescent="0.3">
      <c r="A1040" s="20"/>
      <c r="B1040" s="20"/>
      <c r="C1040" s="20"/>
      <c r="D1040" s="20"/>
      <c r="E1040" s="20"/>
      <c r="F1040" s="20"/>
    </row>
    <row r="1041" spans="1:6" x14ac:dyDescent="0.3">
      <c r="A1041" s="20"/>
      <c r="B1041" s="20"/>
      <c r="C1041" s="20"/>
      <c r="D1041" s="20"/>
      <c r="E1041" s="20"/>
      <c r="F1041" s="20"/>
    </row>
    <row r="1042" spans="1:6" x14ac:dyDescent="0.3">
      <c r="A1042" s="20"/>
      <c r="B1042" s="20"/>
      <c r="C1042" s="20"/>
      <c r="D1042" s="20"/>
      <c r="E1042" s="20"/>
      <c r="F1042" s="20"/>
    </row>
    <row r="1043" spans="1:6" x14ac:dyDescent="0.3">
      <c r="A1043" s="20"/>
      <c r="B1043" s="20"/>
      <c r="C1043" s="20"/>
      <c r="D1043" s="20"/>
      <c r="E1043" s="20"/>
      <c r="F1043" s="20"/>
    </row>
    <row r="1044" spans="1:6" x14ac:dyDescent="0.3">
      <c r="A1044" s="20"/>
      <c r="B1044" s="20"/>
      <c r="C1044" s="20"/>
      <c r="D1044" s="20"/>
      <c r="E1044" s="20"/>
      <c r="F1044" s="20"/>
    </row>
    <row r="1045" spans="1:6" x14ac:dyDescent="0.3">
      <c r="A1045" s="20"/>
      <c r="B1045" s="20"/>
      <c r="C1045" s="20"/>
      <c r="D1045" s="20"/>
      <c r="E1045" s="20"/>
      <c r="F1045" s="20"/>
    </row>
    <row r="1046" spans="1:6" x14ac:dyDescent="0.3">
      <c r="A1046" s="20"/>
      <c r="B1046" s="20"/>
      <c r="C1046" s="20"/>
      <c r="D1046" s="20"/>
      <c r="E1046" s="20"/>
      <c r="F1046" s="20"/>
    </row>
    <row r="1047" spans="1:6" x14ac:dyDescent="0.3">
      <c r="A1047" s="20"/>
      <c r="B1047" s="20"/>
      <c r="C1047" s="20"/>
      <c r="D1047" s="20"/>
      <c r="E1047" s="20"/>
      <c r="F1047" s="20"/>
    </row>
    <row r="1048" spans="1:6" x14ac:dyDescent="0.3">
      <c r="A1048" s="20"/>
      <c r="B1048" s="20"/>
      <c r="C1048" s="20"/>
      <c r="D1048" s="20"/>
      <c r="E1048" s="20"/>
      <c r="F1048" s="20"/>
    </row>
    <row r="1049" spans="1:6" x14ac:dyDescent="0.3">
      <c r="A1049" s="20"/>
      <c r="B1049" s="20"/>
      <c r="C1049" s="20"/>
      <c r="D1049" s="20"/>
      <c r="E1049" s="20"/>
      <c r="F1049" s="20"/>
    </row>
    <row r="1050" spans="1:6" x14ac:dyDescent="0.3">
      <c r="A1050" s="20"/>
      <c r="B1050" s="20"/>
      <c r="C1050" s="20"/>
      <c r="D1050" s="20"/>
      <c r="E1050" s="20"/>
      <c r="F1050" s="20"/>
    </row>
    <row r="1051" spans="1:6" x14ac:dyDescent="0.3">
      <c r="A1051" s="20"/>
      <c r="B1051" s="20"/>
      <c r="C1051" s="20"/>
      <c r="D1051" s="20"/>
      <c r="E1051" s="20"/>
      <c r="F1051" s="20"/>
    </row>
    <row r="1052" spans="1:6" x14ac:dyDescent="0.3">
      <c r="A1052" s="20"/>
      <c r="B1052" s="20"/>
      <c r="C1052" s="20"/>
      <c r="D1052" s="20"/>
      <c r="E1052" s="20"/>
      <c r="F1052" s="20"/>
    </row>
    <row r="1053" spans="1:6" x14ac:dyDescent="0.3">
      <c r="A1053" s="20"/>
      <c r="B1053" s="20"/>
      <c r="C1053" s="20"/>
      <c r="D1053" s="20"/>
      <c r="E1053" s="20"/>
      <c r="F1053" s="20"/>
    </row>
    <row r="1054" spans="1:6" x14ac:dyDescent="0.3">
      <c r="A1054" s="20"/>
      <c r="B1054" s="20"/>
      <c r="C1054" s="20"/>
      <c r="D1054" s="20"/>
      <c r="E1054" s="20"/>
      <c r="F1054" s="20"/>
    </row>
    <row r="1055" spans="1:6" x14ac:dyDescent="0.3">
      <c r="A1055" s="20"/>
      <c r="B1055" s="20"/>
      <c r="C1055" s="20"/>
      <c r="D1055" s="20"/>
      <c r="E1055" s="20"/>
      <c r="F1055" s="20"/>
    </row>
    <row r="1056" spans="1:6" x14ac:dyDescent="0.3">
      <c r="A1056" s="20"/>
      <c r="B1056" s="20"/>
      <c r="C1056" s="20"/>
      <c r="D1056" s="20"/>
      <c r="E1056" s="20"/>
      <c r="F1056" s="20"/>
    </row>
    <row r="1057" spans="1:6" x14ac:dyDescent="0.3">
      <c r="A1057" s="20"/>
      <c r="B1057" s="20"/>
      <c r="C1057" s="20"/>
      <c r="D1057" s="20"/>
      <c r="E1057" s="20"/>
      <c r="F1057" s="20"/>
    </row>
    <row r="1058" spans="1:6" x14ac:dyDescent="0.3">
      <c r="A1058" s="20"/>
      <c r="B1058" s="20"/>
      <c r="C1058" s="20"/>
      <c r="D1058" s="20"/>
      <c r="E1058" s="20"/>
      <c r="F1058" s="20"/>
    </row>
    <row r="1059" spans="1:6" x14ac:dyDescent="0.3">
      <c r="A1059" s="20"/>
      <c r="B1059" s="20"/>
      <c r="C1059" s="20"/>
      <c r="D1059" s="20"/>
      <c r="E1059" s="20"/>
      <c r="F1059" s="20"/>
    </row>
    <row r="1060" spans="1:6" x14ac:dyDescent="0.3">
      <c r="A1060" s="20"/>
      <c r="B1060" s="20"/>
      <c r="C1060" s="20"/>
      <c r="D1060" s="20"/>
      <c r="E1060" s="20"/>
      <c r="F1060" s="20"/>
    </row>
    <row r="1061" spans="1:6" x14ac:dyDescent="0.3">
      <c r="A1061" s="20"/>
      <c r="B1061" s="20"/>
      <c r="C1061" s="20"/>
      <c r="D1061" s="20"/>
      <c r="E1061" s="20"/>
      <c r="F1061" s="20"/>
    </row>
    <row r="1062" spans="1:6" x14ac:dyDescent="0.3">
      <c r="A1062" s="20"/>
      <c r="B1062" s="20"/>
      <c r="C1062" s="20"/>
      <c r="D1062" s="20"/>
      <c r="E1062" s="20"/>
      <c r="F1062" s="20"/>
    </row>
    <row r="1063" spans="1:6" x14ac:dyDescent="0.3">
      <c r="A1063" s="20"/>
      <c r="B1063" s="20"/>
      <c r="C1063" s="20"/>
      <c r="D1063" s="20"/>
      <c r="E1063" s="20"/>
      <c r="F1063" s="20"/>
    </row>
    <row r="1064" spans="1:6" x14ac:dyDescent="0.3">
      <c r="A1064" s="20"/>
      <c r="B1064" s="20"/>
      <c r="C1064" s="20"/>
      <c r="D1064" s="20"/>
      <c r="E1064" s="20"/>
      <c r="F1064" s="20"/>
    </row>
    <row r="1065" spans="1:6" x14ac:dyDescent="0.3">
      <c r="A1065" s="20"/>
      <c r="B1065" s="20"/>
      <c r="C1065" s="20"/>
      <c r="D1065" s="20"/>
      <c r="E1065" s="20"/>
      <c r="F1065" s="20"/>
    </row>
    <row r="1066" spans="1:6" x14ac:dyDescent="0.3">
      <c r="A1066" s="20"/>
      <c r="B1066" s="20"/>
      <c r="C1066" s="20"/>
      <c r="D1066" s="20"/>
      <c r="E1066" s="20"/>
      <c r="F1066" s="20"/>
    </row>
    <row r="1067" spans="1:6" x14ac:dyDescent="0.3">
      <c r="A1067" s="20"/>
      <c r="B1067" s="20"/>
      <c r="C1067" s="20"/>
      <c r="D1067" s="20"/>
      <c r="E1067" s="20"/>
      <c r="F1067" s="20"/>
    </row>
    <row r="1068" spans="1:6" x14ac:dyDescent="0.3">
      <c r="A1068" s="20"/>
      <c r="B1068" s="20"/>
      <c r="C1068" s="20"/>
      <c r="D1068" s="20"/>
      <c r="E1068" s="20"/>
      <c r="F1068" s="20"/>
    </row>
    <row r="1069" spans="1:6" x14ac:dyDescent="0.3">
      <c r="A1069" s="20"/>
      <c r="B1069" s="20"/>
      <c r="C1069" s="20"/>
      <c r="D1069" s="20"/>
      <c r="E1069" s="20"/>
      <c r="F1069" s="20"/>
    </row>
    <row r="1070" spans="1:6" x14ac:dyDescent="0.3">
      <c r="A1070" s="20"/>
      <c r="B1070" s="20"/>
      <c r="C1070" s="20"/>
      <c r="D1070" s="20"/>
      <c r="E1070" s="20"/>
      <c r="F1070" s="20"/>
    </row>
    <row r="1071" spans="1:6" x14ac:dyDescent="0.3">
      <c r="A1071" s="20"/>
      <c r="B1071" s="20"/>
      <c r="C1071" s="20"/>
      <c r="D1071" s="20"/>
      <c r="E1071" s="20"/>
      <c r="F1071" s="20"/>
    </row>
    <row r="1072" spans="1:6" x14ac:dyDescent="0.3">
      <c r="A1072" s="20"/>
      <c r="B1072" s="20"/>
      <c r="C1072" s="20"/>
      <c r="D1072" s="20"/>
      <c r="E1072" s="20"/>
      <c r="F1072" s="20"/>
    </row>
    <row r="1073" spans="1:6" x14ac:dyDescent="0.3">
      <c r="A1073" s="20"/>
      <c r="B1073" s="20"/>
      <c r="C1073" s="20"/>
      <c r="D1073" s="20"/>
      <c r="E1073" s="20"/>
      <c r="F1073" s="20"/>
    </row>
    <row r="1074" spans="1:6" x14ac:dyDescent="0.3">
      <c r="A1074" s="20"/>
      <c r="B1074" s="20"/>
      <c r="C1074" s="20"/>
      <c r="D1074" s="20"/>
      <c r="E1074" s="20"/>
      <c r="F1074" s="20"/>
    </row>
    <row r="1075" spans="1:6" x14ac:dyDescent="0.3">
      <c r="A1075" s="20"/>
      <c r="B1075" s="20"/>
      <c r="C1075" s="20"/>
      <c r="D1075" s="20"/>
      <c r="E1075" s="20"/>
      <c r="F1075" s="20"/>
    </row>
    <row r="1076" spans="1:6" x14ac:dyDescent="0.3">
      <c r="A1076" s="20"/>
      <c r="B1076" s="20"/>
      <c r="C1076" s="20"/>
      <c r="D1076" s="20"/>
      <c r="E1076" s="20"/>
      <c r="F1076" s="20"/>
    </row>
    <row r="1077" spans="1:6" x14ac:dyDescent="0.3">
      <c r="A1077" s="20"/>
      <c r="B1077" s="20"/>
      <c r="C1077" s="20"/>
      <c r="D1077" s="20"/>
      <c r="E1077" s="20"/>
      <c r="F1077" s="20"/>
    </row>
    <row r="1078" spans="1:6" x14ac:dyDescent="0.3">
      <c r="A1078" s="20"/>
      <c r="B1078" s="20"/>
      <c r="C1078" s="20"/>
      <c r="D1078" s="20"/>
      <c r="E1078" s="20"/>
      <c r="F1078" s="20"/>
    </row>
    <row r="1079" spans="1:6" x14ac:dyDescent="0.3">
      <c r="A1079" s="20"/>
      <c r="B1079" s="20"/>
      <c r="C1079" s="20"/>
      <c r="D1079" s="20"/>
      <c r="E1079" s="20"/>
      <c r="F1079" s="20"/>
    </row>
    <row r="1080" spans="1:6" x14ac:dyDescent="0.3">
      <c r="A1080" s="20"/>
      <c r="B1080" s="20"/>
      <c r="C1080" s="20"/>
      <c r="D1080" s="20"/>
      <c r="E1080" s="20"/>
      <c r="F1080" s="20"/>
    </row>
    <row r="1081" spans="1:6" x14ac:dyDescent="0.3">
      <c r="A1081" s="20"/>
      <c r="B1081" s="20"/>
      <c r="C1081" s="20"/>
      <c r="D1081" s="20"/>
      <c r="E1081" s="20"/>
      <c r="F1081" s="20"/>
    </row>
    <row r="1082" spans="1:6" x14ac:dyDescent="0.3">
      <c r="A1082" s="20"/>
      <c r="B1082" s="20"/>
      <c r="C1082" s="20"/>
      <c r="D1082" s="20"/>
      <c r="E1082" s="20"/>
      <c r="F1082" s="20"/>
    </row>
    <row r="1083" spans="1:6" x14ac:dyDescent="0.3">
      <c r="A1083" s="20"/>
      <c r="B1083" s="20"/>
      <c r="C1083" s="20"/>
      <c r="D1083" s="20"/>
      <c r="E1083" s="20"/>
      <c r="F1083" s="20"/>
    </row>
    <row r="1084" spans="1:6" x14ac:dyDescent="0.3">
      <c r="A1084" s="20"/>
      <c r="B1084" s="20"/>
      <c r="C1084" s="20"/>
      <c r="D1084" s="20"/>
      <c r="E1084" s="20"/>
      <c r="F1084" s="20"/>
    </row>
    <row r="1085" spans="1:6" x14ac:dyDescent="0.3">
      <c r="A1085" s="20"/>
      <c r="B1085" s="20"/>
      <c r="C1085" s="20"/>
      <c r="D1085" s="20"/>
      <c r="E1085" s="20"/>
      <c r="F1085" s="20"/>
    </row>
    <row r="1086" spans="1:6" x14ac:dyDescent="0.3">
      <c r="A1086" s="20"/>
      <c r="B1086" s="20"/>
      <c r="C1086" s="20"/>
      <c r="D1086" s="20"/>
      <c r="E1086" s="20"/>
      <c r="F1086" s="20"/>
    </row>
    <row r="1087" spans="1:6" x14ac:dyDescent="0.3">
      <c r="A1087" s="20"/>
      <c r="B1087" s="20"/>
      <c r="C1087" s="20"/>
      <c r="D1087" s="20"/>
      <c r="E1087" s="20"/>
      <c r="F1087" s="20"/>
    </row>
    <row r="1088" spans="1:6" x14ac:dyDescent="0.3">
      <c r="A1088" s="20"/>
      <c r="B1088" s="20"/>
      <c r="C1088" s="20"/>
      <c r="D1088" s="20"/>
      <c r="E1088" s="20"/>
      <c r="F1088" s="20"/>
    </row>
    <row r="1089" spans="1:6" x14ac:dyDescent="0.3">
      <c r="A1089" s="20"/>
      <c r="B1089" s="20"/>
      <c r="C1089" s="20"/>
      <c r="D1089" s="20"/>
      <c r="E1089" s="20"/>
      <c r="F1089" s="20"/>
    </row>
    <row r="1090" spans="1:6" x14ac:dyDescent="0.3">
      <c r="A1090" s="20"/>
      <c r="B1090" s="20"/>
      <c r="C1090" s="20"/>
      <c r="D1090" s="20"/>
      <c r="E1090" s="20"/>
      <c r="F1090" s="20"/>
    </row>
    <row r="1091" spans="1:6" x14ac:dyDescent="0.3">
      <c r="A1091" s="20"/>
      <c r="B1091" s="20"/>
      <c r="C1091" s="20"/>
      <c r="D1091" s="20"/>
      <c r="E1091" s="20"/>
      <c r="F1091" s="20"/>
    </row>
    <row r="1092" spans="1:6" x14ac:dyDescent="0.3">
      <c r="A1092" s="20"/>
      <c r="B1092" s="20"/>
      <c r="C1092" s="20"/>
      <c r="D1092" s="20"/>
      <c r="E1092" s="20"/>
      <c r="F1092" s="20"/>
    </row>
    <row r="1093" spans="1:6" x14ac:dyDescent="0.3">
      <c r="A1093" s="20"/>
      <c r="B1093" s="20"/>
      <c r="C1093" s="20"/>
      <c r="D1093" s="20"/>
      <c r="E1093" s="20"/>
      <c r="F1093" s="20"/>
    </row>
    <row r="1094" spans="1:6" x14ac:dyDescent="0.3">
      <c r="A1094" s="20"/>
      <c r="B1094" s="20"/>
      <c r="C1094" s="20"/>
      <c r="D1094" s="20"/>
      <c r="E1094" s="20"/>
      <c r="F1094" s="20"/>
    </row>
    <row r="1095" spans="1:6" x14ac:dyDescent="0.3">
      <c r="A1095" s="20"/>
      <c r="B1095" s="20"/>
      <c r="C1095" s="20"/>
      <c r="D1095" s="20"/>
      <c r="E1095" s="20"/>
      <c r="F1095" s="20"/>
    </row>
    <row r="1096" spans="1:6" x14ac:dyDescent="0.3">
      <c r="A1096" s="20"/>
      <c r="B1096" s="20"/>
      <c r="C1096" s="20"/>
      <c r="D1096" s="20"/>
      <c r="E1096" s="20"/>
      <c r="F1096" s="20"/>
    </row>
    <row r="1097" spans="1:6" x14ac:dyDescent="0.3">
      <c r="A1097" s="20"/>
      <c r="B1097" s="20"/>
      <c r="C1097" s="20"/>
      <c r="D1097" s="20"/>
      <c r="E1097" s="20"/>
      <c r="F1097" s="20"/>
    </row>
    <row r="1098" spans="1:6" x14ac:dyDescent="0.3">
      <c r="A1098" s="20"/>
      <c r="B1098" s="20"/>
      <c r="C1098" s="20"/>
      <c r="D1098" s="20"/>
      <c r="E1098" s="20"/>
      <c r="F1098" s="20"/>
    </row>
    <row r="1099" spans="1:6" x14ac:dyDescent="0.3">
      <c r="A1099" s="20"/>
      <c r="B1099" s="20"/>
      <c r="C1099" s="20"/>
      <c r="D1099" s="20"/>
      <c r="E1099" s="20"/>
      <c r="F1099" s="20"/>
    </row>
    <row r="1100" spans="1:6" x14ac:dyDescent="0.3">
      <c r="A1100" s="20"/>
      <c r="B1100" s="20"/>
      <c r="C1100" s="20"/>
      <c r="D1100" s="20"/>
      <c r="E1100" s="20"/>
      <c r="F1100" s="20"/>
    </row>
    <row r="1101" spans="1:6" x14ac:dyDescent="0.3">
      <c r="A1101" s="20"/>
      <c r="B1101" s="20"/>
      <c r="C1101" s="20"/>
      <c r="D1101" s="20"/>
      <c r="E1101" s="20"/>
      <c r="F1101" s="20"/>
    </row>
    <row r="1102" spans="1:6" x14ac:dyDescent="0.3">
      <c r="A1102" s="20"/>
      <c r="B1102" s="20"/>
      <c r="C1102" s="20"/>
      <c r="D1102" s="20"/>
      <c r="E1102" s="20"/>
      <c r="F1102" s="20"/>
    </row>
    <row r="1103" spans="1:6" x14ac:dyDescent="0.3">
      <c r="A1103" s="20"/>
      <c r="B1103" s="20"/>
      <c r="C1103" s="20"/>
      <c r="D1103" s="20"/>
      <c r="E1103" s="20"/>
      <c r="F1103" s="20"/>
    </row>
    <row r="1104" spans="1:6" x14ac:dyDescent="0.3">
      <c r="A1104" s="20"/>
      <c r="B1104" s="20"/>
      <c r="C1104" s="20"/>
      <c r="D1104" s="20"/>
      <c r="E1104" s="20"/>
      <c r="F1104" s="20"/>
    </row>
    <row r="1105" spans="1:6" x14ac:dyDescent="0.3">
      <c r="A1105" s="20"/>
      <c r="B1105" s="20"/>
      <c r="C1105" s="20"/>
      <c r="D1105" s="20"/>
      <c r="E1105" s="20"/>
      <c r="F1105" s="20"/>
    </row>
    <row r="1106" spans="1:6" x14ac:dyDescent="0.3">
      <c r="A1106" s="20"/>
      <c r="B1106" s="20"/>
      <c r="C1106" s="20"/>
      <c r="D1106" s="20"/>
      <c r="E1106" s="20"/>
      <c r="F1106" s="20"/>
    </row>
    <row r="1107" spans="1:6" x14ac:dyDescent="0.3">
      <c r="A1107" s="20"/>
      <c r="B1107" s="20"/>
      <c r="C1107" s="20"/>
      <c r="D1107" s="20"/>
      <c r="E1107" s="20"/>
      <c r="F1107" s="20"/>
    </row>
    <row r="1108" spans="1:6" x14ac:dyDescent="0.3">
      <c r="A1108" s="20"/>
      <c r="B1108" s="20"/>
      <c r="C1108" s="20"/>
      <c r="D1108" s="20"/>
      <c r="E1108" s="20"/>
      <c r="F1108" s="20"/>
    </row>
    <row r="1109" spans="1:6" x14ac:dyDescent="0.3">
      <c r="A1109" s="20"/>
      <c r="B1109" s="20"/>
      <c r="C1109" s="20"/>
      <c r="D1109" s="20"/>
      <c r="E1109" s="20"/>
      <c r="F1109" s="20"/>
    </row>
    <row r="1110" spans="1:6" x14ac:dyDescent="0.3">
      <c r="A1110" s="20"/>
      <c r="B1110" s="20"/>
      <c r="C1110" s="20"/>
      <c r="D1110" s="20"/>
      <c r="E1110" s="20"/>
      <c r="F1110" s="20"/>
    </row>
    <row r="1111" spans="1:6" x14ac:dyDescent="0.3">
      <c r="A1111" s="20"/>
      <c r="B1111" s="20"/>
      <c r="C1111" s="20"/>
      <c r="D1111" s="20"/>
      <c r="E1111" s="20"/>
      <c r="F1111" s="20"/>
    </row>
    <row r="1112" spans="1:6" x14ac:dyDescent="0.3">
      <c r="A1112" s="20"/>
      <c r="B1112" s="20"/>
      <c r="C1112" s="20"/>
      <c r="D1112" s="20"/>
      <c r="E1112" s="20"/>
      <c r="F1112" s="20"/>
    </row>
    <row r="1113" spans="1:6" x14ac:dyDescent="0.3">
      <c r="A1113" s="20"/>
      <c r="B1113" s="20"/>
      <c r="C1113" s="20"/>
      <c r="D1113" s="20"/>
      <c r="E1113" s="20"/>
      <c r="F1113" s="20"/>
    </row>
    <row r="1114" spans="1:6" x14ac:dyDescent="0.3">
      <c r="A1114" s="20"/>
      <c r="B1114" s="20"/>
      <c r="C1114" s="20"/>
      <c r="D1114" s="20"/>
      <c r="E1114" s="20"/>
      <c r="F1114" s="20"/>
    </row>
    <row r="1115" spans="1:6" x14ac:dyDescent="0.3">
      <c r="A1115" s="20"/>
      <c r="B1115" s="20"/>
      <c r="C1115" s="20"/>
      <c r="D1115" s="20"/>
      <c r="E1115" s="20"/>
      <c r="F1115" s="20"/>
    </row>
    <row r="1116" spans="1:6" x14ac:dyDescent="0.3">
      <c r="A1116" s="20"/>
      <c r="B1116" s="20"/>
      <c r="C1116" s="20"/>
      <c r="D1116" s="20"/>
      <c r="E1116" s="20"/>
      <c r="F1116" s="20"/>
    </row>
    <row r="1117" spans="1:6" x14ac:dyDescent="0.3">
      <c r="A1117" s="20"/>
      <c r="B1117" s="20"/>
      <c r="C1117" s="20"/>
      <c r="D1117" s="20"/>
      <c r="E1117" s="20"/>
      <c r="F1117" s="20"/>
    </row>
    <row r="1118" spans="1:6" x14ac:dyDescent="0.3">
      <c r="A1118" s="20"/>
      <c r="B1118" s="20"/>
      <c r="C1118" s="20"/>
      <c r="D1118" s="20"/>
      <c r="E1118" s="20"/>
      <c r="F1118" s="20"/>
    </row>
    <row r="1119" spans="1:6" x14ac:dyDescent="0.3">
      <c r="A1119" s="20"/>
      <c r="B1119" s="20"/>
      <c r="C1119" s="20"/>
      <c r="D1119" s="20"/>
      <c r="E1119" s="20"/>
      <c r="F1119" s="20"/>
    </row>
    <row r="1120" spans="1:6" x14ac:dyDescent="0.3">
      <c r="A1120" s="20"/>
      <c r="B1120" s="20"/>
      <c r="C1120" s="20"/>
      <c r="D1120" s="20"/>
      <c r="E1120" s="20"/>
      <c r="F1120" s="20"/>
    </row>
    <row r="1121" spans="1:6" x14ac:dyDescent="0.3">
      <c r="A1121" s="20"/>
      <c r="B1121" s="20"/>
      <c r="C1121" s="20"/>
      <c r="D1121" s="20"/>
      <c r="E1121" s="20"/>
      <c r="F1121" s="20"/>
    </row>
    <row r="1122" spans="1:6" x14ac:dyDescent="0.3">
      <c r="A1122" s="20"/>
      <c r="B1122" s="20"/>
      <c r="C1122" s="20"/>
      <c r="D1122" s="20"/>
      <c r="E1122" s="20"/>
      <c r="F1122" s="20"/>
    </row>
    <row r="1123" spans="1:6" x14ac:dyDescent="0.3">
      <c r="A1123" s="20"/>
      <c r="B1123" s="20"/>
      <c r="C1123" s="20"/>
      <c r="D1123" s="20"/>
      <c r="E1123" s="20"/>
      <c r="F1123" s="20"/>
    </row>
    <row r="1124" spans="1:6" x14ac:dyDescent="0.3">
      <c r="A1124" s="20"/>
      <c r="B1124" s="20"/>
      <c r="C1124" s="20"/>
      <c r="D1124" s="20"/>
      <c r="E1124" s="20"/>
      <c r="F1124" s="20"/>
    </row>
    <row r="1125" spans="1:6" x14ac:dyDescent="0.3">
      <c r="A1125" s="20"/>
      <c r="B1125" s="20"/>
      <c r="C1125" s="20"/>
      <c r="D1125" s="20"/>
      <c r="E1125" s="20"/>
      <c r="F1125" s="20"/>
    </row>
    <row r="1126" spans="1:6" x14ac:dyDescent="0.3">
      <c r="A1126" s="20"/>
      <c r="B1126" s="20"/>
      <c r="C1126" s="20"/>
      <c r="D1126" s="20"/>
      <c r="E1126" s="20"/>
      <c r="F1126" s="20"/>
    </row>
    <row r="1127" spans="1:6" x14ac:dyDescent="0.3">
      <c r="A1127" s="20"/>
      <c r="B1127" s="20"/>
      <c r="C1127" s="20"/>
      <c r="D1127" s="20"/>
      <c r="E1127" s="20"/>
      <c r="F1127" s="20"/>
    </row>
    <row r="1128" spans="1:6" x14ac:dyDescent="0.3">
      <c r="A1128" s="20"/>
      <c r="B1128" s="20"/>
      <c r="C1128" s="20"/>
      <c r="D1128" s="20"/>
      <c r="E1128" s="20"/>
      <c r="F1128" s="20"/>
    </row>
    <row r="1129" spans="1:6" x14ac:dyDescent="0.3">
      <c r="A1129" s="20"/>
      <c r="B1129" s="20"/>
      <c r="C1129" s="20"/>
      <c r="D1129" s="20"/>
      <c r="E1129" s="20"/>
      <c r="F1129" s="20"/>
    </row>
    <row r="1130" spans="1:6" x14ac:dyDescent="0.3">
      <c r="A1130" s="20"/>
      <c r="B1130" s="20"/>
      <c r="C1130" s="20"/>
      <c r="D1130" s="20"/>
      <c r="E1130" s="20"/>
      <c r="F1130" s="20"/>
    </row>
    <row r="1131" spans="1:6" x14ac:dyDescent="0.3">
      <c r="A1131" s="20"/>
      <c r="B1131" s="20"/>
      <c r="C1131" s="20"/>
      <c r="D1131" s="20"/>
      <c r="E1131" s="20"/>
      <c r="F1131" s="20"/>
    </row>
    <row r="1132" spans="1:6" x14ac:dyDescent="0.3">
      <c r="A1132" s="20"/>
      <c r="B1132" s="20"/>
      <c r="C1132" s="20"/>
      <c r="D1132" s="20"/>
      <c r="E1132" s="20"/>
      <c r="F1132" s="20"/>
    </row>
    <row r="1133" spans="1:6" x14ac:dyDescent="0.3">
      <c r="A1133" s="20"/>
      <c r="B1133" s="20"/>
      <c r="C1133" s="20"/>
      <c r="D1133" s="20"/>
      <c r="E1133" s="20"/>
      <c r="F1133" s="20"/>
    </row>
    <row r="1134" spans="1:6" x14ac:dyDescent="0.3">
      <c r="A1134" s="20"/>
      <c r="B1134" s="20"/>
      <c r="C1134" s="20"/>
      <c r="D1134" s="20"/>
      <c r="E1134" s="20"/>
      <c r="F1134" s="20"/>
    </row>
    <row r="1135" spans="1:6" x14ac:dyDescent="0.3">
      <c r="A1135" s="20"/>
      <c r="B1135" s="20"/>
      <c r="C1135" s="20"/>
      <c r="D1135" s="20"/>
      <c r="E1135" s="20"/>
      <c r="F1135" s="20"/>
    </row>
    <row r="1136" spans="1:6" x14ac:dyDescent="0.3">
      <c r="A1136" s="20"/>
      <c r="B1136" s="20"/>
      <c r="C1136" s="20"/>
      <c r="D1136" s="20"/>
      <c r="E1136" s="20"/>
      <c r="F1136" s="20"/>
    </row>
    <row r="1137" spans="1:6" x14ac:dyDescent="0.3">
      <c r="A1137" s="20"/>
      <c r="B1137" s="20"/>
      <c r="C1137" s="20"/>
      <c r="D1137" s="20"/>
      <c r="E1137" s="20"/>
      <c r="F1137" s="20"/>
    </row>
    <row r="1138" spans="1:6" x14ac:dyDescent="0.3">
      <c r="A1138" s="20"/>
      <c r="B1138" s="20"/>
      <c r="C1138" s="20"/>
      <c r="D1138" s="20"/>
      <c r="E1138" s="20"/>
      <c r="F1138" s="20"/>
    </row>
    <row r="1139" spans="1:6" x14ac:dyDescent="0.3">
      <c r="A1139" s="20"/>
      <c r="B1139" s="20"/>
      <c r="C1139" s="20"/>
      <c r="D1139" s="20"/>
      <c r="E1139" s="20"/>
      <c r="F1139" s="20"/>
    </row>
    <row r="1140" spans="1:6" x14ac:dyDescent="0.3">
      <c r="A1140" s="20"/>
      <c r="B1140" s="20"/>
      <c r="C1140" s="20"/>
      <c r="D1140" s="20"/>
      <c r="E1140" s="20"/>
      <c r="F1140" s="20"/>
    </row>
    <row r="1141" spans="1:6" x14ac:dyDescent="0.3">
      <c r="A1141" s="20"/>
      <c r="B1141" s="20"/>
      <c r="C1141" s="20"/>
      <c r="D1141" s="20"/>
      <c r="E1141" s="20"/>
      <c r="F1141" s="20"/>
    </row>
    <row r="1142" spans="1:6" x14ac:dyDescent="0.3">
      <c r="A1142" s="20"/>
      <c r="B1142" s="20"/>
      <c r="C1142" s="20"/>
      <c r="D1142" s="20"/>
      <c r="E1142" s="20"/>
      <c r="F1142" s="20"/>
    </row>
    <row r="1143" spans="1:6" x14ac:dyDescent="0.3">
      <c r="A1143" s="20"/>
      <c r="B1143" s="20"/>
      <c r="C1143" s="20"/>
      <c r="D1143" s="20"/>
      <c r="E1143" s="20"/>
      <c r="F1143" s="20"/>
    </row>
    <row r="1144" spans="1:6" x14ac:dyDescent="0.3">
      <c r="A1144" s="20"/>
      <c r="B1144" s="20"/>
      <c r="C1144" s="20"/>
      <c r="D1144" s="20"/>
      <c r="E1144" s="20"/>
      <c r="F1144" s="20"/>
    </row>
    <row r="1145" spans="1:6" x14ac:dyDescent="0.3">
      <c r="A1145" s="20"/>
      <c r="B1145" s="20"/>
      <c r="C1145" s="20"/>
      <c r="D1145" s="20"/>
      <c r="E1145" s="20"/>
      <c r="F1145" s="20"/>
    </row>
    <row r="1146" spans="1:6" x14ac:dyDescent="0.3">
      <c r="A1146" s="20"/>
      <c r="B1146" s="20"/>
      <c r="C1146" s="20"/>
      <c r="D1146" s="20"/>
      <c r="E1146" s="20"/>
      <c r="F1146" s="20"/>
    </row>
    <row r="1147" spans="1:6" x14ac:dyDescent="0.3">
      <c r="A1147" s="20"/>
      <c r="B1147" s="20"/>
      <c r="C1147" s="20"/>
      <c r="D1147" s="20"/>
      <c r="E1147" s="20"/>
      <c r="F1147" s="20"/>
    </row>
    <row r="1148" spans="1:6" x14ac:dyDescent="0.3">
      <c r="A1148" s="20"/>
      <c r="B1148" s="20"/>
      <c r="C1148" s="20"/>
      <c r="D1148" s="20"/>
      <c r="E1148" s="20"/>
      <c r="F1148" s="20"/>
    </row>
    <row r="1149" spans="1:6" x14ac:dyDescent="0.3">
      <c r="A1149" s="20"/>
      <c r="B1149" s="20"/>
      <c r="C1149" s="20"/>
      <c r="D1149" s="20"/>
      <c r="E1149" s="20"/>
      <c r="F1149" s="20"/>
    </row>
    <row r="1150" spans="1:6" x14ac:dyDescent="0.3">
      <c r="A1150" s="20"/>
      <c r="B1150" s="20"/>
      <c r="C1150" s="20"/>
      <c r="D1150" s="20"/>
      <c r="E1150" s="20"/>
      <c r="F1150" s="20"/>
    </row>
    <row r="1151" spans="1:6" x14ac:dyDescent="0.3">
      <c r="A1151" s="20"/>
      <c r="B1151" s="20"/>
      <c r="C1151" s="20"/>
      <c r="D1151" s="20"/>
      <c r="E1151" s="20"/>
      <c r="F1151" s="20"/>
    </row>
    <row r="1152" spans="1:6" x14ac:dyDescent="0.3">
      <c r="A1152" s="20"/>
      <c r="B1152" s="20"/>
      <c r="C1152" s="20"/>
      <c r="D1152" s="20"/>
      <c r="E1152" s="20"/>
      <c r="F1152" s="20"/>
    </row>
    <row r="1153" spans="1:6" x14ac:dyDescent="0.3">
      <c r="A1153" s="20"/>
      <c r="B1153" s="20"/>
      <c r="C1153" s="20"/>
      <c r="D1153" s="20"/>
      <c r="E1153" s="20"/>
      <c r="F1153" s="20"/>
    </row>
    <row r="1154" spans="1:6" x14ac:dyDescent="0.3">
      <c r="A1154" s="20"/>
      <c r="B1154" s="20"/>
      <c r="C1154" s="20"/>
      <c r="D1154" s="20"/>
      <c r="E1154" s="20"/>
      <c r="F1154" s="20"/>
    </row>
    <row r="1155" spans="1:6" x14ac:dyDescent="0.3">
      <c r="A1155" s="20"/>
      <c r="B1155" s="20"/>
      <c r="C1155" s="20"/>
      <c r="D1155" s="20"/>
      <c r="E1155" s="20"/>
      <c r="F1155" s="20"/>
    </row>
    <row r="1156" spans="1:6" x14ac:dyDescent="0.3">
      <c r="A1156" s="20"/>
      <c r="B1156" s="20"/>
      <c r="C1156" s="20"/>
      <c r="D1156" s="20"/>
      <c r="E1156" s="20"/>
      <c r="F1156" s="20"/>
    </row>
    <row r="1157" spans="1:6" x14ac:dyDescent="0.3">
      <c r="A1157" s="20"/>
      <c r="B1157" s="20"/>
      <c r="C1157" s="20"/>
      <c r="D1157" s="20"/>
      <c r="E1157" s="20"/>
      <c r="F1157" s="20"/>
    </row>
    <row r="1158" spans="1:6" x14ac:dyDescent="0.3">
      <c r="A1158" s="20"/>
      <c r="B1158" s="20"/>
      <c r="C1158" s="20"/>
      <c r="D1158" s="20"/>
      <c r="E1158" s="20"/>
      <c r="F1158" s="20"/>
    </row>
    <row r="1159" spans="1:6" x14ac:dyDescent="0.3">
      <c r="A1159" s="20"/>
      <c r="B1159" s="20"/>
      <c r="C1159" s="20"/>
      <c r="D1159" s="20"/>
      <c r="E1159" s="20"/>
      <c r="F1159" s="20"/>
    </row>
    <row r="1160" spans="1:6" x14ac:dyDescent="0.3">
      <c r="A1160" s="20"/>
      <c r="B1160" s="20"/>
      <c r="C1160" s="20"/>
      <c r="D1160" s="20"/>
      <c r="E1160" s="20"/>
      <c r="F1160" s="20"/>
    </row>
    <row r="1161" spans="1:6" x14ac:dyDescent="0.3">
      <c r="A1161" s="20"/>
      <c r="B1161" s="20"/>
      <c r="C1161" s="20"/>
      <c r="D1161" s="20"/>
      <c r="E1161" s="20"/>
      <c r="F1161" s="20"/>
    </row>
    <row r="1162" spans="1:6" x14ac:dyDescent="0.3">
      <c r="A1162" s="20"/>
      <c r="B1162" s="20"/>
      <c r="C1162" s="20"/>
      <c r="D1162" s="20"/>
      <c r="E1162" s="20"/>
      <c r="F1162" s="20"/>
    </row>
    <row r="1163" spans="1:6" x14ac:dyDescent="0.3">
      <c r="A1163" s="20"/>
      <c r="B1163" s="20"/>
      <c r="C1163" s="20"/>
      <c r="D1163" s="20"/>
      <c r="E1163" s="20"/>
      <c r="F1163" s="20"/>
    </row>
    <row r="1164" spans="1:6" x14ac:dyDescent="0.3">
      <c r="A1164" s="20"/>
      <c r="B1164" s="20"/>
      <c r="C1164" s="20"/>
      <c r="D1164" s="20"/>
      <c r="E1164" s="20"/>
      <c r="F1164" s="20"/>
    </row>
    <row r="1165" spans="1:6" x14ac:dyDescent="0.3">
      <c r="A1165" s="20"/>
      <c r="B1165" s="20"/>
      <c r="C1165" s="20"/>
      <c r="D1165" s="20"/>
      <c r="E1165" s="20"/>
      <c r="F1165" s="20"/>
    </row>
    <row r="1166" spans="1:6" x14ac:dyDescent="0.3">
      <c r="A1166" s="20"/>
      <c r="B1166" s="20"/>
      <c r="C1166" s="20"/>
      <c r="D1166" s="20"/>
      <c r="E1166" s="20"/>
      <c r="F1166" s="20"/>
    </row>
    <row r="1167" spans="1:6" x14ac:dyDescent="0.3">
      <c r="A1167" s="20"/>
      <c r="B1167" s="20"/>
      <c r="C1167" s="20"/>
      <c r="D1167" s="20"/>
      <c r="E1167" s="20"/>
      <c r="F1167" s="20"/>
    </row>
    <row r="1168" spans="1:6" x14ac:dyDescent="0.3">
      <c r="A1168" s="20"/>
      <c r="B1168" s="20"/>
      <c r="C1168" s="20"/>
      <c r="D1168" s="20"/>
      <c r="E1168" s="20"/>
      <c r="F1168" s="20"/>
    </row>
    <row r="1169" spans="1:6" x14ac:dyDescent="0.3">
      <c r="A1169" s="20"/>
      <c r="B1169" s="20"/>
      <c r="C1169" s="20"/>
      <c r="D1169" s="20"/>
      <c r="E1169" s="20"/>
      <c r="F1169" s="20"/>
    </row>
    <row r="1170" spans="1:6" x14ac:dyDescent="0.3">
      <c r="A1170" s="20"/>
      <c r="B1170" s="20"/>
      <c r="C1170" s="20"/>
      <c r="D1170" s="20"/>
      <c r="E1170" s="20"/>
      <c r="F1170" s="20"/>
    </row>
    <row r="1171" spans="1:6" x14ac:dyDescent="0.3">
      <c r="A1171" s="20"/>
      <c r="B1171" s="20"/>
      <c r="C1171" s="20"/>
      <c r="D1171" s="20"/>
      <c r="E1171" s="20"/>
      <c r="F1171" s="20"/>
    </row>
    <row r="1172" spans="1:6" x14ac:dyDescent="0.3">
      <c r="A1172" s="20"/>
      <c r="B1172" s="20"/>
      <c r="C1172" s="20"/>
      <c r="D1172" s="20"/>
      <c r="E1172" s="20"/>
      <c r="F1172" s="20"/>
    </row>
    <row r="1173" spans="1:6" x14ac:dyDescent="0.3">
      <c r="A1173" s="20"/>
      <c r="B1173" s="20"/>
      <c r="C1173" s="20"/>
      <c r="D1173" s="20"/>
      <c r="E1173" s="20"/>
      <c r="F1173" s="20"/>
    </row>
    <row r="1174" spans="1:6" x14ac:dyDescent="0.3">
      <c r="A1174" s="20"/>
      <c r="B1174" s="20"/>
      <c r="C1174" s="20"/>
      <c r="D1174" s="20"/>
      <c r="E1174" s="20"/>
      <c r="F1174" s="20"/>
    </row>
    <row r="1175" spans="1:6" x14ac:dyDescent="0.3">
      <c r="A1175" s="20"/>
      <c r="B1175" s="20"/>
      <c r="C1175" s="20"/>
      <c r="D1175" s="20"/>
      <c r="E1175" s="20"/>
      <c r="F1175" s="20"/>
    </row>
    <row r="1176" spans="1:6" x14ac:dyDescent="0.3">
      <c r="A1176" s="20"/>
      <c r="B1176" s="20"/>
      <c r="C1176" s="20"/>
      <c r="D1176" s="20"/>
      <c r="E1176" s="20"/>
      <c r="F1176" s="20"/>
    </row>
    <row r="1177" spans="1:6" x14ac:dyDescent="0.3">
      <c r="A1177" s="20"/>
      <c r="B1177" s="20"/>
      <c r="C1177" s="20"/>
      <c r="D1177" s="20"/>
      <c r="E1177" s="20"/>
      <c r="F1177" s="20"/>
    </row>
    <row r="1178" spans="1:6" x14ac:dyDescent="0.3">
      <c r="A1178" s="20"/>
      <c r="B1178" s="20"/>
      <c r="C1178" s="20"/>
      <c r="D1178" s="20"/>
      <c r="E1178" s="20"/>
      <c r="F1178" s="20"/>
    </row>
    <row r="1179" spans="1:6" x14ac:dyDescent="0.3">
      <c r="A1179" s="20"/>
      <c r="B1179" s="20"/>
      <c r="C1179" s="20"/>
      <c r="D1179" s="20"/>
      <c r="E1179" s="20"/>
      <c r="F1179" s="20"/>
    </row>
    <row r="1180" spans="1:6" x14ac:dyDescent="0.3">
      <c r="A1180" s="20"/>
      <c r="B1180" s="20"/>
      <c r="C1180" s="20"/>
      <c r="D1180" s="20"/>
      <c r="E1180" s="20"/>
      <c r="F1180" s="20"/>
    </row>
    <row r="1181" spans="1:6" x14ac:dyDescent="0.3">
      <c r="A1181" s="20"/>
      <c r="B1181" s="20"/>
      <c r="C1181" s="20"/>
      <c r="D1181" s="20"/>
      <c r="E1181" s="20"/>
      <c r="F1181" s="20"/>
    </row>
    <row r="1182" spans="1:6" x14ac:dyDescent="0.3">
      <c r="A1182" s="20"/>
      <c r="B1182" s="20"/>
      <c r="C1182" s="20"/>
      <c r="D1182" s="20"/>
      <c r="E1182" s="20"/>
      <c r="F1182" s="20"/>
    </row>
    <row r="1183" spans="1:6" x14ac:dyDescent="0.3">
      <c r="A1183" s="20"/>
      <c r="B1183" s="20"/>
      <c r="C1183" s="20"/>
      <c r="D1183" s="20"/>
      <c r="E1183" s="20"/>
      <c r="F1183" s="20"/>
    </row>
    <row r="1184" spans="1:6" x14ac:dyDescent="0.3">
      <c r="A1184" s="20"/>
      <c r="B1184" s="20"/>
      <c r="C1184" s="20"/>
      <c r="D1184" s="20"/>
      <c r="E1184" s="20"/>
      <c r="F1184" s="20"/>
    </row>
    <row r="1185" spans="1:6" x14ac:dyDescent="0.3">
      <c r="A1185" s="20"/>
      <c r="B1185" s="20"/>
      <c r="C1185" s="20"/>
      <c r="D1185" s="20"/>
      <c r="E1185" s="20"/>
      <c r="F1185" s="20"/>
    </row>
    <row r="1186" spans="1:6" x14ac:dyDescent="0.3">
      <c r="A1186" s="20"/>
      <c r="B1186" s="20"/>
      <c r="C1186" s="20"/>
      <c r="D1186" s="20"/>
      <c r="E1186" s="20"/>
      <c r="F1186" s="20"/>
    </row>
    <row r="1187" spans="1:6" x14ac:dyDescent="0.3">
      <c r="A1187" s="20"/>
      <c r="B1187" s="20"/>
      <c r="C1187" s="20"/>
      <c r="D1187" s="20"/>
      <c r="E1187" s="20"/>
      <c r="F1187" s="20"/>
    </row>
    <row r="1188" spans="1:6" x14ac:dyDescent="0.3">
      <c r="A1188" s="20"/>
      <c r="B1188" s="20"/>
      <c r="C1188" s="20"/>
      <c r="D1188" s="20"/>
      <c r="E1188" s="20"/>
      <c r="F1188" s="20"/>
    </row>
    <row r="1189" spans="1:6" x14ac:dyDescent="0.3">
      <c r="A1189" s="20"/>
      <c r="B1189" s="20"/>
      <c r="C1189" s="20"/>
      <c r="D1189" s="20"/>
      <c r="E1189" s="20"/>
      <c r="F1189" s="20"/>
    </row>
    <row r="1190" spans="1:6" x14ac:dyDescent="0.3">
      <c r="A1190" s="20"/>
      <c r="B1190" s="20"/>
      <c r="C1190" s="20"/>
      <c r="D1190" s="20"/>
      <c r="E1190" s="20"/>
      <c r="F1190" s="20"/>
    </row>
    <row r="1191" spans="1:6" x14ac:dyDescent="0.3">
      <c r="A1191" s="20"/>
      <c r="B1191" s="20"/>
      <c r="C1191" s="20"/>
      <c r="D1191" s="20"/>
      <c r="E1191" s="20"/>
      <c r="F1191" s="20"/>
    </row>
    <row r="1192" spans="1:6" x14ac:dyDescent="0.3">
      <c r="A1192" s="20"/>
      <c r="B1192" s="20"/>
      <c r="C1192" s="20"/>
      <c r="D1192" s="20"/>
      <c r="E1192" s="20"/>
      <c r="F1192" s="20"/>
    </row>
    <row r="1193" spans="1:6" x14ac:dyDescent="0.3">
      <c r="A1193" s="20"/>
      <c r="B1193" s="20"/>
      <c r="C1193" s="20"/>
      <c r="D1193" s="20"/>
      <c r="E1193" s="20"/>
      <c r="F1193" s="20"/>
    </row>
    <row r="1194" spans="1:6" x14ac:dyDescent="0.3">
      <c r="A1194" s="20"/>
      <c r="B1194" s="20"/>
      <c r="C1194" s="20"/>
      <c r="D1194" s="20"/>
      <c r="E1194" s="20"/>
      <c r="F1194" s="20"/>
    </row>
    <row r="1195" spans="1:6" x14ac:dyDescent="0.3">
      <c r="A1195" s="20"/>
      <c r="B1195" s="20"/>
      <c r="C1195" s="20"/>
      <c r="D1195" s="20"/>
      <c r="E1195" s="20"/>
      <c r="F1195" s="20"/>
    </row>
    <row r="1196" spans="1:6" x14ac:dyDescent="0.3">
      <c r="A1196" s="20"/>
      <c r="B1196" s="20"/>
      <c r="C1196" s="20"/>
      <c r="D1196" s="20"/>
      <c r="E1196" s="20"/>
      <c r="F1196" s="20"/>
    </row>
    <row r="1197" spans="1:6" x14ac:dyDescent="0.3">
      <c r="A1197" s="20"/>
      <c r="B1197" s="20"/>
      <c r="C1197" s="20"/>
      <c r="D1197" s="20"/>
      <c r="E1197" s="20"/>
      <c r="F1197" s="20"/>
    </row>
    <row r="1198" spans="1:6" x14ac:dyDescent="0.3">
      <c r="A1198" s="20"/>
      <c r="B1198" s="20"/>
      <c r="C1198" s="20"/>
      <c r="D1198" s="20"/>
      <c r="E1198" s="20"/>
      <c r="F1198" s="20"/>
    </row>
    <row r="1199" spans="1:6" x14ac:dyDescent="0.3">
      <c r="A1199" s="20"/>
      <c r="B1199" s="20"/>
      <c r="C1199" s="20"/>
      <c r="D1199" s="20"/>
      <c r="E1199" s="20"/>
      <c r="F1199" s="20"/>
    </row>
    <row r="1200" spans="1:6" x14ac:dyDescent="0.3">
      <c r="A1200" s="20"/>
      <c r="B1200" s="20"/>
      <c r="C1200" s="20"/>
      <c r="D1200" s="20"/>
      <c r="E1200" s="20"/>
      <c r="F1200" s="20"/>
    </row>
    <row r="1201" spans="1:6" x14ac:dyDescent="0.3">
      <c r="A1201" s="20"/>
      <c r="B1201" s="20"/>
      <c r="C1201" s="20"/>
      <c r="D1201" s="20"/>
      <c r="E1201" s="20"/>
      <c r="F1201" s="20"/>
    </row>
    <row r="1202" spans="1:6" x14ac:dyDescent="0.3">
      <c r="A1202" s="20"/>
      <c r="B1202" s="20"/>
      <c r="C1202" s="20"/>
      <c r="D1202" s="20"/>
      <c r="E1202" s="20"/>
      <c r="F1202" s="20"/>
    </row>
    <row r="1203" spans="1:6" x14ac:dyDescent="0.3">
      <c r="A1203" s="20"/>
      <c r="B1203" s="20"/>
      <c r="C1203" s="20"/>
      <c r="D1203" s="20"/>
      <c r="E1203" s="20"/>
      <c r="F1203" s="20"/>
    </row>
    <row r="1204" spans="1:6" x14ac:dyDescent="0.3">
      <c r="A1204" s="20"/>
      <c r="B1204" s="20"/>
      <c r="C1204" s="20"/>
      <c r="D1204" s="20"/>
      <c r="E1204" s="20"/>
      <c r="F1204" s="20"/>
    </row>
    <row r="1205" spans="1:6" x14ac:dyDescent="0.3">
      <c r="A1205" s="20"/>
      <c r="B1205" s="20"/>
      <c r="C1205" s="20"/>
      <c r="D1205" s="20"/>
      <c r="E1205" s="20"/>
      <c r="F1205" s="20"/>
    </row>
    <row r="1206" spans="1:6" x14ac:dyDescent="0.3">
      <c r="A1206" s="20"/>
      <c r="B1206" s="20"/>
      <c r="C1206" s="20"/>
      <c r="D1206" s="20"/>
      <c r="E1206" s="20"/>
      <c r="F1206" s="20"/>
    </row>
    <row r="1207" spans="1:6" x14ac:dyDescent="0.3">
      <c r="A1207" s="20"/>
      <c r="B1207" s="20"/>
      <c r="C1207" s="20"/>
      <c r="D1207" s="20"/>
      <c r="E1207" s="20"/>
      <c r="F1207" s="20"/>
    </row>
    <row r="1208" spans="1:6" x14ac:dyDescent="0.3">
      <c r="A1208" s="20"/>
      <c r="B1208" s="20"/>
      <c r="C1208" s="20"/>
      <c r="D1208" s="20"/>
      <c r="E1208" s="20"/>
      <c r="F1208" s="20"/>
    </row>
    <row r="1209" spans="1:6" x14ac:dyDescent="0.3">
      <c r="A1209" s="20"/>
      <c r="B1209" s="20"/>
      <c r="C1209" s="20"/>
      <c r="D1209" s="20"/>
      <c r="E1209" s="20"/>
      <c r="F1209" s="20"/>
    </row>
    <row r="1210" spans="1:6" x14ac:dyDescent="0.3">
      <c r="A1210" s="20"/>
      <c r="B1210" s="20"/>
      <c r="C1210" s="20"/>
      <c r="D1210" s="20"/>
      <c r="E1210" s="20"/>
      <c r="F1210" s="20"/>
    </row>
    <row r="1211" spans="1:6" x14ac:dyDescent="0.3">
      <c r="A1211" s="20"/>
      <c r="B1211" s="20"/>
      <c r="C1211" s="20"/>
      <c r="D1211" s="20"/>
      <c r="E1211" s="20"/>
      <c r="F1211" s="20"/>
    </row>
    <row r="1212" spans="1:6" x14ac:dyDescent="0.3">
      <c r="A1212" s="20"/>
      <c r="B1212" s="20"/>
      <c r="C1212" s="20"/>
      <c r="D1212" s="20"/>
      <c r="E1212" s="20"/>
      <c r="F1212" s="20"/>
    </row>
    <row r="1213" spans="1:6" x14ac:dyDescent="0.3">
      <c r="A1213" s="20"/>
      <c r="B1213" s="20"/>
      <c r="C1213" s="20"/>
      <c r="D1213" s="20"/>
      <c r="E1213" s="20"/>
      <c r="F1213" s="20"/>
    </row>
    <row r="1214" spans="1:6" x14ac:dyDescent="0.3">
      <c r="A1214" s="20"/>
      <c r="B1214" s="20"/>
      <c r="C1214" s="20"/>
      <c r="D1214" s="20"/>
      <c r="E1214" s="20"/>
      <c r="F1214" s="20"/>
    </row>
    <row r="1215" spans="1:6" x14ac:dyDescent="0.3">
      <c r="A1215" s="20"/>
      <c r="B1215" s="20"/>
      <c r="C1215" s="20"/>
      <c r="D1215" s="20"/>
      <c r="E1215" s="20"/>
      <c r="F1215" s="20"/>
    </row>
    <row r="1216" spans="1:6" x14ac:dyDescent="0.3">
      <c r="A1216" s="20"/>
      <c r="B1216" s="20"/>
      <c r="C1216" s="20"/>
      <c r="D1216" s="20"/>
      <c r="E1216" s="20"/>
      <c r="F1216" s="20"/>
    </row>
    <row r="1217" spans="1:6" x14ac:dyDescent="0.3">
      <c r="A1217" s="20"/>
      <c r="B1217" s="20"/>
      <c r="C1217" s="20"/>
      <c r="D1217" s="20"/>
      <c r="E1217" s="20"/>
      <c r="F1217" s="20"/>
    </row>
    <row r="1218" spans="1:6" x14ac:dyDescent="0.3">
      <c r="A1218" s="20"/>
      <c r="B1218" s="20"/>
      <c r="C1218" s="20"/>
      <c r="D1218" s="20"/>
      <c r="E1218" s="20"/>
      <c r="F1218" s="20"/>
    </row>
    <row r="1219" spans="1:6" x14ac:dyDescent="0.3">
      <c r="A1219" s="20"/>
      <c r="B1219" s="20"/>
      <c r="C1219" s="20"/>
      <c r="D1219" s="20"/>
      <c r="E1219" s="20"/>
      <c r="F1219" s="20"/>
    </row>
    <row r="1220" spans="1:6" x14ac:dyDescent="0.3">
      <c r="A1220" s="20"/>
      <c r="B1220" s="20"/>
      <c r="C1220" s="20"/>
      <c r="D1220" s="20"/>
      <c r="E1220" s="20"/>
      <c r="F1220" s="20"/>
    </row>
    <row r="1221" spans="1:6" x14ac:dyDescent="0.3">
      <c r="A1221" s="20"/>
      <c r="B1221" s="20"/>
      <c r="C1221" s="20"/>
      <c r="D1221" s="20"/>
      <c r="E1221" s="20"/>
      <c r="F1221" s="20"/>
    </row>
    <row r="1222" spans="1:6" x14ac:dyDescent="0.3">
      <c r="A1222" s="20"/>
      <c r="B1222" s="20"/>
      <c r="C1222" s="20"/>
      <c r="D1222" s="20"/>
      <c r="E1222" s="20"/>
      <c r="F1222" s="20"/>
    </row>
    <row r="1223" spans="1:6" x14ac:dyDescent="0.3">
      <c r="A1223" s="20"/>
      <c r="B1223" s="20"/>
      <c r="C1223" s="20"/>
      <c r="D1223" s="20"/>
      <c r="E1223" s="20"/>
      <c r="F1223" s="20"/>
    </row>
    <row r="1224" spans="1:6" x14ac:dyDescent="0.3">
      <c r="A1224" s="20"/>
      <c r="B1224" s="20"/>
      <c r="C1224" s="20"/>
      <c r="D1224" s="20"/>
      <c r="E1224" s="20"/>
      <c r="F1224" s="20"/>
    </row>
    <row r="1225" spans="1:6" x14ac:dyDescent="0.3">
      <c r="A1225" s="20"/>
      <c r="B1225" s="20"/>
      <c r="C1225" s="20"/>
      <c r="D1225" s="20"/>
      <c r="E1225" s="20"/>
      <c r="F1225" s="20"/>
    </row>
    <row r="1226" spans="1:6" x14ac:dyDescent="0.3">
      <c r="A1226" s="20"/>
      <c r="B1226" s="20"/>
      <c r="C1226" s="20"/>
      <c r="D1226" s="20"/>
      <c r="E1226" s="20"/>
      <c r="F1226" s="20"/>
    </row>
    <row r="1227" spans="1:6" x14ac:dyDescent="0.3">
      <c r="A1227" s="20"/>
      <c r="B1227" s="20"/>
      <c r="C1227" s="20"/>
      <c r="D1227" s="20"/>
      <c r="E1227" s="20"/>
      <c r="F1227" s="20"/>
    </row>
    <row r="1228" spans="1:6" x14ac:dyDescent="0.3">
      <c r="A1228" s="20"/>
      <c r="B1228" s="20"/>
      <c r="C1228" s="20"/>
      <c r="D1228" s="20"/>
      <c r="E1228" s="20"/>
      <c r="F1228" s="20"/>
    </row>
    <row r="1229" spans="1:6" x14ac:dyDescent="0.3">
      <c r="A1229" s="20"/>
      <c r="B1229" s="20"/>
      <c r="C1229" s="20"/>
      <c r="D1229" s="20"/>
      <c r="E1229" s="20"/>
      <c r="F1229" s="20"/>
    </row>
    <row r="1230" spans="1:6" x14ac:dyDescent="0.3">
      <c r="A1230" s="20"/>
      <c r="B1230" s="20"/>
      <c r="C1230" s="20"/>
      <c r="D1230" s="20"/>
      <c r="E1230" s="20"/>
      <c r="F1230" s="20"/>
    </row>
    <row r="1231" spans="1:6" x14ac:dyDescent="0.3">
      <c r="A1231" s="20"/>
      <c r="B1231" s="20"/>
      <c r="C1231" s="20"/>
      <c r="D1231" s="20"/>
      <c r="E1231" s="20"/>
      <c r="F1231" s="20"/>
    </row>
    <row r="1232" spans="1:6" x14ac:dyDescent="0.3">
      <c r="A1232" s="20"/>
      <c r="B1232" s="20"/>
      <c r="C1232" s="20"/>
      <c r="D1232" s="20"/>
      <c r="E1232" s="20"/>
      <c r="F1232" s="20"/>
    </row>
    <row r="1233" spans="1:6" x14ac:dyDescent="0.3">
      <c r="A1233" s="20"/>
      <c r="B1233" s="20"/>
      <c r="C1233" s="20"/>
      <c r="D1233" s="20"/>
      <c r="E1233" s="20"/>
      <c r="F1233" s="20"/>
    </row>
    <row r="1234" spans="1:6" x14ac:dyDescent="0.3">
      <c r="A1234" s="20"/>
      <c r="B1234" s="20"/>
      <c r="C1234" s="20"/>
      <c r="D1234" s="20"/>
      <c r="E1234" s="20"/>
      <c r="F1234" s="20"/>
    </row>
    <row r="1235" spans="1:6" x14ac:dyDescent="0.3">
      <c r="A1235" s="20"/>
      <c r="B1235" s="20"/>
      <c r="C1235" s="20"/>
      <c r="D1235" s="20"/>
      <c r="E1235" s="20"/>
      <c r="F1235" s="20"/>
    </row>
    <row r="1236" spans="1:6" x14ac:dyDescent="0.3">
      <c r="A1236" s="20"/>
      <c r="B1236" s="20"/>
      <c r="C1236" s="20"/>
      <c r="D1236" s="20"/>
      <c r="E1236" s="20"/>
      <c r="F1236" s="20"/>
    </row>
    <row r="1237" spans="1:6" x14ac:dyDescent="0.3">
      <c r="A1237" s="20"/>
      <c r="B1237" s="20"/>
      <c r="C1237" s="20"/>
      <c r="D1237" s="20"/>
      <c r="E1237" s="20"/>
      <c r="F1237" s="20"/>
    </row>
    <row r="1238" spans="1:6" x14ac:dyDescent="0.3">
      <c r="A1238" s="20"/>
      <c r="B1238" s="20"/>
      <c r="C1238" s="20"/>
      <c r="D1238" s="20"/>
      <c r="E1238" s="20"/>
      <c r="F1238" s="20"/>
    </row>
    <row r="1239" spans="1:6" x14ac:dyDescent="0.3">
      <c r="A1239" s="20"/>
      <c r="B1239" s="20"/>
      <c r="C1239" s="20"/>
      <c r="D1239" s="20"/>
      <c r="E1239" s="20"/>
      <c r="F1239" s="20"/>
    </row>
    <row r="1240" spans="1:6" x14ac:dyDescent="0.3">
      <c r="A1240" s="20"/>
      <c r="B1240" s="20"/>
      <c r="C1240" s="20"/>
      <c r="D1240" s="20"/>
      <c r="E1240" s="20"/>
      <c r="F1240" s="20"/>
    </row>
    <row r="1241" spans="1:6" x14ac:dyDescent="0.3">
      <c r="A1241" s="20"/>
      <c r="B1241" s="20"/>
      <c r="C1241" s="20"/>
      <c r="D1241" s="20"/>
      <c r="E1241" s="20"/>
      <c r="F1241" s="20"/>
    </row>
    <row r="1242" spans="1:6" x14ac:dyDescent="0.3">
      <c r="A1242" s="20"/>
      <c r="B1242" s="20"/>
      <c r="C1242" s="20"/>
      <c r="D1242" s="20"/>
      <c r="E1242" s="20"/>
      <c r="F1242" s="20"/>
    </row>
    <row r="1243" spans="1:6" x14ac:dyDescent="0.3">
      <c r="A1243" s="20"/>
      <c r="B1243" s="20"/>
      <c r="C1243" s="20"/>
      <c r="D1243" s="20"/>
      <c r="E1243" s="20"/>
      <c r="F1243" s="20"/>
    </row>
    <row r="1244" spans="1:6" x14ac:dyDescent="0.3">
      <c r="A1244" s="20"/>
      <c r="B1244" s="20"/>
      <c r="C1244" s="20"/>
      <c r="D1244" s="20"/>
      <c r="E1244" s="20"/>
      <c r="F1244" s="20"/>
    </row>
    <row r="1245" spans="1:6" x14ac:dyDescent="0.3">
      <c r="A1245" s="20"/>
      <c r="B1245" s="20"/>
      <c r="C1245" s="20"/>
      <c r="D1245" s="20"/>
      <c r="E1245" s="20"/>
      <c r="F1245" s="20"/>
    </row>
    <row r="1246" spans="1:6" x14ac:dyDescent="0.3">
      <c r="A1246" s="20"/>
      <c r="B1246" s="20"/>
      <c r="C1246" s="20"/>
      <c r="D1246" s="20"/>
      <c r="E1246" s="20"/>
      <c r="F1246" s="20"/>
    </row>
    <row r="1247" spans="1:6" x14ac:dyDescent="0.3">
      <c r="A1247" s="20"/>
      <c r="B1247" s="20"/>
      <c r="C1247" s="20"/>
      <c r="D1247" s="20"/>
      <c r="E1247" s="20"/>
      <c r="F1247" s="20"/>
    </row>
    <row r="1248" spans="1:6" x14ac:dyDescent="0.3">
      <c r="A1248" s="20"/>
      <c r="B1248" s="20"/>
      <c r="C1248" s="20"/>
      <c r="D1248" s="20"/>
      <c r="E1248" s="20"/>
      <c r="F1248" s="20"/>
    </row>
    <row r="1249" spans="1:6" x14ac:dyDescent="0.3">
      <c r="A1249" s="20"/>
      <c r="B1249" s="20"/>
      <c r="C1249" s="20"/>
      <c r="D1249" s="20"/>
      <c r="E1249" s="20"/>
      <c r="F1249" s="20"/>
    </row>
    <row r="1250" spans="1:6" x14ac:dyDescent="0.3">
      <c r="A1250" s="20"/>
      <c r="B1250" s="20"/>
      <c r="C1250" s="20"/>
      <c r="D1250" s="20"/>
      <c r="E1250" s="20"/>
      <c r="F1250" s="20"/>
    </row>
    <row r="1251" spans="1:6" x14ac:dyDescent="0.3">
      <c r="A1251" s="20"/>
      <c r="B1251" s="20"/>
      <c r="C1251" s="20"/>
      <c r="D1251" s="20"/>
      <c r="E1251" s="20"/>
      <c r="F1251" s="20"/>
    </row>
    <row r="1252" spans="1:6" x14ac:dyDescent="0.3">
      <c r="A1252" s="20"/>
      <c r="B1252" s="20"/>
      <c r="C1252" s="20"/>
      <c r="D1252" s="20"/>
      <c r="E1252" s="20"/>
      <c r="F1252" s="20"/>
    </row>
    <row r="1253" spans="1:6" x14ac:dyDescent="0.3">
      <c r="A1253" s="20"/>
      <c r="B1253" s="20"/>
      <c r="C1253" s="20"/>
      <c r="D1253" s="20"/>
      <c r="E1253" s="20"/>
      <c r="F1253" s="20"/>
    </row>
    <row r="1254" spans="1:6" x14ac:dyDescent="0.3">
      <c r="A1254" s="20"/>
      <c r="B1254" s="20"/>
      <c r="C1254" s="20"/>
      <c r="D1254" s="20"/>
      <c r="E1254" s="20"/>
      <c r="F1254" s="20"/>
    </row>
    <row r="1255" spans="1:6" x14ac:dyDescent="0.3">
      <c r="A1255" s="20"/>
      <c r="B1255" s="20"/>
      <c r="C1255" s="20"/>
      <c r="D1255" s="20"/>
      <c r="E1255" s="20"/>
      <c r="F1255" s="20"/>
    </row>
    <row r="1256" spans="1:6" x14ac:dyDescent="0.3">
      <c r="A1256" s="20"/>
      <c r="B1256" s="20"/>
      <c r="C1256" s="20"/>
      <c r="D1256" s="20"/>
      <c r="E1256" s="20"/>
      <c r="F1256" s="20"/>
    </row>
    <row r="1257" spans="1:6" x14ac:dyDescent="0.3">
      <c r="A1257" s="20"/>
      <c r="B1257" s="20"/>
      <c r="C1257" s="20"/>
      <c r="D1257" s="20"/>
      <c r="E1257" s="20"/>
      <c r="F1257" s="20"/>
    </row>
    <row r="1258" spans="1:6" x14ac:dyDescent="0.3">
      <c r="A1258" s="20"/>
      <c r="B1258" s="20"/>
      <c r="C1258" s="20"/>
      <c r="D1258" s="20"/>
      <c r="E1258" s="20"/>
      <c r="F1258" s="20"/>
    </row>
    <row r="1259" spans="1:6" x14ac:dyDescent="0.3">
      <c r="A1259" s="20"/>
      <c r="B1259" s="20"/>
      <c r="C1259" s="20"/>
      <c r="D1259" s="20"/>
      <c r="E1259" s="20"/>
      <c r="F1259" s="20"/>
    </row>
    <row r="1260" spans="1:6" x14ac:dyDescent="0.3">
      <c r="A1260" s="20"/>
      <c r="B1260" s="20"/>
      <c r="C1260" s="20"/>
      <c r="D1260" s="20"/>
      <c r="E1260" s="20"/>
      <c r="F1260" s="20"/>
    </row>
    <row r="1261" spans="1:6" x14ac:dyDescent="0.3">
      <c r="A1261" s="20"/>
      <c r="B1261" s="20"/>
      <c r="C1261" s="20"/>
      <c r="D1261" s="20"/>
      <c r="E1261" s="20"/>
      <c r="F1261" s="20"/>
    </row>
    <row r="1262" spans="1:6" x14ac:dyDescent="0.3">
      <c r="A1262" s="20"/>
      <c r="B1262" s="20"/>
      <c r="C1262" s="20"/>
      <c r="D1262" s="20"/>
      <c r="E1262" s="20"/>
      <c r="F1262" s="20"/>
    </row>
    <row r="1263" spans="1:6" x14ac:dyDescent="0.3">
      <c r="A1263" s="20"/>
      <c r="B1263" s="20"/>
      <c r="C1263" s="20"/>
      <c r="D1263" s="20"/>
      <c r="E1263" s="20"/>
      <c r="F1263" s="20"/>
    </row>
    <row r="1264" spans="1:6" x14ac:dyDescent="0.3">
      <c r="A1264" s="20"/>
      <c r="B1264" s="20"/>
      <c r="C1264" s="20"/>
      <c r="D1264" s="20"/>
      <c r="E1264" s="20"/>
      <c r="F1264" s="20"/>
    </row>
    <row r="1265" spans="1:6" x14ac:dyDescent="0.3">
      <c r="A1265" s="20"/>
      <c r="B1265" s="20"/>
      <c r="C1265" s="20"/>
      <c r="D1265" s="20"/>
      <c r="E1265" s="20"/>
      <c r="F1265" s="20"/>
    </row>
    <row r="1266" spans="1:6" x14ac:dyDescent="0.3">
      <c r="A1266" s="20"/>
      <c r="B1266" s="20"/>
      <c r="C1266" s="20"/>
      <c r="D1266" s="20"/>
      <c r="E1266" s="20"/>
      <c r="F1266" s="20"/>
    </row>
    <row r="1267" spans="1:6" x14ac:dyDescent="0.3">
      <c r="A1267" s="20"/>
      <c r="B1267" s="20"/>
      <c r="C1267" s="20"/>
      <c r="D1267" s="20"/>
      <c r="E1267" s="20"/>
      <c r="F1267" s="20"/>
    </row>
    <row r="1268" spans="1:6" x14ac:dyDescent="0.3">
      <c r="A1268" s="20"/>
      <c r="B1268" s="20"/>
      <c r="C1268" s="20"/>
      <c r="D1268" s="20"/>
      <c r="E1268" s="20"/>
      <c r="F1268" s="20"/>
    </row>
    <row r="1269" spans="1:6" x14ac:dyDescent="0.3">
      <c r="A1269" s="20"/>
      <c r="B1269" s="20"/>
      <c r="C1269" s="20"/>
      <c r="D1269" s="20"/>
      <c r="E1269" s="20"/>
      <c r="F1269" s="20"/>
    </row>
    <row r="1270" spans="1:6" x14ac:dyDescent="0.3">
      <c r="A1270" s="20"/>
      <c r="B1270" s="20"/>
      <c r="C1270" s="20"/>
      <c r="D1270" s="20"/>
      <c r="E1270" s="20"/>
      <c r="F1270" s="20"/>
    </row>
    <row r="1271" spans="1:6" x14ac:dyDescent="0.3">
      <c r="A1271" s="20"/>
      <c r="B1271" s="20"/>
      <c r="C1271" s="20"/>
      <c r="D1271" s="20"/>
      <c r="E1271" s="20"/>
      <c r="F1271" s="20"/>
    </row>
    <row r="1272" spans="1:6" x14ac:dyDescent="0.3">
      <c r="A1272" s="20"/>
      <c r="B1272" s="20"/>
      <c r="C1272" s="20"/>
      <c r="D1272" s="20"/>
      <c r="E1272" s="20"/>
      <c r="F1272" s="20"/>
    </row>
    <row r="1273" spans="1:6" x14ac:dyDescent="0.3">
      <c r="A1273" s="20"/>
      <c r="B1273" s="20"/>
      <c r="C1273" s="20"/>
      <c r="D1273" s="20"/>
      <c r="E1273" s="20"/>
      <c r="F1273" s="20"/>
    </row>
    <row r="1274" spans="1:6" x14ac:dyDescent="0.3">
      <c r="A1274" s="20"/>
      <c r="B1274" s="20"/>
      <c r="C1274" s="20"/>
      <c r="D1274" s="20"/>
      <c r="E1274" s="20"/>
      <c r="F1274" s="20"/>
    </row>
    <row r="1275" spans="1:6" x14ac:dyDescent="0.3">
      <c r="A1275" s="20"/>
      <c r="B1275" s="20"/>
      <c r="C1275" s="20"/>
      <c r="D1275" s="20"/>
      <c r="E1275" s="20"/>
      <c r="F1275" s="20"/>
    </row>
    <row r="1276" spans="1:6" x14ac:dyDescent="0.3">
      <c r="A1276" s="20"/>
      <c r="B1276" s="20"/>
      <c r="C1276" s="20"/>
      <c r="D1276" s="20"/>
      <c r="E1276" s="20"/>
      <c r="F1276" s="20"/>
    </row>
    <row r="1277" spans="1:6" x14ac:dyDescent="0.3">
      <c r="A1277" s="20"/>
      <c r="B1277" s="20"/>
      <c r="C1277" s="20"/>
      <c r="D1277" s="20"/>
      <c r="E1277" s="20"/>
      <c r="F1277" s="20"/>
    </row>
    <row r="1278" spans="1:6" x14ac:dyDescent="0.3">
      <c r="A1278" s="20"/>
      <c r="B1278" s="20"/>
      <c r="C1278" s="20"/>
      <c r="D1278" s="20"/>
      <c r="E1278" s="20"/>
      <c r="F1278" s="20"/>
    </row>
    <row r="1279" spans="1:6" x14ac:dyDescent="0.3">
      <c r="A1279" s="20"/>
      <c r="B1279" s="20"/>
      <c r="C1279" s="20"/>
      <c r="D1279" s="20"/>
      <c r="E1279" s="20"/>
      <c r="F1279" s="20"/>
    </row>
    <row r="1280" spans="1:6" x14ac:dyDescent="0.3">
      <c r="A1280" s="20"/>
      <c r="B1280" s="20"/>
      <c r="C1280" s="20"/>
      <c r="D1280" s="20"/>
      <c r="E1280" s="20"/>
      <c r="F1280" s="20"/>
    </row>
    <row r="1281" spans="1:6" x14ac:dyDescent="0.3">
      <c r="A1281" s="20"/>
      <c r="B1281" s="20"/>
      <c r="C1281" s="20"/>
      <c r="D1281" s="20"/>
      <c r="E1281" s="20"/>
      <c r="F1281" s="20"/>
    </row>
    <row r="1282" spans="1:6" x14ac:dyDescent="0.3">
      <c r="A1282" s="20"/>
      <c r="B1282" s="20"/>
      <c r="C1282" s="20"/>
      <c r="D1282" s="20"/>
      <c r="E1282" s="20"/>
      <c r="F1282" s="20"/>
    </row>
    <row r="1283" spans="1:6" x14ac:dyDescent="0.3">
      <c r="A1283" s="20"/>
      <c r="B1283" s="20"/>
      <c r="C1283" s="20"/>
      <c r="D1283" s="20"/>
      <c r="E1283" s="20"/>
      <c r="F1283" s="20"/>
    </row>
    <row r="1284" spans="1:6" x14ac:dyDescent="0.3">
      <c r="A1284" s="20"/>
      <c r="B1284" s="20"/>
      <c r="C1284" s="20"/>
      <c r="D1284" s="20"/>
      <c r="E1284" s="20"/>
      <c r="F1284" s="20"/>
    </row>
    <row r="1285" spans="1:6" x14ac:dyDescent="0.3">
      <c r="A1285" s="20"/>
      <c r="B1285" s="20"/>
      <c r="C1285" s="20"/>
      <c r="D1285" s="20"/>
      <c r="E1285" s="20"/>
      <c r="F1285" s="20"/>
    </row>
    <row r="1286" spans="1:6" x14ac:dyDescent="0.3">
      <c r="A1286" s="20"/>
      <c r="B1286" s="20"/>
      <c r="C1286" s="20"/>
      <c r="D1286" s="20"/>
      <c r="E1286" s="20"/>
      <c r="F1286" s="20"/>
    </row>
    <row r="1287" spans="1:6" x14ac:dyDescent="0.3">
      <c r="A1287" s="20"/>
      <c r="B1287" s="20"/>
      <c r="C1287" s="20"/>
      <c r="D1287" s="20"/>
      <c r="E1287" s="20"/>
      <c r="F1287" s="20"/>
    </row>
    <row r="1288" spans="1:6" x14ac:dyDescent="0.3">
      <c r="A1288" s="20"/>
      <c r="B1288" s="20"/>
      <c r="C1288" s="20"/>
      <c r="D1288" s="20"/>
      <c r="E1288" s="20"/>
      <c r="F1288" s="20"/>
    </row>
    <row r="1289" spans="1:6" x14ac:dyDescent="0.3">
      <c r="A1289" s="20"/>
      <c r="B1289" s="20"/>
      <c r="C1289" s="20"/>
      <c r="D1289" s="20"/>
      <c r="E1289" s="20"/>
      <c r="F1289" s="20"/>
    </row>
    <row r="1290" spans="1:6" x14ac:dyDescent="0.3">
      <c r="A1290" s="20"/>
      <c r="B1290" s="20"/>
      <c r="C1290" s="20"/>
      <c r="D1290" s="20"/>
      <c r="E1290" s="20"/>
      <c r="F1290" s="20"/>
    </row>
    <row r="1291" spans="1:6" x14ac:dyDescent="0.3">
      <c r="A1291" s="20"/>
      <c r="B1291" s="20"/>
      <c r="C1291" s="20"/>
      <c r="D1291" s="20"/>
      <c r="E1291" s="20"/>
      <c r="F1291" s="20"/>
    </row>
    <row r="1292" spans="1:6" x14ac:dyDescent="0.3">
      <c r="A1292" s="20"/>
      <c r="B1292" s="20"/>
      <c r="C1292" s="20"/>
      <c r="D1292" s="20"/>
      <c r="E1292" s="20"/>
      <c r="F1292" s="20"/>
    </row>
    <row r="1293" spans="1:6" x14ac:dyDescent="0.3">
      <c r="A1293" s="20"/>
      <c r="B1293" s="20"/>
      <c r="C1293" s="20"/>
      <c r="D1293" s="20"/>
      <c r="E1293" s="20"/>
      <c r="F1293" s="20"/>
    </row>
    <row r="1294" spans="1:6" x14ac:dyDescent="0.3">
      <c r="A1294" s="20"/>
      <c r="B1294" s="20"/>
      <c r="C1294" s="20"/>
      <c r="D1294" s="20"/>
      <c r="E1294" s="20"/>
      <c r="F1294" s="20"/>
    </row>
    <row r="1295" spans="1:6" x14ac:dyDescent="0.3">
      <c r="A1295" s="20"/>
      <c r="B1295" s="20"/>
      <c r="C1295" s="20"/>
      <c r="D1295" s="20"/>
      <c r="E1295" s="20"/>
      <c r="F1295" s="20"/>
    </row>
    <row r="1296" spans="1:6" x14ac:dyDescent="0.3">
      <c r="A1296" s="20"/>
      <c r="B1296" s="20"/>
      <c r="C1296" s="20"/>
      <c r="D1296" s="20"/>
      <c r="E1296" s="20"/>
      <c r="F1296" s="20"/>
    </row>
    <row r="1297" spans="1:6" x14ac:dyDescent="0.3">
      <c r="A1297" s="20"/>
      <c r="B1297" s="20"/>
      <c r="C1297" s="20"/>
      <c r="D1297" s="20"/>
      <c r="E1297" s="20"/>
      <c r="F1297" s="20"/>
    </row>
    <row r="1298" spans="1:6" x14ac:dyDescent="0.3">
      <c r="A1298" s="20"/>
      <c r="B1298" s="20"/>
      <c r="C1298" s="20"/>
      <c r="D1298" s="20"/>
      <c r="E1298" s="20"/>
      <c r="F1298" s="20"/>
    </row>
    <row r="1299" spans="1:6" x14ac:dyDescent="0.3">
      <c r="A1299" s="20"/>
      <c r="B1299" s="20"/>
      <c r="C1299" s="20"/>
      <c r="D1299" s="20"/>
      <c r="E1299" s="20"/>
      <c r="F1299" s="20"/>
    </row>
    <row r="1300" spans="1:6" x14ac:dyDescent="0.3">
      <c r="A1300" s="20"/>
      <c r="B1300" s="20"/>
      <c r="C1300" s="20"/>
      <c r="D1300" s="20"/>
      <c r="E1300" s="20"/>
      <c r="F1300" s="20"/>
    </row>
    <row r="1301" spans="1:6" x14ac:dyDescent="0.3">
      <c r="A1301" s="20"/>
      <c r="B1301" s="20"/>
      <c r="C1301" s="20"/>
      <c r="D1301" s="20"/>
      <c r="E1301" s="20"/>
      <c r="F1301" s="20"/>
    </row>
    <row r="1302" spans="1:6" x14ac:dyDescent="0.3">
      <c r="A1302" s="20"/>
      <c r="B1302" s="20"/>
      <c r="C1302" s="20"/>
      <c r="D1302" s="20"/>
      <c r="E1302" s="20"/>
      <c r="F1302" s="20"/>
    </row>
    <row r="1303" spans="1:6" x14ac:dyDescent="0.3">
      <c r="A1303" s="20"/>
      <c r="B1303" s="20"/>
      <c r="C1303" s="20"/>
      <c r="D1303" s="20"/>
      <c r="E1303" s="20"/>
      <c r="F1303" s="20"/>
    </row>
    <row r="1304" spans="1:6" x14ac:dyDescent="0.3">
      <c r="A1304" s="20"/>
      <c r="B1304" s="20"/>
      <c r="C1304" s="20"/>
      <c r="D1304" s="20"/>
      <c r="E1304" s="20"/>
      <c r="F1304" s="20"/>
    </row>
    <row r="1305" spans="1:6" x14ac:dyDescent="0.3">
      <c r="A1305" s="20"/>
      <c r="B1305" s="20"/>
      <c r="C1305" s="20"/>
      <c r="D1305" s="20"/>
      <c r="E1305" s="20"/>
      <c r="F1305" s="20"/>
    </row>
    <row r="1306" spans="1:6" x14ac:dyDescent="0.3">
      <c r="A1306" s="20"/>
      <c r="B1306" s="20"/>
      <c r="C1306" s="20"/>
      <c r="D1306" s="20"/>
      <c r="E1306" s="20"/>
      <c r="F1306" s="20"/>
    </row>
    <row r="1307" spans="1:6" x14ac:dyDescent="0.3">
      <c r="A1307" s="20"/>
      <c r="B1307" s="20"/>
      <c r="C1307" s="20"/>
      <c r="D1307" s="20"/>
      <c r="E1307" s="20"/>
      <c r="F1307" s="20"/>
    </row>
    <row r="1308" spans="1:6" x14ac:dyDescent="0.3">
      <c r="A1308" s="20"/>
      <c r="B1308" s="20"/>
      <c r="C1308" s="20"/>
      <c r="D1308" s="20"/>
      <c r="E1308" s="20"/>
      <c r="F1308" s="20"/>
    </row>
    <row r="1309" spans="1:6" x14ac:dyDescent="0.3">
      <c r="A1309" s="20"/>
      <c r="B1309" s="20"/>
      <c r="C1309" s="20"/>
      <c r="D1309" s="20"/>
      <c r="E1309" s="20"/>
      <c r="F1309" s="20"/>
    </row>
    <row r="1310" spans="1:6" x14ac:dyDescent="0.3">
      <c r="A1310" s="20"/>
      <c r="B1310" s="20"/>
      <c r="C1310" s="20"/>
      <c r="D1310" s="20"/>
      <c r="E1310" s="20"/>
      <c r="F1310" s="20"/>
    </row>
    <row r="1311" spans="1:6" x14ac:dyDescent="0.3">
      <c r="A1311" s="20"/>
      <c r="B1311" s="20"/>
      <c r="C1311" s="20"/>
      <c r="D1311" s="20"/>
      <c r="E1311" s="20"/>
      <c r="F1311" s="20"/>
    </row>
    <row r="1312" spans="1:6" x14ac:dyDescent="0.3">
      <c r="A1312" s="20"/>
      <c r="B1312" s="20"/>
      <c r="C1312" s="20"/>
      <c r="D1312" s="20"/>
      <c r="E1312" s="20"/>
      <c r="F1312" s="20"/>
    </row>
    <row r="1313" spans="1:6" x14ac:dyDescent="0.3">
      <c r="A1313" s="20"/>
      <c r="B1313" s="20"/>
      <c r="C1313" s="20"/>
      <c r="D1313" s="20"/>
      <c r="E1313" s="20"/>
      <c r="F1313" s="20"/>
    </row>
    <row r="1314" spans="1:6" x14ac:dyDescent="0.3">
      <c r="A1314" s="20"/>
      <c r="B1314" s="20"/>
      <c r="C1314" s="20"/>
      <c r="D1314" s="20"/>
      <c r="E1314" s="20"/>
      <c r="F1314" s="20"/>
    </row>
    <row r="1315" spans="1:6" x14ac:dyDescent="0.3">
      <c r="A1315" s="20"/>
      <c r="B1315" s="20"/>
      <c r="C1315" s="20"/>
      <c r="D1315" s="20"/>
      <c r="E1315" s="20"/>
      <c r="F1315" s="20"/>
    </row>
    <row r="1316" spans="1:6" x14ac:dyDescent="0.3">
      <c r="A1316" s="20"/>
      <c r="B1316" s="20"/>
      <c r="C1316" s="20"/>
      <c r="D1316" s="20"/>
      <c r="E1316" s="20"/>
      <c r="F1316" s="20"/>
    </row>
    <row r="1317" spans="1:6" x14ac:dyDescent="0.3">
      <c r="A1317" s="20"/>
      <c r="B1317" s="20"/>
      <c r="C1317" s="20"/>
      <c r="D1317" s="20"/>
      <c r="E1317" s="20"/>
      <c r="F1317" s="20"/>
    </row>
    <row r="1318" spans="1:6" x14ac:dyDescent="0.3">
      <c r="A1318" s="20"/>
      <c r="B1318" s="20"/>
      <c r="C1318" s="20"/>
      <c r="D1318" s="20"/>
      <c r="E1318" s="20"/>
      <c r="F1318" s="20"/>
    </row>
    <row r="1319" spans="1:6" x14ac:dyDescent="0.3">
      <c r="A1319" s="20"/>
      <c r="B1319" s="20"/>
      <c r="C1319" s="20"/>
      <c r="D1319" s="20"/>
      <c r="E1319" s="20"/>
      <c r="F1319" s="20"/>
    </row>
    <row r="1320" spans="1:6" x14ac:dyDescent="0.3">
      <c r="A1320" s="20"/>
      <c r="B1320" s="20"/>
      <c r="C1320" s="20"/>
      <c r="D1320" s="20"/>
      <c r="E1320" s="20"/>
      <c r="F1320" s="20"/>
    </row>
    <row r="1321" spans="1:6" x14ac:dyDescent="0.3">
      <c r="A1321" s="20"/>
      <c r="B1321" s="20"/>
      <c r="C1321" s="20"/>
      <c r="D1321" s="20"/>
      <c r="E1321" s="20"/>
      <c r="F1321" s="20"/>
    </row>
    <row r="1322" spans="1:6" x14ac:dyDescent="0.3">
      <c r="A1322" s="20"/>
      <c r="B1322" s="20"/>
      <c r="C1322" s="20"/>
      <c r="D1322" s="20"/>
      <c r="E1322" s="20"/>
      <c r="F1322" s="20"/>
    </row>
    <row r="1323" spans="1:6" x14ac:dyDescent="0.3">
      <c r="A1323" s="20"/>
      <c r="B1323" s="20"/>
      <c r="C1323" s="20"/>
      <c r="D1323" s="20"/>
      <c r="E1323" s="20"/>
      <c r="F1323" s="20"/>
    </row>
    <row r="1324" spans="1:6" x14ac:dyDescent="0.3">
      <c r="A1324" s="20"/>
      <c r="B1324" s="20"/>
      <c r="C1324" s="20"/>
      <c r="D1324" s="20"/>
      <c r="E1324" s="20"/>
      <c r="F1324" s="20"/>
    </row>
    <row r="1325" spans="1:6" x14ac:dyDescent="0.3">
      <c r="A1325" s="20"/>
      <c r="B1325" s="20"/>
      <c r="C1325" s="20"/>
      <c r="D1325" s="20"/>
      <c r="E1325" s="20"/>
      <c r="F1325" s="20"/>
    </row>
    <row r="1326" spans="1:6" x14ac:dyDescent="0.3">
      <c r="A1326" s="20"/>
      <c r="B1326" s="20"/>
      <c r="C1326" s="20"/>
      <c r="D1326" s="20"/>
      <c r="E1326" s="20"/>
      <c r="F1326" s="20"/>
    </row>
    <row r="1327" spans="1:6" x14ac:dyDescent="0.3">
      <c r="A1327" s="20"/>
      <c r="B1327" s="20"/>
      <c r="C1327" s="20"/>
      <c r="D1327" s="20"/>
      <c r="E1327" s="20"/>
      <c r="F1327" s="20"/>
    </row>
    <row r="1328" spans="1:6" x14ac:dyDescent="0.3">
      <c r="A1328" s="20"/>
      <c r="B1328" s="20"/>
      <c r="C1328" s="20"/>
      <c r="D1328" s="20"/>
      <c r="E1328" s="20"/>
      <c r="F1328" s="20"/>
    </row>
    <row r="1329" spans="1:6" x14ac:dyDescent="0.3">
      <c r="A1329" s="20"/>
      <c r="B1329" s="20"/>
      <c r="C1329" s="20"/>
      <c r="D1329" s="20"/>
      <c r="E1329" s="20"/>
      <c r="F1329" s="20"/>
    </row>
    <row r="1330" spans="1:6" x14ac:dyDescent="0.3">
      <c r="A1330" s="20"/>
      <c r="B1330" s="20"/>
      <c r="C1330" s="20"/>
      <c r="D1330" s="20"/>
      <c r="E1330" s="20"/>
      <c r="F1330" s="20"/>
    </row>
    <row r="1331" spans="1:6" x14ac:dyDescent="0.3">
      <c r="A1331" s="20"/>
      <c r="B1331" s="20"/>
      <c r="C1331" s="20"/>
      <c r="D1331" s="20"/>
      <c r="E1331" s="20"/>
      <c r="F1331" s="20"/>
    </row>
    <row r="1332" spans="1:6" x14ac:dyDescent="0.3">
      <c r="A1332" s="20"/>
      <c r="B1332" s="20"/>
      <c r="C1332" s="20"/>
      <c r="D1332" s="20"/>
      <c r="E1332" s="20"/>
      <c r="F1332" s="20"/>
    </row>
    <row r="1333" spans="1:6" x14ac:dyDescent="0.3">
      <c r="A1333" s="20"/>
      <c r="B1333" s="20"/>
      <c r="C1333" s="20"/>
      <c r="D1333" s="20"/>
      <c r="E1333" s="20"/>
      <c r="F1333" s="20"/>
    </row>
    <row r="1334" spans="1:6" x14ac:dyDescent="0.3">
      <c r="A1334" s="20"/>
      <c r="B1334" s="20"/>
      <c r="C1334" s="20"/>
      <c r="D1334" s="20"/>
      <c r="E1334" s="20"/>
      <c r="F1334" s="20"/>
    </row>
    <row r="1335" spans="1:6" x14ac:dyDescent="0.3">
      <c r="A1335" s="20"/>
      <c r="B1335" s="20"/>
      <c r="C1335" s="20"/>
      <c r="D1335" s="20"/>
      <c r="E1335" s="20"/>
      <c r="F1335" s="20"/>
    </row>
    <row r="1336" spans="1:6" x14ac:dyDescent="0.3">
      <c r="A1336" s="20"/>
      <c r="B1336" s="20"/>
      <c r="C1336" s="20"/>
      <c r="D1336" s="20"/>
      <c r="E1336" s="20"/>
      <c r="F1336" s="20"/>
    </row>
    <row r="1337" spans="1:6" x14ac:dyDescent="0.3">
      <c r="A1337" s="20"/>
      <c r="B1337" s="20"/>
      <c r="C1337" s="20"/>
      <c r="D1337" s="20"/>
      <c r="E1337" s="20"/>
      <c r="F1337" s="20"/>
    </row>
    <row r="1338" spans="1:6" x14ac:dyDescent="0.3">
      <c r="A1338" s="20"/>
      <c r="B1338" s="20"/>
      <c r="C1338" s="20"/>
      <c r="D1338" s="20"/>
      <c r="E1338" s="20"/>
      <c r="F1338" s="20"/>
    </row>
    <row r="1339" spans="1:6" x14ac:dyDescent="0.3">
      <c r="A1339" s="20"/>
      <c r="B1339" s="20"/>
      <c r="C1339" s="20"/>
      <c r="D1339" s="20"/>
      <c r="E1339" s="20"/>
      <c r="F1339" s="20"/>
    </row>
    <row r="1340" spans="1:6" x14ac:dyDescent="0.3">
      <c r="A1340" s="20"/>
      <c r="B1340" s="20"/>
      <c r="C1340" s="20"/>
      <c r="D1340" s="20"/>
      <c r="E1340" s="20"/>
      <c r="F1340" s="20"/>
    </row>
    <row r="1341" spans="1:6" x14ac:dyDescent="0.3">
      <c r="A1341" s="20"/>
      <c r="B1341" s="20"/>
      <c r="C1341" s="20"/>
      <c r="D1341" s="20"/>
      <c r="E1341" s="20"/>
      <c r="F1341" s="20"/>
    </row>
    <row r="1342" spans="1:6" x14ac:dyDescent="0.3">
      <c r="A1342" s="20"/>
      <c r="B1342" s="20"/>
      <c r="C1342" s="20"/>
      <c r="D1342" s="20"/>
      <c r="E1342" s="20"/>
      <c r="F1342" s="20"/>
    </row>
    <row r="1343" spans="1:6" x14ac:dyDescent="0.3">
      <c r="A1343" s="20"/>
      <c r="B1343" s="20"/>
      <c r="C1343" s="20"/>
      <c r="D1343" s="20"/>
      <c r="E1343" s="20"/>
      <c r="F1343" s="20"/>
    </row>
    <row r="1344" spans="1:6" x14ac:dyDescent="0.3">
      <c r="A1344" s="20"/>
      <c r="B1344" s="20"/>
      <c r="C1344" s="20"/>
      <c r="D1344" s="20"/>
      <c r="E1344" s="20"/>
      <c r="F1344" s="20"/>
    </row>
    <row r="1345" spans="1:6" x14ac:dyDescent="0.3">
      <c r="A1345" s="20"/>
      <c r="B1345" s="20"/>
      <c r="C1345" s="20"/>
      <c r="D1345" s="20"/>
      <c r="E1345" s="20"/>
      <c r="F1345" s="20"/>
    </row>
    <row r="1346" spans="1:6" x14ac:dyDescent="0.3">
      <c r="A1346" s="20"/>
      <c r="B1346" s="20"/>
      <c r="C1346" s="20"/>
      <c r="D1346" s="20"/>
      <c r="E1346" s="20"/>
      <c r="F1346" s="20"/>
    </row>
    <row r="1347" spans="1:6" x14ac:dyDescent="0.3">
      <c r="A1347" s="20"/>
      <c r="B1347" s="20"/>
      <c r="C1347" s="20"/>
      <c r="D1347" s="20"/>
      <c r="E1347" s="20"/>
      <c r="F1347" s="20"/>
    </row>
    <row r="1348" spans="1:6" x14ac:dyDescent="0.3">
      <c r="A1348" s="20"/>
      <c r="B1348" s="20"/>
      <c r="C1348" s="20"/>
      <c r="D1348" s="20"/>
      <c r="E1348" s="20"/>
      <c r="F1348" s="20"/>
    </row>
    <row r="1349" spans="1:6" x14ac:dyDescent="0.3">
      <c r="A1349" s="20"/>
      <c r="B1349" s="20"/>
      <c r="C1349" s="20"/>
      <c r="D1349" s="20"/>
      <c r="E1349" s="20"/>
      <c r="F1349" s="20"/>
    </row>
    <row r="1350" spans="1:6" x14ac:dyDescent="0.3">
      <c r="A1350" s="20"/>
      <c r="B1350" s="20"/>
      <c r="C1350" s="20"/>
      <c r="D1350" s="20"/>
      <c r="E1350" s="20"/>
      <c r="F1350" s="20"/>
    </row>
    <row r="1351" spans="1:6" x14ac:dyDescent="0.3">
      <c r="A1351" s="20"/>
      <c r="B1351" s="20"/>
      <c r="C1351" s="20"/>
      <c r="D1351" s="20"/>
      <c r="E1351" s="20"/>
      <c r="F1351" s="20"/>
    </row>
    <row r="1352" spans="1:6" x14ac:dyDescent="0.3">
      <c r="A1352" s="20"/>
      <c r="B1352" s="20"/>
      <c r="C1352" s="20"/>
      <c r="D1352" s="20"/>
      <c r="E1352" s="20"/>
      <c r="F1352" s="20"/>
    </row>
    <row r="1353" spans="1:6" x14ac:dyDescent="0.3">
      <c r="A1353" s="20"/>
      <c r="B1353" s="20"/>
      <c r="C1353" s="20"/>
      <c r="D1353" s="20"/>
      <c r="E1353" s="20"/>
      <c r="F1353" s="20"/>
    </row>
    <row r="1354" spans="1:6" x14ac:dyDescent="0.3">
      <c r="A1354" s="20"/>
      <c r="B1354" s="20"/>
      <c r="C1354" s="20"/>
      <c r="D1354" s="20"/>
      <c r="E1354" s="20"/>
      <c r="F1354" s="20"/>
    </row>
    <row r="1355" spans="1:6" x14ac:dyDescent="0.3">
      <c r="A1355" s="20"/>
      <c r="B1355" s="20"/>
      <c r="C1355" s="20"/>
      <c r="D1355" s="20"/>
      <c r="E1355" s="20"/>
      <c r="F1355" s="20"/>
    </row>
    <row r="1356" spans="1:6" x14ac:dyDescent="0.3">
      <c r="A1356" s="20"/>
      <c r="B1356" s="20"/>
      <c r="C1356" s="20"/>
      <c r="D1356" s="20"/>
      <c r="E1356" s="20"/>
      <c r="F1356" s="20"/>
    </row>
    <row r="1357" spans="1:6" x14ac:dyDescent="0.3">
      <c r="A1357" s="20"/>
      <c r="B1357" s="20"/>
      <c r="C1357" s="20"/>
      <c r="D1357" s="20"/>
      <c r="E1357" s="20"/>
      <c r="F1357" s="20"/>
    </row>
    <row r="1358" spans="1:6" x14ac:dyDescent="0.3">
      <c r="A1358" s="20"/>
      <c r="B1358" s="20"/>
      <c r="C1358" s="20"/>
      <c r="D1358" s="20"/>
      <c r="E1358" s="20"/>
      <c r="F1358" s="20"/>
    </row>
    <row r="1359" spans="1:6" x14ac:dyDescent="0.3">
      <c r="A1359" s="20"/>
      <c r="B1359" s="20"/>
      <c r="C1359" s="20"/>
      <c r="D1359" s="20"/>
      <c r="E1359" s="20"/>
      <c r="F1359" s="20"/>
    </row>
    <row r="1360" spans="1:6" x14ac:dyDescent="0.3">
      <c r="A1360" s="20"/>
      <c r="B1360" s="20"/>
      <c r="C1360" s="20"/>
      <c r="D1360" s="20"/>
      <c r="E1360" s="20"/>
      <c r="F1360" s="20"/>
    </row>
    <row r="1361" spans="1:6" x14ac:dyDescent="0.3">
      <c r="A1361" s="20"/>
      <c r="B1361" s="20"/>
      <c r="C1361" s="20"/>
      <c r="D1361" s="20"/>
      <c r="E1361" s="20"/>
      <c r="F1361" s="20"/>
    </row>
    <row r="1362" spans="1:6" x14ac:dyDescent="0.3">
      <c r="A1362" s="20"/>
      <c r="B1362" s="20"/>
      <c r="C1362" s="20"/>
      <c r="D1362" s="20"/>
      <c r="E1362" s="20"/>
      <c r="F1362" s="20"/>
    </row>
    <row r="1363" spans="1:6" x14ac:dyDescent="0.3">
      <c r="A1363" s="20"/>
      <c r="B1363" s="20"/>
      <c r="C1363" s="20"/>
      <c r="D1363" s="20"/>
      <c r="E1363" s="20"/>
      <c r="F1363" s="20"/>
    </row>
    <row r="1364" spans="1:6" x14ac:dyDescent="0.3">
      <c r="A1364" s="20"/>
      <c r="B1364" s="20"/>
      <c r="C1364" s="20"/>
      <c r="D1364" s="20"/>
      <c r="E1364" s="20"/>
      <c r="F1364" s="20"/>
    </row>
    <row r="1365" spans="1:6" x14ac:dyDescent="0.3">
      <c r="A1365" s="20"/>
      <c r="B1365" s="20"/>
      <c r="C1365" s="20"/>
      <c r="D1365" s="20"/>
      <c r="E1365" s="20"/>
      <c r="F1365" s="20"/>
    </row>
    <row r="1366" spans="1:6" x14ac:dyDescent="0.3">
      <c r="A1366" s="20"/>
      <c r="B1366" s="20"/>
      <c r="C1366" s="20"/>
      <c r="D1366" s="20"/>
      <c r="E1366" s="20"/>
      <c r="F1366" s="20"/>
    </row>
    <row r="1367" spans="1:6" x14ac:dyDescent="0.3">
      <c r="A1367" s="20"/>
      <c r="B1367" s="20"/>
      <c r="C1367" s="20"/>
      <c r="D1367" s="20"/>
      <c r="E1367" s="20"/>
      <c r="F1367" s="20"/>
    </row>
    <row r="1368" spans="1:6" x14ac:dyDescent="0.3">
      <c r="A1368" s="20"/>
      <c r="B1368" s="20"/>
      <c r="C1368" s="20"/>
      <c r="D1368" s="20"/>
      <c r="E1368" s="20"/>
      <c r="F1368" s="20"/>
    </row>
    <row r="1369" spans="1:6" x14ac:dyDescent="0.3">
      <c r="A1369" s="20"/>
      <c r="B1369" s="20"/>
      <c r="C1369" s="20"/>
      <c r="D1369" s="20"/>
      <c r="E1369" s="20"/>
      <c r="F1369" s="20"/>
    </row>
    <row r="1370" spans="1:6" x14ac:dyDescent="0.3">
      <c r="A1370" s="20"/>
      <c r="B1370" s="20"/>
      <c r="C1370" s="20"/>
      <c r="D1370" s="20"/>
      <c r="E1370" s="20"/>
      <c r="F1370" s="20"/>
    </row>
    <row r="1371" spans="1:6" x14ac:dyDescent="0.3">
      <c r="A1371" s="20"/>
      <c r="B1371" s="20"/>
      <c r="C1371" s="20"/>
      <c r="D1371" s="20"/>
      <c r="E1371" s="20"/>
      <c r="F1371" s="20"/>
    </row>
    <row r="1372" spans="1:6" x14ac:dyDescent="0.3">
      <c r="A1372" s="20"/>
      <c r="B1372" s="20"/>
      <c r="C1372" s="20"/>
      <c r="D1372" s="20"/>
      <c r="E1372" s="20"/>
      <c r="F1372" s="20"/>
    </row>
    <row r="1373" spans="1:6" x14ac:dyDescent="0.3">
      <c r="A1373" s="20"/>
      <c r="B1373" s="20"/>
      <c r="C1373" s="20"/>
      <c r="D1373" s="20"/>
      <c r="E1373" s="20"/>
      <c r="F1373" s="20"/>
    </row>
    <row r="1374" spans="1:6" x14ac:dyDescent="0.3">
      <c r="A1374" s="20"/>
      <c r="B1374" s="20"/>
      <c r="C1374" s="20"/>
      <c r="D1374" s="20"/>
      <c r="E1374" s="20"/>
      <c r="F1374" s="20"/>
    </row>
    <row r="1375" spans="1:6" x14ac:dyDescent="0.3">
      <c r="A1375" s="20"/>
      <c r="B1375" s="20"/>
      <c r="C1375" s="20"/>
      <c r="D1375" s="20"/>
      <c r="E1375" s="20"/>
      <c r="F1375" s="20"/>
    </row>
    <row r="1376" spans="1:6" x14ac:dyDescent="0.3">
      <c r="A1376" s="20"/>
      <c r="B1376" s="20"/>
      <c r="C1376" s="20"/>
      <c r="D1376" s="20"/>
      <c r="E1376" s="20"/>
      <c r="F1376" s="20"/>
    </row>
    <row r="1377" spans="1:6" x14ac:dyDescent="0.3">
      <c r="A1377" s="20"/>
      <c r="B1377" s="20"/>
      <c r="C1377" s="20"/>
      <c r="D1377" s="20"/>
      <c r="E1377" s="20"/>
      <c r="F1377" s="20"/>
    </row>
    <row r="1378" spans="1:6" x14ac:dyDescent="0.3">
      <c r="A1378" s="20"/>
      <c r="B1378" s="20"/>
      <c r="C1378" s="20"/>
      <c r="D1378" s="20"/>
      <c r="E1378" s="20"/>
      <c r="F1378" s="20"/>
    </row>
    <row r="1379" spans="1:6" x14ac:dyDescent="0.3">
      <c r="A1379" s="20"/>
      <c r="B1379" s="20"/>
      <c r="C1379" s="20"/>
      <c r="D1379" s="20"/>
      <c r="E1379" s="20"/>
      <c r="F1379" s="20"/>
    </row>
    <row r="1380" spans="1:6" x14ac:dyDescent="0.3">
      <c r="A1380" s="20"/>
      <c r="B1380" s="20"/>
      <c r="C1380" s="20"/>
      <c r="D1380" s="20"/>
      <c r="E1380" s="20"/>
      <c r="F1380" s="20"/>
    </row>
    <row r="1381" spans="1:6" x14ac:dyDescent="0.3">
      <c r="A1381" s="20"/>
      <c r="B1381" s="20"/>
      <c r="C1381" s="20"/>
      <c r="D1381" s="20"/>
      <c r="E1381" s="20"/>
      <c r="F1381" s="20"/>
    </row>
    <row r="1382" spans="1:6" x14ac:dyDescent="0.3">
      <c r="A1382" s="20"/>
      <c r="B1382" s="20"/>
      <c r="C1382" s="20"/>
      <c r="D1382" s="20"/>
      <c r="E1382" s="20"/>
      <c r="F1382" s="20"/>
    </row>
    <row r="1383" spans="1:6" x14ac:dyDescent="0.3">
      <c r="A1383" s="20"/>
      <c r="B1383" s="20"/>
      <c r="C1383" s="20"/>
      <c r="D1383" s="20"/>
      <c r="E1383" s="20"/>
      <c r="F1383" s="20"/>
    </row>
    <row r="1384" spans="1:6" x14ac:dyDescent="0.3">
      <c r="A1384" s="20"/>
      <c r="B1384" s="20"/>
      <c r="C1384" s="20"/>
      <c r="D1384" s="20"/>
      <c r="E1384" s="20"/>
      <c r="F1384" s="20"/>
    </row>
    <row r="1385" spans="1:6" x14ac:dyDescent="0.3">
      <c r="A1385" s="20"/>
      <c r="B1385" s="20"/>
      <c r="C1385" s="20"/>
      <c r="D1385" s="20"/>
      <c r="E1385" s="20"/>
      <c r="F1385" s="20"/>
    </row>
    <row r="1386" spans="1:6" x14ac:dyDescent="0.3">
      <c r="A1386" s="20"/>
      <c r="B1386" s="20"/>
      <c r="C1386" s="20"/>
      <c r="D1386" s="20"/>
      <c r="E1386" s="20"/>
      <c r="F1386" s="20"/>
    </row>
    <row r="1387" spans="1:6" x14ac:dyDescent="0.3">
      <c r="A1387" s="20"/>
      <c r="B1387" s="20"/>
      <c r="C1387" s="20"/>
      <c r="D1387" s="20"/>
      <c r="E1387" s="20"/>
      <c r="F1387" s="20"/>
    </row>
    <row r="1388" spans="1:6" x14ac:dyDescent="0.3">
      <c r="A1388" s="20"/>
      <c r="B1388" s="20"/>
      <c r="C1388" s="20"/>
      <c r="D1388" s="20"/>
      <c r="E1388" s="20"/>
      <c r="F1388" s="20"/>
    </row>
    <row r="1389" spans="1:6" x14ac:dyDescent="0.3">
      <c r="A1389" s="20"/>
      <c r="B1389" s="20"/>
      <c r="C1389" s="20"/>
      <c r="D1389" s="20"/>
      <c r="E1389" s="20"/>
      <c r="F1389" s="20"/>
    </row>
    <row r="1390" spans="1:6" x14ac:dyDescent="0.3">
      <c r="A1390" s="20"/>
      <c r="B1390" s="20"/>
      <c r="C1390" s="20"/>
      <c r="D1390" s="20"/>
      <c r="E1390" s="20"/>
      <c r="F1390" s="20"/>
    </row>
    <row r="1391" spans="1:6" x14ac:dyDescent="0.3">
      <c r="A1391" s="20"/>
      <c r="B1391" s="20"/>
      <c r="C1391" s="20"/>
      <c r="D1391" s="20"/>
      <c r="E1391" s="20"/>
      <c r="F1391" s="20"/>
    </row>
    <row r="1392" spans="1:6" x14ac:dyDescent="0.3">
      <c r="A1392" s="20"/>
      <c r="B1392" s="20"/>
      <c r="C1392" s="20"/>
      <c r="D1392" s="20"/>
      <c r="E1392" s="20"/>
      <c r="F1392" s="20"/>
    </row>
    <row r="1393" spans="1:6" x14ac:dyDescent="0.3">
      <c r="A1393" s="20"/>
      <c r="B1393" s="20"/>
      <c r="C1393" s="20"/>
      <c r="D1393" s="20"/>
      <c r="E1393" s="20"/>
      <c r="F1393" s="20"/>
    </row>
    <row r="1394" spans="1:6" x14ac:dyDescent="0.3">
      <c r="A1394" s="20"/>
      <c r="B1394" s="20"/>
      <c r="C1394" s="20"/>
      <c r="D1394" s="20"/>
      <c r="E1394" s="20"/>
      <c r="F1394" s="20"/>
    </row>
    <row r="1395" spans="1:6" x14ac:dyDescent="0.3">
      <c r="A1395" s="20"/>
      <c r="B1395" s="20"/>
      <c r="C1395" s="20"/>
      <c r="D1395" s="20"/>
      <c r="E1395" s="20"/>
      <c r="F1395" s="20"/>
    </row>
    <row r="1396" spans="1:6" x14ac:dyDescent="0.3">
      <c r="A1396" s="20"/>
      <c r="B1396" s="20"/>
      <c r="C1396" s="20"/>
      <c r="D1396" s="20"/>
      <c r="E1396" s="20"/>
      <c r="F1396" s="20"/>
    </row>
    <row r="1397" spans="1:6" x14ac:dyDescent="0.3">
      <c r="A1397" s="20"/>
      <c r="B1397" s="20"/>
      <c r="C1397" s="20"/>
      <c r="D1397" s="20"/>
      <c r="E1397" s="20"/>
      <c r="F1397" s="20"/>
    </row>
    <row r="1398" spans="1:6" x14ac:dyDescent="0.3">
      <c r="A1398" s="20"/>
      <c r="B1398" s="20"/>
      <c r="C1398" s="20"/>
      <c r="D1398" s="20"/>
      <c r="E1398" s="20"/>
      <c r="F1398" s="20"/>
    </row>
    <row r="1399" spans="1:6" x14ac:dyDescent="0.3">
      <c r="A1399" s="20"/>
      <c r="B1399" s="20"/>
      <c r="C1399" s="20"/>
      <c r="D1399" s="20"/>
      <c r="E1399" s="20"/>
      <c r="F1399" s="20"/>
    </row>
    <row r="1400" spans="1:6" x14ac:dyDescent="0.3">
      <c r="A1400" s="20"/>
      <c r="B1400" s="20"/>
      <c r="C1400" s="20"/>
      <c r="D1400" s="20"/>
      <c r="E1400" s="20"/>
      <c r="F1400" s="20"/>
    </row>
    <row r="1401" spans="1:6" x14ac:dyDescent="0.3">
      <c r="A1401" s="20"/>
      <c r="B1401" s="20"/>
      <c r="C1401" s="20"/>
      <c r="D1401" s="20"/>
      <c r="E1401" s="20"/>
      <c r="F1401" s="20"/>
    </row>
    <row r="1402" spans="1:6" x14ac:dyDescent="0.3">
      <c r="A1402" s="20"/>
      <c r="B1402" s="20"/>
      <c r="C1402" s="20"/>
      <c r="D1402" s="20"/>
      <c r="E1402" s="20"/>
      <c r="F1402" s="20"/>
    </row>
    <row r="1403" spans="1:6" x14ac:dyDescent="0.3">
      <c r="A1403" s="20"/>
      <c r="B1403" s="20"/>
      <c r="C1403" s="20"/>
      <c r="D1403" s="20"/>
      <c r="E1403" s="20"/>
      <c r="F1403" s="20"/>
    </row>
    <row r="1404" spans="1:6" x14ac:dyDescent="0.3">
      <c r="A1404" s="20"/>
      <c r="B1404" s="20"/>
      <c r="C1404" s="20"/>
      <c r="D1404" s="20"/>
      <c r="E1404" s="20"/>
      <c r="F1404" s="20"/>
    </row>
    <row r="1405" spans="1:6" x14ac:dyDescent="0.3">
      <c r="A1405" s="20"/>
      <c r="B1405" s="20"/>
      <c r="C1405" s="20"/>
      <c r="D1405" s="20"/>
      <c r="E1405" s="20"/>
      <c r="F1405" s="20"/>
    </row>
    <row r="1406" spans="1:6" x14ac:dyDescent="0.3">
      <c r="A1406" s="20"/>
      <c r="B1406" s="20"/>
      <c r="C1406" s="20"/>
      <c r="D1406" s="20"/>
      <c r="E1406" s="20"/>
      <c r="F1406" s="20"/>
    </row>
    <row r="1407" spans="1:6" x14ac:dyDescent="0.3">
      <c r="A1407" s="20"/>
      <c r="B1407" s="20"/>
      <c r="C1407" s="20"/>
      <c r="D1407" s="20"/>
      <c r="E1407" s="20"/>
      <c r="F1407" s="20"/>
    </row>
    <row r="1408" spans="1:6" x14ac:dyDescent="0.3">
      <c r="A1408" s="20"/>
      <c r="B1408" s="20"/>
      <c r="C1408" s="20"/>
      <c r="D1408" s="20"/>
      <c r="E1408" s="20"/>
      <c r="F1408" s="20"/>
    </row>
    <row r="1409" spans="1:6" x14ac:dyDescent="0.3">
      <c r="A1409" s="20"/>
      <c r="B1409" s="20"/>
      <c r="C1409" s="20"/>
      <c r="D1409" s="20"/>
      <c r="E1409" s="20"/>
      <c r="F1409" s="20"/>
    </row>
    <row r="1410" spans="1:6" x14ac:dyDescent="0.3">
      <c r="A1410" s="20"/>
      <c r="B1410" s="20"/>
      <c r="C1410" s="20"/>
      <c r="D1410" s="20"/>
      <c r="E1410" s="20"/>
      <c r="F1410" s="20"/>
    </row>
    <row r="1411" spans="1:6" x14ac:dyDescent="0.3">
      <c r="A1411" s="20"/>
      <c r="B1411" s="20"/>
      <c r="C1411" s="20"/>
      <c r="D1411" s="20"/>
      <c r="E1411" s="20"/>
      <c r="F1411" s="20"/>
    </row>
    <row r="1412" spans="1:6" x14ac:dyDescent="0.3">
      <c r="A1412" s="20"/>
      <c r="B1412" s="20"/>
      <c r="C1412" s="20"/>
      <c r="D1412" s="20"/>
      <c r="E1412" s="20"/>
      <c r="F1412" s="20"/>
    </row>
    <row r="1413" spans="1:6" x14ac:dyDescent="0.3">
      <c r="A1413" s="20"/>
      <c r="B1413" s="20"/>
      <c r="C1413" s="20"/>
      <c r="D1413" s="20"/>
      <c r="E1413" s="20"/>
      <c r="F1413" s="20"/>
    </row>
    <row r="1414" spans="1:6" x14ac:dyDescent="0.3">
      <c r="A1414" s="20"/>
      <c r="B1414" s="20"/>
      <c r="C1414" s="20"/>
      <c r="D1414" s="20"/>
      <c r="E1414" s="20"/>
      <c r="F1414" s="20"/>
    </row>
    <row r="1415" spans="1:6" x14ac:dyDescent="0.3">
      <c r="A1415" s="20"/>
      <c r="B1415" s="20"/>
      <c r="C1415" s="20"/>
      <c r="D1415" s="20"/>
      <c r="E1415" s="20"/>
      <c r="F1415" s="20"/>
    </row>
    <row r="1416" spans="1:6" x14ac:dyDescent="0.3">
      <c r="A1416" s="20"/>
      <c r="B1416" s="20"/>
      <c r="C1416" s="20"/>
      <c r="D1416" s="20"/>
      <c r="E1416" s="20"/>
      <c r="F1416" s="20"/>
    </row>
    <row r="1417" spans="1:6" x14ac:dyDescent="0.3">
      <c r="A1417" s="20"/>
      <c r="B1417" s="20"/>
      <c r="C1417" s="20"/>
      <c r="D1417" s="20"/>
      <c r="E1417" s="20"/>
      <c r="F1417" s="20"/>
    </row>
    <row r="1418" spans="1:6" x14ac:dyDescent="0.3">
      <c r="A1418" s="20"/>
      <c r="B1418" s="20"/>
      <c r="C1418" s="20"/>
      <c r="D1418" s="20"/>
      <c r="E1418" s="20"/>
      <c r="F1418" s="20"/>
    </row>
    <row r="1419" spans="1:6" x14ac:dyDescent="0.3">
      <c r="A1419" s="20"/>
      <c r="B1419" s="20"/>
      <c r="C1419" s="20"/>
      <c r="D1419" s="20"/>
      <c r="E1419" s="20"/>
      <c r="F1419" s="20"/>
    </row>
    <row r="1420" spans="1:6" x14ac:dyDescent="0.3">
      <c r="A1420" s="20"/>
      <c r="B1420" s="20"/>
      <c r="C1420" s="20"/>
      <c r="D1420" s="20"/>
      <c r="E1420" s="20"/>
      <c r="F1420" s="20"/>
    </row>
    <row r="1421" spans="1:6" x14ac:dyDescent="0.3">
      <c r="A1421" s="20"/>
      <c r="B1421" s="20"/>
      <c r="C1421" s="20"/>
      <c r="D1421" s="20"/>
      <c r="E1421" s="20"/>
      <c r="F1421" s="20"/>
    </row>
    <row r="1422" spans="1:6" x14ac:dyDescent="0.3">
      <c r="A1422" s="20"/>
      <c r="B1422" s="20"/>
      <c r="C1422" s="20"/>
      <c r="D1422" s="20"/>
      <c r="E1422" s="20"/>
      <c r="F1422" s="20"/>
    </row>
    <row r="1423" spans="1:6" x14ac:dyDescent="0.3">
      <c r="A1423" s="20"/>
      <c r="B1423" s="20"/>
      <c r="C1423" s="20"/>
      <c r="D1423" s="20"/>
      <c r="E1423" s="20"/>
      <c r="F1423" s="20"/>
    </row>
    <row r="1424" spans="1:6" x14ac:dyDescent="0.3">
      <c r="A1424" s="20"/>
      <c r="B1424" s="20"/>
      <c r="C1424" s="20"/>
      <c r="D1424" s="20"/>
      <c r="E1424" s="20"/>
      <c r="F1424" s="20"/>
    </row>
    <row r="1425" spans="1:6" x14ac:dyDescent="0.3">
      <c r="A1425" s="20"/>
      <c r="B1425" s="20"/>
      <c r="C1425" s="20"/>
      <c r="D1425" s="20"/>
      <c r="E1425" s="20"/>
      <c r="F1425" s="20"/>
    </row>
    <row r="1426" spans="1:6" x14ac:dyDescent="0.3">
      <c r="A1426" s="20"/>
      <c r="B1426" s="20"/>
      <c r="C1426" s="20"/>
      <c r="D1426" s="20"/>
      <c r="E1426" s="20"/>
      <c r="F1426" s="20"/>
    </row>
    <row r="1427" spans="1:6" x14ac:dyDescent="0.3">
      <c r="A1427" s="20"/>
      <c r="B1427" s="20"/>
      <c r="C1427" s="20"/>
      <c r="D1427" s="20"/>
      <c r="E1427" s="20"/>
      <c r="F1427" s="20"/>
    </row>
    <row r="1428" spans="1:6" x14ac:dyDescent="0.3">
      <c r="A1428" s="20"/>
      <c r="B1428" s="20"/>
      <c r="C1428" s="20"/>
      <c r="D1428" s="20"/>
      <c r="E1428" s="20"/>
      <c r="F1428" s="20"/>
    </row>
    <row r="1429" spans="1:6" x14ac:dyDescent="0.3">
      <c r="A1429" s="20"/>
      <c r="B1429" s="20"/>
      <c r="C1429" s="20"/>
      <c r="D1429" s="20"/>
      <c r="E1429" s="20"/>
      <c r="F1429" s="20"/>
    </row>
    <row r="1430" spans="1:6" x14ac:dyDescent="0.3">
      <c r="A1430" s="20"/>
      <c r="B1430" s="20"/>
      <c r="C1430" s="20"/>
      <c r="D1430" s="20"/>
      <c r="E1430" s="20"/>
      <c r="F1430" s="20"/>
    </row>
    <row r="1431" spans="1:6" x14ac:dyDescent="0.3">
      <c r="A1431" s="20"/>
      <c r="B1431" s="20"/>
      <c r="C1431" s="20"/>
      <c r="D1431" s="20"/>
      <c r="E1431" s="20"/>
      <c r="F1431" s="20"/>
    </row>
    <row r="1432" spans="1:6" x14ac:dyDescent="0.3">
      <c r="A1432" s="20"/>
      <c r="B1432" s="20"/>
      <c r="C1432" s="20"/>
      <c r="D1432" s="20"/>
      <c r="E1432" s="20"/>
      <c r="F1432" s="20"/>
    </row>
    <row r="1433" spans="1:6" x14ac:dyDescent="0.3">
      <c r="A1433" s="20"/>
      <c r="B1433" s="20"/>
      <c r="C1433" s="20"/>
      <c r="D1433" s="20"/>
      <c r="E1433" s="20"/>
      <c r="F1433" s="20"/>
    </row>
    <row r="1434" spans="1:6" x14ac:dyDescent="0.3">
      <c r="A1434" s="20"/>
      <c r="B1434" s="20"/>
      <c r="C1434" s="20"/>
      <c r="D1434" s="20"/>
      <c r="E1434" s="20"/>
      <c r="F1434" s="20"/>
    </row>
    <row r="1435" spans="1:6" x14ac:dyDescent="0.3">
      <c r="A1435" s="20"/>
      <c r="B1435" s="20"/>
      <c r="C1435" s="20"/>
      <c r="D1435" s="20"/>
      <c r="E1435" s="20"/>
      <c r="F1435" s="20"/>
    </row>
    <row r="1436" spans="1:6" x14ac:dyDescent="0.3">
      <c r="A1436" s="20"/>
      <c r="B1436" s="20"/>
      <c r="C1436" s="20"/>
      <c r="D1436" s="20"/>
      <c r="E1436" s="20"/>
      <c r="F1436" s="20"/>
    </row>
    <row r="1437" spans="1:6" x14ac:dyDescent="0.3">
      <c r="A1437" s="20"/>
      <c r="B1437" s="20"/>
      <c r="C1437" s="20"/>
      <c r="D1437" s="20"/>
      <c r="E1437" s="20"/>
      <c r="F1437" s="20"/>
    </row>
    <row r="1438" spans="1:6" x14ac:dyDescent="0.3">
      <c r="A1438" s="20"/>
      <c r="B1438" s="20"/>
      <c r="C1438" s="20"/>
      <c r="D1438" s="20"/>
      <c r="E1438" s="20"/>
      <c r="F1438" s="20"/>
    </row>
    <row r="1439" spans="1:6" x14ac:dyDescent="0.3">
      <c r="A1439" s="20"/>
      <c r="B1439" s="20"/>
      <c r="C1439" s="20"/>
      <c r="D1439" s="20"/>
      <c r="E1439" s="20"/>
      <c r="F1439" s="20"/>
    </row>
    <row r="1440" spans="1:6" x14ac:dyDescent="0.3">
      <c r="A1440" s="20"/>
      <c r="B1440" s="20"/>
      <c r="C1440" s="20"/>
      <c r="D1440" s="20"/>
      <c r="E1440" s="20"/>
      <c r="F1440" s="20"/>
    </row>
    <row r="1441" spans="1:6" x14ac:dyDescent="0.3">
      <c r="A1441" s="20"/>
      <c r="B1441" s="20"/>
      <c r="C1441" s="20"/>
      <c r="D1441" s="20"/>
      <c r="E1441" s="20"/>
      <c r="F1441" s="20"/>
    </row>
    <row r="1442" spans="1:6" x14ac:dyDescent="0.3">
      <c r="A1442" s="20"/>
      <c r="B1442" s="20"/>
      <c r="C1442" s="20"/>
      <c r="D1442" s="20"/>
      <c r="E1442" s="20"/>
      <c r="F1442" s="20"/>
    </row>
    <row r="1443" spans="1:6" x14ac:dyDescent="0.3">
      <c r="A1443" s="20"/>
      <c r="B1443" s="20"/>
      <c r="C1443" s="20"/>
      <c r="D1443" s="20"/>
      <c r="E1443" s="20"/>
      <c r="F1443" s="20"/>
    </row>
    <row r="1444" spans="1:6" x14ac:dyDescent="0.3">
      <c r="A1444" s="20"/>
      <c r="B1444" s="20"/>
      <c r="C1444" s="20"/>
      <c r="D1444" s="20"/>
      <c r="E1444" s="20"/>
      <c r="F1444" s="20"/>
    </row>
    <row r="1445" spans="1:6" x14ac:dyDescent="0.3">
      <c r="A1445" s="20"/>
      <c r="B1445" s="20"/>
      <c r="C1445" s="20"/>
      <c r="D1445" s="20"/>
      <c r="E1445" s="20"/>
      <c r="F1445" s="20"/>
    </row>
    <row r="1446" spans="1:6" x14ac:dyDescent="0.3">
      <c r="A1446" s="20"/>
      <c r="B1446" s="20"/>
      <c r="C1446" s="20"/>
      <c r="D1446" s="20"/>
      <c r="E1446" s="20"/>
      <c r="F1446" s="20"/>
    </row>
    <row r="1447" spans="1:6" x14ac:dyDescent="0.3">
      <c r="A1447" s="20"/>
      <c r="B1447" s="20"/>
      <c r="C1447" s="20"/>
      <c r="D1447" s="20"/>
      <c r="E1447" s="20"/>
      <c r="F1447" s="20"/>
    </row>
    <row r="1448" spans="1:6" x14ac:dyDescent="0.3">
      <c r="A1448" s="20"/>
      <c r="B1448" s="20"/>
      <c r="C1448" s="20"/>
      <c r="D1448" s="20"/>
      <c r="E1448" s="20"/>
      <c r="F1448" s="20"/>
    </row>
    <row r="1449" spans="1:6" x14ac:dyDescent="0.3">
      <c r="A1449" s="20"/>
      <c r="B1449" s="20"/>
      <c r="C1449" s="20"/>
      <c r="D1449" s="20"/>
      <c r="E1449" s="20"/>
      <c r="F1449" s="20"/>
    </row>
    <row r="1450" spans="1:6" x14ac:dyDescent="0.3">
      <c r="A1450" s="20"/>
      <c r="B1450" s="20"/>
      <c r="C1450" s="20"/>
      <c r="D1450" s="20"/>
      <c r="E1450" s="20"/>
      <c r="F1450" s="20"/>
    </row>
    <row r="1451" spans="1:6" x14ac:dyDescent="0.3">
      <c r="A1451" s="20"/>
      <c r="B1451" s="20"/>
      <c r="C1451" s="20"/>
      <c r="D1451" s="20"/>
      <c r="E1451" s="20"/>
      <c r="F1451" s="20"/>
    </row>
    <row r="1452" spans="1:6" x14ac:dyDescent="0.3">
      <c r="A1452" s="20"/>
      <c r="B1452" s="20"/>
      <c r="C1452" s="20"/>
      <c r="D1452" s="20"/>
      <c r="E1452" s="20"/>
      <c r="F1452" s="20"/>
    </row>
    <row r="1453" spans="1:6" x14ac:dyDescent="0.3">
      <c r="A1453" s="20"/>
      <c r="B1453" s="20"/>
      <c r="C1453" s="20"/>
      <c r="D1453" s="20"/>
      <c r="E1453" s="20"/>
      <c r="F1453" s="20"/>
    </row>
    <row r="1454" spans="1:6" x14ac:dyDescent="0.3">
      <c r="A1454" s="20"/>
      <c r="B1454" s="20"/>
      <c r="C1454" s="20"/>
      <c r="D1454" s="20"/>
      <c r="E1454" s="20"/>
      <c r="F1454" s="20"/>
    </row>
    <row r="1455" spans="1:6" x14ac:dyDescent="0.3">
      <c r="A1455" s="20"/>
      <c r="B1455" s="20"/>
      <c r="C1455" s="20"/>
      <c r="D1455" s="20"/>
      <c r="E1455" s="20"/>
      <c r="F1455" s="20"/>
    </row>
    <row r="1456" spans="1:6" x14ac:dyDescent="0.3">
      <c r="A1456" s="20"/>
      <c r="B1456" s="20"/>
      <c r="C1456" s="20"/>
      <c r="D1456" s="20"/>
      <c r="E1456" s="20"/>
      <c r="F1456" s="20"/>
    </row>
    <row r="1457" spans="1:6" x14ac:dyDescent="0.3">
      <c r="A1457" s="20"/>
      <c r="B1457" s="20"/>
      <c r="C1457" s="20"/>
      <c r="D1457" s="20"/>
      <c r="E1457" s="20"/>
      <c r="F1457" s="20"/>
    </row>
    <row r="1458" spans="1:6" x14ac:dyDescent="0.3">
      <c r="A1458" s="20"/>
      <c r="B1458" s="20"/>
      <c r="C1458" s="20"/>
      <c r="D1458" s="20"/>
      <c r="E1458" s="20"/>
      <c r="F1458" s="20"/>
    </row>
    <row r="1459" spans="1:6" x14ac:dyDescent="0.3">
      <c r="A1459" s="20"/>
      <c r="B1459" s="20"/>
      <c r="C1459" s="20"/>
      <c r="D1459" s="20"/>
      <c r="E1459" s="20"/>
      <c r="F1459" s="20"/>
    </row>
    <row r="1460" spans="1:6" x14ac:dyDescent="0.3">
      <c r="A1460" s="20"/>
      <c r="B1460" s="20"/>
      <c r="C1460" s="20"/>
      <c r="D1460" s="20"/>
      <c r="E1460" s="20"/>
      <c r="F1460" s="20"/>
    </row>
    <row r="1461" spans="1:6" x14ac:dyDescent="0.3">
      <c r="A1461" s="20"/>
      <c r="B1461" s="20"/>
      <c r="C1461" s="20"/>
      <c r="D1461" s="20"/>
      <c r="E1461" s="20"/>
      <c r="F1461" s="20"/>
    </row>
    <row r="1462" spans="1:6" x14ac:dyDescent="0.3">
      <c r="A1462" s="20"/>
      <c r="B1462" s="20"/>
      <c r="C1462" s="20"/>
      <c r="D1462" s="20"/>
      <c r="E1462" s="20"/>
      <c r="F1462" s="20"/>
    </row>
    <row r="1463" spans="1:6" x14ac:dyDescent="0.3">
      <c r="A1463" s="20"/>
      <c r="B1463" s="20"/>
      <c r="C1463" s="20"/>
      <c r="D1463" s="20"/>
      <c r="E1463" s="20"/>
      <c r="F1463" s="20"/>
    </row>
    <row r="1464" spans="1:6" x14ac:dyDescent="0.3">
      <c r="A1464" s="20"/>
      <c r="B1464" s="20"/>
      <c r="C1464" s="20"/>
      <c r="D1464" s="20"/>
      <c r="E1464" s="20"/>
      <c r="F1464" s="20"/>
    </row>
    <row r="1465" spans="1:6" x14ac:dyDescent="0.3">
      <c r="A1465" s="20"/>
      <c r="B1465" s="20"/>
      <c r="C1465" s="20"/>
      <c r="D1465" s="20"/>
      <c r="E1465" s="20"/>
      <c r="F1465" s="20"/>
    </row>
    <row r="1466" spans="1:6" x14ac:dyDescent="0.3">
      <c r="A1466" s="20"/>
      <c r="B1466" s="20"/>
      <c r="C1466" s="20"/>
      <c r="D1466" s="20"/>
      <c r="E1466" s="20"/>
      <c r="F1466" s="20"/>
    </row>
    <row r="1467" spans="1:6" x14ac:dyDescent="0.3">
      <c r="A1467" s="20"/>
      <c r="B1467" s="20"/>
      <c r="C1467" s="20"/>
      <c r="D1467" s="20"/>
      <c r="E1467" s="20"/>
      <c r="F1467" s="20"/>
    </row>
    <row r="1468" spans="1:6" x14ac:dyDescent="0.3">
      <c r="A1468" s="20"/>
      <c r="B1468" s="20"/>
      <c r="C1468" s="20"/>
      <c r="D1468" s="20"/>
      <c r="E1468" s="20"/>
      <c r="F1468" s="20"/>
    </row>
    <row r="1469" spans="1:6" x14ac:dyDescent="0.3">
      <c r="A1469" s="20"/>
      <c r="B1469" s="20"/>
      <c r="C1469" s="20"/>
      <c r="D1469" s="20"/>
      <c r="E1469" s="20"/>
      <c r="F1469" s="20"/>
    </row>
    <row r="1470" spans="1:6" x14ac:dyDescent="0.3">
      <c r="A1470" s="20"/>
      <c r="B1470" s="20"/>
      <c r="C1470" s="20"/>
      <c r="D1470" s="20"/>
      <c r="E1470" s="20"/>
      <c r="F1470" s="20"/>
    </row>
    <row r="1471" spans="1:6" x14ac:dyDescent="0.3">
      <c r="A1471" s="20"/>
      <c r="B1471" s="20"/>
      <c r="C1471" s="20"/>
      <c r="D1471" s="20"/>
      <c r="E1471" s="20"/>
      <c r="F1471" s="20"/>
    </row>
    <row r="1472" spans="1:6" x14ac:dyDescent="0.3">
      <c r="A1472" s="20"/>
      <c r="B1472" s="20"/>
      <c r="C1472" s="20"/>
      <c r="D1472" s="20"/>
      <c r="E1472" s="20"/>
      <c r="F1472" s="20"/>
    </row>
    <row r="1473" spans="1:6" x14ac:dyDescent="0.3">
      <c r="A1473" s="20"/>
      <c r="B1473" s="20"/>
      <c r="C1473" s="20"/>
      <c r="D1473" s="20"/>
      <c r="E1473" s="20"/>
      <c r="F1473" s="20"/>
    </row>
    <row r="1474" spans="1:6" x14ac:dyDescent="0.3">
      <c r="A1474" s="20"/>
      <c r="B1474" s="20"/>
      <c r="C1474" s="20"/>
      <c r="D1474" s="20"/>
      <c r="E1474" s="20"/>
      <c r="F1474" s="20"/>
    </row>
    <row r="1475" spans="1:6" x14ac:dyDescent="0.3">
      <c r="A1475" s="20"/>
      <c r="B1475" s="20"/>
      <c r="C1475" s="20"/>
      <c r="D1475" s="20"/>
      <c r="E1475" s="20"/>
      <c r="F1475" s="20"/>
    </row>
    <row r="1476" spans="1:6" x14ac:dyDescent="0.3">
      <c r="A1476" s="20"/>
      <c r="B1476" s="20"/>
      <c r="C1476" s="20"/>
      <c r="D1476" s="20"/>
      <c r="E1476" s="20"/>
      <c r="F1476" s="20"/>
    </row>
    <row r="1477" spans="1:6" x14ac:dyDescent="0.3">
      <c r="A1477" s="20"/>
      <c r="B1477" s="20"/>
      <c r="C1477" s="20"/>
      <c r="D1477" s="20"/>
      <c r="E1477" s="20"/>
      <c r="F1477" s="20"/>
    </row>
    <row r="1478" spans="1:6" x14ac:dyDescent="0.3">
      <c r="A1478" s="20"/>
      <c r="B1478" s="20"/>
      <c r="C1478" s="20"/>
      <c r="D1478" s="20"/>
      <c r="E1478" s="20"/>
      <c r="F1478" s="20"/>
    </row>
    <row r="1479" spans="1:6" x14ac:dyDescent="0.3">
      <c r="A1479" s="20"/>
      <c r="B1479" s="20"/>
      <c r="C1479" s="20"/>
      <c r="D1479" s="20"/>
      <c r="E1479" s="20"/>
      <c r="F1479" s="20"/>
    </row>
    <row r="1480" spans="1:6" x14ac:dyDescent="0.3">
      <c r="A1480" s="20"/>
      <c r="B1480" s="20"/>
      <c r="C1480" s="20"/>
      <c r="D1480" s="20"/>
      <c r="E1480" s="20"/>
      <c r="F1480" s="20"/>
    </row>
    <row r="1481" spans="1:6" x14ac:dyDescent="0.3">
      <c r="A1481" s="20"/>
      <c r="B1481" s="20"/>
      <c r="C1481" s="20"/>
      <c r="D1481" s="20"/>
      <c r="E1481" s="20"/>
      <c r="F1481" s="20"/>
    </row>
    <row r="1482" spans="1:6" x14ac:dyDescent="0.3">
      <c r="A1482" s="20"/>
      <c r="B1482" s="20"/>
      <c r="C1482" s="20"/>
      <c r="D1482" s="20"/>
      <c r="E1482" s="20"/>
      <c r="F1482" s="20"/>
    </row>
    <row r="1483" spans="1:6" x14ac:dyDescent="0.3">
      <c r="A1483" s="20"/>
      <c r="B1483" s="20"/>
      <c r="C1483" s="20"/>
      <c r="D1483" s="20"/>
      <c r="E1483" s="20"/>
      <c r="F1483" s="20"/>
    </row>
    <row r="1484" spans="1:6" x14ac:dyDescent="0.3">
      <c r="A1484" s="20"/>
      <c r="B1484" s="20"/>
      <c r="C1484" s="20"/>
      <c r="D1484" s="20"/>
      <c r="E1484" s="20"/>
      <c r="F1484" s="20"/>
    </row>
    <row r="1485" spans="1:6" x14ac:dyDescent="0.3">
      <c r="A1485" s="20"/>
      <c r="B1485" s="20"/>
      <c r="C1485" s="20"/>
      <c r="D1485" s="20"/>
      <c r="E1485" s="20"/>
      <c r="F1485" s="20"/>
    </row>
    <row r="1486" spans="1:6" x14ac:dyDescent="0.3">
      <c r="A1486" s="20"/>
      <c r="B1486" s="20"/>
      <c r="C1486" s="20"/>
      <c r="D1486" s="20"/>
      <c r="E1486" s="20"/>
      <c r="F1486" s="20"/>
    </row>
    <row r="1487" spans="1:6" x14ac:dyDescent="0.3">
      <c r="A1487" s="20"/>
      <c r="B1487" s="20"/>
      <c r="C1487" s="20"/>
      <c r="D1487" s="20"/>
      <c r="E1487" s="20"/>
      <c r="F1487" s="20"/>
    </row>
    <row r="1488" spans="1:6" x14ac:dyDescent="0.3">
      <c r="A1488" s="20"/>
      <c r="B1488" s="20"/>
      <c r="C1488" s="20"/>
      <c r="D1488" s="20"/>
      <c r="E1488" s="20"/>
      <c r="F1488" s="20"/>
    </row>
    <row r="1489" spans="1:6" x14ac:dyDescent="0.3">
      <c r="A1489" s="20"/>
      <c r="B1489" s="20"/>
      <c r="C1489" s="20"/>
      <c r="D1489" s="20"/>
      <c r="E1489" s="20"/>
      <c r="F1489" s="20"/>
    </row>
    <row r="1490" spans="1:6" x14ac:dyDescent="0.3">
      <c r="A1490" s="20"/>
      <c r="B1490" s="20"/>
      <c r="C1490" s="20"/>
      <c r="D1490" s="20"/>
      <c r="E1490" s="20"/>
      <c r="F1490" s="20"/>
    </row>
    <row r="1491" spans="1:6" x14ac:dyDescent="0.3">
      <c r="A1491" s="20"/>
      <c r="B1491" s="20"/>
      <c r="C1491" s="20"/>
      <c r="D1491" s="20"/>
      <c r="E1491" s="20"/>
      <c r="F1491" s="20"/>
    </row>
    <row r="1492" spans="1:6" x14ac:dyDescent="0.3">
      <c r="A1492" s="20"/>
      <c r="B1492" s="20"/>
      <c r="C1492" s="20"/>
      <c r="D1492" s="20"/>
      <c r="E1492" s="20"/>
      <c r="F1492" s="20"/>
    </row>
    <row r="1493" spans="1:6" x14ac:dyDescent="0.3">
      <c r="A1493" s="20"/>
      <c r="B1493" s="20"/>
      <c r="C1493" s="20"/>
      <c r="D1493" s="20"/>
      <c r="E1493" s="20"/>
      <c r="F1493" s="20"/>
    </row>
    <row r="1494" spans="1:6" x14ac:dyDescent="0.3">
      <c r="A1494" s="20"/>
      <c r="B1494" s="20"/>
      <c r="C1494" s="20"/>
      <c r="D1494" s="20"/>
      <c r="E1494" s="20"/>
      <c r="F1494" s="20"/>
    </row>
    <row r="1495" spans="1:6" x14ac:dyDescent="0.3">
      <c r="A1495" s="20"/>
      <c r="B1495" s="20"/>
      <c r="C1495" s="20"/>
      <c r="D1495" s="20"/>
      <c r="E1495" s="20"/>
      <c r="F1495" s="20"/>
    </row>
    <row r="1496" spans="1:6" x14ac:dyDescent="0.3">
      <c r="A1496" s="20"/>
      <c r="B1496" s="20"/>
      <c r="C1496" s="20"/>
      <c r="D1496" s="20"/>
      <c r="E1496" s="20"/>
      <c r="F1496" s="20"/>
    </row>
    <row r="1497" spans="1:6" x14ac:dyDescent="0.3">
      <c r="A1497" s="20"/>
      <c r="B1497" s="20"/>
      <c r="C1497" s="20"/>
      <c r="D1497" s="20"/>
      <c r="E1497" s="20"/>
      <c r="F1497" s="20"/>
    </row>
    <row r="1498" spans="1:6" x14ac:dyDescent="0.3">
      <c r="A1498" s="20"/>
      <c r="B1498" s="20"/>
      <c r="C1498" s="20"/>
      <c r="D1498" s="20"/>
      <c r="E1498" s="20"/>
      <c r="F1498" s="20"/>
    </row>
    <row r="1499" spans="1:6" x14ac:dyDescent="0.3">
      <c r="A1499" s="20"/>
      <c r="B1499" s="20"/>
      <c r="C1499" s="20"/>
      <c r="D1499" s="20"/>
      <c r="E1499" s="20"/>
      <c r="F1499" s="20"/>
    </row>
    <row r="1500" spans="1:6" x14ac:dyDescent="0.3">
      <c r="A1500" s="20"/>
      <c r="B1500" s="20"/>
      <c r="C1500" s="20"/>
      <c r="D1500" s="20"/>
      <c r="E1500" s="20"/>
      <c r="F1500" s="20"/>
    </row>
    <row r="1501" spans="1:6" x14ac:dyDescent="0.3">
      <c r="A1501" s="20"/>
      <c r="B1501" s="20"/>
      <c r="C1501" s="20"/>
      <c r="D1501" s="20"/>
      <c r="E1501" s="20"/>
      <c r="F1501" s="20"/>
    </row>
    <row r="1502" spans="1:6" x14ac:dyDescent="0.3">
      <c r="A1502" s="20"/>
      <c r="B1502" s="20"/>
      <c r="C1502" s="20"/>
      <c r="D1502" s="20"/>
      <c r="E1502" s="20"/>
      <c r="F1502" s="20"/>
    </row>
    <row r="1503" spans="1:6" x14ac:dyDescent="0.3">
      <c r="A1503" s="20"/>
      <c r="B1503" s="20"/>
      <c r="C1503" s="20"/>
      <c r="D1503" s="20"/>
      <c r="E1503" s="20"/>
      <c r="F1503" s="20"/>
    </row>
    <row r="1504" spans="1:6" x14ac:dyDescent="0.3">
      <c r="A1504" s="20"/>
      <c r="B1504" s="20"/>
      <c r="C1504" s="20"/>
      <c r="D1504" s="20"/>
      <c r="E1504" s="20"/>
      <c r="F1504" s="20"/>
    </row>
    <row r="1505" spans="1:6" x14ac:dyDescent="0.3">
      <c r="A1505" s="20"/>
      <c r="B1505" s="20"/>
      <c r="C1505" s="20"/>
      <c r="D1505" s="20"/>
      <c r="E1505" s="20"/>
      <c r="F1505" s="20"/>
    </row>
    <row r="1506" spans="1:6" x14ac:dyDescent="0.3">
      <c r="A1506" s="20"/>
      <c r="B1506" s="20"/>
      <c r="C1506" s="20"/>
      <c r="D1506" s="20"/>
      <c r="E1506" s="20"/>
      <c r="F1506" s="20"/>
    </row>
    <row r="1507" spans="1:6" x14ac:dyDescent="0.3">
      <c r="A1507" s="20"/>
      <c r="B1507" s="20"/>
      <c r="C1507" s="20"/>
      <c r="D1507" s="20"/>
      <c r="E1507" s="20"/>
      <c r="F1507" s="20"/>
    </row>
    <row r="1508" spans="1:6" x14ac:dyDescent="0.3">
      <c r="A1508" s="20"/>
      <c r="B1508" s="20"/>
      <c r="C1508" s="20"/>
      <c r="D1508" s="20"/>
      <c r="E1508" s="20"/>
      <c r="F1508" s="20"/>
    </row>
    <row r="1509" spans="1:6" x14ac:dyDescent="0.3">
      <c r="A1509" s="20"/>
      <c r="B1509" s="20"/>
      <c r="C1509" s="20"/>
      <c r="D1509" s="20"/>
      <c r="E1509" s="20"/>
      <c r="F1509" s="20"/>
    </row>
    <row r="1510" spans="1:6" x14ac:dyDescent="0.3">
      <c r="A1510" s="20"/>
      <c r="B1510" s="20"/>
      <c r="C1510" s="20"/>
      <c r="D1510" s="20"/>
      <c r="E1510" s="20"/>
      <c r="F1510" s="20"/>
    </row>
    <row r="1511" spans="1:6" x14ac:dyDescent="0.3">
      <c r="A1511" s="20"/>
      <c r="B1511" s="20"/>
      <c r="C1511" s="20"/>
      <c r="D1511" s="20"/>
      <c r="E1511" s="20"/>
      <c r="F1511" s="20"/>
    </row>
    <row r="1512" spans="1:6" x14ac:dyDescent="0.3">
      <c r="A1512" s="20"/>
      <c r="B1512" s="20"/>
      <c r="C1512" s="20"/>
      <c r="D1512" s="20"/>
      <c r="E1512" s="20"/>
      <c r="F1512" s="20"/>
    </row>
    <row r="1513" spans="1:6" x14ac:dyDescent="0.3">
      <c r="A1513" s="20"/>
      <c r="B1513" s="20"/>
      <c r="C1513" s="20"/>
      <c r="D1513" s="20"/>
      <c r="E1513" s="20"/>
      <c r="F1513" s="20"/>
    </row>
    <row r="1514" spans="1:6" x14ac:dyDescent="0.3">
      <c r="A1514" s="20"/>
      <c r="B1514" s="20"/>
      <c r="C1514" s="20"/>
      <c r="D1514" s="20"/>
      <c r="E1514" s="20"/>
      <c r="F1514" s="20"/>
    </row>
    <row r="1515" spans="1:6" x14ac:dyDescent="0.3">
      <c r="A1515" s="20"/>
      <c r="B1515" s="20"/>
      <c r="C1515" s="20"/>
      <c r="D1515" s="20"/>
      <c r="E1515" s="20"/>
      <c r="F1515" s="20"/>
    </row>
    <row r="1516" spans="1:6" x14ac:dyDescent="0.3">
      <c r="A1516" s="20"/>
      <c r="B1516" s="20"/>
      <c r="C1516" s="20"/>
      <c r="D1516" s="20"/>
      <c r="E1516" s="20"/>
      <c r="F1516" s="20"/>
    </row>
    <row r="1517" spans="1:6" x14ac:dyDescent="0.3">
      <c r="A1517" s="20"/>
      <c r="B1517" s="20"/>
      <c r="C1517" s="20"/>
      <c r="D1517" s="20"/>
      <c r="E1517" s="20"/>
      <c r="F1517" s="20"/>
    </row>
    <row r="1518" spans="1:6" x14ac:dyDescent="0.3">
      <c r="A1518" s="20"/>
      <c r="B1518" s="20"/>
      <c r="C1518" s="20"/>
      <c r="D1518" s="20"/>
      <c r="E1518" s="20"/>
      <c r="F1518" s="20"/>
    </row>
    <row r="1519" spans="1:6" x14ac:dyDescent="0.3">
      <c r="A1519" s="20"/>
      <c r="B1519" s="20"/>
      <c r="C1519" s="20"/>
      <c r="D1519" s="20"/>
      <c r="E1519" s="20"/>
      <c r="F1519" s="20"/>
    </row>
    <row r="1520" spans="1:6" x14ac:dyDescent="0.3">
      <c r="A1520" s="20"/>
      <c r="B1520" s="20"/>
      <c r="C1520" s="20"/>
      <c r="D1520" s="20"/>
      <c r="E1520" s="20"/>
      <c r="F1520" s="20"/>
    </row>
    <row r="1521" spans="1:6" x14ac:dyDescent="0.3">
      <c r="A1521" s="20"/>
      <c r="B1521" s="20"/>
      <c r="C1521" s="20"/>
      <c r="D1521" s="20"/>
      <c r="E1521" s="20"/>
      <c r="F1521" s="20"/>
    </row>
    <row r="1522" spans="1:6" x14ac:dyDescent="0.3">
      <c r="A1522" s="20"/>
      <c r="B1522" s="20"/>
      <c r="C1522" s="20"/>
      <c r="D1522" s="20"/>
      <c r="E1522" s="20"/>
      <c r="F1522" s="20"/>
    </row>
    <row r="1523" spans="1:6" x14ac:dyDescent="0.3">
      <c r="A1523" s="20"/>
      <c r="B1523" s="20"/>
      <c r="C1523" s="20"/>
      <c r="D1523" s="20"/>
      <c r="E1523" s="20"/>
      <c r="F1523" s="20"/>
    </row>
    <row r="1524" spans="1:6" x14ac:dyDescent="0.3">
      <c r="A1524" s="20"/>
      <c r="B1524" s="20"/>
      <c r="C1524" s="20"/>
      <c r="D1524" s="20"/>
      <c r="E1524" s="20"/>
      <c r="F1524" s="20"/>
    </row>
    <row r="1525" spans="1:6" x14ac:dyDescent="0.3">
      <c r="A1525" s="20"/>
      <c r="B1525" s="20"/>
      <c r="C1525" s="20"/>
      <c r="D1525" s="20"/>
      <c r="E1525" s="20"/>
      <c r="F1525" s="20"/>
    </row>
    <row r="1526" spans="1:6" x14ac:dyDescent="0.3">
      <c r="A1526" s="20"/>
      <c r="B1526" s="20"/>
      <c r="C1526" s="20"/>
      <c r="D1526" s="20"/>
      <c r="E1526" s="20"/>
      <c r="F1526" s="20"/>
    </row>
    <row r="1527" spans="1:6" x14ac:dyDescent="0.3">
      <c r="A1527" s="20"/>
      <c r="B1527" s="20"/>
      <c r="C1527" s="20"/>
      <c r="D1527" s="20"/>
      <c r="E1527" s="20"/>
      <c r="F1527" s="20"/>
    </row>
    <row r="1528" spans="1:6" x14ac:dyDescent="0.3">
      <c r="A1528" s="20"/>
      <c r="B1528" s="20"/>
      <c r="C1528" s="20"/>
      <c r="D1528" s="20"/>
      <c r="E1528" s="20"/>
      <c r="F1528" s="20"/>
    </row>
    <row r="1529" spans="1:6" x14ac:dyDescent="0.3">
      <c r="A1529" s="20"/>
      <c r="B1529" s="20"/>
      <c r="C1529" s="20"/>
      <c r="D1529" s="20"/>
      <c r="E1529" s="20"/>
      <c r="F1529" s="20"/>
    </row>
    <row r="1530" spans="1:6" x14ac:dyDescent="0.3">
      <c r="A1530" s="20"/>
      <c r="B1530" s="20"/>
      <c r="C1530" s="20"/>
      <c r="D1530" s="20"/>
      <c r="E1530" s="20"/>
      <c r="F1530" s="20"/>
    </row>
    <row r="1531" spans="1:6" x14ac:dyDescent="0.3">
      <c r="A1531" s="20"/>
      <c r="B1531" s="20"/>
      <c r="C1531" s="20"/>
      <c r="D1531" s="20"/>
      <c r="E1531" s="20"/>
      <c r="F1531" s="20"/>
    </row>
    <row r="1532" spans="1:6" x14ac:dyDescent="0.3">
      <c r="A1532" s="20"/>
      <c r="B1532" s="20"/>
      <c r="C1532" s="20"/>
      <c r="D1532" s="20"/>
      <c r="E1532" s="20"/>
      <c r="F1532" s="20"/>
    </row>
    <row r="1533" spans="1:6" x14ac:dyDescent="0.3">
      <c r="A1533" s="20"/>
      <c r="B1533" s="20"/>
      <c r="C1533" s="20"/>
      <c r="D1533" s="20"/>
      <c r="E1533" s="20"/>
      <c r="F1533" s="20"/>
    </row>
    <row r="1534" spans="1:6" x14ac:dyDescent="0.3">
      <c r="A1534" s="20"/>
      <c r="B1534" s="20"/>
      <c r="C1534" s="20"/>
      <c r="D1534" s="20"/>
      <c r="E1534" s="20"/>
      <c r="F1534" s="20"/>
    </row>
    <row r="1535" spans="1:6" x14ac:dyDescent="0.3">
      <c r="A1535" s="20"/>
      <c r="B1535" s="20"/>
      <c r="C1535" s="20"/>
      <c r="D1535" s="20"/>
      <c r="E1535" s="20"/>
      <c r="F1535" s="20"/>
    </row>
    <row r="1536" spans="1:6" x14ac:dyDescent="0.3">
      <c r="A1536" s="20"/>
      <c r="B1536" s="20"/>
      <c r="C1536" s="20"/>
      <c r="D1536" s="20"/>
      <c r="E1536" s="20"/>
      <c r="F1536" s="20"/>
    </row>
    <row r="1537" spans="1:6" x14ac:dyDescent="0.3">
      <c r="A1537" s="20"/>
      <c r="B1537" s="20"/>
      <c r="C1537" s="20"/>
      <c r="D1537" s="20"/>
      <c r="E1537" s="20"/>
      <c r="F1537" s="20"/>
    </row>
    <row r="1538" spans="1:6" x14ac:dyDescent="0.3">
      <c r="A1538" s="20"/>
      <c r="B1538" s="20"/>
      <c r="C1538" s="20"/>
      <c r="D1538" s="20"/>
      <c r="E1538" s="20"/>
      <c r="F1538" s="20"/>
    </row>
    <row r="1539" spans="1:6" x14ac:dyDescent="0.3">
      <c r="A1539" s="20"/>
      <c r="B1539" s="20"/>
      <c r="C1539" s="20"/>
      <c r="D1539" s="20"/>
      <c r="E1539" s="20"/>
      <c r="F1539" s="20"/>
    </row>
    <row r="1540" spans="1:6" x14ac:dyDescent="0.3">
      <c r="A1540" s="20"/>
      <c r="B1540" s="20"/>
      <c r="C1540" s="20"/>
      <c r="D1540" s="20"/>
      <c r="E1540" s="20"/>
      <c r="F1540" s="20"/>
    </row>
    <row r="1541" spans="1:6" x14ac:dyDescent="0.3">
      <c r="A1541" s="20"/>
      <c r="B1541" s="20"/>
      <c r="C1541" s="20"/>
      <c r="D1541" s="20"/>
      <c r="E1541" s="20"/>
      <c r="F1541" s="20"/>
    </row>
    <row r="1542" spans="1:6" x14ac:dyDescent="0.3">
      <c r="A1542" s="20"/>
      <c r="B1542" s="20"/>
      <c r="C1542" s="20"/>
      <c r="D1542" s="20"/>
      <c r="E1542" s="20"/>
      <c r="F1542" s="20"/>
    </row>
    <row r="1543" spans="1:6" x14ac:dyDescent="0.3">
      <c r="A1543" s="20"/>
      <c r="B1543" s="20"/>
      <c r="C1543" s="20"/>
      <c r="D1543" s="20"/>
      <c r="E1543" s="20"/>
      <c r="F1543" s="20"/>
    </row>
    <row r="1544" spans="1:6" x14ac:dyDescent="0.3">
      <c r="A1544" s="20"/>
      <c r="B1544" s="20"/>
      <c r="C1544" s="20"/>
      <c r="D1544" s="20"/>
      <c r="E1544" s="20"/>
      <c r="F1544" s="20"/>
    </row>
    <row r="1545" spans="1:6" x14ac:dyDescent="0.3">
      <c r="A1545" s="20"/>
      <c r="B1545" s="20"/>
      <c r="C1545" s="20"/>
      <c r="D1545" s="20"/>
      <c r="E1545" s="20"/>
      <c r="F1545" s="20"/>
    </row>
    <row r="1546" spans="1:6" x14ac:dyDescent="0.3">
      <c r="A1546" s="20"/>
      <c r="B1546" s="20"/>
      <c r="C1546" s="20"/>
      <c r="D1546" s="20"/>
      <c r="E1546" s="20"/>
      <c r="F1546" s="20"/>
    </row>
    <row r="1547" spans="1:6" x14ac:dyDescent="0.3">
      <c r="A1547" s="20"/>
      <c r="B1547" s="20"/>
      <c r="C1547" s="20"/>
      <c r="D1547" s="20"/>
      <c r="E1547" s="20"/>
      <c r="F1547" s="20"/>
    </row>
    <row r="1548" spans="1:6" x14ac:dyDescent="0.3">
      <c r="A1548" s="20"/>
      <c r="B1548" s="20"/>
      <c r="C1548" s="20"/>
      <c r="D1548" s="20"/>
      <c r="E1548" s="20"/>
      <c r="F1548" s="20"/>
    </row>
    <row r="1549" spans="1:6" x14ac:dyDescent="0.3">
      <c r="A1549" s="20"/>
      <c r="B1549" s="20"/>
      <c r="C1549" s="20"/>
      <c r="D1549" s="20"/>
      <c r="E1549" s="20"/>
      <c r="F1549" s="20"/>
    </row>
    <row r="1550" spans="1:6" x14ac:dyDescent="0.3">
      <c r="A1550" s="20"/>
      <c r="B1550" s="20"/>
      <c r="C1550" s="20"/>
      <c r="D1550" s="20"/>
      <c r="E1550" s="20"/>
      <c r="F1550" s="20"/>
    </row>
    <row r="1551" spans="1:6" x14ac:dyDescent="0.3">
      <c r="A1551" s="20"/>
      <c r="B1551" s="20"/>
      <c r="C1551" s="20"/>
      <c r="D1551" s="20"/>
      <c r="E1551" s="20"/>
      <c r="F1551" s="20"/>
    </row>
    <row r="1552" spans="1:6" x14ac:dyDescent="0.3">
      <c r="A1552" s="20"/>
      <c r="B1552" s="20"/>
      <c r="C1552" s="20"/>
      <c r="D1552" s="20"/>
      <c r="E1552" s="20"/>
      <c r="F1552" s="20"/>
    </row>
    <row r="1553" spans="1:6" x14ac:dyDescent="0.3">
      <c r="A1553" s="20"/>
      <c r="B1553" s="20"/>
      <c r="C1553" s="20"/>
      <c r="D1553" s="20"/>
      <c r="E1553" s="20"/>
      <c r="F1553" s="20"/>
    </row>
    <row r="1554" spans="1:6" x14ac:dyDescent="0.3">
      <c r="A1554" s="20"/>
      <c r="B1554" s="20"/>
      <c r="C1554" s="20"/>
      <c r="D1554" s="20"/>
      <c r="E1554" s="20"/>
      <c r="F1554" s="20"/>
    </row>
    <row r="1555" spans="1:6" x14ac:dyDescent="0.3">
      <c r="A1555" s="20"/>
      <c r="B1555" s="20"/>
      <c r="C1555" s="20"/>
      <c r="D1555" s="20"/>
      <c r="E1555" s="20"/>
      <c r="F1555" s="20"/>
    </row>
    <row r="1556" spans="1:6" x14ac:dyDescent="0.3">
      <c r="A1556" s="20"/>
      <c r="B1556" s="20"/>
      <c r="C1556" s="20"/>
      <c r="D1556" s="20"/>
      <c r="E1556" s="20"/>
      <c r="F1556" s="20"/>
    </row>
    <row r="1557" spans="1:6" x14ac:dyDescent="0.3">
      <c r="A1557" s="20"/>
      <c r="B1557" s="20"/>
      <c r="C1557" s="20"/>
      <c r="D1557" s="20"/>
      <c r="E1557" s="20"/>
      <c r="F1557" s="20"/>
    </row>
    <row r="1558" spans="1:6" x14ac:dyDescent="0.3">
      <c r="A1558" s="20"/>
      <c r="B1558" s="20"/>
      <c r="C1558" s="20"/>
      <c r="D1558" s="20"/>
      <c r="E1558" s="20"/>
      <c r="F1558" s="20"/>
    </row>
    <row r="1559" spans="1:6" x14ac:dyDescent="0.3">
      <c r="A1559" s="20"/>
      <c r="B1559" s="20"/>
      <c r="C1559" s="20"/>
      <c r="D1559" s="20"/>
      <c r="E1559" s="20"/>
      <c r="F1559" s="20"/>
    </row>
    <row r="1560" spans="1:6" x14ac:dyDescent="0.3">
      <c r="A1560" s="20"/>
      <c r="B1560" s="20"/>
      <c r="C1560" s="20"/>
      <c r="D1560" s="20"/>
      <c r="E1560" s="20"/>
      <c r="F1560" s="20"/>
    </row>
    <row r="1561" spans="1:6" x14ac:dyDescent="0.3">
      <c r="A1561" s="20"/>
      <c r="B1561" s="20"/>
      <c r="C1561" s="20"/>
      <c r="D1561" s="20"/>
      <c r="E1561" s="20"/>
      <c r="F1561" s="20"/>
    </row>
    <row r="1562" spans="1:6" x14ac:dyDescent="0.3">
      <c r="A1562" s="20"/>
      <c r="B1562" s="20"/>
      <c r="C1562" s="20"/>
      <c r="D1562" s="20"/>
      <c r="E1562" s="20"/>
      <c r="F1562" s="20"/>
    </row>
    <row r="1563" spans="1:6" x14ac:dyDescent="0.3">
      <c r="A1563" s="20"/>
      <c r="B1563" s="20"/>
      <c r="C1563" s="20"/>
      <c r="D1563" s="20"/>
      <c r="E1563" s="20"/>
      <c r="F1563" s="20"/>
    </row>
    <row r="1564" spans="1:6" x14ac:dyDescent="0.3">
      <c r="A1564" s="20"/>
      <c r="B1564" s="20"/>
      <c r="C1564" s="20"/>
      <c r="D1564" s="20"/>
      <c r="E1564" s="20"/>
      <c r="F1564" s="20"/>
    </row>
    <row r="1565" spans="1:6" x14ac:dyDescent="0.3">
      <c r="A1565" s="20"/>
      <c r="B1565" s="20"/>
      <c r="C1565" s="20"/>
      <c r="D1565" s="20"/>
      <c r="E1565" s="20"/>
      <c r="F1565" s="20"/>
    </row>
    <row r="1566" spans="1:6" x14ac:dyDescent="0.3">
      <c r="A1566" s="20"/>
      <c r="B1566" s="20"/>
      <c r="C1566" s="20"/>
      <c r="D1566" s="20"/>
      <c r="E1566" s="20"/>
      <c r="F1566" s="20"/>
    </row>
    <row r="1567" spans="1:6" x14ac:dyDescent="0.3">
      <c r="A1567" s="20"/>
      <c r="B1567" s="20"/>
      <c r="C1567" s="20"/>
      <c r="D1567" s="20"/>
      <c r="E1567" s="20"/>
      <c r="F1567" s="20"/>
    </row>
    <row r="1568" spans="1:6" x14ac:dyDescent="0.3">
      <c r="A1568" s="20"/>
      <c r="B1568" s="20"/>
      <c r="C1568" s="20"/>
      <c r="D1568" s="20"/>
      <c r="E1568" s="20"/>
      <c r="F1568" s="20"/>
    </row>
    <row r="1569" spans="1:6" x14ac:dyDescent="0.3">
      <c r="A1569" s="20"/>
      <c r="B1569" s="20"/>
      <c r="C1569" s="20"/>
      <c r="D1569" s="20"/>
      <c r="E1569" s="20"/>
      <c r="F1569" s="20"/>
    </row>
    <row r="1570" spans="1:6" x14ac:dyDescent="0.3">
      <c r="A1570" s="20"/>
      <c r="B1570" s="20"/>
      <c r="C1570" s="20"/>
      <c r="D1570" s="20"/>
      <c r="E1570" s="20"/>
      <c r="F1570" s="20"/>
    </row>
    <row r="1571" spans="1:6" x14ac:dyDescent="0.3">
      <c r="A1571" s="20"/>
      <c r="B1571" s="20"/>
      <c r="C1571" s="20"/>
      <c r="D1571" s="20"/>
      <c r="E1571" s="20"/>
      <c r="F1571" s="20"/>
    </row>
    <row r="1572" spans="1:6" x14ac:dyDescent="0.3">
      <c r="A1572" s="20"/>
      <c r="B1572" s="20"/>
      <c r="C1572" s="20"/>
      <c r="D1572" s="20"/>
      <c r="E1572" s="20"/>
      <c r="F1572" s="20"/>
    </row>
    <row r="1573" spans="1:6" x14ac:dyDescent="0.3">
      <c r="A1573" s="20"/>
      <c r="B1573" s="20"/>
      <c r="C1573" s="20"/>
      <c r="D1573" s="20"/>
      <c r="E1573" s="20"/>
      <c r="F1573" s="20"/>
    </row>
    <row r="1574" spans="1:6" x14ac:dyDescent="0.3">
      <c r="A1574" s="20"/>
      <c r="B1574" s="20"/>
      <c r="C1574" s="20"/>
      <c r="D1574" s="20"/>
      <c r="E1574" s="20"/>
      <c r="F1574" s="20"/>
    </row>
    <row r="1575" spans="1:6" x14ac:dyDescent="0.3">
      <c r="A1575" s="20"/>
      <c r="B1575" s="20"/>
      <c r="C1575" s="20"/>
      <c r="D1575" s="20"/>
      <c r="E1575" s="20"/>
      <c r="F1575" s="20"/>
    </row>
    <row r="1576" spans="1:6" x14ac:dyDescent="0.3">
      <c r="A1576" s="20"/>
      <c r="B1576" s="20"/>
      <c r="C1576" s="20"/>
      <c r="D1576" s="20"/>
      <c r="E1576" s="20"/>
      <c r="F1576" s="20"/>
    </row>
    <row r="1577" spans="1:6" x14ac:dyDescent="0.3">
      <c r="A1577" s="20"/>
      <c r="B1577" s="20"/>
      <c r="C1577" s="20"/>
      <c r="D1577" s="20"/>
      <c r="E1577" s="20"/>
      <c r="F1577" s="20"/>
    </row>
    <row r="1578" spans="1:6" x14ac:dyDescent="0.3">
      <c r="A1578" s="20"/>
      <c r="B1578" s="20"/>
      <c r="C1578" s="20"/>
      <c r="D1578" s="20"/>
      <c r="E1578" s="20"/>
      <c r="F1578" s="20"/>
    </row>
    <row r="1579" spans="1:6" x14ac:dyDescent="0.3">
      <c r="A1579" s="20"/>
      <c r="B1579" s="20"/>
      <c r="C1579" s="20"/>
      <c r="D1579" s="20"/>
      <c r="E1579" s="20"/>
      <c r="F1579" s="20"/>
    </row>
    <row r="1580" spans="1:6" x14ac:dyDescent="0.3">
      <c r="A1580" s="20"/>
      <c r="B1580" s="20"/>
      <c r="C1580" s="20"/>
      <c r="D1580" s="20"/>
      <c r="E1580" s="20"/>
      <c r="F1580" s="20"/>
    </row>
    <row r="1581" spans="1:6" x14ac:dyDescent="0.3">
      <c r="A1581" s="20"/>
      <c r="B1581" s="20"/>
      <c r="C1581" s="20"/>
      <c r="D1581" s="20"/>
      <c r="E1581" s="20"/>
      <c r="F1581" s="20"/>
    </row>
    <row r="1582" spans="1:6" x14ac:dyDescent="0.3">
      <c r="A1582" s="20"/>
      <c r="B1582" s="20"/>
      <c r="C1582" s="20"/>
      <c r="D1582" s="20"/>
      <c r="E1582" s="20"/>
      <c r="F1582" s="20"/>
    </row>
    <row r="1583" spans="1:6" x14ac:dyDescent="0.3">
      <c r="A1583" s="20"/>
      <c r="B1583" s="20"/>
      <c r="C1583" s="20"/>
      <c r="D1583" s="20"/>
      <c r="E1583" s="20"/>
      <c r="F1583" s="20"/>
    </row>
    <row r="1584" spans="1:6" x14ac:dyDescent="0.3">
      <c r="A1584" s="20"/>
      <c r="B1584" s="20"/>
      <c r="C1584" s="20"/>
      <c r="D1584" s="20"/>
      <c r="E1584" s="20"/>
      <c r="F1584" s="20"/>
    </row>
    <row r="1585" spans="1:6" x14ac:dyDescent="0.3">
      <c r="A1585" s="20"/>
      <c r="B1585" s="20"/>
      <c r="C1585" s="20"/>
      <c r="D1585" s="20"/>
      <c r="E1585" s="20"/>
      <c r="F1585" s="20"/>
    </row>
    <row r="1586" spans="1:6" x14ac:dyDescent="0.3">
      <c r="A1586" s="20"/>
      <c r="B1586" s="20"/>
      <c r="C1586" s="20"/>
      <c r="D1586" s="20"/>
      <c r="E1586" s="20"/>
      <c r="F1586" s="20"/>
    </row>
    <row r="1587" spans="1:6" x14ac:dyDescent="0.3">
      <c r="A1587" s="20"/>
      <c r="B1587" s="20"/>
      <c r="C1587" s="20"/>
      <c r="D1587" s="20"/>
      <c r="E1587" s="20"/>
      <c r="F1587" s="20"/>
    </row>
    <row r="1588" spans="1:6" x14ac:dyDescent="0.3">
      <c r="A1588" s="20"/>
      <c r="B1588" s="20"/>
      <c r="C1588" s="20"/>
      <c r="D1588" s="20"/>
      <c r="E1588" s="20"/>
      <c r="F1588" s="20"/>
    </row>
    <row r="1589" spans="1:6" x14ac:dyDescent="0.3">
      <c r="A1589" s="20"/>
      <c r="B1589" s="20"/>
      <c r="C1589" s="20"/>
      <c r="D1589" s="20"/>
      <c r="E1589" s="20"/>
      <c r="F1589" s="20"/>
    </row>
    <row r="1590" spans="1:6" x14ac:dyDescent="0.3">
      <c r="A1590" s="20"/>
      <c r="B1590" s="20"/>
      <c r="C1590" s="20"/>
      <c r="D1590" s="20"/>
      <c r="E1590" s="20"/>
      <c r="F1590" s="20"/>
    </row>
    <row r="1591" spans="1:6" x14ac:dyDescent="0.3">
      <c r="A1591" s="20"/>
      <c r="B1591" s="20"/>
      <c r="C1591" s="20"/>
      <c r="D1591" s="20"/>
      <c r="E1591" s="20"/>
      <c r="F1591" s="20"/>
    </row>
    <row r="1592" spans="1:6" x14ac:dyDescent="0.3">
      <c r="A1592" s="20"/>
      <c r="B1592" s="20"/>
      <c r="C1592" s="20"/>
      <c r="D1592" s="20"/>
      <c r="E1592" s="20"/>
      <c r="F1592" s="20"/>
    </row>
    <row r="1593" spans="1:6" x14ac:dyDescent="0.3">
      <c r="A1593" s="20"/>
      <c r="B1593" s="20"/>
      <c r="C1593" s="20"/>
      <c r="D1593" s="20"/>
      <c r="E1593" s="20"/>
      <c r="F1593" s="20"/>
    </row>
    <row r="1594" spans="1:6" x14ac:dyDescent="0.3">
      <c r="A1594" s="20"/>
      <c r="B1594" s="20"/>
      <c r="C1594" s="20"/>
      <c r="D1594" s="20"/>
      <c r="E1594" s="20"/>
      <c r="F1594" s="20"/>
    </row>
    <row r="1595" spans="1:6" x14ac:dyDescent="0.3">
      <c r="A1595" s="20"/>
      <c r="B1595" s="20"/>
      <c r="C1595" s="20"/>
      <c r="D1595" s="20"/>
      <c r="E1595" s="20"/>
      <c r="F1595" s="20"/>
    </row>
    <row r="1596" spans="1:6" x14ac:dyDescent="0.3">
      <c r="A1596" s="20"/>
      <c r="B1596" s="20"/>
      <c r="C1596" s="20"/>
      <c r="D1596" s="20"/>
      <c r="E1596" s="20"/>
      <c r="F1596" s="20"/>
    </row>
    <row r="1597" spans="1:6" x14ac:dyDescent="0.3">
      <c r="A1597" s="20"/>
      <c r="B1597" s="20"/>
      <c r="C1597" s="20"/>
      <c r="D1597" s="20"/>
      <c r="E1597" s="20"/>
      <c r="F1597" s="20"/>
    </row>
    <row r="1598" spans="1:6" x14ac:dyDescent="0.3">
      <c r="A1598" s="20"/>
      <c r="B1598" s="20"/>
      <c r="C1598" s="20"/>
      <c r="D1598" s="20"/>
      <c r="E1598" s="20"/>
      <c r="F1598" s="20"/>
    </row>
    <row r="1599" spans="1:6" x14ac:dyDescent="0.3">
      <c r="A1599" s="20"/>
      <c r="B1599" s="20"/>
      <c r="C1599" s="20"/>
      <c r="D1599" s="20"/>
      <c r="E1599" s="20"/>
      <c r="F1599" s="20"/>
    </row>
    <row r="1600" spans="1:6" x14ac:dyDescent="0.3">
      <c r="A1600" s="20"/>
      <c r="B1600" s="20"/>
      <c r="C1600" s="20"/>
      <c r="D1600" s="20"/>
      <c r="E1600" s="20"/>
      <c r="F1600" s="20"/>
    </row>
    <row r="1601" spans="1:6" x14ac:dyDescent="0.3">
      <c r="A1601" s="20"/>
      <c r="B1601" s="20"/>
      <c r="C1601" s="20"/>
      <c r="D1601" s="20"/>
      <c r="E1601" s="20"/>
      <c r="F1601" s="20"/>
    </row>
    <row r="1602" spans="1:6" x14ac:dyDescent="0.3">
      <c r="A1602" s="20"/>
      <c r="B1602" s="20"/>
      <c r="C1602" s="20"/>
      <c r="D1602" s="20"/>
      <c r="E1602" s="20"/>
      <c r="F1602" s="20"/>
    </row>
    <row r="1603" spans="1:6" x14ac:dyDescent="0.3">
      <c r="A1603" s="20"/>
      <c r="B1603" s="20"/>
      <c r="C1603" s="20"/>
      <c r="D1603" s="20"/>
      <c r="E1603" s="20"/>
      <c r="F1603" s="20"/>
    </row>
    <row r="1604" spans="1:6" x14ac:dyDescent="0.3">
      <c r="A1604" s="20"/>
      <c r="B1604" s="20"/>
      <c r="C1604" s="20"/>
      <c r="D1604" s="20"/>
      <c r="E1604" s="20"/>
      <c r="F1604" s="20"/>
    </row>
    <row r="1605" spans="1:6" x14ac:dyDescent="0.3">
      <c r="A1605" s="20"/>
      <c r="B1605" s="20"/>
      <c r="C1605" s="20"/>
      <c r="D1605" s="20"/>
      <c r="E1605" s="20"/>
      <c r="F1605" s="20"/>
    </row>
    <row r="1606" spans="1:6" x14ac:dyDescent="0.3">
      <c r="A1606" s="20"/>
      <c r="B1606" s="20"/>
      <c r="C1606" s="20"/>
      <c r="D1606" s="20"/>
      <c r="E1606" s="20"/>
      <c r="F1606" s="20"/>
    </row>
    <row r="1607" spans="1:6" x14ac:dyDescent="0.3">
      <c r="A1607" s="20"/>
      <c r="B1607" s="20"/>
      <c r="C1607" s="20"/>
      <c r="D1607" s="20"/>
      <c r="E1607" s="20"/>
      <c r="F1607" s="20"/>
    </row>
    <row r="1608" spans="1:6" x14ac:dyDescent="0.3">
      <c r="A1608" s="20"/>
      <c r="B1608" s="20"/>
      <c r="C1608" s="20"/>
      <c r="D1608" s="20"/>
      <c r="E1608" s="20"/>
      <c r="F1608" s="20"/>
    </row>
    <row r="1609" spans="1:6" x14ac:dyDescent="0.3">
      <c r="A1609" s="20"/>
      <c r="B1609" s="20"/>
      <c r="C1609" s="20"/>
      <c r="D1609" s="20"/>
      <c r="E1609" s="20"/>
      <c r="F1609" s="20"/>
    </row>
    <row r="1610" spans="1:6" x14ac:dyDescent="0.3">
      <c r="A1610" s="20"/>
      <c r="B1610" s="20"/>
      <c r="C1610" s="20"/>
      <c r="D1610" s="20"/>
      <c r="E1610" s="20"/>
      <c r="F1610" s="20"/>
    </row>
    <row r="1611" spans="1:6" x14ac:dyDescent="0.3">
      <c r="A1611" s="20"/>
      <c r="B1611" s="20"/>
      <c r="C1611" s="20"/>
      <c r="D1611" s="20"/>
      <c r="E1611" s="20"/>
      <c r="F1611" s="20"/>
    </row>
    <row r="1612" spans="1:6" x14ac:dyDescent="0.3">
      <c r="A1612" s="20"/>
      <c r="B1612" s="20"/>
      <c r="C1612" s="20"/>
      <c r="D1612" s="20"/>
      <c r="E1612" s="20"/>
      <c r="F1612" s="20"/>
    </row>
    <row r="1613" spans="1:6" x14ac:dyDescent="0.3">
      <c r="A1613" s="20"/>
      <c r="B1613" s="20"/>
      <c r="C1613" s="20"/>
      <c r="D1613" s="20"/>
      <c r="E1613" s="20"/>
      <c r="F1613" s="20"/>
    </row>
    <row r="1614" spans="1:6" x14ac:dyDescent="0.3">
      <c r="A1614" s="20"/>
      <c r="B1614" s="20"/>
      <c r="C1614" s="20"/>
      <c r="D1614" s="20"/>
      <c r="E1614" s="20"/>
      <c r="F1614" s="20"/>
    </row>
    <row r="1615" spans="1:6" x14ac:dyDescent="0.3">
      <c r="A1615" s="20"/>
      <c r="B1615" s="20"/>
      <c r="C1615" s="20"/>
      <c r="D1615" s="20"/>
      <c r="E1615" s="20"/>
      <c r="F1615" s="20"/>
    </row>
    <row r="1616" spans="1:6" x14ac:dyDescent="0.3">
      <c r="A1616" s="20"/>
      <c r="B1616" s="20"/>
      <c r="C1616" s="20"/>
      <c r="D1616" s="20"/>
      <c r="E1616" s="20"/>
      <c r="F1616" s="20"/>
    </row>
    <row r="1617" spans="1:6" x14ac:dyDescent="0.3">
      <c r="A1617" s="20"/>
      <c r="B1617" s="20"/>
      <c r="C1617" s="20"/>
      <c r="D1617" s="20"/>
      <c r="E1617" s="20"/>
      <c r="F1617" s="20"/>
    </row>
    <row r="1618" spans="1:6" x14ac:dyDescent="0.3">
      <c r="A1618" s="20"/>
      <c r="B1618" s="20"/>
      <c r="C1618" s="20"/>
      <c r="D1618" s="20"/>
      <c r="E1618" s="20"/>
      <c r="F1618" s="20"/>
    </row>
    <row r="1619" spans="1:6" x14ac:dyDescent="0.3">
      <c r="A1619" s="20"/>
      <c r="B1619" s="20"/>
      <c r="C1619" s="20"/>
      <c r="D1619" s="20"/>
      <c r="E1619" s="20"/>
      <c r="F1619" s="20"/>
    </row>
    <row r="1620" spans="1:6" x14ac:dyDescent="0.3">
      <c r="A1620" s="20"/>
      <c r="B1620" s="20"/>
      <c r="C1620" s="20"/>
      <c r="D1620" s="20"/>
      <c r="E1620" s="20"/>
      <c r="F1620" s="20"/>
    </row>
    <row r="1621" spans="1:6" x14ac:dyDescent="0.3">
      <c r="A1621" s="20"/>
      <c r="B1621" s="20"/>
      <c r="C1621" s="20"/>
      <c r="D1621" s="20"/>
      <c r="E1621" s="20"/>
      <c r="F1621" s="20"/>
    </row>
    <row r="1622" spans="1:6" x14ac:dyDescent="0.3">
      <c r="A1622" s="20"/>
      <c r="B1622" s="20"/>
      <c r="C1622" s="20"/>
      <c r="D1622" s="20"/>
      <c r="E1622" s="20"/>
      <c r="F1622" s="20"/>
    </row>
    <row r="1623" spans="1:6" x14ac:dyDescent="0.3">
      <c r="A1623" s="20"/>
      <c r="B1623" s="20"/>
      <c r="C1623" s="20"/>
      <c r="D1623" s="20"/>
      <c r="E1623" s="20"/>
      <c r="F1623" s="20"/>
    </row>
    <row r="1624" spans="1:6" x14ac:dyDescent="0.3">
      <c r="A1624" s="20"/>
      <c r="B1624" s="20"/>
      <c r="C1624" s="20"/>
      <c r="D1624" s="20"/>
      <c r="E1624" s="20"/>
      <c r="F1624" s="20"/>
    </row>
    <row r="1625" spans="1:6" x14ac:dyDescent="0.3">
      <c r="A1625" s="20"/>
      <c r="B1625" s="20"/>
      <c r="C1625" s="20"/>
      <c r="D1625" s="20"/>
      <c r="E1625" s="20"/>
      <c r="F1625" s="20"/>
    </row>
    <row r="1626" spans="1:6" x14ac:dyDescent="0.3">
      <c r="A1626" s="20"/>
      <c r="B1626" s="20"/>
      <c r="C1626" s="20"/>
      <c r="D1626" s="20"/>
      <c r="E1626" s="20"/>
      <c r="F1626" s="20"/>
    </row>
    <row r="1627" spans="1:6" x14ac:dyDescent="0.3">
      <c r="A1627" s="20"/>
      <c r="B1627" s="20"/>
      <c r="C1627" s="20"/>
      <c r="D1627" s="20"/>
      <c r="E1627" s="20"/>
      <c r="F1627" s="20"/>
    </row>
    <row r="1628" spans="1:6" x14ac:dyDescent="0.3">
      <c r="A1628" s="20"/>
      <c r="B1628" s="20"/>
      <c r="C1628" s="20"/>
      <c r="D1628" s="20"/>
      <c r="E1628" s="20"/>
      <c r="F1628" s="20"/>
    </row>
    <row r="1629" spans="1:6" x14ac:dyDescent="0.3">
      <c r="A1629" s="20"/>
      <c r="B1629" s="20"/>
      <c r="C1629" s="20"/>
      <c r="D1629" s="20"/>
      <c r="E1629" s="20"/>
      <c r="F1629" s="20"/>
    </row>
    <row r="1630" spans="1:6" x14ac:dyDescent="0.3">
      <c r="A1630" s="20"/>
      <c r="B1630" s="20"/>
      <c r="C1630" s="20"/>
      <c r="D1630" s="20"/>
      <c r="E1630" s="20"/>
      <c r="F1630" s="20"/>
    </row>
    <row r="1631" spans="1:6" x14ac:dyDescent="0.3">
      <c r="A1631" s="20"/>
      <c r="B1631" s="20"/>
      <c r="C1631" s="20"/>
      <c r="D1631" s="20"/>
      <c r="E1631" s="20"/>
      <c r="F1631" s="20"/>
    </row>
    <row r="1632" spans="1:6" x14ac:dyDescent="0.3">
      <c r="A1632" s="20"/>
      <c r="B1632" s="20"/>
      <c r="C1632" s="20"/>
      <c r="D1632" s="20"/>
      <c r="E1632" s="20"/>
      <c r="F1632" s="20"/>
    </row>
    <row r="1633" spans="1:6" x14ac:dyDescent="0.3">
      <c r="A1633" s="20"/>
      <c r="B1633" s="20"/>
      <c r="C1633" s="20"/>
      <c r="D1633" s="20"/>
      <c r="E1633" s="20"/>
      <c r="F1633" s="20"/>
    </row>
    <row r="1634" spans="1:6" x14ac:dyDescent="0.3">
      <c r="A1634" s="20"/>
      <c r="B1634" s="20"/>
      <c r="C1634" s="20"/>
      <c r="D1634" s="20"/>
      <c r="E1634" s="20"/>
      <c r="F1634" s="20"/>
    </row>
    <row r="1635" spans="1:6" x14ac:dyDescent="0.3">
      <c r="A1635" s="20"/>
      <c r="B1635" s="20"/>
      <c r="C1635" s="20"/>
      <c r="D1635" s="20"/>
      <c r="E1635" s="20"/>
      <c r="F1635" s="20"/>
    </row>
    <row r="1636" spans="1:6" x14ac:dyDescent="0.3">
      <c r="A1636" s="20"/>
      <c r="B1636" s="20"/>
      <c r="C1636" s="20"/>
      <c r="D1636" s="20"/>
      <c r="E1636" s="20"/>
      <c r="F1636" s="20"/>
    </row>
    <row r="1637" spans="1:6" x14ac:dyDescent="0.3">
      <c r="A1637" s="20"/>
      <c r="B1637" s="20"/>
      <c r="C1637" s="20"/>
      <c r="D1637" s="20"/>
      <c r="E1637" s="20"/>
      <c r="F1637" s="20"/>
    </row>
    <row r="1638" spans="1:6" x14ac:dyDescent="0.3">
      <c r="A1638" s="20"/>
      <c r="B1638" s="20"/>
      <c r="C1638" s="20"/>
      <c r="D1638" s="20"/>
      <c r="E1638" s="20"/>
      <c r="F1638" s="20"/>
    </row>
    <row r="1639" spans="1:6" x14ac:dyDescent="0.3">
      <c r="A1639" s="20"/>
      <c r="B1639" s="20"/>
      <c r="C1639" s="20"/>
      <c r="D1639" s="20"/>
      <c r="E1639" s="20"/>
      <c r="F1639" s="20"/>
    </row>
    <row r="1640" spans="1:6" x14ac:dyDescent="0.3">
      <c r="A1640" s="20"/>
      <c r="B1640" s="20"/>
      <c r="C1640" s="20"/>
      <c r="D1640" s="20"/>
      <c r="E1640" s="20"/>
      <c r="F1640" s="20"/>
    </row>
    <row r="1641" spans="1:6" x14ac:dyDescent="0.3">
      <c r="A1641" s="20"/>
      <c r="B1641" s="20"/>
      <c r="C1641" s="20"/>
      <c r="D1641" s="20"/>
      <c r="E1641" s="20"/>
      <c r="F1641" s="20"/>
    </row>
    <row r="1642" spans="1:6" x14ac:dyDescent="0.3">
      <c r="A1642" s="20"/>
      <c r="B1642" s="20"/>
      <c r="C1642" s="20"/>
      <c r="D1642" s="20"/>
      <c r="E1642" s="20"/>
      <c r="F1642" s="20"/>
    </row>
    <row r="1643" spans="1:6" x14ac:dyDescent="0.3">
      <c r="A1643" s="20"/>
      <c r="B1643" s="20"/>
      <c r="C1643" s="20"/>
      <c r="D1643" s="20"/>
      <c r="E1643" s="20"/>
      <c r="F1643" s="20"/>
    </row>
    <row r="1644" spans="1:6" x14ac:dyDescent="0.3">
      <c r="A1644" s="20"/>
      <c r="B1644" s="20"/>
      <c r="C1644" s="20"/>
      <c r="D1644" s="20"/>
      <c r="E1644" s="20"/>
      <c r="F1644" s="20"/>
    </row>
    <row r="1645" spans="1:6" x14ac:dyDescent="0.3">
      <c r="A1645" s="20"/>
      <c r="B1645" s="20"/>
      <c r="C1645" s="20"/>
      <c r="D1645" s="20"/>
      <c r="E1645" s="20"/>
      <c r="F1645" s="20"/>
    </row>
    <row r="1646" spans="1:6" x14ac:dyDescent="0.3">
      <c r="A1646" s="20"/>
      <c r="B1646" s="20"/>
      <c r="C1646" s="20"/>
      <c r="D1646" s="20"/>
      <c r="E1646" s="20"/>
      <c r="F1646" s="20"/>
    </row>
    <row r="1647" spans="1:6" x14ac:dyDescent="0.3">
      <c r="A1647" s="20"/>
      <c r="B1647" s="20"/>
      <c r="C1647" s="20"/>
      <c r="D1647" s="20"/>
      <c r="E1647" s="20"/>
      <c r="F1647" s="20"/>
    </row>
    <row r="1648" spans="1:6" x14ac:dyDescent="0.3">
      <c r="A1648" s="20"/>
      <c r="B1648" s="20"/>
      <c r="C1648" s="20"/>
      <c r="D1648" s="20"/>
      <c r="E1648" s="20"/>
      <c r="F1648" s="20"/>
    </row>
    <row r="1649" spans="1:6" x14ac:dyDescent="0.3">
      <c r="A1649" s="20"/>
      <c r="B1649" s="20"/>
      <c r="C1649" s="20"/>
      <c r="D1649" s="20"/>
      <c r="E1649" s="20"/>
      <c r="F1649" s="20"/>
    </row>
    <row r="1650" spans="1:6" x14ac:dyDescent="0.3">
      <c r="A1650" s="20"/>
      <c r="B1650" s="20"/>
      <c r="C1650" s="20"/>
      <c r="D1650" s="20"/>
      <c r="E1650" s="20"/>
      <c r="F1650" s="20"/>
    </row>
    <row r="1651" spans="1:6" x14ac:dyDescent="0.3">
      <c r="A1651" s="20"/>
      <c r="B1651" s="20"/>
      <c r="C1651" s="20"/>
      <c r="D1651" s="20"/>
      <c r="E1651" s="20"/>
      <c r="F1651" s="20"/>
    </row>
    <row r="1652" spans="1:6" x14ac:dyDescent="0.3">
      <c r="A1652" s="20"/>
      <c r="B1652" s="20"/>
      <c r="C1652" s="20"/>
      <c r="D1652" s="20"/>
      <c r="E1652" s="20"/>
      <c r="F1652" s="20"/>
    </row>
    <row r="1653" spans="1:6" x14ac:dyDescent="0.3">
      <c r="A1653" s="20"/>
      <c r="B1653" s="20"/>
      <c r="C1653" s="20"/>
      <c r="D1653" s="20"/>
      <c r="E1653" s="20"/>
      <c r="F1653" s="20"/>
    </row>
    <row r="1654" spans="1:6" x14ac:dyDescent="0.3">
      <c r="A1654" s="20"/>
      <c r="B1654" s="20"/>
      <c r="C1654" s="20"/>
      <c r="D1654" s="20"/>
      <c r="E1654" s="20"/>
      <c r="F1654" s="20"/>
    </row>
    <row r="1655" spans="1:6" x14ac:dyDescent="0.3">
      <c r="A1655" s="20"/>
      <c r="B1655" s="20"/>
      <c r="C1655" s="20"/>
      <c r="D1655" s="20"/>
      <c r="E1655" s="20"/>
      <c r="F1655" s="20"/>
    </row>
    <row r="1656" spans="1:6" x14ac:dyDescent="0.3">
      <c r="A1656" s="20"/>
      <c r="B1656" s="20"/>
      <c r="C1656" s="20"/>
      <c r="D1656" s="20"/>
      <c r="E1656" s="20"/>
      <c r="F1656" s="20"/>
    </row>
    <row r="1657" spans="1:6" x14ac:dyDescent="0.3">
      <c r="A1657" s="20"/>
      <c r="B1657" s="20"/>
      <c r="C1657" s="20"/>
      <c r="D1657" s="20"/>
      <c r="E1657" s="20"/>
      <c r="F1657" s="20"/>
    </row>
    <row r="1658" spans="1:6" x14ac:dyDescent="0.3">
      <c r="A1658" s="20"/>
      <c r="B1658" s="20"/>
      <c r="C1658" s="20"/>
      <c r="D1658" s="20"/>
      <c r="E1658" s="20"/>
      <c r="F1658" s="20"/>
    </row>
    <row r="1659" spans="1:6" x14ac:dyDescent="0.3">
      <c r="A1659" s="20"/>
      <c r="B1659" s="20"/>
      <c r="C1659" s="20"/>
      <c r="D1659" s="20"/>
      <c r="E1659" s="20"/>
      <c r="F1659" s="20"/>
    </row>
    <row r="1660" spans="1:6" x14ac:dyDescent="0.3">
      <c r="A1660" s="20"/>
      <c r="B1660" s="20"/>
      <c r="C1660" s="20"/>
      <c r="D1660" s="20"/>
      <c r="E1660" s="20"/>
      <c r="F1660" s="20"/>
    </row>
    <row r="1661" spans="1:6" x14ac:dyDescent="0.3">
      <c r="A1661" s="20"/>
      <c r="B1661" s="20"/>
      <c r="C1661" s="20"/>
      <c r="D1661" s="20"/>
      <c r="E1661" s="20"/>
      <c r="F1661" s="20"/>
    </row>
    <row r="1662" spans="1:6" x14ac:dyDescent="0.3">
      <c r="A1662" s="20"/>
      <c r="B1662" s="20"/>
      <c r="C1662" s="20"/>
      <c r="D1662" s="20"/>
      <c r="E1662" s="20"/>
      <c r="F1662" s="20"/>
    </row>
    <row r="1663" spans="1:6" x14ac:dyDescent="0.3">
      <c r="A1663" s="20"/>
      <c r="B1663" s="20"/>
      <c r="C1663" s="20"/>
      <c r="D1663" s="20"/>
      <c r="E1663" s="20"/>
      <c r="F1663" s="20"/>
    </row>
    <row r="1664" spans="1:6" x14ac:dyDescent="0.3">
      <c r="A1664" s="20"/>
      <c r="B1664" s="20"/>
      <c r="C1664" s="20"/>
      <c r="D1664" s="20"/>
      <c r="E1664" s="20"/>
      <c r="F1664" s="20"/>
    </row>
    <row r="1665" spans="1:6" x14ac:dyDescent="0.3">
      <c r="A1665" s="20"/>
      <c r="B1665" s="20"/>
      <c r="C1665" s="20"/>
      <c r="D1665" s="20"/>
      <c r="E1665" s="20"/>
      <c r="F1665" s="20"/>
    </row>
    <row r="1666" spans="1:6" x14ac:dyDescent="0.3">
      <c r="A1666" s="20"/>
      <c r="B1666" s="20"/>
      <c r="C1666" s="20"/>
      <c r="D1666" s="20"/>
      <c r="E1666" s="20"/>
      <c r="F1666" s="20"/>
    </row>
    <row r="1667" spans="1:6" x14ac:dyDescent="0.3">
      <c r="A1667" s="20"/>
      <c r="B1667" s="20"/>
      <c r="C1667" s="20"/>
      <c r="D1667" s="20"/>
      <c r="E1667" s="20"/>
      <c r="F1667" s="20"/>
    </row>
    <row r="1668" spans="1:6" x14ac:dyDescent="0.3">
      <c r="A1668" s="20"/>
      <c r="B1668" s="20"/>
      <c r="C1668" s="20"/>
      <c r="D1668" s="20"/>
      <c r="E1668" s="20"/>
      <c r="F1668" s="20"/>
    </row>
    <row r="1669" spans="1:6" x14ac:dyDescent="0.3">
      <c r="A1669" s="20"/>
      <c r="B1669" s="20"/>
      <c r="C1669" s="20"/>
      <c r="D1669" s="20"/>
      <c r="E1669" s="20"/>
      <c r="F1669" s="20"/>
    </row>
    <row r="1670" spans="1:6" x14ac:dyDescent="0.3">
      <c r="A1670" s="20"/>
      <c r="B1670" s="20"/>
      <c r="C1670" s="20"/>
      <c r="D1670" s="20"/>
      <c r="E1670" s="20"/>
      <c r="F1670" s="20"/>
    </row>
    <row r="1671" spans="1:6" x14ac:dyDescent="0.3">
      <c r="A1671" s="20"/>
      <c r="B1671" s="20"/>
      <c r="C1671" s="20"/>
      <c r="D1671" s="20"/>
      <c r="E1671" s="20"/>
      <c r="F1671" s="20"/>
    </row>
    <row r="1672" spans="1:6" x14ac:dyDescent="0.3">
      <c r="A1672" s="20"/>
      <c r="B1672" s="20"/>
      <c r="C1672" s="20"/>
      <c r="D1672" s="20"/>
      <c r="E1672" s="20"/>
      <c r="F1672" s="20"/>
    </row>
    <row r="1673" spans="1:6" x14ac:dyDescent="0.3">
      <c r="A1673" s="20"/>
      <c r="B1673" s="20"/>
      <c r="C1673" s="20"/>
      <c r="D1673" s="20"/>
      <c r="E1673" s="20"/>
      <c r="F1673" s="20"/>
    </row>
    <row r="1674" spans="1:6" x14ac:dyDescent="0.3">
      <c r="A1674" s="20"/>
      <c r="B1674" s="20"/>
      <c r="C1674" s="20"/>
      <c r="D1674" s="20"/>
      <c r="E1674" s="20"/>
      <c r="F1674" s="20"/>
    </row>
    <row r="1675" spans="1:6" x14ac:dyDescent="0.3">
      <c r="A1675" s="20"/>
      <c r="B1675" s="20"/>
      <c r="C1675" s="20"/>
      <c r="D1675" s="20"/>
      <c r="E1675" s="20"/>
      <c r="F1675" s="20"/>
    </row>
    <row r="1676" spans="1:6" x14ac:dyDescent="0.3">
      <c r="A1676" s="20"/>
      <c r="B1676" s="20"/>
      <c r="C1676" s="20"/>
      <c r="D1676" s="20"/>
      <c r="E1676" s="20"/>
      <c r="F1676" s="20"/>
    </row>
    <row r="1677" spans="1:6" x14ac:dyDescent="0.3">
      <c r="A1677" s="20"/>
      <c r="B1677" s="20"/>
      <c r="C1677" s="20"/>
      <c r="D1677" s="20"/>
      <c r="E1677" s="20"/>
      <c r="F1677" s="20"/>
    </row>
    <row r="1678" spans="1:6" x14ac:dyDescent="0.3">
      <c r="A1678" s="20"/>
      <c r="B1678" s="20"/>
      <c r="C1678" s="20"/>
      <c r="D1678" s="20"/>
      <c r="E1678" s="20"/>
      <c r="F1678" s="20"/>
    </row>
    <row r="1679" spans="1:6" x14ac:dyDescent="0.3">
      <c r="A1679" s="20"/>
      <c r="B1679" s="20"/>
      <c r="C1679" s="20"/>
      <c r="D1679" s="20"/>
      <c r="E1679" s="20"/>
      <c r="F1679" s="20"/>
    </row>
    <row r="1680" spans="1:6" x14ac:dyDescent="0.3">
      <c r="A1680" s="20"/>
      <c r="B1680" s="20"/>
      <c r="C1680" s="20"/>
      <c r="D1680" s="20"/>
      <c r="E1680" s="20"/>
      <c r="F1680" s="20"/>
    </row>
    <row r="1681" spans="1:6" x14ac:dyDescent="0.3">
      <c r="A1681" s="20"/>
      <c r="B1681" s="20"/>
      <c r="C1681" s="20"/>
      <c r="D1681" s="20"/>
      <c r="E1681" s="20"/>
      <c r="F1681" s="20"/>
    </row>
    <row r="1682" spans="1:6" x14ac:dyDescent="0.3">
      <c r="A1682" s="20"/>
      <c r="B1682" s="20"/>
      <c r="C1682" s="20"/>
      <c r="D1682" s="20"/>
      <c r="E1682" s="20"/>
      <c r="F1682" s="20"/>
    </row>
    <row r="1683" spans="1:6" x14ac:dyDescent="0.3">
      <c r="A1683" s="20"/>
      <c r="B1683" s="20"/>
      <c r="C1683" s="20"/>
      <c r="D1683" s="20"/>
      <c r="E1683" s="20"/>
      <c r="F1683" s="20"/>
    </row>
    <row r="1684" spans="1:6" x14ac:dyDescent="0.3">
      <c r="A1684" s="20"/>
      <c r="B1684" s="20"/>
      <c r="C1684" s="20"/>
      <c r="D1684" s="20"/>
      <c r="E1684" s="20"/>
      <c r="F1684" s="20"/>
    </row>
    <row r="1685" spans="1:6" x14ac:dyDescent="0.3">
      <c r="A1685" s="20"/>
      <c r="B1685" s="20"/>
      <c r="C1685" s="20"/>
      <c r="D1685" s="20"/>
      <c r="E1685" s="20"/>
      <c r="F1685" s="20"/>
    </row>
    <row r="1686" spans="1:6" x14ac:dyDescent="0.3">
      <c r="A1686" s="20"/>
      <c r="B1686" s="20"/>
      <c r="C1686" s="20"/>
      <c r="D1686" s="20"/>
      <c r="E1686" s="20"/>
      <c r="F1686" s="20"/>
    </row>
    <row r="1687" spans="1:6" x14ac:dyDescent="0.3">
      <c r="A1687" s="20"/>
      <c r="B1687" s="20"/>
      <c r="C1687" s="20"/>
      <c r="D1687" s="20"/>
      <c r="E1687" s="20"/>
      <c r="F1687" s="20"/>
    </row>
    <row r="1688" spans="1:6" x14ac:dyDescent="0.3">
      <c r="A1688" s="20"/>
      <c r="B1688" s="20"/>
      <c r="C1688" s="20"/>
      <c r="D1688" s="20"/>
      <c r="E1688" s="20"/>
      <c r="F1688" s="20"/>
    </row>
    <row r="1689" spans="1:6" x14ac:dyDescent="0.3">
      <c r="A1689" s="20"/>
      <c r="B1689" s="20"/>
      <c r="C1689" s="20"/>
      <c r="D1689" s="20"/>
      <c r="E1689" s="20"/>
      <c r="F1689" s="20"/>
    </row>
    <row r="1690" spans="1:6" x14ac:dyDescent="0.3">
      <c r="A1690" s="20"/>
      <c r="B1690" s="20"/>
      <c r="C1690" s="20"/>
      <c r="D1690" s="20"/>
      <c r="E1690" s="20"/>
      <c r="F1690" s="20"/>
    </row>
    <row r="1691" spans="1:6" x14ac:dyDescent="0.3">
      <c r="A1691" s="20"/>
      <c r="B1691" s="20"/>
      <c r="C1691" s="20"/>
      <c r="D1691" s="20"/>
      <c r="E1691" s="20"/>
      <c r="F1691" s="20"/>
    </row>
    <row r="1692" spans="1:6" x14ac:dyDescent="0.3">
      <c r="A1692" s="20"/>
      <c r="B1692" s="20"/>
      <c r="C1692" s="20"/>
      <c r="D1692" s="20"/>
      <c r="E1692" s="20"/>
      <c r="F1692" s="20"/>
    </row>
    <row r="1693" spans="1:6" x14ac:dyDescent="0.3">
      <c r="A1693" s="20"/>
      <c r="B1693" s="20"/>
      <c r="C1693" s="20"/>
      <c r="D1693" s="20"/>
      <c r="E1693" s="20"/>
      <c r="F1693" s="20"/>
    </row>
    <row r="1694" spans="1:6" x14ac:dyDescent="0.3">
      <c r="A1694" s="20"/>
      <c r="B1694" s="20"/>
      <c r="C1694" s="20"/>
      <c r="D1694" s="20"/>
      <c r="E1694" s="20"/>
      <c r="F1694" s="20"/>
    </row>
    <row r="1695" spans="1:6" x14ac:dyDescent="0.3">
      <c r="A1695" s="20"/>
      <c r="B1695" s="20"/>
      <c r="C1695" s="20"/>
      <c r="D1695" s="20"/>
      <c r="E1695" s="20"/>
      <c r="F1695" s="20"/>
    </row>
    <row r="1696" spans="1:6" x14ac:dyDescent="0.3">
      <c r="A1696" s="20"/>
      <c r="B1696" s="20"/>
      <c r="C1696" s="20"/>
      <c r="D1696" s="20"/>
      <c r="E1696" s="20"/>
      <c r="F1696" s="20"/>
    </row>
    <row r="1697" spans="1:6" x14ac:dyDescent="0.3">
      <c r="A1697" s="20"/>
      <c r="B1697" s="20"/>
      <c r="C1697" s="20"/>
      <c r="D1697" s="20"/>
      <c r="E1697" s="20"/>
      <c r="F1697" s="20"/>
    </row>
    <row r="1698" spans="1:6" x14ac:dyDescent="0.3">
      <c r="A1698" s="20"/>
      <c r="B1698" s="20"/>
      <c r="C1698" s="20"/>
      <c r="D1698" s="20"/>
      <c r="E1698" s="20"/>
      <c r="F1698" s="20"/>
    </row>
    <row r="1699" spans="1:6" x14ac:dyDescent="0.3">
      <c r="A1699" s="20"/>
      <c r="B1699" s="20"/>
      <c r="C1699" s="20"/>
      <c r="D1699" s="20"/>
      <c r="E1699" s="20"/>
      <c r="F1699" s="20"/>
    </row>
    <row r="1700" spans="1:6" x14ac:dyDescent="0.3">
      <c r="A1700" s="20"/>
      <c r="B1700" s="20"/>
      <c r="C1700" s="20"/>
      <c r="D1700" s="20"/>
      <c r="E1700" s="20"/>
      <c r="F1700" s="20"/>
    </row>
    <row r="1701" spans="1:6" x14ac:dyDescent="0.3">
      <c r="A1701" s="20"/>
      <c r="B1701" s="20"/>
      <c r="C1701" s="20"/>
      <c r="D1701" s="20"/>
      <c r="E1701" s="20"/>
      <c r="F1701" s="20"/>
    </row>
    <row r="1702" spans="1:6" x14ac:dyDescent="0.3">
      <c r="A1702" s="20"/>
      <c r="B1702" s="20"/>
      <c r="C1702" s="20"/>
      <c r="D1702" s="20"/>
      <c r="E1702" s="20"/>
      <c r="F1702" s="20"/>
    </row>
    <row r="1703" spans="1:6" x14ac:dyDescent="0.3">
      <c r="A1703" s="20"/>
      <c r="B1703" s="20"/>
      <c r="C1703" s="20"/>
      <c r="D1703" s="20"/>
      <c r="E1703" s="20"/>
      <c r="F1703" s="20"/>
    </row>
    <row r="1704" spans="1:6" x14ac:dyDescent="0.3">
      <c r="A1704" s="20"/>
      <c r="B1704" s="20"/>
      <c r="C1704" s="20"/>
      <c r="D1704" s="20"/>
      <c r="E1704" s="20"/>
      <c r="F1704" s="20"/>
    </row>
    <row r="1705" spans="1:6" x14ac:dyDescent="0.3">
      <c r="A1705" s="20"/>
      <c r="B1705" s="20"/>
      <c r="C1705" s="20"/>
      <c r="D1705" s="20"/>
      <c r="E1705" s="20"/>
      <c r="F1705" s="20"/>
    </row>
    <row r="1706" spans="1:6" x14ac:dyDescent="0.3">
      <c r="A1706" s="20"/>
      <c r="B1706" s="20"/>
      <c r="C1706" s="20"/>
      <c r="D1706" s="20"/>
      <c r="E1706" s="20"/>
      <c r="F1706" s="20"/>
    </row>
    <row r="1707" spans="1:6" x14ac:dyDescent="0.3">
      <c r="A1707" s="20"/>
      <c r="B1707" s="20"/>
      <c r="C1707" s="20"/>
      <c r="D1707" s="20"/>
      <c r="E1707" s="20"/>
      <c r="F1707" s="20"/>
    </row>
    <row r="1708" spans="1:6" x14ac:dyDescent="0.3">
      <c r="A1708" s="20"/>
      <c r="B1708" s="20"/>
      <c r="C1708" s="20"/>
      <c r="D1708" s="20"/>
      <c r="E1708" s="20"/>
      <c r="F1708" s="20"/>
    </row>
    <row r="1709" spans="1:6" x14ac:dyDescent="0.3">
      <c r="A1709" s="20"/>
      <c r="B1709" s="20"/>
      <c r="C1709" s="20"/>
      <c r="D1709" s="20"/>
      <c r="E1709" s="20"/>
      <c r="F1709" s="20"/>
    </row>
    <row r="1710" spans="1:6" x14ac:dyDescent="0.3">
      <c r="A1710" s="20"/>
      <c r="B1710" s="20"/>
      <c r="C1710" s="20"/>
      <c r="D1710" s="20"/>
      <c r="E1710" s="20"/>
      <c r="F1710" s="20"/>
    </row>
    <row r="1711" spans="1:6" x14ac:dyDescent="0.3">
      <c r="A1711" s="20"/>
      <c r="B1711" s="20"/>
      <c r="C1711" s="20"/>
      <c r="D1711" s="20"/>
      <c r="E1711" s="20"/>
      <c r="F1711" s="20"/>
    </row>
    <row r="1712" spans="1:6" x14ac:dyDescent="0.3">
      <c r="A1712" s="20"/>
      <c r="B1712" s="20"/>
      <c r="C1712" s="20"/>
      <c r="D1712" s="20"/>
      <c r="E1712" s="20"/>
      <c r="F1712" s="20"/>
    </row>
    <row r="1713" spans="1:6" x14ac:dyDescent="0.3">
      <c r="A1713" s="20"/>
      <c r="B1713" s="20"/>
      <c r="C1713" s="20"/>
      <c r="D1713" s="20"/>
      <c r="E1713" s="20"/>
      <c r="F1713" s="20"/>
    </row>
    <row r="1714" spans="1:6" x14ac:dyDescent="0.3">
      <c r="A1714" s="20"/>
      <c r="B1714" s="20"/>
      <c r="C1714" s="20"/>
      <c r="D1714" s="20"/>
      <c r="E1714" s="20"/>
      <c r="F1714" s="20"/>
    </row>
    <row r="1715" spans="1:6" x14ac:dyDescent="0.3">
      <c r="A1715" s="20"/>
      <c r="B1715" s="20"/>
      <c r="C1715" s="20"/>
      <c r="D1715" s="20"/>
      <c r="E1715" s="20"/>
      <c r="F1715" s="20"/>
    </row>
    <row r="1716" spans="1:6" x14ac:dyDescent="0.3">
      <c r="A1716" s="20"/>
      <c r="B1716" s="20"/>
      <c r="C1716" s="20"/>
      <c r="D1716" s="20"/>
      <c r="E1716" s="20"/>
      <c r="F1716" s="20"/>
    </row>
    <row r="1717" spans="1:6" x14ac:dyDescent="0.3">
      <c r="A1717" s="20"/>
      <c r="B1717" s="20"/>
      <c r="C1717" s="20"/>
      <c r="D1717" s="20"/>
      <c r="E1717" s="20"/>
      <c r="F1717" s="20"/>
    </row>
    <row r="1718" spans="1:6" x14ac:dyDescent="0.3">
      <c r="A1718" s="20"/>
      <c r="B1718" s="20"/>
      <c r="C1718" s="20"/>
      <c r="D1718" s="20"/>
      <c r="E1718" s="20"/>
      <c r="F1718" s="20"/>
    </row>
    <row r="1719" spans="1:6" x14ac:dyDescent="0.3">
      <c r="A1719" s="20"/>
      <c r="B1719" s="20"/>
      <c r="C1719" s="20"/>
      <c r="D1719" s="20"/>
      <c r="E1719" s="20"/>
      <c r="F1719" s="20"/>
    </row>
    <row r="1720" spans="1:6" x14ac:dyDescent="0.3">
      <c r="A1720" s="20"/>
      <c r="B1720" s="20"/>
      <c r="C1720" s="20"/>
      <c r="D1720" s="20"/>
      <c r="E1720" s="20"/>
      <c r="F1720" s="20"/>
    </row>
    <row r="1721" spans="1:6" x14ac:dyDescent="0.3">
      <c r="A1721" s="20"/>
      <c r="B1721" s="20"/>
      <c r="C1721" s="20"/>
      <c r="D1721" s="20"/>
      <c r="E1721" s="20"/>
      <c r="F1721" s="20"/>
    </row>
    <row r="1722" spans="1:6" x14ac:dyDescent="0.3">
      <c r="A1722" s="20"/>
      <c r="B1722" s="20"/>
      <c r="C1722" s="20"/>
      <c r="D1722" s="20"/>
      <c r="E1722" s="20"/>
      <c r="F1722" s="20"/>
    </row>
    <row r="1723" spans="1:6" x14ac:dyDescent="0.3">
      <c r="A1723" s="20"/>
      <c r="B1723" s="20"/>
      <c r="C1723" s="20"/>
      <c r="D1723" s="20"/>
      <c r="E1723" s="20"/>
      <c r="F1723" s="20"/>
    </row>
    <row r="1724" spans="1:6" x14ac:dyDescent="0.3">
      <c r="A1724" s="20"/>
      <c r="B1724" s="20"/>
      <c r="C1724" s="20"/>
      <c r="D1724" s="20"/>
      <c r="E1724" s="20"/>
      <c r="F1724" s="20"/>
    </row>
    <row r="1725" spans="1:6" x14ac:dyDescent="0.3">
      <c r="A1725" s="20"/>
      <c r="B1725" s="20"/>
      <c r="C1725" s="20"/>
      <c r="D1725" s="20"/>
      <c r="E1725" s="20"/>
      <c r="F1725" s="20"/>
    </row>
    <row r="1726" spans="1:6" x14ac:dyDescent="0.3">
      <c r="A1726" s="20"/>
      <c r="B1726" s="20"/>
      <c r="C1726" s="20"/>
      <c r="D1726" s="20"/>
      <c r="E1726" s="20"/>
      <c r="F1726" s="20"/>
    </row>
    <row r="1727" spans="1:6" x14ac:dyDescent="0.3">
      <c r="A1727" s="20"/>
      <c r="B1727" s="20"/>
      <c r="C1727" s="20"/>
      <c r="D1727" s="20"/>
      <c r="E1727" s="20"/>
      <c r="F1727" s="20"/>
    </row>
    <row r="1728" spans="1:6" x14ac:dyDescent="0.3">
      <c r="A1728" s="20"/>
      <c r="B1728" s="20"/>
      <c r="C1728" s="20"/>
      <c r="D1728" s="20"/>
      <c r="E1728" s="20"/>
      <c r="F1728" s="20"/>
    </row>
    <row r="1729" spans="1:6" x14ac:dyDescent="0.3">
      <c r="A1729" s="20"/>
      <c r="B1729" s="20"/>
      <c r="C1729" s="20"/>
      <c r="D1729" s="20"/>
      <c r="E1729" s="20"/>
      <c r="F1729" s="20"/>
    </row>
    <row r="1730" spans="1:6" x14ac:dyDescent="0.3">
      <c r="A1730" s="20"/>
      <c r="B1730" s="20"/>
      <c r="C1730" s="20"/>
      <c r="D1730" s="20"/>
      <c r="E1730" s="20"/>
      <c r="F1730" s="20"/>
    </row>
    <row r="1731" spans="1:6" x14ac:dyDescent="0.3">
      <c r="A1731" s="20"/>
      <c r="B1731" s="20"/>
      <c r="C1731" s="20"/>
      <c r="D1731" s="20"/>
      <c r="E1731" s="20"/>
      <c r="F1731" s="20"/>
    </row>
    <row r="1732" spans="1:6" x14ac:dyDescent="0.3">
      <c r="A1732" s="20"/>
      <c r="B1732" s="20"/>
      <c r="C1732" s="20"/>
      <c r="D1732" s="20"/>
      <c r="E1732" s="20"/>
      <c r="F1732" s="20"/>
    </row>
    <row r="1733" spans="1:6" x14ac:dyDescent="0.3">
      <c r="A1733" s="20"/>
      <c r="B1733" s="20"/>
      <c r="C1733" s="20"/>
      <c r="D1733" s="20"/>
      <c r="E1733" s="20"/>
      <c r="F1733" s="20"/>
    </row>
    <row r="1734" spans="1:6" x14ac:dyDescent="0.3">
      <c r="A1734" s="20"/>
      <c r="B1734" s="20"/>
      <c r="C1734" s="20"/>
      <c r="D1734" s="20"/>
      <c r="E1734" s="20"/>
      <c r="F1734" s="20"/>
    </row>
    <row r="1735" spans="1:6" x14ac:dyDescent="0.3">
      <c r="A1735" s="20"/>
      <c r="B1735" s="20"/>
      <c r="C1735" s="20"/>
      <c r="D1735" s="20"/>
      <c r="E1735" s="20"/>
      <c r="F1735" s="20"/>
    </row>
    <row r="1736" spans="1:6" x14ac:dyDescent="0.3">
      <c r="A1736" s="20"/>
      <c r="B1736" s="20"/>
      <c r="C1736" s="20"/>
      <c r="D1736" s="20"/>
      <c r="E1736" s="20"/>
      <c r="F1736" s="20"/>
    </row>
    <row r="1737" spans="1:6" x14ac:dyDescent="0.3">
      <c r="A1737" s="20"/>
      <c r="B1737" s="20"/>
      <c r="C1737" s="20"/>
      <c r="D1737" s="20"/>
      <c r="E1737" s="20"/>
      <c r="F1737" s="20"/>
    </row>
    <row r="1738" spans="1:6" x14ac:dyDescent="0.3">
      <c r="A1738" s="20"/>
      <c r="B1738" s="20"/>
      <c r="C1738" s="20"/>
      <c r="D1738" s="20"/>
      <c r="E1738" s="20"/>
      <c r="F1738" s="20"/>
    </row>
    <row r="1739" spans="1:6" x14ac:dyDescent="0.3">
      <c r="A1739" s="20"/>
      <c r="B1739" s="20"/>
      <c r="C1739" s="20"/>
      <c r="D1739" s="20"/>
      <c r="E1739" s="20"/>
      <c r="F1739" s="20"/>
    </row>
    <row r="1740" spans="1:6" x14ac:dyDescent="0.3">
      <c r="A1740" s="20"/>
      <c r="B1740" s="20"/>
      <c r="C1740" s="20"/>
      <c r="D1740" s="20"/>
      <c r="E1740" s="20"/>
      <c r="F1740" s="20"/>
    </row>
    <row r="1741" spans="1:6" x14ac:dyDescent="0.3">
      <c r="A1741" s="20"/>
      <c r="B1741" s="20"/>
      <c r="C1741" s="20"/>
      <c r="D1741" s="20"/>
      <c r="E1741" s="20"/>
      <c r="F1741" s="20"/>
    </row>
    <row r="1742" spans="1:6" x14ac:dyDescent="0.3">
      <c r="A1742" s="20"/>
      <c r="B1742" s="20"/>
      <c r="C1742" s="20"/>
      <c r="D1742" s="20"/>
      <c r="E1742" s="20"/>
      <c r="F1742" s="20"/>
    </row>
    <row r="1743" spans="1:6" x14ac:dyDescent="0.3">
      <c r="A1743" s="20"/>
      <c r="B1743" s="20"/>
      <c r="C1743" s="20"/>
      <c r="D1743" s="20"/>
      <c r="E1743" s="20"/>
      <c r="F1743" s="20"/>
    </row>
    <row r="1744" spans="1:6" x14ac:dyDescent="0.3">
      <c r="A1744" s="20"/>
      <c r="B1744" s="20"/>
      <c r="C1744" s="20"/>
      <c r="D1744" s="20"/>
      <c r="E1744" s="20"/>
      <c r="F1744" s="20"/>
    </row>
    <row r="1745" spans="1:6" x14ac:dyDescent="0.3">
      <c r="A1745" s="20"/>
      <c r="B1745" s="20"/>
      <c r="C1745" s="20"/>
      <c r="D1745" s="20"/>
      <c r="E1745" s="20"/>
      <c r="F1745" s="20"/>
    </row>
    <row r="1746" spans="1:6" x14ac:dyDescent="0.3">
      <c r="A1746" s="20"/>
      <c r="B1746" s="20"/>
      <c r="C1746" s="20"/>
      <c r="D1746" s="20"/>
      <c r="E1746" s="20"/>
      <c r="F1746" s="20"/>
    </row>
    <row r="1747" spans="1:6" x14ac:dyDescent="0.3">
      <c r="A1747" s="20"/>
      <c r="B1747" s="20"/>
      <c r="C1747" s="20"/>
      <c r="D1747" s="20"/>
      <c r="E1747" s="20"/>
      <c r="F1747" s="20"/>
    </row>
    <row r="1748" spans="1:6" x14ac:dyDescent="0.3">
      <c r="A1748" s="20"/>
      <c r="B1748" s="20"/>
      <c r="C1748" s="20"/>
      <c r="D1748" s="20"/>
      <c r="E1748" s="20"/>
      <c r="F1748" s="20"/>
    </row>
    <row r="1749" spans="1:6" x14ac:dyDescent="0.3">
      <c r="A1749" s="20"/>
      <c r="B1749" s="20"/>
      <c r="C1749" s="20"/>
      <c r="D1749" s="20"/>
      <c r="E1749" s="20"/>
      <c r="F1749" s="20"/>
    </row>
    <row r="1750" spans="1:6" x14ac:dyDescent="0.3">
      <c r="A1750" s="20"/>
      <c r="B1750" s="20"/>
      <c r="C1750" s="20"/>
      <c r="D1750" s="20"/>
      <c r="E1750" s="20"/>
      <c r="F1750" s="20"/>
    </row>
    <row r="1751" spans="1:6" x14ac:dyDescent="0.3">
      <c r="A1751" s="20"/>
      <c r="B1751" s="20"/>
      <c r="C1751" s="20"/>
      <c r="D1751" s="20"/>
      <c r="E1751" s="20"/>
      <c r="F1751" s="20"/>
    </row>
    <row r="1752" spans="1:6" x14ac:dyDescent="0.3">
      <c r="A1752" s="20"/>
      <c r="B1752" s="20"/>
      <c r="C1752" s="20"/>
      <c r="D1752" s="20"/>
      <c r="E1752" s="20"/>
      <c r="F1752" s="20"/>
    </row>
    <row r="1753" spans="1:6" x14ac:dyDescent="0.3">
      <c r="A1753" s="20"/>
      <c r="B1753" s="20"/>
      <c r="C1753" s="20"/>
      <c r="D1753" s="20"/>
      <c r="E1753" s="20"/>
      <c r="F1753" s="20"/>
    </row>
    <row r="1754" spans="1:6" x14ac:dyDescent="0.3">
      <c r="A1754" s="20"/>
      <c r="B1754" s="20"/>
      <c r="C1754" s="20"/>
      <c r="D1754" s="20"/>
      <c r="E1754" s="20"/>
      <c r="F1754" s="20"/>
    </row>
    <row r="1755" spans="1:6" x14ac:dyDescent="0.3">
      <c r="A1755" s="20"/>
      <c r="B1755" s="20"/>
      <c r="C1755" s="20"/>
      <c r="D1755" s="20"/>
      <c r="E1755" s="20"/>
      <c r="F1755" s="20"/>
    </row>
    <row r="1756" spans="1:6" x14ac:dyDescent="0.3">
      <c r="A1756" s="20"/>
      <c r="B1756" s="20"/>
      <c r="C1756" s="20"/>
      <c r="D1756" s="20"/>
      <c r="E1756" s="20"/>
      <c r="F1756" s="20"/>
    </row>
    <row r="1757" spans="1:6" x14ac:dyDescent="0.3">
      <c r="A1757" s="20"/>
      <c r="B1757" s="20"/>
      <c r="C1757" s="20"/>
      <c r="D1757" s="20"/>
      <c r="E1757" s="20"/>
      <c r="F1757" s="20"/>
    </row>
    <row r="1758" spans="1:6" x14ac:dyDescent="0.3">
      <c r="A1758" s="20"/>
      <c r="B1758" s="20"/>
      <c r="C1758" s="20"/>
      <c r="D1758" s="20"/>
      <c r="E1758" s="20"/>
      <c r="F1758" s="20"/>
    </row>
    <row r="1759" spans="1:6" x14ac:dyDescent="0.3">
      <c r="A1759" s="20"/>
      <c r="B1759" s="20"/>
      <c r="C1759" s="20"/>
      <c r="D1759" s="20"/>
      <c r="E1759" s="20"/>
      <c r="F1759" s="20"/>
    </row>
    <row r="1760" spans="1:6" x14ac:dyDescent="0.3">
      <c r="A1760" s="20"/>
      <c r="B1760" s="20"/>
      <c r="C1760" s="20"/>
      <c r="D1760" s="20"/>
      <c r="E1760" s="20"/>
      <c r="F1760" s="20"/>
    </row>
    <row r="1761" spans="1:6" x14ac:dyDescent="0.3">
      <c r="A1761" s="20"/>
      <c r="B1761" s="20"/>
      <c r="C1761" s="20"/>
      <c r="D1761" s="20"/>
      <c r="E1761" s="20"/>
      <c r="F1761" s="20"/>
    </row>
    <row r="1762" spans="1:6" x14ac:dyDescent="0.3">
      <c r="A1762" s="20"/>
      <c r="B1762" s="20"/>
      <c r="C1762" s="20"/>
      <c r="D1762" s="20"/>
      <c r="E1762" s="20"/>
      <c r="F1762" s="20"/>
    </row>
    <row r="1763" spans="1:6" x14ac:dyDescent="0.3">
      <c r="A1763" s="20"/>
      <c r="B1763" s="20"/>
      <c r="C1763" s="20"/>
      <c r="D1763" s="20"/>
      <c r="E1763" s="20"/>
      <c r="F1763" s="20"/>
    </row>
    <row r="1764" spans="1:6" x14ac:dyDescent="0.3">
      <c r="A1764" s="20"/>
      <c r="B1764" s="20"/>
      <c r="C1764" s="20"/>
      <c r="D1764" s="20"/>
      <c r="E1764" s="20"/>
      <c r="F1764" s="20"/>
    </row>
    <row r="1765" spans="1:6" x14ac:dyDescent="0.3">
      <c r="A1765" s="20"/>
      <c r="B1765" s="20"/>
      <c r="C1765" s="20"/>
      <c r="D1765" s="20"/>
      <c r="E1765" s="20"/>
      <c r="F1765" s="20"/>
    </row>
    <row r="1766" spans="1:6" x14ac:dyDescent="0.3">
      <c r="A1766" s="20"/>
      <c r="B1766" s="20"/>
      <c r="C1766" s="20"/>
      <c r="D1766" s="20"/>
      <c r="E1766" s="20"/>
      <c r="F1766" s="20"/>
    </row>
    <row r="1767" spans="1:6" x14ac:dyDescent="0.3">
      <c r="A1767" s="20"/>
      <c r="B1767" s="20"/>
      <c r="C1767" s="20"/>
      <c r="D1767" s="20"/>
      <c r="E1767" s="20"/>
      <c r="F1767" s="20"/>
    </row>
    <row r="1768" spans="1:6" x14ac:dyDescent="0.3">
      <c r="A1768" s="20"/>
      <c r="B1768" s="20"/>
      <c r="C1768" s="20"/>
      <c r="D1768" s="20"/>
      <c r="E1768" s="20"/>
      <c r="F1768" s="20"/>
    </row>
    <row r="1769" spans="1:6" x14ac:dyDescent="0.3">
      <c r="A1769" s="20"/>
      <c r="B1769" s="20"/>
      <c r="C1769" s="20"/>
      <c r="D1769" s="20"/>
      <c r="E1769" s="20"/>
      <c r="F1769" s="20"/>
    </row>
    <row r="1770" spans="1:6" x14ac:dyDescent="0.3">
      <c r="A1770" s="20"/>
      <c r="B1770" s="20"/>
      <c r="C1770" s="20"/>
      <c r="D1770" s="20"/>
      <c r="E1770" s="20"/>
      <c r="F1770" s="20"/>
    </row>
    <row r="1771" spans="1:6" x14ac:dyDescent="0.3">
      <c r="A1771" s="20"/>
      <c r="B1771" s="20"/>
      <c r="C1771" s="20"/>
      <c r="D1771" s="20"/>
      <c r="E1771" s="20"/>
      <c r="F1771" s="20"/>
    </row>
    <row r="1772" spans="1:6" x14ac:dyDescent="0.3">
      <c r="A1772" s="20"/>
      <c r="B1772" s="20"/>
      <c r="C1772" s="20"/>
      <c r="D1772" s="20"/>
      <c r="E1772" s="20"/>
      <c r="F1772" s="20"/>
    </row>
    <row r="1773" spans="1:6" x14ac:dyDescent="0.3">
      <c r="A1773" s="20"/>
      <c r="B1773" s="20"/>
      <c r="C1773" s="20"/>
      <c r="D1773" s="20"/>
      <c r="E1773" s="20"/>
      <c r="F1773" s="20"/>
    </row>
    <row r="1774" spans="1:6" x14ac:dyDescent="0.3">
      <c r="A1774" s="20"/>
      <c r="B1774" s="20"/>
      <c r="C1774" s="20"/>
      <c r="D1774" s="20"/>
      <c r="E1774" s="20"/>
      <c r="F1774" s="20"/>
    </row>
    <row r="1775" spans="1:6" x14ac:dyDescent="0.3">
      <c r="A1775" s="20"/>
      <c r="B1775" s="20"/>
      <c r="C1775" s="20"/>
      <c r="D1775" s="20"/>
      <c r="E1775" s="20"/>
      <c r="F1775" s="20"/>
    </row>
    <row r="1776" spans="1:6" x14ac:dyDescent="0.3">
      <c r="A1776" s="20"/>
      <c r="B1776" s="20"/>
      <c r="C1776" s="20"/>
      <c r="D1776" s="20"/>
      <c r="E1776" s="20"/>
      <c r="F1776" s="20"/>
    </row>
    <row r="1777" spans="1:6" x14ac:dyDescent="0.3">
      <c r="A1777" s="20"/>
      <c r="B1777" s="20"/>
      <c r="C1777" s="20"/>
      <c r="D1777" s="20"/>
      <c r="E1777" s="20"/>
      <c r="F1777" s="20"/>
    </row>
    <row r="1778" spans="1:6" x14ac:dyDescent="0.3">
      <c r="A1778" s="20"/>
      <c r="B1778" s="20"/>
      <c r="C1778" s="20"/>
      <c r="D1778" s="20"/>
      <c r="E1778" s="20"/>
      <c r="F1778" s="20"/>
    </row>
    <row r="1779" spans="1:6" x14ac:dyDescent="0.3">
      <c r="A1779" s="20"/>
      <c r="B1779" s="20"/>
      <c r="C1779" s="20"/>
      <c r="D1779" s="20"/>
      <c r="E1779" s="20"/>
      <c r="F1779" s="20"/>
    </row>
    <row r="1780" spans="1:6" x14ac:dyDescent="0.3">
      <c r="A1780" s="20"/>
      <c r="B1780" s="20"/>
      <c r="C1780" s="20"/>
      <c r="D1780" s="20"/>
      <c r="E1780" s="20"/>
      <c r="F1780" s="20"/>
    </row>
    <row r="1781" spans="1:6" x14ac:dyDescent="0.3">
      <c r="A1781" s="20"/>
      <c r="B1781" s="20"/>
      <c r="C1781" s="20"/>
      <c r="D1781" s="20"/>
      <c r="E1781" s="20"/>
      <c r="F1781" s="20"/>
    </row>
    <row r="1782" spans="1:6" x14ac:dyDescent="0.3">
      <c r="A1782" s="20"/>
      <c r="B1782" s="20"/>
      <c r="C1782" s="20"/>
      <c r="D1782" s="20"/>
      <c r="E1782" s="20"/>
      <c r="F1782" s="20"/>
    </row>
    <row r="1783" spans="1:6" x14ac:dyDescent="0.3">
      <c r="A1783" s="20"/>
      <c r="B1783" s="20"/>
      <c r="C1783" s="20"/>
      <c r="D1783" s="20"/>
      <c r="E1783" s="20"/>
      <c r="F1783" s="20"/>
    </row>
    <row r="1784" spans="1:6" x14ac:dyDescent="0.3">
      <c r="A1784" s="20"/>
      <c r="B1784" s="20"/>
      <c r="C1784" s="20"/>
      <c r="D1784" s="20"/>
      <c r="E1784" s="20"/>
      <c r="F1784" s="20"/>
    </row>
    <row r="1785" spans="1:6" x14ac:dyDescent="0.3">
      <c r="A1785" s="20"/>
      <c r="B1785" s="20"/>
      <c r="C1785" s="20"/>
      <c r="D1785" s="20"/>
      <c r="E1785" s="20"/>
      <c r="F1785" s="20"/>
    </row>
    <row r="1786" spans="1:6" x14ac:dyDescent="0.3">
      <c r="A1786" s="20"/>
      <c r="B1786" s="20"/>
      <c r="C1786" s="20"/>
      <c r="D1786" s="20"/>
      <c r="E1786" s="20"/>
      <c r="F1786" s="20"/>
    </row>
    <row r="1787" spans="1:6" x14ac:dyDescent="0.3">
      <c r="A1787" s="20"/>
      <c r="B1787" s="20"/>
      <c r="C1787" s="20"/>
      <c r="D1787" s="20"/>
      <c r="E1787" s="20"/>
      <c r="F1787" s="20"/>
    </row>
    <row r="1788" spans="1:6" x14ac:dyDescent="0.3">
      <c r="A1788" s="20"/>
      <c r="B1788" s="20"/>
      <c r="C1788" s="20"/>
      <c r="D1788" s="20"/>
      <c r="E1788" s="20"/>
      <c r="F1788" s="20"/>
    </row>
    <row r="1789" spans="1:6" x14ac:dyDescent="0.3">
      <c r="A1789" s="20"/>
      <c r="B1789" s="20"/>
      <c r="C1789" s="20"/>
      <c r="D1789" s="20"/>
      <c r="E1789" s="20"/>
      <c r="F1789" s="20"/>
    </row>
    <row r="1790" spans="1:6" x14ac:dyDescent="0.3">
      <c r="A1790" s="20"/>
      <c r="B1790" s="20"/>
      <c r="C1790" s="20"/>
      <c r="D1790" s="20"/>
      <c r="E1790" s="20"/>
      <c r="F1790" s="20"/>
    </row>
    <row r="1791" spans="1:6" x14ac:dyDescent="0.3">
      <c r="A1791" s="20"/>
      <c r="B1791" s="20"/>
      <c r="C1791" s="20"/>
      <c r="D1791" s="20"/>
      <c r="E1791" s="20"/>
      <c r="F1791" s="20"/>
    </row>
    <row r="1792" spans="1:6" x14ac:dyDescent="0.3">
      <c r="A1792" s="20"/>
      <c r="B1792" s="20"/>
      <c r="C1792" s="20"/>
      <c r="D1792" s="20"/>
      <c r="E1792" s="20"/>
      <c r="F1792" s="20"/>
    </row>
    <row r="1793" spans="1:6" x14ac:dyDescent="0.3">
      <c r="A1793" s="20"/>
      <c r="B1793" s="20"/>
      <c r="C1793" s="20"/>
      <c r="D1793" s="20"/>
      <c r="E1793" s="20"/>
      <c r="F1793" s="20"/>
    </row>
    <row r="1794" spans="1:6" x14ac:dyDescent="0.3">
      <c r="A1794" s="20"/>
      <c r="B1794" s="20"/>
      <c r="C1794" s="20"/>
      <c r="D1794" s="20"/>
      <c r="E1794" s="20"/>
      <c r="F1794" s="20"/>
    </row>
    <row r="1795" spans="1:6" x14ac:dyDescent="0.3">
      <c r="A1795" s="20"/>
      <c r="B1795" s="20"/>
      <c r="C1795" s="20"/>
      <c r="D1795" s="20"/>
      <c r="E1795" s="20"/>
      <c r="F1795" s="20"/>
    </row>
    <row r="1796" spans="1:6" x14ac:dyDescent="0.3">
      <c r="A1796" s="20"/>
      <c r="B1796" s="20"/>
      <c r="C1796" s="20"/>
      <c r="D1796" s="20"/>
      <c r="E1796" s="20"/>
      <c r="F1796" s="20"/>
    </row>
    <row r="1797" spans="1:6" x14ac:dyDescent="0.3">
      <c r="A1797" s="20"/>
      <c r="B1797" s="20"/>
      <c r="C1797" s="20"/>
      <c r="D1797" s="20"/>
      <c r="E1797" s="20"/>
      <c r="F1797" s="20"/>
    </row>
    <row r="1798" spans="1:6" x14ac:dyDescent="0.3">
      <c r="A1798" s="20"/>
      <c r="B1798" s="20"/>
      <c r="C1798" s="20"/>
      <c r="D1798" s="20"/>
      <c r="E1798" s="20"/>
      <c r="F1798" s="20"/>
    </row>
    <row r="1799" spans="1:6" x14ac:dyDescent="0.3">
      <c r="A1799" s="20"/>
      <c r="B1799" s="20"/>
      <c r="C1799" s="20"/>
      <c r="D1799" s="20"/>
      <c r="E1799" s="20"/>
      <c r="F1799" s="20"/>
    </row>
    <row r="1800" spans="1:6" x14ac:dyDescent="0.3">
      <c r="A1800" s="20"/>
      <c r="B1800" s="20"/>
      <c r="C1800" s="20"/>
      <c r="D1800" s="20"/>
      <c r="E1800" s="20"/>
      <c r="F1800" s="20"/>
    </row>
    <row r="1801" spans="1:6" x14ac:dyDescent="0.3">
      <c r="A1801" s="20"/>
      <c r="B1801" s="20"/>
      <c r="C1801" s="20"/>
      <c r="D1801" s="20"/>
      <c r="E1801" s="20"/>
      <c r="F1801" s="20"/>
    </row>
    <row r="1802" spans="1:6" x14ac:dyDescent="0.3">
      <c r="A1802" s="20"/>
      <c r="B1802" s="20"/>
      <c r="C1802" s="20"/>
      <c r="D1802" s="20"/>
      <c r="E1802" s="20"/>
      <c r="F1802" s="20"/>
    </row>
    <row r="1803" spans="1:6" x14ac:dyDescent="0.3">
      <c r="A1803" s="20"/>
      <c r="B1803" s="20"/>
      <c r="C1803" s="20"/>
      <c r="D1803" s="20"/>
      <c r="E1803" s="20"/>
      <c r="F1803" s="20"/>
    </row>
    <row r="1804" spans="1:6" x14ac:dyDescent="0.3">
      <c r="A1804" s="20"/>
      <c r="B1804" s="20"/>
      <c r="C1804" s="20"/>
      <c r="D1804" s="20"/>
      <c r="E1804" s="20"/>
      <c r="F1804" s="20"/>
    </row>
    <row r="1805" spans="1:6" x14ac:dyDescent="0.3">
      <c r="A1805" s="20"/>
      <c r="B1805" s="20"/>
      <c r="C1805" s="20"/>
      <c r="D1805" s="20"/>
      <c r="E1805" s="20"/>
      <c r="F1805" s="20"/>
    </row>
    <row r="1806" spans="1:6" x14ac:dyDescent="0.3">
      <c r="A1806" s="20"/>
      <c r="B1806" s="20"/>
      <c r="C1806" s="20"/>
      <c r="D1806" s="20"/>
      <c r="E1806" s="20"/>
      <c r="F1806" s="20"/>
    </row>
    <row r="1807" spans="1:6" x14ac:dyDescent="0.3">
      <c r="A1807" s="20"/>
      <c r="B1807" s="20"/>
      <c r="C1807" s="20"/>
      <c r="D1807" s="20"/>
      <c r="E1807" s="20"/>
      <c r="F1807" s="20"/>
    </row>
    <row r="1808" spans="1:6" x14ac:dyDescent="0.3">
      <c r="A1808" s="20"/>
      <c r="B1808" s="20"/>
      <c r="C1808" s="20"/>
      <c r="D1808" s="20"/>
      <c r="E1808" s="20"/>
      <c r="F1808" s="20"/>
    </row>
    <row r="1809" spans="1:6" x14ac:dyDescent="0.3">
      <c r="A1809" s="20"/>
      <c r="B1809" s="20"/>
      <c r="C1809" s="20"/>
      <c r="D1809" s="20"/>
      <c r="E1809" s="20"/>
      <c r="F1809" s="20"/>
    </row>
    <row r="1810" spans="1:6" x14ac:dyDescent="0.3">
      <c r="A1810" s="20"/>
      <c r="B1810" s="20"/>
      <c r="C1810" s="20"/>
      <c r="D1810" s="20"/>
      <c r="E1810" s="20"/>
      <c r="F1810" s="20"/>
    </row>
    <row r="1811" spans="1:6" x14ac:dyDescent="0.3">
      <c r="A1811" s="20"/>
      <c r="B1811" s="20"/>
      <c r="C1811" s="20"/>
      <c r="D1811" s="20"/>
      <c r="E1811" s="20"/>
      <c r="F1811" s="20"/>
    </row>
    <row r="1812" spans="1:6" x14ac:dyDescent="0.3">
      <c r="A1812" s="20"/>
      <c r="B1812" s="20"/>
      <c r="C1812" s="20"/>
      <c r="D1812" s="20"/>
      <c r="E1812" s="20"/>
      <c r="F1812" s="20"/>
    </row>
    <row r="1813" spans="1:6" x14ac:dyDescent="0.3">
      <c r="A1813" s="20"/>
      <c r="B1813" s="20"/>
      <c r="C1813" s="20"/>
      <c r="D1813" s="20"/>
      <c r="E1813" s="20"/>
      <c r="F1813" s="20"/>
    </row>
    <row r="1814" spans="1:6" x14ac:dyDescent="0.3">
      <c r="A1814" s="20"/>
      <c r="B1814" s="20"/>
      <c r="C1814" s="20"/>
      <c r="D1814" s="20"/>
      <c r="E1814" s="20"/>
      <c r="F1814" s="20"/>
    </row>
    <row r="1815" spans="1:6" x14ac:dyDescent="0.3">
      <c r="A1815" s="20"/>
      <c r="B1815" s="20"/>
      <c r="C1815" s="20"/>
      <c r="D1815" s="20"/>
      <c r="E1815" s="20"/>
      <c r="F1815" s="20"/>
    </row>
    <row r="1816" spans="1:6" x14ac:dyDescent="0.3">
      <c r="A1816" s="20"/>
      <c r="B1816" s="20"/>
      <c r="C1816" s="20"/>
      <c r="D1816" s="20"/>
      <c r="E1816" s="20"/>
      <c r="F1816" s="20"/>
    </row>
    <row r="1817" spans="1:6" x14ac:dyDescent="0.3">
      <c r="A1817" s="20"/>
      <c r="B1817" s="20"/>
      <c r="C1817" s="20"/>
      <c r="D1817" s="20"/>
      <c r="E1817" s="20"/>
      <c r="F1817" s="20"/>
    </row>
    <row r="1818" spans="1:6" x14ac:dyDescent="0.3">
      <c r="A1818" s="20"/>
      <c r="B1818" s="20"/>
      <c r="C1818" s="20"/>
      <c r="D1818" s="20"/>
      <c r="E1818" s="20"/>
      <c r="F1818" s="20"/>
    </row>
    <row r="1819" spans="1:6" x14ac:dyDescent="0.3">
      <c r="A1819" s="20"/>
      <c r="B1819" s="20"/>
      <c r="C1819" s="20"/>
      <c r="D1819" s="20"/>
      <c r="E1819" s="20"/>
      <c r="F1819" s="20"/>
    </row>
    <row r="1820" spans="1:6" x14ac:dyDescent="0.3">
      <c r="A1820" s="20"/>
      <c r="B1820" s="20"/>
      <c r="C1820" s="20"/>
      <c r="D1820" s="20"/>
      <c r="E1820" s="20"/>
      <c r="F1820" s="20"/>
    </row>
    <row r="1821" spans="1:6" x14ac:dyDescent="0.3">
      <c r="A1821" s="20"/>
      <c r="B1821" s="20"/>
      <c r="C1821" s="20"/>
      <c r="D1821" s="20"/>
      <c r="E1821" s="20"/>
      <c r="F1821" s="20"/>
    </row>
    <row r="1822" spans="1:6" x14ac:dyDescent="0.3">
      <c r="A1822" s="20"/>
      <c r="B1822" s="20"/>
      <c r="C1822" s="20"/>
      <c r="D1822" s="20"/>
      <c r="E1822" s="20"/>
      <c r="F1822" s="20"/>
    </row>
    <row r="1823" spans="1:6" x14ac:dyDescent="0.3">
      <c r="A1823" s="20"/>
      <c r="B1823" s="20"/>
      <c r="C1823" s="20"/>
      <c r="D1823" s="20"/>
      <c r="E1823" s="20"/>
      <c r="F1823" s="20"/>
    </row>
    <row r="1824" spans="1:6" x14ac:dyDescent="0.3">
      <c r="A1824" s="20"/>
      <c r="B1824" s="20"/>
      <c r="C1824" s="20"/>
      <c r="D1824" s="20"/>
      <c r="E1824" s="20"/>
      <c r="F1824" s="20"/>
    </row>
    <row r="1825" spans="1:6" x14ac:dyDescent="0.3">
      <c r="A1825" s="20"/>
      <c r="B1825" s="20"/>
      <c r="C1825" s="20"/>
      <c r="D1825" s="20"/>
      <c r="E1825" s="20"/>
      <c r="F1825" s="20"/>
    </row>
    <row r="1826" spans="1:6" x14ac:dyDescent="0.3">
      <c r="A1826" s="20"/>
      <c r="B1826" s="20"/>
      <c r="C1826" s="20"/>
      <c r="D1826" s="20"/>
      <c r="E1826" s="20"/>
      <c r="F1826" s="20"/>
    </row>
    <row r="1827" spans="1:6" x14ac:dyDescent="0.3">
      <c r="A1827" s="20"/>
      <c r="B1827" s="20"/>
      <c r="C1827" s="20"/>
      <c r="D1827" s="20"/>
      <c r="E1827" s="20"/>
      <c r="F1827" s="20"/>
    </row>
    <row r="1828" spans="1:6" x14ac:dyDescent="0.3">
      <c r="A1828" s="20"/>
      <c r="B1828" s="20"/>
      <c r="C1828" s="20"/>
      <c r="D1828" s="20"/>
      <c r="E1828" s="20"/>
      <c r="F1828" s="20"/>
    </row>
    <row r="1829" spans="1:6" x14ac:dyDescent="0.3">
      <c r="A1829" s="20"/>
      <c r="B1829" s="20"/>
      <c r="C1829" s="20"/>
      <c r="D1829" s="20"/>
      <c r="E1829" s="20"/>
      <c r="F1829" s="20"/>
    </row>
    <row r="1830" spans="1:6" x14ac:dyDescent="0.3">
      <c r="A1830" s="20"/>
      <c r="B1830" s="20"/>
      <c r="C1830" s="20"/>
      <c r="D1830" s="20"/>
      <c r="E1830" s="20"/>
      <c r="F1830" s="20"/>
    </row>
    <row r="1831" spans="1:6" x14ac:dyDescent="0.3">
      <c r="A1831" s="20"/>
      <c r="B1831" s="20"/>
      <c r="C1831" s="20"/>
      <c r="D1831" s="20"/>
      <c r="E1831" s="20"/>
      <c r="F1831" s="20"/>
    </row>
    <row r="1832" spans="1:6" x14ac:dyDescent="0.3">
      <c r="A1832" s="20"/>
      <c r="B1832" s="20"/>
      <c r="C1832" s="20"/>
      <c r="D1832" s="20"/>
      <c r="E1832" s="20"/>
      <c r="F1832" s="20"/>
    </row>
    <row r="1833" spans="1:6" x14ac:dyDescent="0.3">
      <c r="A1833" s="20"/>
      <c r="B1833" s="20"/>
      <c r="C1833" s="20"/>
      <c r="D1833" s="20"/>
      <c r="E1833" s="20"/>
      <c r="F1833" s="20"/>
    </row>
    <row r="1834" spans="1:6" x14ac:dyDescent="0.3">
      <c r="A1834" s="20"/>
      <c r="B1834" s="20"/>
      <c r="C1834" s="20"/>
      <c r="D1834" s="20"/>
      <c r="E1834" s="20"/>
      <c r="F1834" s="20"/>
    </row>
    <row r="1835" spans="1:6" x14ac:dyDescent="0.3">
      <c r="A1835" s="20"/>
      <c r="B1835" s="20"/>
      <c r="C1835" s="20"/>
      <c r="D1835" s="20"/>
      <c r="E1835" s="20"/>
      <c r="F1835" s="20"/>
    </row>
    <row r="1836" spans="1:6" x14ac:dyDescent="0.3">
      <c r="A1836" s="20"/>
      <c r="B1836" s="20"/>
      <c r="C1836" s="20"/>
      <c r="D1836" s="20"/>
      <c r="E1836" s="20"/>
      <c r="F1836" s="20"/>
    </row>
    <row r="1837" spans="1:6" x14ac:dyDescent="0.3">
      <c r="A1837" s="20"/>
      <c r="B1837" s="20"/>
      <c r="C1837" s="20"/>
      <c r="D1837" s="20"/>
      <c r="E1837" s="20"/>
      <c r="F1837" s="20"/>
    </row>
    <row r="1838" spans="1:6" x14ac:dyDescent="0.3">
      <c r="A1838" s="20"/>
      <c r="B1838" s="20"/>
      <c r="C1838" s="20"/>
      <c r="D1838" s="20"/>
      <c r="E1838" s="20"/>
      <c r="F1838" s="20"/>
    </row>
    <row r="1839" spans="1:6" x14ac:dyDescent="0.3">
      <c r="A1839" s="20"/>
      <c r="B1839" s="20"/>
      <c r="C1839" s="20"/>
      <c r="D1839" s="20"/>
      <c r="E1839" s="20"/>
      <c r="F1839" s="20"/>
    </row>
    <row r="1840" spans="1:6" x14ac:dyDescent="0.3">
      <c r="A1840" s="20"/>
      <c r="B1840" s="20"/>
      <c r="C1840" s="20"/>
      <c r="D1840" s="20"/>
      <c r="E1840" s="20"/>
      <c r="F1840" s="20"/>
    </row>
    <row r="1841" spans="1:6" x14ac:dyDescent="0.3">
      <c r="A1841" s="20"/>
      <c r="B1841" s="20"/>
      <c r="C1841" s="20"/>
      <c r="D1841" s="20"/>
      <c r="E1841" s="20"/>
      <c r="F1841" s="20"/>
    </row>
    <row r="1842" spans="1:6" x14ac:dyDescent="0.3">
      <c r="A1842" s="20"/>
      <c r="B1842" s="20"/>
      <c r="C1842" s="20"/>
      <c r="D1842" s="20"/>
      <c r="E1842" s="20"/>
      <c r="F1842" s="20"/>
    </row>
    <row r="1843" spans="1:6" x14ac:dyDescent="0.3">
      <c r="A1843" s="20"/>
      <c r="B1843" s="20"/>
      <c r="C1843" s="20"/>
      <c r="D1843" s="20"/>
      <c r="E1843" s="20"/>
      <c r="F1843" s="20"/>
    </row>
    <row r="1844" spans="1:6" x14ac:dyDescent="0.3">
      <c r="A1844" s="20"/>
      <c r="B1844" s="20"/>
      <c r="C1844" s="20"/>
      <c r="D1844" s="20"/>
      <c r="E1844" s="20"/>
      <c r="F1844" s="20"/>
    </row>
    <row r="1845" spans="1:6" x14ac:dyDescent="0.3">
      <c r="A1845" s="20"/>
      <c r="B1845" s="20"/>
      <c r="C1845" s="20"/>
      <c r="D1845" s="20"/>
      <c r="E1845" s="20"/>
      <c r="F1845" s="20"/>
    </row>
    <row r="1846" spans="1:6" x14ac:dyDescent="0.3">
      <c r="A1846" s="20"/>
      <c r="B1846" s="20"/>
      <c r="C1846" s="20"/>
      <c r="D1846" s="20"/>
      <c r="E1846" s="20"/>
      <c r="F1846" s="20"/>
    </row>
    <row r="1847" spans="1:6" x14ac:dyDescent="0.3">
      <c r="A1847" s="20"/>
      <c r="B1847" s="20"/>
      <c r="C1847" s="20"/>
      <c r="D1847" s="20"/>
      <c r="E1847" s="20"/>
      <c r="F1847" s="20"/>
    </row>
    <row r="1848" spans="1:6" x14ac:dyDescent="0.3">
      <c r="A1848" s="20"/>
      <c r="B1848" s="20"/>
      <c r="C1848" s="20"/>
      <c r="D1848" s="20"/>
      <c r="E1848" s="20"/>
      <c r="F1848" s="20"/>
    </row>
    <row r="1849" spans="1:6" x14ac:dyDescent="0.3">
      <c r="A1849" s="20"/>
      <c r="B1849" s="20"/>
      <c r="C1849" s="20"/>
      <c r="D1849" s="20"/>
      <c r="E1849" s="20"/>
      <c r="F1849" s="20"/>
    </row>
    <row r="1850" spans="1:6" x14ac:dyDescent="0.3">
      <c r="A1850" s="20"/>
      <c r="B1850" s="20"/>
      <c r="C1850" s="20"/>
      <c r="D1850" s="20"/>
      <c r="E1850" s="20"/>
      <c r="F1850" s="20"/>
    </row>
    <row r="1851" spans="1:6" x14ac:dyDescent="0.3">
      <c r="A1851" s="20"/>
      <c r="B1851" s="20"/>
      <c r="C1851" s="20"/>
      <c r="D1851" s="20"/>
      <c r="E1851" s="20"/>
      <c r="F1851" s="20"/>
    </row>
    <row r="1852" spans="1:6" x14ac:dyDescent="0.3">
      <c r="A1852" s="20"/>
      <c r="B1852" s="20"/>
      <c r="C1852" s="20"/>
      <c r="D1852" s="20"/>
      <c r="E1852" s="20"/>
      <c r="F1852" s="20"/>
    </row>
    <row r="1853" spans="1:6" x14ac:dyDescent="0.3">
      <c r="A1853" s="20"/>
      <c r="B1853" s="20"/>
      <c r="C1853" s="20"/>
      <c r="D1853" s="20"/>
      <c r="E1853" s="20"/>
      <c r="F1853" s="20"/>
    </row>
    <row r="1854" spans="1:6" x14ac:dyDescent="0.3">
      <c r="A1854" s="20"/>
      <c r="B1854" s="20"/>
      <c r="C1854" s="20"/>
      <c r="D1854" s="20"/>
      <c r="E1854" s="20"/>
      <c r="F1854" s="20"/>
    </row>
    <row r="1855" spans="1:6" x14ac:dyDescent="0.3">
      <c r="A1855" s="20"/>
      <c r="B1855" s="20"/>
      <c r="C1855" s="20"/>
      <c r="D1855" s="20"/>
      <c r="E1855" s="20"/>
      <c r="F1855" s="20"/>
    </row>
    <row r="1856" spans="1:6" x14ac:dyDescent="0.3">
      <c r="A1856" s="20"/>
      <c r="B1856" s="20"/>
      <c r="C1856" s="20"/>
      <c r="D1856" s="20"/>
      <c r="E1856" s="20"/>
      <c r="F1856" s="20"/>
    </row>
    <row r="1857" spans="1:6" x14ac:dyDescent="0.3">
      <c r="A1857" s="20"/>
      <c r="B1857" s="20"/>
      <c r="C1857" s="20"/>
      <c r="D1857" s="20"/>
      <c r="E1857" s="20"/>
      <c r="F1857" s="20"/>
    </row>
    <row r="1858" spans="1:6" x14ac:dyDescent="0.3">
      <c r="A1858" s="20"/>
      <c r="B1858" s="20"/>
      <c r="C1858" s="20"/>
      <c r="D1858" s="20"/>
      <c r="E1858" s="20"/>
      <c r="F1858" s="20"/>
    </row>
    <row r="1859" spans="1:6" x14ac:dyDescent="0.3">
      <c r="A1859" s="20"/>
      <c r="B1859" s="20"/>
      <c r="C1859" s="20"/>
      <c r="D1859" s="20"/>
      <c r="E1859" s="20"/>
      <c r="F1859" s="20"/>
    </row>
    <row r="1860" spans="1:6" x14ac:dyDescent="0.3">
      <c r="A1860" s="20"/>
      <c r="B1860" s="20"/>
      <c r="C1860" s="20"/>
      <c r="D1860" s="20"/>
      <c r="E1860" s="20"/>
      <c r="F1860" s="20"/>
    </row>
    <row r="1861" spans="1:6" x14ac:dyDescent="0.3">
      <c r="A1861" s="20"/>
      <c r="B1861" s="20"/>
      <c r="C1861" s="20"/>
      <c r="D1861" s="20"/>
      <c r="E1861" s="20"/>
      <c r="F1861" s="20"/>
    </row>
    <row r="1862" spans="1:6" x14ac:dyDescent="0.3">
      <c r="A1862" s="20"/>
      <c r="B1862" s="20"/>
      <c r="C1862" s="20"/>
      <c r="D1862" s="20"/>
      <c r="E1862" s="20"/>
      <c r="F1862" s="20"/>
    </row>
    <row r="1863" spans="1:6" x14ac:dyDescent="0.3">
      <c r="A1863" s="20"/>
      <c r="B1863" s="20"/>
      <c r="C1863" s="20"/>
      <c r="D1863" s="20"/>
      <c r="E1863" s="20"/>
      <c r="F1863" s="20"/>
    </row>
    <row r="1864" spans="1:6" x14ac:dyDescent="0.3">
      <c r="A1864" s="20"/>
      <c r="B1864" s="20"/>
      <c r="C1864" s="20"/>
      <c r="D1864" s="20"/>
      <c r="E1864" s="20"/>
      <c r="F1864" s="20"/>
    </row>
    <row r="1865" spans="1:6" x14ac:dyDescent="0.3">
      <c r="A1865" s="20"/>
      <c r="B1865" s="20"/>
      <c r="C1865" s="20"/>
      <c r="D1865" s="20"/>
      <c r="E1865" s="20"/>
      <c r="F1865" s="20"/>
    </row>
    <row r="1866" spans="1:6" x14ac:dyDescent="0.3">
      <c r="A1866" s="20"/>
      <c r="B1866" s="20"/>
      <c r="C1866" s="20"/>
      <c r="D1866" s="20"/>
      <c r="E1866" s="20"/>
      <c r="F1866" s="20"/>
    </row>
    <row r="1867" spans="1:6" x14ac:dyDescent="0.3">
      <c r="A1867" s="20"/>
      <c r="B1867" s="20"/>
      <c r="C1867" s="20"/>
      <c r="D1867" s="20"/>
      <c r="E1867" s="20"/>
      <c r="F1867" s="20"/>
    </row>
    <row r="1868" spans="1:6" x14ac:dyDescent="0.3">
      <c r="A1868" s="20"/>
      <c r="B1868" s="20"/>
      <c r="C1868" s="20"/>
      <c r="D1868" s="20"/>
      <c r="E1868" s="20"/>
      <c r="F1868" s="20"/>
    </row>
    <row r="1869" spans="1:6" x14ac:dyDescent="0.3">
      <c r="A1869" s="20"/>
      <c r="B1869" s="20"/>
      <c r="C1869" s="20"/>
      <c r="D1869" s="20"/>
      <c r="E1869" s="20"/>
      <c r="F1869" s="20"/>
    </row>
    <row r="1870" spans="1:6" x14ac:dyDescent="0.3">
      <c r="A1870" s="20"/>
      <c r="B1870" s="20"/>
      <c r="C1870" s="20"/>
      <c r="D1870" s="20"/>
      <c r="E1870" s="20"/>
      <c r="F1870" s="20"/>
    </row>
    <row r="1871" spans="1:6" x14ac:dyDescent="0.3">
      <c r="A1871" s="20"/>
      <c r="B1871" s="20"/>
      <c r="C1871" s="20"/>
      <c r="D1871" s="20"/>
      <c r="E1871" s="20"/>
      <c r="F1871" s="20"/>
    </row>
    <row r="1872" spans="1:6" x14ac:dyDescent="0.3">
      <c r="A1872" s="20"/>
      <c r="B1872" s="20"/>
      <c r="C1872" s="20"/>
      <c r="D1872" s="20"/>
      <c r="E1872" s="20"/>
      <c r="F1872" s="20"/>
    </row>
    <row r="1873" spans="1:6" x14ac:dyDescent="0.3">
      <c r="A1873" s="20"/>
      <c r="B1873" s="20"/>
      <c r="C1873" s="20"/>
      <c r="D1873" s="20"/>
      <c r="E1873" s="20"/>
      <c r="F1873" s="20"/>
    </row>
    <row r="1874" spans="1:6" x14ac:dyDescent="0.3">
      <c r="A1874" s="20"/>
      <c r="B1874" s="20"/>
      <c r="C1874" s="20"/>
      <c r="D1874" s="20"/>
      <c r="E1874" s="20"/>
      <c r="F1874" s="20"/>
    </row>
    <row r="1875" spans="1:6" x14ac:dyDescent="0.3">
      <c r="A1875" s="20"/>
      <c r="B1875" s="20"/>
      <c r="C1875" s="20"/>
      <c r="D1875" s="20"/>
      <c r="E1875" s="20"/>
      <c r="F1875" s="20"/>
    </row>
    <row r="1876" spans="1:6" x14ac:dyDescent="0.3">
      <c r="A1876" s="20"/>
      <c r="B1876" s="20"/>
      <c r="C1876" s="20"/>
      <c r="D1876" s="20"/>
      <c r="E1876" s="20"/>
      <c r="F1876" s="20"/>
    </row>
    <row r="1877" spans="1:6" x14ac:dyDescent="0.3">
      <c r="A1877" s="20"/>
      <c r="B1877" s="20"/>
      <c r="C1877" s="20"/>
      <c r="D1877" s="20"/>
      <c r="E1877" s="20"/>
      <c r="F1877" s="20"/>
    </row>
    <row r="1878" spans="1:6" x14ac:dyDescent="0.3">
      <c r="A1878" s="20"/>
      <c r="B1878" s="20"/>
      <c r="C1878" s="20"/>
      <c r="D1878" s="20"/>
      <c r="E1878" s="20"/>
      <c r="F1878" s="20"/>
    </row>
    <row r="1879" spans="1:6" x14ac:dyDescent="0.3">
      <c r="A1879" s="20"/>
      <c r="B1879" s="20"/>
      <c r="C1879" s="20"/>
      <c r="D1879" s="20"/>
      <c r="E1879" s="20"/>
      <c r="F1879" s="20"/>
    </row>
    <row r="1880" spans="1:6" x14ac:dyDescent="0.3">
      <c r="A1880" s="20"/>
      <c r="B1880" s="20"/>
      <c r="C1880" s="20"/>
      <c r="D1880" s="20"/>
      <c r="E1880" s="20"/>
      <c r="F1880" s="20"/>
    </row>
    <row r="1881" spans="1:6" x14ac:dyDescent="0.3">
      <c r="A1881" s="20"/>
      <c r="B1881" s="20"/>
      <c r="C1881" s="20"/>
      <c r="D1881" s="20"/>
      <c r="E1881" s="20"/>
      <c r="F1881" s="20"/>
    </row>
    <row r="1882" spans="1:6" x14ac:dyDescent="0.3">
      <c r="A1882" s="20"/>
      <c r="B1882" s="20"/>
      <c r="C1882" s="20"/>
      <c r="D1882" s="20"/>
      <c r="E1882" s="20"/>
      <c r="F1882" s="20"/>
    </row>
    <row r="1883" spans="1:6" x14ac:dyDescent="0.3">
      <c r="A1883" s="20"/>
      <c r="B1883" s="20"/>
      <c r="C1883" s="20"/>
      <c r="D1883" s="20"/>
      <c r="E1883" s="20"/>
      <c r="F1883" s="20"/>
    </row>
    <row r="1884" spans="1:6" x14ac:dyDescent="0.3">
      <c r="A1884" s="20"/>
      <c r="B1884" s="20"/>
      <c r="C1884" s="20"/>
      <c r="D1884" s="20"/>
      <c r="E1884" s="20"/>
      <c r="F1884" s="20"/>
    </row>
    <row r="1885" spans="1:6" x14ac:dyDescent="0.3">
      <c r="A1885" s="20"/>
      <c r="B1885" s="20"/>
      <c r="C1885" s="20"/>
      <c r="D1885" s="20"/>
      <c r="E1885" s="20"/>
      <c r="F1885" s="20"/>
    </row>
    <row r="1886" spans="1:6" x14ac:dyDescent="0.3">
      <c r="A1886" s="20"/>
      <c r="B1886" s="20"/>
      <c r="C1886" s="20"/>
      <c r="D1886" s="20"/>
      <c r="E1886" s="20"/>
      <c r="F1886" s="20"/>
    </row>
    <row r="1887" spans="1:6" x14ac:dyDescent="0.3">
      <c r="A1887" s="20"/>
      <c r="B1887" s="20"/>
      <c r="C1887" s="20"/>
      <c r="D1887" s="20"/>
      <c r="E1887" s="20"/>
      <c r="F1887" s="20"/>
    </row>
    <row r="1888" spans="1:6" x14ac:dyDescent="0.3">
      <c r="A1888" s="20"/>
      <c r="B1888" s="20"/>
      <c r="C1888" s="20"/>
      <c r="D1888" s="20"/>
      <c r="E1888" s="20"/>
      <c r="F1888" s="20"/>
    </row>
    <row r="1889" spans="1:6" x14ac:dyDescent="0.3">
      <c r="A1889" s="20"/>
      <c r="B1889" s="20"/>
      <c r="C1889" s="20"/>
      <c r="D1889" s="20"/>
      <c r="E1889" s="20"/>
      <c r="F1889" s="20"/>
    </row>
    <row r="1890" spans="1:6" x14ac:dyDescent="0.3">
      <c r="A1890" s="20"/>
      <c r="B1890" s="20"/>
      <c r="C1890" s="20"/>
      <c r="D1890" s="20"/>
      <c r="E1890" s="20"/>
      <c r="F1890" s="20"/>
    </row>
    <row r="1891" spans="1:6" x14ac:dyDescent="0.3">
      <c r="A1891" s="20"/>
      <c r="B1891" s="20"/>
      <c r="C1891" s="20"/>
      <c r="D1891" s="20"/>
      <c r="E1891" s="20"/>
      <c r="F1891" s="20"/>
    </row>
    <row r="1892" spans="1:6" x14ac:dyDescent="0.3">
      <c r="A1892" s="20"/>
      <c r="B1892" s="20"/>
      <c r="C1892" s="20"/>
      <c r="D1892" s="20"/>
      <c r="E1892" s="20"/>
      <c r="F1892" s="20"/>
    </row>
    <row r="1893" spans="1:6" x14ac:dyDescent="0.3">
      <c r="A1893" s="20"/>
      <c r="B1893" s="20"/>
      <c r="C1893" s="20"/>
      <c r="D1893" s="20"/>
      <c r="E1893" s="20"/>
      <c r="F1893" s="20"/>
    </row>
    <row r="1894" spans="1:6" x14ac:dyDescent="0.3">
      <c r="A1894" s="20"/>
      <c r="B1894" s="20"/>
      <c r="C1894" s="20"/>
      <c r="D1894" s="20"/>
      <c r="E1894" s="20"/>
      <c r="F1894" s="20"/>
    </row>
    <row r="1895" spans="1:6" x14ac:dyDescent="0.3">
      <c r="A1895" s="20"/>
      <c r="B1895" s="20"/>
      <c r="C1895" s="20"/>
      <c r="D1895" s="20"/>
      <c r="E1895" s="20"/>
      <c r="F1895" s="20"/>
    </row>
    <row r="1896" spans="1:6" x14ac:dyDescent="0.3">
      <c r="A1896" s="20"/>
      <c r="B1896" s="20"/>
      <c r="C1896" s="20"/>
      <c r="D1896" s="20"/>
      <c r="E1896" s="20"/>
      <c r="F1896" s="20"/>
    </row>
    <row r="1897" spans="1:6" x14ac:dyDescent="0.3">
      <c r="A1897" s="20"/>
      <c r="B1897" s="20"/>
      <c r="C1897" s="20"/>
      <c r="D1897" s="20"/>
      <c r="E1897" s="20"/>
      <c r="F1897" s="20"/>
    </row>
    <row r="1898" spans="1:6" x14ac:dyDescent="0.3">
      <c r="A1898" s="20"/>
      <c r="B1898" s="20"/>
      <c r="C1898" s="20"/>
      <c r="D1898" s="20"/>
      <c r="E1898" s="20"/>
      <c r="F1898" s="20"/>
    </row>
    <row r="1899" spans="1:6" x14ac:dyDescent="0.3">
      <c r="A1899" s="20"/>
      <c r="B1899" s="20"/>
      <c r="C1899" s="20"/>
      <c r="D1899" s="20"/>
      <c r="E1899" s="20"/>
      <c r="F1899" s="20"/>
    </row>
    <row r="1900" spans="1:6" x14ac:dyDescent="0.3">
      <c r="A1900" s="20"/>
      <c r="B1900" s="20"/>
      <c r="C1900" s="20"/>
      <c r="D1900" s="20"/>
      <c r="E1900" s="20"/>
      <c r="F1900" s="20"/>
    </row>
    <row r="1901" spans="1:6" x14ac:dyDescent="0.3">
      <c r="A1901" s="20"/>
      <c r="B1901" s="20"/>
      <c r="C1901" s="20"/>
      <c r="D1901" s="20"/>
      <c r="E1901" s="20"/>
      <c r="F1901" s="20"/>
    </row>
    <row r="1902" spans="1:6" x14ac:dyDescent="0.3">
      <c r="A1902" s="20"/>
      <c r="B1902" s="20"/>
      <c r="C1902" s="20"/>
      <c r="D1902" s="20"/>
      <c r="E1902" s="20"/>
      <c r="F1902" s="20"/>
    </row>
    <row r="1903" spans="1:6" x14ac:dyDescent="0.3">
      <c r="A1903" s="20"/>
      <c r="B1903" s="20"/>
      <c r="C1903" s="20"/>
      <c r="D1903" s="20"/>
      <c r="E1903" s="20"/>
      <c r="F1903" s="20"/>
    </row>
    <row r="1904" spans="1:6" x14ac:dyDescent="0.3">
      <c r="A1904" s="20"/>
      <c r="B1904" s="20"/>
      <c r="C1904" s="20"/>
      <c r="D1904" s="20"/>
      <c r="E1904" s="20"/>
      <c r="F1904" s="20"/>
    </row>
    <row r="1905" spans="1:6" x14ac:dyDescent="0.3">
      <c r="A1905" s="20"/>
      <c r="B1905" s="20"/>
      <c r="C1905" s="20"/>
      <c r="D1905" s="20"/>
      <c r="E1905" s="20"/>
      <c r="F1905" s="20"/>
    </row>
    <row r="1906" spans="1:6" x14ac:dyDescent="0.3">
      <c r="A1906" s="20"/>
      <c r="B1906" s="20"/>
      <c r="C1906" s="20"/>
      <c r="D1906" s="20"/>
      <c r="E1906" s="20"/>
      <c r="F1906" s="20"/>
    </row>
    <row r="1907" spans="1:6" x14ac:dyDescent="0.3">
      <c r="A1907" s="20"/>
      <c r="B1907" s="20"/>
      <c r="C1907" s="20"/>
      <c r="D1907" s="20"/>
      <c r="E1907" s="20"/>
      <c r="F1907" s="20"/>
    </row>
    <row r="1908" spans="1:6" x14ac:dyDescent="0.3">
      <c r="A1908" s="20"/>
      <c r="B1908" s="20"/>
      <c r="C1908" s="20"/>
      <c r="D1908" s="20"/>
      <c r="E1908" s="20"/>
      <c r="F1908" s="20"/>
    </row>
    <row r="1909" spans="1:6" x14ac:dyDescent="0.3">
      <c r="A1909" s="20"/>
      <c r="B1909" s="20"/>
      <c r="C1909" s="20"/>
      <c r="D1909" s="20"/>
      <c r="E1909" s="20"/>
      <c r="F1909" s="20"/>
    </row>
    <row r="1910" spans="1:6" x14ac:dyDescent="0.3">
      <c r="A1910" s="20"/>
      <c r="B1910" s="20"/>
      <c r="C1910" s="20"/>
      <c r="D1910" s="20"/>
      <c r="E1910" s="20"/>
      <c r="F1910" s="20"/>
    </row>
    <row r="1911" spans="1:6" x14ac:dyDescent="0.3">
      <c r="A1911" s="20"/>
      <c r="B1911" s="20"/>
      <c r="C1911" s="20"/>
      <c r="D1911" s="20"/>
      <c r="E1911" s="20"/>
      <c r="F1911" s="20"/>
    </row>
    <row r="1912" spans="1:6" x14ac:dyDescent="0.3">
      <c r="A1912" s="20"/>
      <c r="B1912" s="20"/>
      <c r="C1912" s="20"/>
      <c r="D1912" s="20"/>
      <c r="E1912" s="20"/>
      <c r="F1912" s="20"/>
    </row>
    <row r="1913" spans="1:6" x14ac:dyDescent="0.3">
      <c r="A1913" s="20"/>
      <c r="B1913" s="20"/>
      <c r="C1913" s="20"/>
      <c r="D1913" s="20"/>
      <c r="E1913" s="20"/>
      <c r="F1913" s="20"/>
    </row>
    <row r="1914" spans="1:6" x14ac:dyDescent="0.3">
      <c r="A1914" s="20"/>
      <c r="B1914" s="20"/>
      <c r="C1914" s="20"/>
      <c r="D1914" s="20"/>
      <c r="E1914" s="20"/>
      <c r="F1914" s="20"/>
    </row>
    <row r="1915" spans="1:6" x14ac:dyDescent="0.3">
      <c r="A1915" s="20"/>
      <c r="B1915" s="20"/>
      <c r="C1915" s="20"/>
      <c r="D1915" s="20"/>
      <c r="E1915" s="20"/>
      <c r="F1915" s="20"/>
    </row>
    <row r="1916" spans="1:6" x14ac:dyDescent="0.3">
      <c r="A1916" s="20"/>
      <c r="B1916" s="20"/>
      <c r="C1916" s="20"/>
      <c r="D1916" s="20"/>
      <c r="E1916" s="20"/>
      <c r="F1916" s="20"/>
    </row>
    <row r="1917" spans="1:6" x14ac:dyDescent="0.3">
      <c r="A1917" s="20"/>
      <c r="B1917" s="20"/>
      <c r="C1917" s="20"/>
      <c r="D1917" s="20"/>
      <c r="E1917" s="20"/>
      <c r="F1917" s="20"/>
    </row>
    <row r="1918" spans="1:6" x14ac:dyDescent="0.3">
      <c r="A1918" s="20"/>
      <c r="B1918" s="20"/>
      <c r="C1918" s="20"/>
      <c r="D1918" s="20"/>
      <c r="E1918" s="20"/>
      <c r="F1918" s="20"/>
    </row>
    <row r="1919" spans="1:6" x14ac:dyDescent="0.3">
      <c r="A1919" s="20"/>
      <c r="B1919" s="20"/>
      <c r="C1919" s="20"/>
      <c r="D1919" s="20"/>
      <c r="E1919" s="20"/>
      <c r="F1919" s="20"/>
    </row>
    <row r="1920" spans="1:6" x14ac:dyDescent="0.3">
      <c r="A1920" s="20"/>
      <c r="B1920" s="20"/>
      <c r="C1920" s="20"/>
      <c r="D1920" s="20"/>
      <c r="E1920" s="20"/>
      <c r="F1920" s="20"/>
    </row>
    <row r="1921" spans="1:6" x14ac:dyDescent="0.3">
      <c r="A1921" s="20"/>
      <c r="B1921" s="20"/>
      <c r="C1921" s="20"/>
      <c r="D1921" s="20"/>
      <c r="E1921" s="20"/>
      <c r="F1921" s="20"/>
    </row>
    <row r="1922" spans="1:6" x14ac:dyDescent="0.3">
      <c r="A1922" s="20"/>
      <c r="B1922" s="20"/>
      <c r="C1922" s="20"/>
      <c r="D1922" s="20"/>
      <c r="E1922" s="20"/>
      <c r="F1922" s="20"/>
    </row>
    <row r="1923" spans="1:6" x14ac:dyDescent="0.3">
      <c r="A1923" s="20"/>
      <c r="B1923" s="20"/>
      <c r="C1923" s="20"/>
      <c r="D1923" s="20"/>
      <c r="E1923" s="20"/>
      <c r="F1923" s="20"/>
    </row>
    <row r="1924" spans="1:6" x14ac:dyDescent="0.3">
      <c r="A1924" s="20"/>
      <c r="B1924" s="20"/>
      <c r="C1924" s="20"/>
      <c r="D1924" s="20"/>
      <c r="E1924" s="20"/>
      <c r="F1924" s="20"/>
    </row>
    <row r="1925" spans="1:6" x14ac:dyDescent="0.3">
      <c r="A1925" s="20"/>
      <c r="B1925" s="20"/>
      <c r="C1925" s="20"/>
      <c r="D1925" s="20"/>
      <c r="E1925" s="20"/>
      <c r="F1925" s="20"/>
    </row>
    <row r="1926" spans="1:6" x14ac:dyDescent="0.3">
      <c r="A1926" s="20"/>
      <c r="B1926" s="20"/>
      <c r="C1926" s="20"/>
      <c r="D1926" s="20"/>
      <c r="E1926" s="20"/>
      <c r="F1926" s="20"/>
    </row>
    <row r="1927" spans="1:6" x14ac:dyDescent="0.3">
      <c r="A1927" s="20"/>
      <c r="B1927" s="20"/>
      <c r="C1927" s="20"/>
      <c r="D1927" s="20"/>
      <c r="E1927" s="20"/>
      <c r="F1927" s="20"/>
    </row>
    <row r="1928" spans="1:6" x14ac:dyDescent="0.3">
      <c r="A1928" s="20"/>
      <c r="B1928" s="20"/>
      <c r="C1928" s="20"/>
      <c r="D1928" s="20"/>
      <c r="E1928" s="20"/>
      <c r="F1928" s="20"/>
    </row>
    <row r="1929" spans="1:6" x14ac:dyDescent="0.3">
      <c r="A1929" s="20"/>
      <c r="B1929" s="20"/>
      <c r="C1929" s="20"/>
      <c r="D1929" s="20"/>
      <c r="E1929" s="20"/>
      <c r="F1929" s="20"/>
    </row>
    <row r="1930" spans="1:6" x14ac:dyDescent="0.3">
      <c r="A1930" s="20"/>
      <c r="B1930" s="20"/>
      <c r="C1930" s="20"/>
      <c r="D1930" s="20"/>
      <c r="E1930" s="20"/>
      <c r="F1930" s="20"/>
    </row>
    <row r="1931" spans="1:6" x14ac:dyDescent="0.3">
      <c r="A1931" s="20"/>
      <c r="B1931" s="20"/>
      <c r="C1931" s="20"/>
      <c r="D1931" s="20"/>
      <c r="E1931" s="20"/>
      <c r="F1931" s="20"/>
    </row>
    <row r="1932" spans="1:6" x14ac:dyDescent="0.3">
      <c r="A1932" s="20"/>
      <c r="B1932" s="20"/>
      <c r="C1932" s="20"/>
      <c r="D1932" s="20"/>
      <c r="E1932" s="20"/>
      <c r="F1932" s="20"/>
    </row>
    <row r="1933" spans="1:6" x14ac:dyDescent="0.3">
      <c r="A1933" s="20"/>
      <c r="B1933" s="20"/>
      <c r="C1933" s="20"/>
      <c r="D1933" s="20"/>
      <c r="E1933" s="20"/>
      <c r="F1933" s="20"/>
    </row>
    <row r="1934" spans="1:6" x14ac:dyDescent="0.3">
      <c r="A1934" s="20"/>
      <c r="B1934" s="20"/>
      <c r="C1934" s="20"/>
      <c r="D1934" s="20"/>
      <c r="E1934" s="20"/>
      <c r="F1934" s="20"/>
    </row>
    <row r="1935" spans="1:6" x14ac:dyDescent="0.3">
      <c r="A1935" s="20"/>
      <c r="B1935" s="20"/>
      <c r="C1935" s="20"/>
      <c r="D1935" s="20"/>
      <c r="E1935" s="20"/>
      <c r="F1935" s="20"/>
    </row>
    <row r="1936" spans="1:6" x14ac:dyDescent="0.3">
      <c r="A1936" s="20"/>
      <c r="B1936" s="20"/>
      <c r="C1936" s="20"/>
      <c r="D1936" s="20"/>
      <c r="E1936" s="20"/>
      <c r="F1936" s="20"/>
    </row>
    <row r="1937" spans="1:6" x14ac:dyDescent="0.3">
      <c r="A1937" s="20"/>
      <c r="B1937" s="20"/>
      <c r="C1937" s="20"/>
      <c r="D1937" s="20"/>
      <c r="E1937" s="20"/>
      <c r="F1937" s="20"/>
    </row>
    <row r="1938" spans="1:6" x14ac:dyDescent="0.3">
      <c r="A1938" s="20"/>
      <c r="B1938" s="20"/>
      <c r="C1938" s="20"/>
      <c r="D1938" s="20"/>
      <c r="E1938" s="20"/>
      <c r="F1938" s="20"/>
    </row>
    <row r="1939" spans="1:6" x14ac:dyDescent="0.3">
      <c r="A1939" s="20"/>
      <c r="B1939" s="20"/>
      <c r="C1939" s="20"/>
      <c r="D1939" s="20"/>
      <c r="E1939" s="20"/>
      <c r="F1939" s="20"/>
    </row>
    <row r="1940" spans="1:6" x14ac:dyDescent="0.3">
      <c r="A1940" s="20"/>
      <c r="B1940" s="20"/>
      <c r="C1940" s="20"/>
      <c r="D1940" s="20"/>
      <c r="E1940" s="20"/>
      <c r="F1940" s="20"/>
    </row>
    <row r="1941" spans="1:6" x14ac:dyDescent="0.3">
      <c r="A1941" s="20"/>
      <c r="B1941" s="20"/>
      <c r="C1941" s="20"/>
      <c r="D1941" s="20"/>
      <c r="E1941" s="20"/>
      <c r="F1941" s="20"/>
    </row>
    <row r="1942" spans="1:6" x14ac:dyDescent="0.3">
      <c r="A1942" s="20"/>
      <c r="B1942" s="20"/>
      <c r="C1942" s="20"/>
      <c r="D1942" s="20"/>
      <c r="E1942" s="20"/>
      <c r="F1942" s="20"/>
    </row>
    <row r="1943" spans="1:6" x14ac:dyDescent="0.3">
      <c r="A1943" s="20"/>
      <c r="B1943" s="20"/>
      <c r="C1943" s="20"/>
      <c r="D1943" s="20"/>
      <c r="E1943" s="20"/>
      <c r="F1943" s="20"/>
    </row>
    <row r="1944" spans="1:6" x14ac:dyDescent="0.3">
      <c r="A1944" s="20"/>
      <c r="B1944" s="20"/>
      <c r="C1944" s="20"/>
      <c r="D1944" s="20"/>
      <c r="E1944" s="20"/>
      <c r="F1944" s="20"/>
    </row>
    <row r="1945" spans="1:6" x14ac:dyDescent="0.3">
      <c r="A1945" s="20"/>
      <c r="B1945" s="20"/>
      <c r="C1945" s="20"/>
      <c r="D1945" s="20"/>
      <c r="E1945" s="20"/>
      <c r="F1945" s="20"/>
    </row>
    <row r="1946" spans="1:6" x14ac:dyDescent="0.3">
      <c r="A1946" s="20"/>
      <c r="B1946" s="20"/>
      <c r="C1946" s="20"/>
      <c r="D1946" s="20"/>
      <c r="E1946" s="20"/>
      <c r="F1946" s="20"/>
    </row>
    <row r="1947" spans="1:6" x14ac:dyDescent="0.3">
      <c r="A1947" s="20"/>
      <c r="B1947" s="20"/>
      <c r="C1947" s="20"/>
      <c r="D1947" s="20"/>
      <c r="E1947" s="20"/>
      <c r="F1947" s="20"/>
    </row>
    <row r="1948" spans="1:6" x14ac:dyDescent="0.3">
      <c r="A1948" s="20"/>
      <c r="B1948" s="20"/>
      <c r="C1948" s="20"/>
      <c r="D1948" s="20"/>
      <c r="E1948" s="20"/>
      <c r="F1948" s="20"/>
    </row>
    <row r="1949" spans="1:6" x14ac:dyDescent="0.3">
      <c r="A1949" s="20"/>
      <c r="B1949" s="20"/>
      <c r="C1949" s="20"/>
      <c r="D1949" s="20"/>
      <c r="E1949" s="20"/>
      <c r="F1949" s="20"/>
    </row>
    <row r="1950" spans="1:6" x14ac:dyDescent="0.3">
      <c r="A1950" s="20"/>
      <c r="B1950" s="20"/>
      <c r="C1950" s="20"/>
      <c r="D1950" s="20"/>
      <c r="E1950" s="20"/>
      <c r="F1950" s="20"/>
    </row>
    <row r="1951" spans="1:6" x14ac:dyDescent="0.3">
      <c r="A1951" s="20"/>
      <c r="B1951" s="20"/>
      <c r="C1951" s="20"/>
      <c r="D1951" s="20"/>
      <c r="E1951" s="20"/>
      <c r="F1951" s="20"/>
    </row>
    <row r="1952" spans="1:6" x14ac:dyDescent="0.3">
      <c r="A1952" s="20"/>
      <c r="B1952" s="20"/>
      <c r="C1952" s="20"/>
      <c r="D1952" s="20"/>
      <c r="E1952" s="20"/>
      <c r="F1952" s="20"/>
    </row>
    <row r="1953" spans="1:6" x14ac:dyDescent="0.3">
      <c r="A1953" s="20"/>
      <c r="B1953" s="20"/>
      <c r="C1953" s="20"/>
      <c r="D1953" s="20"/>
      <c r="E1953" s="20"/>
      <c r="F1953" s="20"/>
    </row>
    <row r="1954" spans="1:6" x14ac:dyDescent="0.3">
      <c r="A1954" s="20"/>
      <c r="B1954" s="20"/>
      <c r="C1954" s="20"/>
      <c r="D1954" s="20"/>
      <c r="E1954" s="20"/>
      <c r="F1954" s="20"/>
    </row>
    <row r="1955" spans="1:6" x14ac:dyDescent="0.3">
      <c r="A1955" s="20"/>
      <c r="B1955" s="20"/>
      <c r="C1955" s="20"/>
      <c r="D1955" s="20"/>
      <c r="E1955" s="20"/>
      <c r="F1955" s="20"/>
    </row>
    <row r="1956" spans="1:6" x14ac:dyDescent="0.3">
      <c r="A1956" s="20"/>
      <c r="B1956" s="20"/>
      <c r="C1956" s="20"/>
      <c r="D1956" s="20"/>
      <c r="E1956" s="20"/>
      <c r="F1956" s="20"/>
    </row>
    <row r="1957" spans="1:6" x14ac:dyDescent="0.3">
      <c r="A1957" s="20"/>
      <c r="B1957" s="20"/>
      <c r="C1957" s="20"/>
      <c r="D1957" s="20"/>
      <c r="E1957" s="20"/>
      <c r="F1957" s="20"/>
    </row>
    <row r="1958" spans="1:6" x14ac:dyDescent="0.3">
      <c r="A1958" s="20"/>
      <c r="B1958" s="20"/>
      <c r="C1958" s="20"/>
      <c r="D1958" s="20"/>
      <c r="E1958" s="20"/>
      <c r="F1958" s="20"/>
    </row>
    <row r="1959" spans="1:6" x14ac:dyDescent="0.3">
      <c r="A1959" s="20"/>
      <c r="B1959" s="20"/>
      <c r="C1959" s="20"/>
      <c r="D1959" s="20"/>
      <c r="E1959" s="20"/>
      <c r="F1959" s="20"/>
    </row>
    <row r="1960" spans="1:6" x14ac:dyDescent="0.3">
      <c r="A1960" s="20"/>
      <c r="B1960" s="20"/>
      <c r="C1960" s="20"/>
      <c r="D1960" s="20"/>
      <c r="E1960" s="20"/>
      <c r="F1960" s="20"/>
    </row>
    <row r="1961" spans="1:6" x14ac:dyDescent="0.3">
      <c r="A1961" s="20"/>
      <c r="B1961" s="20"/>
      <c r="C1961" s="20"/>
      <c r="D1961" s="20"/>
      <c r="E1961" s="20"/>
      <c r="F1961" s="20"/>
    </row>
    <row r="1962" spans="1:6" x14ac:dyDescent="0.3">
      <c r="A1962" s="20"/>
      <c r="B1962" s="20"/>
      <c r="C1962" s="20"/>
      <c r="D1962" s="20"/>
      <c r="E1962" s="20"/>
      <c r="F1962" s="20"/>
    </row>
    <row r="1963" spans="1:6" x14ac:dyDescent="0.3">
      <c r="A1963" s="20"/>
      <c r="B1963" s="20"/>
      <c r="C1963" s="20"/>
      <c r="D1963" s="20"/>
      <c r="E1963" s="20"/>
      <c r="F1963" s="20"/>
    </row>
    <row r="1964" spans="1:6" x14ac:dyDescent="0.3">
      <c r="A1964" s="20"/>
      <c r="B1964" s="20"/>
      <c r="C1964" s="20"/>
      <c r="D1964" s="20"/>
      <c r="E1964" s="20"/>
      <c r="F1964" s="20"/>
    </row>
    <row r="1965" spans="1:6" x14ac:dyDescent="0.3">
      <c r="A1965" s="20"/>
      <c r="B1965" s="20"/>
      <c r="C1965" s="20"/>
      <c r="D1965" s="20"/>
      <c r="E1965" s="20"/>
      <c r="F1965" s="20"/>
    </row>
    <row r="1966" spans="1:6" x14ac:dyDescent="0.3">
      <c r="A1966" s="20"/>
      <c r="B1966" s="20"/>
      <c r="C1966" s="20"/>
      <c r="D1966" s="20"/>
      <c r="E1966" s="20"/>
      <c r="F1966" s="20"/>
    </row>
    <row r="1967" spans="1:6" x14ac:dyDescent="0.3">
      <c r="A1967" s="20"/>
      <c r="B1967" s="20"/>
      <c r="C1967" s="20"/>
      <c r="D1967" s="20"/>
      <c r="E1967" s="20"/>
      <c r="F1967" s="20"/>
    </row>
    <row r="1968" spans="1:6" x14ac:dyDescent="0.3">
      <c r="A1968" s="20"/>
      <c r="B1968" s="20"/>
      <c r="C1968" s="20"/>
      <c r="D1968" s="20"/>
      <c r="E1968" s="20"/>
      <c r="F1968" s="20"/>
    </row>
    <row r="1969" spans="1:6" x14ac:dyDescent="0.3">
      <c r="A1969" s="20"/>
      <c r="B1969" s="20"/>
      <c r="C1969" s="20"/>
      <c r="D1969" s="20"/>
      <c r="E1969" s="20"/>
      <c r="F1969" s="20"/>
    </row>
    <row r="1970" spans="1:6" x14ac:dyDescent="0.3">
      <c r="A1970" s="20"/>
      <c r="B1970" s="20"/>
      <c r="C1970" s="20"/>
      <c r="D1970" s="20"/>
      <c r="E1970" s="20"/>
      <c r="F1970" s="20"/>
    </row>
    <row r="1971" spans="1:6" x14ac:dyDescent="0.3">
      <c r="A1971" s="20"/>
      <c r="B1971" s="20"/>
      <c r="C1971" s="20"/>
      <c r="D1971" s="20"/>
      <c r="E1971" s="20"/>
      <c r="F1971" s="20"/>
    </row>
    <row r="1972" spans="1:6" x14ac:dyDescent="0.3">
      <c r="A1972" s="20"/>
      <c r="B1972" s="20"/>
      <c r="C1972" s="20"/>
      <c r="D1972" s="20"/>
      <c r="E1972" s="20"/>
      <c r="F1972" s="20"/>
    </row>
    <row r="1973" spans="1:6" x14ac:dyDescent="0.3">
      <c r="A1973" s="20"/>
      <c r="B1973" s="20"/>
      <c r="C1973" s="20"/>
      <c r="D1973" s="20"/>
      <c r="E1973" s="20"/>
      <c r="F1973" s="20"/>
    </row>
    <row r="1974" spans="1:6" x14ac:dyDescent="0.3">
      <c r="A1974" s="20"/>
      <c r="B1974" s="20"/>
      <c r="C1974" s="20"/>
      <c r="D1974" s="20"/>
      <c r="E1974" s="20"/>
      <c r="F1974" s="20"/>
    </row>
    <row r="1975" spans="1:6" x14ac:dyDescent="0.3">
      <c r="A1975" s="20"/>
      <c r="B1975" s="20"/>
      <c r="C1975" s="20"/>
      <c r="D1975" s="20"/>
      <c r="E1975" s="20"/>
      <c r="F1975" s="20"/>
    </row>
    <row r="1976" spans="1:6" x14ac:dyDescent="0.3">
      <c r="A1976" s="20"/>
      <c r="B1976" s="20"/>
      <c r="C1976" s="20"/>
      <c r="D1976" s="20"/>
      <c r="E1976" s="20"/>
      <c r="F1976" s="20"/>
    </row>
    <row r="1977" spans="1:6" x14ac:dyDescent="0.3">
      <c r="A1977" s="20"/>
      <c r="B1977" s="20"/>
      <c r="C1977" s="20"/>
      <c r="D1977" s="20"/>
      <c r="E1977" s="20"/>
      <c r="F1977" s="20"/>
    </row>
    <row r="1978" spans="1:6" x14ac:dyDescent="0.3">
      <c r="A1978" s="20"/>
      <c r="B1978" s="20"/>
      <c r="C1978" s="20"/>
      <c r="D1978" s="20"/>
      <c r="E1978" s="20"/>
      <c r="F1978" s="20"/>
    </row>
    <row r="1979" spans="1:6" x14ac:dyDescent="0.3">
      <c r="A1979" s="20"/>
      <c r="B1979" s="20"/>
      <c r="C1979" s="20"/>
      <c r="D1979" s="20"/>
      <c r="E1979" s="20"/>
      <c r="F1979" s="20"/>
    </row>
    <row r="1980" spans="1:6" x14ac:dyDescent="0.3">
      <c r="A1980" s="20"/>
      <c r="B1980" s="20"/>
      <c r="C1980" s="20"/>
      <c r="D1980" s="20"/>
      <c r="E1980" s="20"/>
      <c r="F1980" s="20"/>
    </row>
    <row r="1981" spans="1:6" x14ac:dyDescent="0.3">
      <c r="A1981" s="20"/>
      <c r="B1981" s="20"/>
      <c r="C1981" s="20"/>
      <c r="D1981" s="20"/>
      <c r="E1981" s="20"/>
      <c r="F1981" s="20"/>
    </row>
    <row r="1982" spans="1:6" x14ac:dyDescent="0.3">
      <c r="A1982" s="20"/>
      <c r="B1982" s="20"/>
      <c r="C1982" s="20"/>
      <c r="D1982" s="20"/>
      <c r="E1982" s="20"/>
      <c r="F1982" s="20"/>
    </row>
    <row r="1983" spans="1:6" x14ac:dyDescent="0.3">
      <c r="A1983" s="20"/>
      <c r="B1983" s="20"/>
      <c r="C1983" s="20"/>
      <c r="D1983" s="20"/>
      <c r="E1983" s="20"/>
      <c r="F1983" s="20"/>
    </row>
    <row r="1984" spans="1:6" x14ac:dyDescent="0.3">
      <c r="A1984" s="20"/>
      <c r="B1984" s="20"/>
      <c r="C1984" s="20"/>
      <c r="D1984" s="20"/>
      <c r="E1984" s="20"/>
      <c r="F1984" s="20"/>
    </row>
    <row r="1985" spans="1:6" x14ac:dyDescent="0.3">
      <c r="A1985" s="20"/>
      <c r="B1985" s="20"/>
      <c r="C1985" s="20"/>
      <c r="D1985" s="20"/>
      <c r="E1985" s="20"/>
      <c r="F1985" s="20"/>
    </row>
    <row r="1986" spans="1:6" x14ac:dyDescent="0.3">
      <c r="A1986" s="20"/>
      <c r="B1986" s="20"/>
      <c r="C1986" s="20"/>
      <c r="D1986" s="20"/>
      <c r="E1986" s="20"/>
      <c r="F1986" s="20"/>
    </row>
    <row r="1987" spans="1:6" x14ac:dyDescent="0.3">
      <c r="A1987" s="20"/>
      <c r="B1987" s="20"/>
      <c r="C1987" s="20"/>
      <c r="D1987" s="20"/>
      <c r="E1987" s="20"/>
      <c r="F1987" s="20"/>
    </row>
    <row r="1988" spans="1:6" x14ac:dyDescent="0.3">
      <c r="A1988" s="20"/>
      <c r="B1988" s="20"/>
      <c r="C1988" s="20"/>
      <c r="D1988" s="20"/>
      <c r="E1988" s="20"/>
      <c r="F1988" s="20"/>
    </row>
    <row r="1989" spans="1:6" x14ac:dyDescent="0.3">
      <c r="A1989" s="20"/>
      <c r="B1989" s="20"/>
      <c r="C1989" s="20"/>
      <c r="D1989" s="20"/>
      <c r="E1989" s="20"/>
      <c r="F1989" s="20"/>
    </row>
    <row r="1990" spans="1:6" x14ac:dyDescent="0.3">
      <c r="A1990" s="20"/>
      <c r="B1990" s="20"/>
      <c r="C1990" s="20"/>
      <c r="D1990" s="20"/>
      <c r="E1990" s="20"/>
      <c r="F1990" s="20"/>
    </row>
    <row r="1991" spans="1:6" x14ac:dyDescent="0.3">
      <c r="A1991" s="20"/>
      <c r="B1991" s="20"/>
      <c r="C1991" s="20"/>
      <c r="D1991" s="20"/>
      <c r="E1991" s="20"/>
      <c r="F1991" s="20"/>
    </row>
    <row r="1992" spans="1:6" x14ac:dyDescent="0.3">
      <c r="A1992" s="20"/>
      <c r="B1992" s="20"/>
      <c r="C1992" s="20"/>
      <c r="D1992" s="20"/>
      <c r="E1992" s="20"/>
      <c r="F1992" s="20"/>
    </row>
    <row r="1993" spans="1:6" x14ac:dyDescent="0.3">
      <c r="A1993" s="20"/>
      <c r="B1993" s="20"/>
      <c r="C1993" s="20"/>
      <c r="D1993" s="20"/>
      <c r="E1993" s="20"/>
      <c r="F1993" s="20"/>
    </row>
    <row r="1994" spans="1:6" x14ac:dyDescent="0.3">
      <c r="A1994" s="20"/>
      <c r="B1994" s="20"/>
      <c r="C1994" s="20"/>
      <c r="D1994" s="20"/>
      <c r="E1994" s="20"/>
      <c r="F1994" s="20"/>
    </row>
    <row r="1995" spans="1:6" x14ac:dyDescent="0.3">
      <c r="A1995" s="20"/>
      <c r="B1995" s="20"/>
      <c r="C1995" s="20"/>
      <c r="D1995" s="20"/>
      <c r="E1995" s="20"/>
      <c r="F1995" s="20"/>
    </row>
    <row r="1996" spans="1:6" x14ac:dyDescent="0.3">
      <c r="A1996" s="20"/>
      <c r="B1996" s="20"/>
      <c r="C1996" s="20"/>
      <c r="D1996" s="20"/>
      <c r="E1996" s="20"/>
      <c r="F1996" s="20"/>
    </row>
    <row r="1997" spans="1:6" x14ac:dyDescent="0.3">
      <c r="A1997" s="20"/>
      <c r="B1997" s="20"/>
      <c r="C1997" s="20"/>
      <c r="D1997" s="20"/>
      <c r="E1997" s="20"/>
      <c r="F1997" s="20"/>
    </row>
    <row r="1998" spans="1:6" x14ac:dyDescent="0.3">
      <c r="A1998" s="20"/>
      <c r="B1998" s="20"/>
      <c r="C1998" s="20"/>
      <c r="D1998" s="20"/>
      <c r="E1998" s="20"/>
      <c r="F1998" s="20"/>
    </row>
  </sheetData>
  <conditionalFormatting sqref="F1">
    <cfRule type="expression" dxfId="38" priority="9">
      <formula>AND($I1=TODAY(),OR( $K1="Confirmed",$K1="Confirme"))</formula>
    </cfRule>
    <cfRule type="expression" dxfId="37" priority="10">
      <formula>$K1="confirme"</formula>
    </cfRule>
    <cfRule type="expression" dxfId="36" priority="11">
      <formula>$K1="Reject-Cancel"</formula>
    </cfRule>
    <cfRule type="expression" dxfId="35" priority="12">
      <formula>$K1="Reject"</formula>
    </cfRule>
    <cfRule type="expression" dxfId="34" priority="13">
      <formula>$K1="Cancel"</formula>
    </cfRule>
    <cfRule type="expression" dxfId="33" priority="14">
      <formula>$K1="Confirmed"</formula>
    </cfRule>
    <cfRule type="expression" dxfId="32" priority="15">
      <formula>$K1="Completed"</formula>
    </cfRule>
    <cfRule type="expression" dxfId="31" priority="16">
      <formula>$K1="Pending"</formula>
    </cfRule>
  </conditionalFormatting>
  <conditionalFormatting sqref="H2:H3">
    <cfRule type="expression" dxfId="30" priority="17">
      <formula>AND($I2=TODAY(),OR( $K2="Confirmed",$K2="Confirme"))</formula>
    </cfRule>
    <cfRule type="expression" dxfId="29" priority="18">
      <formula>$K2="confirme"</formula>
    </cfRule>
    <cfRule type="expression" dxfId="28" priority="19">
      <formula>$K2="Reject-Cancel"</formula>
    </cfRule>
    <cfRule type="expression" dxfId="27" priority="20">
      <formula>$K2="Reject"</formula>
    </cfRule>
    <cfRule type="expression" dxfId="26" priority="21">
      <formula>$K2="Cancel"</formula>
    </cfRule>
    <cfRule type="expression" dxfId="25" priority="22">
      <formula>$K2="Confirmed"</formula>
    </cfRule>
    <cfRule type="expression" dxfId="24" priority="23">
      <formula>$K2="Completed"</formula>
    </cfRule>
    <cfRule type="expression" dxfId="23" priority="24">
      <formula>$K2="Pending"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istTNs">
                <anchor moveWithCells="1" sizeWithCells="1">
                  <from>
                    <xdr:col>0</xdr:col>
                    <xdr:colOff>22860</xdr:colOff>
                    <xdr:row>0</xdr:row>
                    <xdr:rowOff>45720</xdr:rowOff>
                  </from>
                  <to>
                    <xdr:col>0</xdr:col>
                    <xdr:colOff>480060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List">
                <anchor moveWithCells="1" sizeWithCells="1">
                  <from>
                    <xdr:col>0</xdr:col>
                    <xdr:colOff>594360</xdr:colOff>
                    <xdr:row>0</xdr:row>
                    <xdr:rowOff>45720</xdr:rowOff>
                  </from>
                  <to>
                    <xdr:col>1</xdr:col>
                    <xdr:colOff>441960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opyList">
                <anchor moveWithCells="1" sizeWithCells="1">
                  <from>
                    <xdr:col>6</xdr:col>
                    <xdr:colOff>137160</xdr:colOff>
                    <xdr:row>0</xdr:row>
                    <xdr:rowOff>60960</xdr:rowOff>
                  </from>
                  <to>
                    <xdr:col>6</xdr:col>
                    <xdr:colOff>769620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learListResult">
                <anchor moveWithCells="1" sizeWithCells="1">
                  <from>
                    <xdr:col>1</xdr:col>
                    <xdr:colOff>525780</xdr:colOff>
                    <xdr:row>0</xdr:row>
                    <xdr:rowOff>45720</xdr:rowOff>
                  </from>
                  <to>
                    <xdr:col>3</xdr:col>
                    <xdr:colOff>114300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34C12-C7EE-4E8B-94B3-C8BFA7F1365D}">
  <sheetPr codeName="Sheet1"/>
  <dimension ref="A1:J23443"/>
  <sheetViews>
    <sheetView workbookViewId="0">
      <selection activeCell="F2" sqref="F2:F26"/>
    </sheetView>
  </sheetViews>
  <sheetFormatPr defaultRowHeight="14.4" x14ac:dyDescent="0.3"/>
  <cols>
    <col min="1" max="1" width="12.6640625" style="1" customWidth="1"/>
    <col min="2" max="2" width="9.109375" style="1"/>
    <col min="5" max="5" width="12" bestFit="1" customWidth="1"/>
    <col min="6" max="6" width="11.88671875" style="2" customWidth="1"/>
    <col min="7" max="7" width="9.109375" style="1"/>
    <col min="18" max="18" width="9.88671875" customWidth="1"/>
  </cols>
  <sheetData>
    <row r="1" spans="1:10" ht="18" x14ac:dyDescent="0.35">
      <c r="A1" s="9" t="s">
        <v>11</v>
      </c>
      <c r="B1" s="9" t="s">
        <v>10</v>
      </c>
      <c r="C1" s="9"/>
      <c r="D1" s="9"/>
      <c r="E1" s="9"/>
      <c r="F1" s="26" t="s">
        <v>12</v>
      </c>
      <c r="G1" s="9" t="s">
        <v>10</v>
      </c>
      <c r="J1" s="13" t="s">
        <v>13</v>
      </c>
    </row>
    <row r="2" spans="1:10" x14ac:dyDescent="0.3">
      <c r="A2" t="s">
        <v>352</v>
      </c>
      <c r="B2" s="1" t="str">
        <f t="shared" ref="B2:B65" si="0">IF(OR(A2="", F$2=""), "", IF(COUNTIF(F:F, A2) &gt; 0, "Yes", "No"))</f>
        <v>No</v>
      </c>
      <c r="C2" s="14" t="str">
        <f>IF(COUNTA(A:A) - 1 = 0, "", COUNTA(A:A) - 1 &amp; " TNs")</f>
        <v>12044 TNs</v>
      </c>
      <c r="F2">
        <v>6172873330</v>
      </c>
      <c r="G2" s="1" t="str">
        <f t="shared" ref="G2:G65" si="1">IF(OR(F2="", A$2=""), "", IF(COUNTIF(A:A, F2) &gt; 0, "Yes", "No"))</f>
        <v>Yes</v>
      </c>
      <c r="H2" s="14" t="str">
        <f>IF(COUNTA(F:F) - 1 = 0, "", COUNTA(F:F) - 1 &amp; " TNs")</f>
        <v>25 TNs</v>
      </c>
    </row>
    <row r="3" spans="1:10" x14ac:dyDescent="0.3">
      <c r="A3" t="s">
        <v>353</v>
      </c>
      <c r="B3" s="1" t="str">
        <f t="shared" si="0"/>
        <v>No</v>
      </c>
      <c r="C3" s="15" t="str">
        <f>IF(COUNTA(A:A) - 1 = 0, "", "YES " &amp; COUNTIF(B:B, "Yes"))</f>
        <v>YES 25</v>
      </c>
      <c r="F3">
        <v>6172873410</v>
      </c>
      <c r="G3" s="1" t="str">
        <f t="shared" si="1"/>
        <v>Yes</v>
      </c>
      <c r="H3" s="15" t="str">
        <f>IF(COUNTA(F:F) - 1 = 0, "", "YES " &amp; COUNTIF(G:G, "Yes"))</f>
        <v>YES 25</v>
      </c>
    </row>
    <row r="4" spans="1:10" x14ac:dyDescent="0.3">
      <c r="A4" t="s">
        <v>354</v>
      </c>
      <c r="B4" s="1" t="str">
        <f t="shared" si="0"/>
        <v>No</v>
      </c>
      <c r="C4" s="16" t="str">
        <f>IF(COUNTA(A:A) - 1 = 0, "", "No " &amp; COUNTIF(B:B, "No"))</f>
        <v>No 12019</v>
      </c>
      <c r="F4">
        <v>6172873825</v>
      </c>
      <c r="G4" s="1" t="str">
        <f t="shared" si="1"/>
        <v>Yes</v>
      </c>
      <c r="H4" s="16" t="str">
        <f>IF(COUNTA(F:F) - 1 = 0, "", "No " &amp; COUNTIF(G:G, "No"))</f>
        <v>No 0</v>
      </c>
    </row>
    <row r="5" spans="1:10" x14ac:dyDescent="0.3">
      <c r="A5" t="s">
        <v>355</v>
      </c>
      <c r="B5" s="1" t="str">
        <f t="shared" si="0"/>
        <v>No</v>
      </c>
      <c r="C5" s="17" t="str" cm="1">
        <f t="array" ref="C5">IF(COUNTA(A:A)-1=0, "", "DUP " &amp; COUNTA(A:A)-1 - SUM(IF(A2:INDEX(A:A, COUNTA(A:A))&lt;&gt;"", 1/COUNTIF(A2:INDEX(A:A, COUNTA(A:A)), A2:INDEX(A:A, COUNTA(A:A))), 0)))</f>
        <v>DUP 0</v>
      </c>
      <c r="F5">
        <v>6172873852</v>
      </c>
      <c r="G5" s="1" t="str">
        <f t="shared" si="1"/>
        <v>Yes</v>
      </c>
      <c r="H5" s="17" t="str" cm="1">
        <f t="array" ref="H5">IF(COUNTA(F:F)-1=0, "", "DUP " &amp; COUNTA(F:F)-1 - SUM(IF(F2:INDEX(F:F, COUNTA(F:F))&lt;&gt;"", 1/COUNTIF(F2:INDEX(F:F, COUNTA(F:F)), F2:INDEX(F:F, COUNTA(F:F))), 0)))</f>
        <v>DUP 0</v>
      </c>
    </row>
    <row r="6" spans="1:10" x14ac:dyDescent="0.3">
      <c r="A6" t="s">
        <v>356</v>
      </c>
      <c r="B6" s="1" t="str">
        <f t="shared" si="0"/>
        <v>No</v>
      </c>
      <c r="F6">
        <v>6172873912</v>
      </c>
      <c r="G6" s="1" t="str">
        <f t="shared" si="1"/>
        <v>Yes</v>
      </c>
    </row>
    <row r="7" spans="1:10" x14ac:dyDescent="0.3">
      <c r="A7" t="s">
        <v>357</v>
      </c>
      <c r="B7" s="1" t="str">
        <f t="shared" si="0"/>
        <v>No</v>
      </c>
      <c r="F7">
        <v>6172874051</v>
      </c>
      <c r="G7" s="1" t="str">
        <f t="shared" si="1"/>
        <v>Yes</v>
      </c>
    </row>
    <row r="8" spans="1:10" ht="15" customHeight="1" x14ac:dyDescent="0.3">
      <c r="A8" t="s">
        <v>358</v>
      </c>
      <c r="B8" s="1" t="str">
        <f t="shared" si="0"/>
        <v>No</v>
      </c>
      <c r="F8">
        <v>6172874389</v>
      </c>
      <c r="G8" s="1" t="str">
        <f t="shared" si="1"/>
        <v>Yes</v>
      </c>
    </row>
    <row r="9" spans="1:10" ht="15" customHeight="1" x14ac:dyDescent="0.3">
      <c r="A9" t="s">
        <v>359</v>
      </c>
      <c r="B9" s="1" t="str">
        <f t="shared" si="0"/>
        <v>No</v>
      </c>
      <c r="F9">
        <v>6172875010</v>
      </c>
      <c r="G9" s="1" t="str">
        <f t="shared" si="1"/>
        <v>Yes</v>
      </c>
    </row>
    <row r="10" spans="1:10" x14ac:dyDescent="0.3">
      <c r="A10" t="s">
        <v>360</v>
      </c>
      <c r="B10" s="1" t="str">
        <f t="shared" si="0"/>
        <v>No</v>
      </c>
      <c r="F10">
        <v>6172875047</v>
      </c>
      <c r="G10" s="1" t="str">
        <f t="shared" si="1"/>
        <v>Yes</v>
      </c>
    </row>
    <row r="11" spans="1:10" x14ac:dyDescent="0.3">
      <c r="A11" t="s">
        <v>361</v>
      </c>
      <c r="B11" s="1" t="str">
        <f t="shared" si="0"/>
        <v>No</v>
      </c>
      <c r="F11">
        <v>6172875186</v>
      </c>
      <c r="G11" s="1" t="str">
        <f t="shared" si="1"/>
        <v>Yes</v>
      </c>
    </row>
    <row r="12" spans="1:10" x14ac:dyDescent="0.3">
      <c r="A12" t="s">
        <v>362</v>
      </c>
      <c r="B12" s="1" t="str">
        <f t="shared" si="0"/>
        <v>No</v>
      </c>
      <c r="F12">
        <v>6172875221</v>
      </c>
      <c r="G12" s="1" t="str">
        <f t="shared" si="1"/>
        <v>Yes</v>
      </c>
    </row>
    <row r="13" spans="1:10" x14ac:dyDescent="0.3">
      <c r="A13" t="s">
        <v>363</v>
      </c>
      <c r="B13" s="1" t="str">
        <f t="shared" si="0"/>
        <v>No</v>
      </c>
      <c r="F13">
        <v>6172875226</v>
      </c>
      <c r="G13" s="1" t="str">
        <f t="shared" si="1"/>
        <v>Yes</v>
      </c>
    </row>
    <row r="14" spans="1:10" x14ac:dyDescent="0.3">
      <c r="A14" t="s">
        <v>364</v>
      </c>
      <c r="B14" s="1" t="str">
        <f t="shared" si="0"/>
        <v>No</v>
      </c>
      <c r="F14">
        <v>6172875253</v>
      </c>
      <c r="G14" s="1" t="str">
        <f t="shared" si="1"/>
        <v>Yes</v>
      </c>
    </row>
    <row r="15" spans="1:10" x14ac:dyDescent="0.3">
      <c r="A15" t="s">
        <v>365</v>
      </c>
      <c r="B15" s="1" t="str">
        <f t="shared" si="0"/>
        <v>No</v>
      </c>
      <c r="F15">
        <v>6172875254</v>
      </c>
      <c r="G15" s="1" t="str">
        <f t="shared" si="1"/>
        <v>Yes</v>
      </c>
    </row>
    <row r="16" spans="1:10" x14ac:dyDescent="0.3">
      <c r="A16" t="s">
        <v>366</v>
      </c>
      <c r="B16" s="1" t="str">
        <f t="shared" si="0"/>
        <v>No</v>
      </c>
      <c r="F16">
        <v>6172875256</v>
      </c>
      <c r="G16" s="1" t="str">
        <f t="shared" si="1"/>
        <v>Yes</v>
      </c>
    </row>
    <row r="17" spans="1:7" x14ac:dyDescent="0.3">
      <c r="A17" t="s">
        <v>367</v>
      </c>
      <c r="B17" s="1" t="str">
        <f t="shared" si="0"/>
        <v>No</v>
      </c>
      <c r="F17">
        <v>6172875258</v>
      </c>
      <c r="G17" s="1" t="str">
        <f t="shared" si="1"/>
        <v>Yes</v>
      </c>
    </row>
    <row r="18" spans="1:7" x14ac:dyDescent="0.3">
      <c r="A18" t="s">
        <v>368</v>
      </c>
      <c r="B18" s="1" t="str">
        <f t="shared" si="0"/>
        <v>No</v>
      </c>
      <c r="F18">
        <v>6172875277</v>
      </c>
      <c r="G18" s="1" t="str">
        <f t="shared" si="1"/>
        <v>Yes</v>
      </c>
    </row>
    <row r="19" spans="1:7" x14ac:dyDescent="0.3">
      <c r="A19" t="s">
        <v>369</v>
      </c>
      <c r="B19" s="1" t="str">
        <f t="shared" si="0"/>
        <v>No</v>
      </c>
      <c r="F19">
        <v>6172875952</v>
      </c>
      <c r="G19" s="1" t="str">
        <f t="shared" si="1"/>
        <v>Yes</v>
      </c>
    </row>
    <row r="20" spans="1:7" x14ac:dyDescent="0.3">
      <c r="A20" t="s">
        <v>370</v>
      </c>
      <c r="B20" s="1" t="str">
        <f t="shared" si="0"/>
        <v>No</v>
      </c>
      <c r="F20">
        <v>6172876165</v>
      </c>
      <c r="G20" s="1" t="str">
        <f t="shared" si="1"/>
        <v>Yes</v>
      </c>
    </row>
    <row r="21" spans="1:7" x14ac:dyDescent="0.3">
      <c r="A21" t="s">
        <v>371</v>
      </c>
      <c r="B21" s="1" t="str">
        <f t="shared" si="0"/>
        <v>No</v>
      </c>
      <c r="F21">
        <v>6172876232</v>
      </c>
      <c r="G21" s="1" t="str">
        <f t="shared" si="1"/>
        <v>Yes</v>
      </c>
    </row>
    <row r="22" spans="1:7" x14ac:dyDescent="0.3">
      <c r="A22" t="s">
        <v>372</v>
      </c>
      <c r="B22" s="1" t="str">
        <f t="shared" si="0"/>
        <v>No</v>
      </c>
      <c r="F22">
        <v>6172876711</v>
      </c>
      <c r="G22" s="1" t="str">
        <f t="shared" si="1"/>
        <v>Yes</v>
      </c>
    </row>
    <row r="23" spans="1:7" x14ac:dyDescent="0.3">
      <c r="A23" t="s">
        <v>373</v>
      </c>
      <c r="B23" s="1" t="str">
        <f t="shared" si="0"/>
        <v>No</v>
      </c>
      <c r="F23">
        <v>6172876813</v>
      </c>
      <c r="G23" s="1" t="str">
        <f t="shared" si="1"/>
        <v>Yes</v>
      </c>
    </row>
    <row r="24" spans="1:7" x14ac:dyDescent="0.3">
      <c r="A24" t="s">
        <v>374</v>
      </c>
      <c r="B24" s="1" t="str">
        <f t="shared" si="0"/>
        <v>No</v>
      </c>
      <c r="F24">
        <v>6172877531</v>
      </c>
      <c r="G24" s="1" t="str">
        <f t="shared" si="1"/>
        <v>Yes</v>
      </c>
    </row>
    <row r="25" spans="1:7" x14ac:dyDescent="0.3">
      <c r="A25" t="s">
        <v>375</v>
      </c>
      <c r="B25" s="1" t="str">
        <f t="shared" si="0"/>
        <v>No</v>
      </c>
      <c r="F25">
        <v>6172877924</v>
      </c>
      <c r="G25" s="1" t="str">
        <f t="shared" si="1"/>
        <v>Yes</v>
      </c>
    </row>
    <row r="26" spans="1:7" x14ac:dyDescent="0.3">
      <c r="A26" t="s">
        <v>376</v>
      </c>
      <c r="B26" s="1" t="str">
        <f t="shared" si="0"/>
        <v>No</v>
      </c>
      <c r="F26">
        <v>6172877967</v>
      </c>
      <c r="G26" s="1" t="str">
        <f t="shared" si="1"/>
        <v>Yes</v>
      </c>
    </row>
    <row r="27" spans="1:7" x14ac:dyDescent="0.3">
      <c r="A27" t="s">
        <v>377</v>
      </c>
      <c r="B27" s="1" t="str">
        <f t="shared" si="0"/>
        <v>No</v>
      </c>
      <c r="F27"/>
      <c r="G27" s="1" t="str">
        <f t="shared" si="1"/>
        <v/>
      </c>
    </row>
    <row r="28" spans="1:7" x14ac:dyDescent="0.3">
      <c r="A28" t="s">
        <v>378</v>
      </c>
      <c r="B28" s="1" t="str">
        <f t="shared" si="0"/>
        <v>No</v>
      </c>
      <c r="F28"/>
      <c r="G28" s="1" t="str">
        <f t="shared" si="1"/>
        <v/>
      </c>
    </row>
    <row r="29" spans="1:7" x14ac:dyDescent="0.3">
      <c r="A29" t="s">
        <v>379</v>
      </c>
      <c r="B29" s="1" t="str">
        <f t="shared" si="0"/>
        <v>No</v>
      </c>
      <c r="F29"/>
      <c r="G29" s="1" t="str">
        <f t="shared" si="1"/>
        <v/>
      </c>
    </row>
    <row r="30" spans="1:7" x14ac:dyDescent="0.3">
      <c r="A30" t="s">
        <v>380</v>
      </c>
      <c r="B30" s="1" t="str">
        <f t="shared" si="0"/>
        <v>No</v>
      </c>
      <c r="F30"/>
      <c r="G30" s="1" t="str">
        <f t="shared" si="1"/>
        <v/>
      </c>
    </row>
    <row r="31" spans="1:7" x14ac:dyDescent="0.3">
      <c r="A31" t="s">
        <v>381</v>
      </c>
      <c r="B31" s="1" t="str">
        <f t="shared" si="0"/>
        <v>No</v>
      </c>
      <c r="F31"/>
      <c r="G31" s="1" t="str">
        <f t="shared" si="1"/>
        <v/>
      </c>
    </row>
    <row r="32" spans="1:7" x14ac:dyDescent="0.3">
      <c r="A32" t="s">
        <v>382</v>
      </c>
      <c r="B32" s="1" t="str">
        <f t="shared" si="0"/>
        <v>No</v>
      </c>
      <c r="F32"/>
      <c r="G32" s="1" t="str">
        <f t="shared" si="1"/>
        <v/>
      </c>
    </row>
    <row r="33" spans="1:7" x14ac:dyDescent="0.3">
      <c r="A33" t="s">
        <v>383</v>
      </c>
      <c r="B33" s="1" t="str">
        <f t="shared" si="0"/>
        <v>No</v>
      </c>
      <c r="F33"/>
      <c r="G33" s="1" t="str">
        <f t="shared" si="1"/>
        <v/>
      </c>
    </row>
    <row r="34" spans="1:7" x14ac:dyDescent="0.3">
      <c r="A34" t="s">
        <v>384</v>
      </c>
      <c r="B34" s="1" t="str">
        <f t="shared" si="0"/>
        <v>No</v>
      </c>
      <c r="F34"/>
      <c r="G34" s="1" t="str">
        <f t="shared" si="1"/>
        <v/>
      </c>
    </row>
    <row r="35" spans="1:7" x14ac:dyDescent="0.3">
      <c r="A35" t="s">
        <v>385</v>
      </c>
      <c r="B35" s="1" t="str">
        <f t="shared" si="0"/>
        <v>No</v>
      </c>
      <c r="F35"/>
      <c r="G35" s="1" t="str">
        <f t="shared" si="1"/>
        <v/>
      </c>
    </row>
    <row r="36" spans="1:7" x14ac:dyDescent="0.3">
      <c r="A36" t="s">
        <v>386</v>
      </c>
      <c r="B36" s="1" t="str">
        <f t="shared" si="0"/>
        <v>No</v>
      </c>
      <c r="F36"/>
      <c r="G36" s="1" t="str">
        <f t="shared" si="1"/>
        <v/>
      </c>
    </row>
    <row r="37" spans="1:7" x14ac:dyDescent="0.3">
      <c r="A37" t="s">
        <v>387</v>
      </c>
      <c r="B37" s="1" t="str">
        <f t="shared" si="0"/>
        <v>No</v>
      </c>
      <c r="F37"/>
      <c r="G37" s="1" t="str">
        <f t="shared" si="1"/>
        <v/>
      </c>
    </row>
    <row r="38" spans="1:7" x14ac:dyDescent="0.3">
      <c r="A38" t="s">
        <v>388</v>
      </c>
      <c r="B38" s="1" t="str">
        <f t="shared" si="0"/>
        <v>No</v>
      </c>
      <c r="F38"/>
      <c r="G38" s="1" t="str">
        <f t="shared" si="1"/>
        <v/>
      </c>
    </row>
    <row r="39" spans="1:7" x14ac:dyDescent="0.3">
      <c r="A39" t="s">
        <v>389</v>
      </c>
      <c r="B39" s="1" t="str">
        <f t="shared" si="0"/>
        <v>No</v>
      </c>
      <c r="F39"/>
      <c r="G39" s="1" t="str">
        <f t="shared" si="1"/>
        <v/>
      </c>
    </row>
    <row r="40" spans="1:7" x14ac:dyDescent="0.3">
      <c r="A40" t="s">
        <v>390</v>
      </c>
      <c r="B40" s="1" t="str">
        <f t="shared" si="0"/>
        <v>No</v>
      </c>
      <c r="F40"/>
      <c r="G40" s="1" t="str">
        <f t="shared" si="1"/>
        <v/>
      </c>
    </row>
    <row r="41" spans="1:7" x14ac:dyDescent="0.3">
      <c r="A41" t="s">
        <v>391</v>
      </c>
      <c r="B41" s="1" t="str">
        <f t="shared" si="0"/>
        <v>No</v>
      </c>
      <c r="F41"/>
      <c r="G41" s="1" t="str">
        <f t="shared" si="1"/>
        <v/>
      </c>
    </row>
    <row r="42" spans="1:7" x14ac:dyDescent="0.3">
      <c r="A42" t="s">
        <v>392</v>
      </c>
      <c r="B42" s="1" t="str">
        <f t="shared" si="0"/>
        <v>No</v>
      </c>
      <c r="F42"/>
      <c r="G42" s="1" t="str">
        <f t="shared" si="1"/>
        <v/>
      </c>
    </row>
    <row r="43" spans="1:7" x14ac:dyDescent="0.3">
      <c r="A43" t="s">
        <v>393</v>
      </c>
      <c r="B43" s="1" t="str">
        <f t="shared" si="0"/>
        <v>No</v>
      </c>
      <c r="F43"/>
      <c r="G43" s="1" t="str">
        <f t="shared" si="1"/>
        <v/>
      </c>
    </row>
    <row r="44" spans="1:7" x14ac:dyDescent="0.3">
      <c r="A44" t="s">
        <v>394</v>
      </c>
      <c r="B44" s="1" t="str">
        <f t="shared" si="0"/>
        <v>No</v>
      </c>
      <c r="F44"/>
      <c r="G44" s="1" t="str">
        <f t="shared" si="1"/>
        <v/>
      </c>
    </row>
    <row r="45" spans="1:7" x14ac:dyDescent="0.3">
      <c r="A45" t="s">
        <v>395</v>
      </c>
      <c r="B45" s="1" t="str">
        <f t="shared" si="0"/>
        <v>No</v>
      </c>
      <c r="F45"/>
      <c r="G45" s="1" t="str">
        <f t="shared" si="1"/>
        <v/>
      </c>
    </row>
    <row r="46" spans="1:7" x14ac:dyDescent="0.3">
      <c r="A46" t="s">
        <v>396</v>
      </c>
      <c r="B46" s="1" t="str">
        <f t="shared" si="0"/>
        <v>No</v>
      </c>
      <c r="F46"/>
      <c r="G46" s="1" t="str">
        <f t="shared" si="1"/>
        <v/>
      </c>
    </row>
    <row r="47" spans="1:7" x14ac:dyDescent="0.3">
      <c r="A47" t="s">
        <v>397</v>
      </c>
      <c r="B47" s="1" t="str">
        <f t="shared" si="0"/>
        <v>No</v>
      </c>
      <c r="F47"/>
      <c r="G47" s="1" t="str">
        <f t="shared" si="1"/>
        <v/>
      </c>
    </row>
    <row r="48" spans="1:7" x14ac:dyDescent="0.3">
      <c r="A48" t="s">
        <v>398</v>
      </c>
      <c r="B48" s="1" t="str">
        <f t="shared" si="0"/>
        <v>No</v>
      </c>
      <c r="F48"/>
      <c r="G48" s="1" t="str">
        <f t="shared" si="1"/>
        <v/>
      </c>
    </row>
    <row r="49" spans="1:7" x14ac:dyDescent="0.3">
      <c r="A49" t="s">
        <v>399</v>
      </c>
      <c r="B49" s="1" t="str">
        <f t="shared" si="0"/>
        <v>No</v>
      </c>
      <c r="F49"/>
      <c r="G49" s="1" t="str">
        <f t="shared" si="1"/>
        <v/>
      </c>
    </row>
    <row r="50" spans="1:7" x14ac:dyDescent="0.3">
      <c r="A50" t="s">
        <v>400</v>
      </c>
      <c r="B50" s="1" t="str">
        <f t="shared" si="0"/>
        <v>No</v>
      </c>
      <c r="F50"/>
      <c r="G50" s="1" t="str">
        <f t="shared" si="1"/>
        <v/>
      </c>
    </row>
    <row r="51" spans="1:7" x14ac:dyDescent="0.3">
      <c r="A51" t="s">
        <v>401</v>
      </c>
      <c r="B51" s="1" t="str">
        <f t="shared" si="0"/>
        <v>No</v>
      </c>
      <c r="F51"/>
      <c r="G51" s="1" t="str">
        <f t="shared" si="1"/>
        <v/>
      </c>
    </row>
    <row r="52" spans="1:7" x14ac:dyDescent="0.3">
      <c r="A52" t="s">
        <v>402</v>
      </c>
      <c r="B52" s="1" t="str">
        <f t="shared" si="0"/>
        <v>No</v>
      </c>
      <c r="F52"/>
      <c r="G52" s="1" t="str">
        <f t="shared" si="1"/>
        <v/>
      </c>
    </row>
    <row r="53" spans="1:7" x14ac:dyDescent="0.3">
      <c r="A53" t="s">
        <v>403</v>
      </c>
      <c r="B53" s="1" t="str">
        <f t="shared" si="0"/>
        <v>No</v>
      </c>
      <c r="F53"/>
      <c r="G53" s="1" t="str">
        <f t="shared" si="1"/>
        <v/>
      </c>
    </row>
    <row r="54" spans="1:7" x14ac:dyDescent="0.3">
      <c r="A54" t="s">
        <v>404</v>
      </c>
      <c r="B54" s="1" t="str">
        <f t="shared" si="0"/>
        <v>No</v>
      </c>
      <c r="F54"/>
      <c r="G54" s="1" t="str">
        <f t="shared" si="1"/>
        <v/>
      </c>
    </row>
    <row r="55" spans="1:7" x14ac:dyDescent="0.3">
      <c r="A55" t="s">
        <v>405</v>
      </c>
      <c r="B55" s="1" t="str">
        <f t="shared" si="0"/>
        <v>No</v>
      </c>
      <c r="F55"/>
      <c r="G55" s="1" t="str">
        <f t="shared" si="1"/>
        <v/>
      </c>
    </row>
    <row r="56" spans="1:7" x14ac:dyDescent="0.3">
      <c r="A56" t="s">
        <v>406</v>
      </c>
      <c r="B56" s="1" t="str">
        <f t="shared" si="0"/>
        <v>No</v>
      </c>
      <c r="F56"/>
      <c r="G56" s="1" t="str">
        <f t="shared" si="1"/>
        <v/>
      </c>
    </row>
    <row r="57" spans="1:7" x14ac:dyDescent="0.3">
      <c r="A57" t="s">
        <v>407</v>
      </c>
      <c r="B57" s="1" t="str">
        <f t="shared" si="0"/>
        <v>No</v>
      </c>
      <c r="F57"/>
      <c r="G57" s="1" t="str">
        <f t="shared" si="1"/>
        <v/>
      </c>
    </row>
    <row r="58" spans="1:7" x14ac:dyDescent="0.3">
      <c r="A58" t="s">
        <v>408</v>
      </c>
      <c r="B58" s="1" t="str">
        <f t="shared" si="0"/>
        <v>No</v>
      </c>
      <c r="F58"/>
      <c r="G58" s="1" t="str">
        <f t="shared" si="1"/>
        <v/>
      </c>
    </row>
    <row r="59" spans="1:7" x14ac:dyDescent="0.3">
      <c r="A59" t="s">
        <v>409</v>
      </c>
      <c r="B59" s="1" t="str">
        <f t="shared" si="0"/>
        <v>No</v>
      </c>
      <c r="F59"/>
      <c r="G59" s="1" t="str">
        <f t="shared" si="1"/>
        <v/>
      </c>
    </row>
    <row r="60" spans="1:7" x14ac:dyDescent="0.3">
      <c r="A60" t="s">
        <v>410</v>
      </c>
      <c r="B60" s="1" t="str">
        <f t="shared" si="0"/>
        <v>No</v>
      </c>
      <c r="F60"/>
      <c r="G60" s="1" t="str">
        <f t="shared" si="1"/>
        <v/>
      </c>
    </row>
    <row r="61" spans="1:7" x14ac:dyDescent="0.3">
      <c r="A61" t="s">
        <v>411</v>
      </c>
      <c r="B61" s="1" t="str">
        <f t="shared" si="0"/>
        <v>No</v>
      </c>
      <c r="F61"/>
      <c r="G61" s="1" t="str">
        <f t="shared" si="1"/>
        <v/>
      </c>
    </row>
    <row r="62" spans="1:7" x14ac:dyDescent="0.3">
      <c r="A62" t="s">
        <v>412</v>
      </c>
      <c r="B62" s="1" t="str">
        <f t="shared" si="0"/>
        <v>No</v>
      </c>
      <c r="F62"/>
      <c r="G62" s="1" t="str">
        <f t="shared" si="1"/>
        <v/>
      </c>
    </row>
    <row r="63" spans="1:7" x14ac:dyDescent="0.3">
      <c r="A63" t="s">
        <v>413</v>
      </c>
      <c r="B63" s="1" t="str">
        <f t="shared" si="0"/>
        <v>No</v>
      </c>
      <c r="F63"/>
      <c r="G63" s="1" t="str">
        <f t="shared" si="1"/>
        <v/>
      </c>
    </row>
    <row r="64" spans="1:7" x14ac:dyDescent="0.3">
      <c r="A64" t="s">
        <v>414</v>
      </c>
      <c r="B64" s="1" t="str">
        <f t="shared" si="0"/>
        <v>No</v>
      </c>
      <c r="F64"/>
      <c r="G64" s="1" t="str">
        <f t="shared" si="1"/>
        <v/>
      </c>
    </row>
    <row r="65" spans="1:7" x14ac:dyDescent="0.3">
      <c r="A65" t="s">
        <v>415</v>
      </c>
      <c r="B65" s="1" t="str">
        <f t="shared" si="0"/>
        <v>No</v>
      </c>
      <c r="F65"/>
      <c r="G65" s="1" t="str">
        <f t="shared" si="1"/>
        <v/>
      </c>
    </row>
    <row r="66" spans="1:7" x14ac:dyDescent="0.3">
      <c r="A66" t="s">
        <v>416</v>
      </c>
      <c r="B66" s="1" t="str">
        <f t="shared" ref="B66:B129" si="2">IF(OR(A66="", F$2=""), "", IF(COUNTIF(F:F, A66) &gt; 0, "Yes", "No"))</f>
        <v>No</v>
      </c>
      <c r="F66"/>
      <c r="G66" s="1" t="str">
        <f t="shared" ref="G66:G129" si="3">IF(OR(F66="", A$2=""), "", IF(COUNTIF(A:A, F66) &gt; 0, "Yes", "No"))</f>
        <v/>
      </c>
    </row>
    <row r="67" spans="1:7" x14ac:dyDescent="0.3">
      <c r="A67" t="s">
        <v>417</v>
      </c>
      <c r="B67" s="1" t="str">
        <f t="shared" si="2"/>
        <v>No</v>
      </c>
      <c r="F67"/>
      <c r="G67" s="1" t="str">
        <f t="shared" si="3"/>
        <v/>
      </c>
    </row>
    <row r="68" spans="1:7" x14ac:dyDescent="0.3">
      <c r="A68" t="s">
        <v>418</v>
      </c>
      <c r="B68" s="1" t="str">
        <f t="shared" si="2"/>
        <v>No</v>
      </c>
      <c r="F68"/>
      <c r="G68" s="1" t="str">
        <f t="shared" si="3"/>
        <v/>
      </c>
    </row>
    <row r="69" spans="1:7" x14ac:dyDescent="0.3">
      <c r="A69" t="s">
        <v>419</v>
      </c>
      <c r="B69" s="1" t="str">
        <f t="shared" si="2"/>
        <v>No</v>
      </c>
      <c r="F69"/>
      <c r="G69" s="1" t="str">
        <f t="shared" si="3"/>
        <v/>
      </c>
    </row>
    <row r="70" spans="1:7" x14ac:dyDescent="0.3">
      <c r="A70" t="s">
        <v>420</v>
      </c>
      <c r="B70" s="1" t="str">
        <f t="shared" si="2"/>
        <v>No</v>
      </c>
      <c r="F70"/>
      <c r="G70" s="1" t="str">
        <f t="shared" si="3"/>
        <v/>
      </c>
    </row>
    <row r="71" spans="1:7" x14ac:dyDescent="0.3">
      <c r="A71" t="s">
        <v>421</v>
      </c>
      <c r="B71" s="1" t="str">
        <f t="shared" si="2"/>
        <v>No</v>
      </c>
      <c r="F71"/>
      <c r="G71" s="1" t="str">
        <f t="shared" si="3"/>
        <v/>
      </c>
    </row>
    <row r="72" spans="1:7" x14ac:dyDescent="0.3">
      <c r="A72" t="s">
        <v>422</v>
      </c>
      <c r="B72" s="1" t="str">
        <f t="shared" si="2"/>
        <v>No</v>
      </c>
      <c r="F72"/>
      <c r="G72" s="1" t="str">
        <f t="shared" si="3"/>
        <v/>
      </c>
    </row>
    <row r="73" spans="1:7" x14ac:dyDescent="0.3">
      <c r="A73" t="s">
        <v>423</v>
      </c>
      <c r="B73" s="1" t="str">
        <f t="shared" si="2"/>
        <v>No</v>
      </c>
      <c r="F73"/>
      <c r="G73" s="1" t="str">
        <f t="shared" si="3"/>
        <v/>
      </c>
    </row>
    <row r="74" spans="1:7" x14ac:dyDescent="0.3">
      <c r="A74" t="s">
        <v>424</v>
      </c>
      <c r="B74" s="1" t="str">
        <f t="shared" si="2"/>
        <v>No</v>
      </c>
      <c r="F74"/>
      <c r="G74" s="1" t="str">
        <f t="shared" si="3"/>
        <v/>
      </c>
    </row>
    <row r="75" spans="1:7" x14ac:dyDescent="0.3">
      <c r="A75" t="s">
        <v>425</v>
      </c>
      <c r="B75" s="1" t="str">
        <f t="shared" si="2"/>
        <v>No</v>
      </c>
      <c r="F75"/>
      <c r="G75" s="1" t="str">
        <f t="shared" si="3"/>
        <v/>
      </c>
    </row>
    <row r="76" spans="1:7" x14ac:dyDescent="0.3">
      <c r="A76" t="s">
        <v>426</v>
      </c>
      <c r="B76" s="1" t="str">
        <f t="shared" si="2"/>
        <v>No</v>
      </c>
      <c r="F76"/>
      <c r="G76" s="1" t="str">
        <f t="shared" si="3"/>
        <v/>
      </c>
    </row>
    <row r="77" spans="1:7" x14ac:dyDescent="0.3">
      <c r="A77" t="s">
        <v>427</v>
      </c>
      <c r="B77" s="1" t="str">
        <f t="shared" si="2"/>
        <v>No</v>
      </c>
      <c r="F77"/>
      <c r="G77" s="1" t="str">
        <f t="shared" si="3"/>
        <v/>
      </c>
    </row>
    <row r="78" spans="1:7" x14ac:dyDescent="0.3">
      <c r="A78" t="s">
        <v>428</v>
      </c>
      <c r="B78" s="1" t="str">
        <f t="shared" si="2"/>
        <v>No</v>
      </c>
      <c r="F78"/>
      <c r="G78" s="1" t="str">
        <f t="shared" si="3"/>
        <v/>
      </c>
    </row>
    <row r="79" spans="1:7" x14ac:dyDescent="0.3">
      <c r="A79" t="s">
        <v>429</v>
      </c>
      <c r="B79" s="1" t="str">
        <f t="shared" si="2"/>
        <v>No</v>
      </c>
      <c r="F79"/>
      <c r="G79" s="1" t="str">
        <f t="shared" si="3"/>
        <v/>
      </c>
    </row>
    <row r="80" spans="1:7" x14ac:dyDescent="0.3">
      <c r="A80" t="s">
        <v>430</v>
      </c>
      <c r="B80" s="1" t="str">
        <f t="shared" si="2"/>
        <v>No</v>
      </c>
      <c r="F80"/>
      <c r="G80" s="1" t="str">
        <f t="shared" si="3"/>
        <v/>
      </c>
    </row>
    <row r="81" spans="1:7" x14ac:dyDescent="0.3">
      <c r="A81" t="s">
        <v>431</v>
      </c>
      <c r="B81" s="1" t="str">
        <f t="shared" si="2"/>
        <v>No</v>
      </c>
      <c r="F81"/>
      <c r="G81" s="1" t="str">
        <f t="shared" si="3"/>
        <v/>
      </c>
    </row>
    <row r="82" spans="1:7" x14ac:dyDescent="0.3">
      <c r="A82" t="s">
        <v>432</v>
      </c>
      <c r="B82" s="1" t="str">
        <f t="shared" si="2"/>
        <v>No</v>
      </c>
      <c r="F82"/>
      <c r="G82" s="1" t="str">
        <f t="shared" si="3"/>
        <v/>
      </c>
    </row>
    <row r="83" spans="1:7" x14ac:dyDescent="0.3">
      <c r="A83" t="s">
        <v>433</v>
      </c>
      <c r="B83" s="1" t="str">
        <f t="shared" si="2"/>
        <v>No</v>
      </c>
      <c r="F83"/>
      <c r="G83" s="1" t="str">
        <f t="shared" si="3"/>
        <v/>
      </c>
    </row>
    <row r="84" spans="1:7" x14ac:dyDescent="0.3">
      <c r="A84" t="s">
        <v>434</v>
      </c>
      <c r="B84" s="1" t="str">
        <f t="shared" si="2"/>
        <v>No</v>
      </c>
      <c r="F84"/>
      <c r="G84" s="1" t="str">
        <f t="shared" si="3"/>
        <v/>
      </c>
    </row>
    <row r="85" spans="1:7" x14ac:dyDescent="0.3">
      <c r="A85" t="s">
        <v>435</v>
      </c>
      <c r="B85" s="1" t="str">
        <f t="shared" si="2"/>
        <v>No</v>
      </c>
      <c r="F85"/>
      <c r="G85" s="1" t="str">
        <f t="shared" si="3"/>
        <v/>
      </c>
    </row>
    <row r="86" spans="1:7" x14ac:dyDescent="0.3">
      <c r="A86" t="s">
        <v>436</v>
      </c>
      <c r="B86" s="1" t="str">
        <f t="shared" si="2"/>
        <v>No</v>
      </c>
      <c r="F86"/>
      <c r="G86" s="1" t="str">
        <f t="shared" si="3"/>
        <v/>
      </c>
    </row>
    <row r="87" spans="1:7" x14ac:dyDescent="0.3">
      <c r="A87" t="s">
        <v>437</v>
      </c>
      <c r="B87" s="1" t="str">
        <f t="shared" si="2"/>
        <v>No</v>
      </c>
      <c r="F87"/>
      <c r="G87" s="1" t="str">
        <f t="shared" si="3"/>
        <v/>
      </c>
    </row>
    <row r="88" spans="1:7" x14ac:dyDescent="0.3">
      <c r="A88" t="s">
        <v>438</v>
      </c>
      <c r="B88" s="1" t="str">
        <f t="shared" si="2"/>
        <v>No</v>
      </c>
      <c r="F88"/>
      <c r="G88" s="1" t="str">
        <f t="shared" si="3"/>
        <v/>
      </c>
    </row>
    <row r="89" spans="1:7" x14ac:dyDescent="0.3">
      <c r="A89" t="s">
        <v>439</v>
      </c>
      <c r="B89" s="1" t="str">
        <f t="shared" si="2"/>
        <v>No</v>
      </c>
      <c r="F89"/>
      <c r="G89" s="1" t="str">
        <f t="shared" si="3"/>
        <v/>
      </c>
    </row>
    <row r="90" spans="1:7" x14ac:dyDescent="0.3">
      <c r="A90" t="s">
        <v>440</v>
      </c>
      <c r="B90" s="1" t="str">
        <f t="shared" si="2"/>
        <v>No</v>
      </c>
      <c r="F90"/>
      <c r="G90" s="1" t="str">
        <f t="shared" si="3"/>
        <v/>
      </c>
    </row>
    <row r="91" spans="1:7" x14ac:dyDescent="0.3">
      <c r="A91" t="s">
        <v>441</v>
      </c>
      <c r="B91" s="1" t="str">
        <f t="shared" si="2"/>
        <v>No</v>
      </c>
      <c r="F91"/>
      <c r="G91" s="1" t="str">
        <f t="shared" si="3"/>
        <v/>
      </c>
    </row>
    <row r="92" spans="1:7" x14ac:dyDescent="0.3">
      <c r="A92" t="s">
        <v>442</v>
      </c>
      <c r="B92" s="1" t="str">
        <f t="shared" si="2"/>
        <v>No</v>
      </c>
      <c r="F92"/>
      <c r="G92" s="1" t="str">
        <f t="shared" si="3"/>
        <v/>
      </c>
    </row>
    <row r="93" spans="1:7" x14ac:dyDescent="0.3">
      <c r="A93" t="s">
        <v>443</v>
      </c>
      <c r="B93" s="1" t="str">
        <f t="shared" si="2"/>
        <v>No</v>
      </c>
      <c r="F93"/>
      <c r="G93" s="1" t="str">
        <f t="shared" si="3"/>
        <v/>
      </c>
    </row>
    <row r="94" spans="1:7" x14ac:dyDescent="0.3">
      <c r="A94" t="s">
        <v>444</v>
      </c>
      <c r="B94" s="1" t="str">
        <f t="shared" si="2"/>
        <v>No</v>
      </c>
      <c r="F94"/>
      <c r="G94" s="1" t="str">
        <f t="shared" si="3"/>
        <v/>
      </c>
    </row>
    <row r="95" spans="1:7" x14ac:dyDescent="0.3">
      <c r="A95" t="s">
        <v>445</v>
      </c>
      <c r="B95" s="1" t="str">
        <f t="shared" si="2"/>
        <v>No</v>
      </c>
      <c r="F95"/>
      <c r="G95" s="1" t="str">
        <f t="shared" si="3"/>
        <v/>
      </c>
    </row>
    <row r="96" spans="1:7" x14ac:dyDescent="0.3">
      <c r="A96" t="s">
        <v>446</v>
      </c>
      <c r="B96" s="1" t="str">
        <f t="shared" si="2"/>
        <v>No</v>
      </c>
      <c r="F96"/>
      <c r="G96" s="1" t="str">
        <f t="shared" si="3"/>
        <v/>
      </c>
    </row>
    <row r="97" spans="1:7" x14ac:dyDescent="0.3">
      <c r="A97" t="s">
        <v>447</v>
      </c>
      <c r="B97" s="1" t="str">
        <f t="shared" si="2"/>
        <v>No</v>
      </c>
      <c r="F97"/>
      <c r="G97" s="1" t="str">
        <f t="shared" si="3"/>
        <v/>
      </c>
    </row>
    <row r="98" spans="1:7" x14ac:dyDescent="0.3">
      <c r="A98" t="s">
        <v>448</v>
      </c>
      <c r="B98" s="1" t="str">
        <f t="shared" si="2"/>
        <v>No</v>
      </c>
      <c r="F98"/>
      <c r="G98" s="1" t="str">
        <f t="shared" si="3"/>
        <v/>
      </c>
    </row>
    <row r="99" spans="1:7" x14ac:dyDescent="0.3">
      <c r="A99" t="s">
        <v>449</v>
      </c>
      <c r="B99" s="1" t="str">
        <f t="shared" si="2"/>
        <v>No</v>
      </c>
      <c r="F99"/>
      <c r="G99" s="1" t="str">
        <f t="shared" si="3"/>
        <v/>
      </c>
    </row>
    <row r="100" spans="1:7" x14ac:dyDescent="0.3">
      <c r="A100" t="s">
        <v>450</v>
      </c>
      <c r="B100" s="1" t="str">
        <f t="shared" si="2"/>
        <v>No</v>
      </c>
      <c r="F100"/>
      <c r="G100" s="1" t="str">
        <f t="shared" si="3"/>
        <v/>
      </c>
    </row>
    <row r="101" spans="1:7" x14ac:dyDescent="0.3">
      <c r="A101" t="s">
        <v>451</v>
      </c>
      <c r="B101" s="1" t="str">
        <f t="shared" si="2"/>
        <v>No</v>
      </c>
      <c r="F101"/>
      <c r="G101" s="1" t="str">
        <f t="shared" si="3"/>
        <v/>
      </c>
    </row>
    <row r="102" spans="1:7" x14ac:dyDescent="0.3">
      <c r="A102" t="s">
        <v>452</v>
      </c>
      <c r="B102" s="1" t="str">
        <f t="shared" si="2"/>
        <v>No</v>
      </c>
      <c r="F102"/>
      <c r="G102" s="1" t="str">
        <f t="shared" si="3"/>
        <v/>
      </c>
    </row>
    <row r="103" spans="1:7" x14ac:dyDescent="0.3">
      <c r="A103" t="s">
        <v>453</v>
      </c>
      <c r="B103" s="1" t="str">
        <f t="shared" si="2"/>
        <v>No</v>
      </c>
      <c r="F103"/>
      <c r="G103" s="1" t="str">
        <f t="shared" si="3"/>
        <v/>
      </c>
    </row>
    <row r="104" spans="1:7" x14ac:dyDescent="0.3">
      <c r="A104" t="s">
        <v>454</v>
      </c>
      <c r="B104" s="1" t="str">
        <f t="shared" si="2"/>
        <v>No</v>
      </c>
      <c r="F104"/>
      <c r="G104" s="1" t="str">
        <f t="shared" si="3"/>
        <v/>
      </c>
    </row>
    <row r="105" spans="1:7" x14ac:dyDescent="0.3">
      <c r="A105" t="s">
        <v>455</v>
      </c>
      <c r="B105" s="1" t="str">
        <f t="shared" si="2"/>
        <v>No</v>
      </c>
      <c r="F105"/>
      <c r="G105" s="1" t="str">
        <f t="shared" si="3"/>
        <v/>
      </c>
    </row>
    <row r="106" spans="1:7" x14ac:dyDescent="0.3">
      <c r="A106" t="s">
        <v>456</v>
      </c>
      <c r="B106" s="1" t="str">
        <f t="shared" si="2"/>
        <v>No</v>
      </c>
      <c r="F106"/>
      <c r="G106" s="1" t="str">
        <f t="shared" si="3"/>
        <v/>
      </c>
    </row>
    <row r="107" spans="1:7" x14ac:dyDescent="0.3">
      <c r="A107" t="s">
        <v>457</v>
      </c>
      <c r="B107" s="1" t="str">
        <f t="shared" si="2"/>
        <v>No</v>
      </c>
      <c r="F107"/>
      <c r="G107" s="1" t="str">
        <f t="shared" si="3"/>
        <v/>
      </c>
    </row>
    <row r="108" spans="1:7" x14ac:dyDescent="0.3">
      <c r="A108" t="s">
        <v>458</v>
      </c>
      <c r="B108" s="1" t="str">
        <f t="shared" si="2"/>
        <v>No</v>
      </c>
      <c r="F108"/>
      <c r="G108" s="1" t="str">
        <f t="shared" si="3"/>
        <v/>
      </c>
    </row>
    <row r="109" spans="1:7" x14ac:dyDescent="0.3">
      <c r="A109" t="s">
        <v>459</v>
      </c>
      <c r="B109" s="1" t="str">
        <f t="shared" si="2"/>
        <v>No</v>
      </c>
      <c r="F109"/>
      <c r="G109" s="1" t="str">
        <f t="shared" si="3"/>
        <v/>
      </c>
    </row>
    <row r="110" spans="1:7" x14ac:dyDescent="0.3">
      <c r="A110" t="s">
        <v>460</v>
      </c>
      <c r="B110" s="1" t="str">
        <f t="shared" si="2"/>
        <v>No</v>
      </c>
      <c r="F110"/>
      <c r="G110" s="1" t="str">
        <f t="shared" si="3"/>
        <v/>
      </c>
    </row>
    <row r="111" spans="1:7" x14ac:dyDescent="0.3">
      <c r="A111" t="s">
        <v>461</v>
      </c>
      <c r="B111" s="1" t="str">
        <f t="shared" si="2"/>
        <v>No</v>
      </c>
      <c r="F111"/>
      <c r="G111" s="1" t="str">
        <f t="shared" si="3"/>
        <v/>
      </c>
    </row>
    <row r="112" spans="1:7" x14ac:dyDescent="0.3">
      <c r="A112" t="s">
        <v>462</v>
      </c>
      <c r="B112" s="1" t="str">
        <f t="shared" si="2"/>
        <v>No</v>
      </c>
      <c r="F112"/>
      <c r="G112" s="1" t="str">
        <f t="shared" si="3"/>
        <v/>
      </c>
    </row>
    <row r="113" spans="1:7" x14ac:dyDescent="0.3">
      <c r="A113" t="s">
        <v>463</v>
      </c>
      <c r="B113" s="1" t="str">
        <f t="shared" si="2"/>
        <v>No</v>
      </c>
      <c r="F113"/>
      <c r="G113" s="1" t="str">
        <f t="shared" si="3"/>
        <v/>
      </c>
    </row>
    <row r="114" spans="1:7" x14ac:dyDescent="0.3">
      <c r="A114" t="s">
        <v>464</v>
      </c>
      <c r="B114" s="1" t="str">
        <f t="shared" si="2"/>
        <v>No</v>
      </c>
      <c r="F114"/>
      <c r="G114" s="1" t="str">
        <f t="shared" si="3"/>
        <v/>
      </c>
    </row>
    <row r="115" spans="1:7" x14ac:dyDescent="0.3">
      <c r="A115" t="s">
        <v>465</v>
      </c>
      <c r="B115" s="1" t="str">
        <f t="shared" si="2"/>
        <v>No</v>
      </c>
      <c r="F115"/>
      <c r="G115" s="1" t="str">
        <f t="shared" si="3"/>
        <v/>
      </c>
    </row>
    <row r="116" spans="1:7" x14ac:dyDescent="0.3">
      <c r="A116" t="s">
        <v>466</v>
      </c>
      <c r="B116" s="1" t="str">
        <f t="shared" si="2"/>
        <v>No</v>
      </c>
      <c r="F116"/>
      <c r="G116" s="1" t="str">
        <f t="shared" si="3"/>
        <v/>
      </c>
    </row>
    <row r="117" spans="1:7" x14ac:dyDescent="0.3">
      <c r="A117" t="s">
        <v>467</v>
      </c>
      <c r="B117" s="1" t="str">
        <f t="shared" si="2"/>
        <v>No</v>
      </c>
      <c r="F117"/>
      <c r="G117" s="1" t="str">
        <f t="shared" si="3"/>
        <v/>
      </c>
    </row>
    <row r="118" spans="1:7" x14ac:dyDescent="0.3">
      <c r="A118" t="s">
        <v>468</v>
      </c>
      <c r="B118" s="1" t="str">
        <f t="shared" si="2"/>
        <v>No</v>
      </c>
      <c r="F118"/>
      <c r="G118" s="1" t="str">
        <f t="shared" si="3"/>
        <v/>
      </c>
    </row>
    <row r="119" spans="1:7" x14ac:dyDescent="0.3">
      <c r="A119" t="s">
        <v>469</v>
      </c>
      <c r="B119" s="1" t="str">
        <f t="shared" si="2"/>
        <v>No</v>
      </c>
      <c r="F119"/>
      <c r="G119" s="1" t="str">
        <f t="shared" si="3"/>
        <v/>
      </c>
    </row>
    <row r="120" spans="1:7" x14ac:dyDescent="0.3">
      <c r="A120" t="s">
        <v>470</v>
      </c>
      <c r="B120" s="1" t="str">
        <f t="shared" si="2"/>
        <v>No</v>
      </c>
      <c r="F120"/>
      <c r="G120" s="1" t="str">
        <f t="shared" si="3"/>
        <v/>
      </c>
    </row>
    <row r="121" spans="1:7" x14ac:dyDescent="0.3">
      <c r="A121" t="s">
        <v>471</v>
      </c>
      <c r="B121" s="1" t="str">
        <f t="shared" si="2"/>
        <v>No</v>
      </c>
      <c r="F121"/>
      <c r="G121" s="1" t="str">
        <f t="shared" si="3"/>
        <v/>
      </c>
    </row>
    <row r="122" spans="1:7" x14ac:dyDescent="0.3">
      <c r="A122" t="s">
        <v>472</v>
      </c>
      <c r="B122" s="1" t="str">
        <f t="shared" si="2"/>
        <v>No</v>
      </c>
      <c r="F122"/>
      <c r="G122" s="1" t="str">
        <f t="shared" si="3"/>
        <v/>
      </c>
    </row>
    <row r="123" spans="1:7" x14ac:dyDescent="0.3">
      <c r="A123" t="s">
        <v>473</v>
      </c>
      <c r="B123" s="1" t="str">
        <f t="shared" si="2"/>
        <v>No</v>
      </c>
      <c r="F123"/>
      <c r="G123" s="1" t="str">
        <f t="shared" si="3"/>
        <v/>
      </c>
    </row>
    <row r="124" spans="1:7" x14ac:dyDescent="0.3">
      <c r="A124" t="s">
        <v>474</v>
      </c>
      <c r="B124" s="1" t="str">
        <f t="shared" si="2"/>
        <v>No</v>
      </c>
      <c r="F124"/>
      <c r="G124" s="1" t="str">
        <f t="shared" si="3"/>
        <v/>
      </c>
    </row>
    <row r="125" spans="1:7" x14ac:dyDescent="0.3">
      <c r="A125" t="s">
        <v>475</v>
      </c>
      <c r="B125" s="1" t="str">
        <f t="shared" si="2"/>
        <v>No</v>
      </c>
      <c r="F125"/>
      <c r="G125" s="1" t="str">
        <f t="shared" si="3"/>
        <v/>
      </c>
    </row>
    <row r="126" spans="1:7" x14ac:dyDescent="0.3">
      <c r="A126" t="s">
        <v>476</v>
      </c>
      <c r="B126" s="1" t="str">
        <f t="shared" si="2"/>
        <v>No</v>
      </c>
      <c r="F126"/>
      <c r="G126" s="1" t="str">
        <f t="shared" si="3"/>
        <v/>
      </c>
    </row>
    <row r="127" spans="1:7" x14ac:dyDescent="0.3">
      <c r="A127" t="s">
        <v>477</v>
      </c>
      <c r="B127" s="1" t="str">
        <f t="shared" si="2"/>
        <v>No</v>
      </c>
      <c r="F127"/>
      <c r="G127" s="1" t="str">
        <f t="shared" si="3"/>
        <v/>
      </c>
    </row>
    <row r="128" spans="1:7" x14ac:dyDescent="0.3">
      <c r="A128" t="s">
        <v>478</v>
      </c>
      <c r="B128" s="1" t="str">
        <f t="shared" si="2"/>
        <v>No</v>
      </c>
      <c r="F128"/>
      <c r="G128" s="1" t="str">
        <f t="shared" si="3"/>
        <v/>
      </c>
    </row>
    <row r="129" spans="1:7" x14ac:dyDescent="0.3">
      <c r="A129" t="s">
        <v>479</v>
      </c>
      <c r="B129" s="1" t="str">
        <f t="shared" si="2"/>
        <v>No</v>
      </c>
      <c r="F129"/>
      <c r="G129" s="1" t="str">
        <f t="shared" si="3"/>
        <v/>
      </c>
    </row>
    <row r="130" spans="1:7" x14ac:dyDescent="0.3">
      <c r="A130" t="s">
        <v>480</v>
      </c>
      <c r="B130" s="1" t="str">
        <f t="shared" ref="B130:B193" si="4">IF(OR(A130="", F$2=""), "", IF(COUNTIF(F:F, A130) &gt; 0, "Yes", "No"))</f>
        <v>No</v>
      </c>
      <c r="F130"/>
      <c r="G130" s="1" t="str">
        <f t="shared" ref="G130:G193" si="5">IF(OR(F130="", A$2=""), "", IF(COUNTIF(A:A, F130) &gt; 0, "Yes", "No"))</f>
        <v/>
      </c>
    </row>
    <row r="131" spans="1:7" x14ac:dyDescent="0.3">
      <c r="A131" t="s">
        <v>481</v>
      </c>
      <c r="B131" s="1" t="str">
        <f t="shared" si="4"/>
        <v>No</v>
      </c>
      <c r="F131"/>
      <c r="G131" s="1" t="str">
        <f t="shared" si="5"/>
        <v/>
      </c>
    </row>
    <row r="132" spans="1:7" x14ac:dyDescent="0.3">
      <c r="A132" t="s">
        <v>482</v>
      </c>
      <c r="B132" s="1" t="str">
        <f t="shared" si="4"/>
        <v>No</v>
      </c>
      <c r="F132"/>
      <c r="G132" s="1" t="str">
        <f t="shared" si="5"/>
        <v/>
      </c>
    </row>
    <row r="133" spans="1:7" x14ac:dyDescent="0.3">
      <c r="A133" t="s">
        <v>483</v>
      </c>
      <c r="B133" s="1" t="str">
        <f t="shared" si="4"/>
        <v>No</v>
      </c>
      <c r="F133"/>
      <c r="G133" s="1" t="str">
        <f t="shared" si="5"/>
        <v/>
      </c>
    </row>
    <row r="134" spans="1:7" x14ac:dyDescent="0.3">
      <c r="A134" t="s">
        <v>484</v>
      </c>
      <c r="B134" s="1" t="str">
        <f t="shared" si="4"/>
        <v>No</v>
      </c>
      <c r="F134"/>
      <c r="G134" s="1" t="str">
        <f t="shared" si="5"/>
        <v/>
      </c>
    </row>
    <row r="135" spans="1:7" x14ac:dyDescent="0.3">
      <c r="A135" t="s">
        <v>485</v>
      </c>
      <c r="B135" s="1" t="str">
        <f t="shared" si="4"/>
        <v>No</v>
      </c>
      <c r="F135"/>
      <c r="G135" s="1" t="str">
        <f t="shared" si="5"/>
        <v/>
      </c>
    </row>
    <row r="136" spans="1:7" x14ac:dyDescent="0.3">
      <c r="A136" t="s">
        <v>486</v>
      </c>
      <c r="B136" s="1" t="str">
        <f t="shared" si="4"/>
        <v>No</v>
      </c>
      <c r="F136"/>
      <c r="G136" s="1" t="str">
        <f t="shared" si="5"/>
        <v/>
      </c>
    </row>
    <row r="137" spans="1:7" x14ac:dyDescent="0.3">
      <c r="A137" t="s">
        <v>487</v>
      </c>
      <c r="B137" s="1" t="str">
        <f t="shared" si="4"/>
        <v>No</v>
      </c>
      <c r="F137"/>
      <c r="G137" s="1" t="str">
        <f t="shared" si="5"/>
        <v/>
      </c>
    </row>
    <row r="138" spans="1:7" x14ac:dyDescent="0.3">
      <c r="A138" t="s">
        <v>488</v>
      </c>
      <c r="B138" s="1" t="str">
        <f t="shared" si="4"/>
        <v>No</v>
      </c>
      <c r="F138"/>
      <c r="G138" s="1" t="str">
        <f t="shared" si="5"/>
        <v/>
      </c>
    </row>
    <row r="139" spans="1:7" x14ac:dyDescent="0.3">
      <c r="A139" t="s">
        <v>489</v>
      </c>
      <c r="B139" s="1" t="str">
        <f t="shared" si="4"/>
        <v>No</v>
      </c>
      <c r="F139"/>
      <c r="G139" s="1" t="str">
        <f t="shared" si="5"/>
        <v/>
      </c>
    </row>
    <row r="140" spans="1:7" x14ac:dyDescent="0.3">
      <c r="A140" t="s">
        <v>490</v>
      </c>
      <c r="B140" s="1" t="str">
        <f t="shared" si="4"/>
        <v>No</v>
      </c>
      <c r="F140"/>
      <c r="G140" s="1" t="str">
        <f t="shared" si="5"/>
        <v/>
      </c>
    </row>
    <row r="141" spans="1:7" x14ac:dyDescent="0.3">
      <c r="A141" t="s">
        <v>491</v>
      </c>
      <c r="B141" s="1" t="str">
        <f t="shared" si="4"/>
        <v>No</v>
      </c>
      <c r="F141"/>
      <c r="G141" s="1" t="str">
        <f t="shared" si="5"/>
        <v/>
      </c>
    </row>
    <row r="142" spans="1:7" x14ac:dyDescent="0.3">
      <c r="A142" t="s">
        <v>492</v>
      </c>
      <c r="B142" s="1" t="str">
        <f t="shared" si="4"/>
        <v>No</v>
      </c>
      <c r="F142"/>
      <c r="G142" s="1" t="str">
        <f t="shared" si="5"/>
        <v/>
      </c>
    </row>
    <row r="143" spans="1:7" x14ac:dyDescent="0.3">
      <c r="A143" t="s">
        <v>493</v>
      </c>
      <c r="B143" s="1" t="str">
        <f t="shared" si="4"/>
        <v>No</v>
      </c>
      <c r="F143"/>
      <c r="G143" s="1" t="str">
        <f t="shared" si="5"/>
        <v/>
      </c>
    </row>
    <row r="144" spans="1:7" x14ac:dyDescent="0.3">
      <c r="A144" t="s">
        <v>494</v>
      </c>
      <c r="B144" s="1" t="str">
        <f t="shared" si="4"/>
        <v>No</v>
      </c>
      <c r="F144"/>
      <c r="G144" s="1" t="str">
        <f t="shared" si="5"/>
        <v/>
      </c>
    </row>
    <row r="145" spans="1:7" x14ac:dyDescent="0.3">
      <c r="A145" t="s">
        <v>495</v>
      </c>
      <c r="B145" s="1" t="str">
        <f t="shared" si="4"/>
        <v>No</v>
      </c>
      <c r="F145"/>
      <c r="G145" s="1" t="str">
        <f t="shared" si="5"/>
        <v/>
      </c>
    </row>
    <row r="146" spans="1:7" x14ac:dyDescent="0.3">
      <c r="A146" t="s">
        <v>496</v>
      </c>
      <c r="B146" s="1" t="str">
        <f t="shared" si="4"/>
        <v>No</v>
      </c>
      <c r="F146"/>
      <c r="G146" s="1" t="str">
        <f t="shared" si="5"/>
        <v/>
      </c>
    </row>
    <row r="147" spans="1:7" x14ac:dyDescent="0.3">
      <c r="A147" t="s">
        <v>497</v>
      </c>
      <c r="B147" s="1" t="str">
        <f t="shared" si="4"/>
        <v>No</v>
      </c>
      <c r="F147"/>
      <c r="G147" s="1" t="str">
        <f t="shared" si="5"/>
        <v/>
      </c>
    </row>
    <row r="148" spans="1:7" x14ac:dyDescent="0.3">
      <c r="A148" t="s">
        <v>498</v>
      </c>
      <c r="B148" s="1" t="str">
        <f t="shared" si="4"/>
        <v>No</v>
      </c>
      <c r="F148"/>
      <c r="G148" s="1" t="str">
        <f t="shared" si="5"/>
        <v/>
      </c>
    </row>
    <row r="149" spans="1:7" x14ac:dyDescent="0.3">
      <c r="A149" t="s">
        <v>499</v>
      </c>
      <c r="B149" s="1" t="str">
        <f t="shared" si="4"/>
        <v>No</v>
      </c>
      <c r="F149"/>
      <c r="G149" s="1" t="str">
        <f t="shared" si="5"/>
        <v/>
      </c>
    </row>
    <row r="150" spans="1:7" x14ac:dyDescent="0.3">
      <c r="A150" t="s">
        <v>500</v>
      </c>
      <c r="B150" s="1" t="str">
        <f t="shared" si="4"/>
        <v>No</v>
      </c>
      <c r="F150"/>
      <c r="G150" s="1" t="str">
        <f t="shared" si="5"/>
        <v/>
      </c>
    </row>
    <row r="151" spans="1:7" x14ac:dyDescent="0.3">
      <c r="A151" t="s">
        <v>501</v>
      </c>
      <c r="B151" s="1" t="str">
        <f t="shared" si="4"/>
        <v>No</v>
      </c>
      <c r="F151"/>
      <c r="G151" s="1" t="str">
        <f t="shared" si="5"/>
        <v/>
      </c>
    </row>
    <row r="152" spans="1:7" x14ac:dyDescent="0.3">
      <c r="A152" t="s">
        <v>502</v>
      </c>
      <c r="B152" s="1" t="str">
        <f t="shared" si="4"/>
        <v>No</v>
      </c>
      <c r="F152"/>
      <c r="G152" s="1" t="str">
        <f t="shared" si="5"/>
        <v/>
      </c>
    </row>
    <row r="153" spans="1:7" x14ac:dyDescent="0.3">
      <c r="A153" t="s">
        <v>503</v>
      </c>
      <c r="B153" s="1" t="str">
        <f t="shared" si="4"/>
        <v>No</v>
      </c>
      <c r="F153"/>
      <c r="G153" s="1" t="str">
        <f t="shared" si="5"/>
        <v/>
      </c>
    </row>
    <row r="154" spans="1:7" x14ac:dyDescent="0.3">
      <c r="A154" t="s">
        <v>504</v>
      </c>
      <c r="B154" s="1" t="str">
        <f t="shared" si="4"/>
        <v>No</v>
      </c>
      <c r="F154"/>
      <c r="G154" s="1" t="str">
        <f t="shared" si="5"/>
        <v/>
      </c>
    </row>
    <row r="155" spans="1:7" x14ac:dyDescent="0.3">
      <c r="A155" t="s">
        <v>505</v>
      </c>
      <c r="B155" s="1" t="str">
        <f t="shared" si="4"/>
        <v>No</v>
      </c>
      <c r="F155"/>
      <c r="G155" s="1" t="str">
        <f t="shared" si="5"/>
        <v/>
      </c>
    </row>
    <row r="156" spans="1:7" x14ac:dyDescent="0.3">
      <c r="A156" t="s">
        <v>506</v>
      </c>
      <c r="B156" s="1" t="str">
        <f t="shared" si="4"/>
        <v>No</v>
      </c>
      <c r="F156"/>
      <c r="G156" s="1" t="str">
        <f t="shared" si="5"/>
        <v/>
      </c>
    </row>
    <row r="157" spans="1:7" x14ac:dyDescent="0.3">
      <c r="A157" t="s">
        <v>507</v>
      </c>
      <c r="B157" s="1" t="str">
        <f t="shared" si="4"/>
        <v>No</v>
      </c>
      <c r="F157"/>
      <c r="G157" s="1" t="str">
        <f t="shared" si="5"/>
        <v/>
      </c>
    </row>
    <row r="158" spans="1:7" x14ac:dyDescent="0.3">
      <c r="A158" t="s">
        <v>508</v>
      </c>
      <c r="B158" s="1" t="str">
        <f t="shared" si="4"/>
        <v>No</v>
      </c>
      <c r="F158"/>
      <c r="G158" s="1" t="str">
        <f t="shared" si="5"/>
        <v/>
      </c>
    </row>
    <row r="159" spans="1:7" x14ac:dyDescent="0.3">
      <c r="A159" t="s">
        <v>509</v>
      </c>
      <c r="B159" s="1" t="str">
        <f t="shared" si="4"/>
        <v>No</v>
      </c>
      <c r="F159"/>
      <c r="G159" s="1" t="str">
        <f t="shared" si="5"/>
        <v/>
      </c>
    </row>
    <row r="160" spans="1:7" x14ac:dyDescent="0.3">
      <c r="A160" t="s">
        <v>510</v>
      </c>
      <c r="B160" s="1" t="str">
        <f t="shared" si="4"/>
        <v>No</v>
      </c>
      <c r="F160"/>
      <c r="G160" s="1" t="str">
        <f t="shared" si="5"/>
        <v/>
      </c>
    </row>
    <row r="161" spans="1:7" x14ac:dyDescent="0.3">
      <c r="A161" t="s">
        <v>511</v>
      </c>
      <c r="B161" s="1" t="str">
        <f t="shared" si="4"/>
        <v>No</v>
      </c>
      <c r="F161"/>
      <c r="G161" s="1" t="str">
        <f t="shared" si="5"/>
        <v/>
      </c>
    </row>
    <row r="162" spans="1:7" x14ac:dyDescent="0.3">
      <c r="A162" t="s">
        <v>512</v>
      </c>
      <c r="B162" s="1" t="str">
        <f t="shared" si="4"/>
        <v>No</v>
      </c>
      <c r="F162"/>
      <c r="G162" s="1" t="str">
        <f t="shared" si="5"/>
        <v/>
      </c>
    </row>
    <row r="163" spans="1:7" x14ac:dyDescent="0.3">
      <c r="A163" t="s">
        <v>513</v>
      </c>
      <c r="B163" s="1" t="str">
        <f t="shared" si="4"/>
        <v>No</v>
      </c>
      <c r="F163"/>
      <c r="G163" s="1" t="str">
        <f t="shared" si="5"/>
        <v/>
      </c>
    </row>
    <row r="164" spans="1:7" x14ac:dyDescent="0.3">
      <c r="A164" t="s">
        <v>514</v>
      </c>
      <c r="B164" s="1" t="str">
        <f t="shared" si="4"/>
        <v>No</v>
      </c>
      <c r="F164"/>
      <c r="G164" s="1" t="str">
        <f t="shared" si="5"/>
        <v/>
      </c>
    </row>
    <row r="165" spans="1:7" x14ac:dyDescent="0.3">
      <c r="A165" t="s">
        <v>515</v>
      </c>
      <c r="B165" s="1" t="str">
        <f t="shared" si="4"/>
        <v>No</v>
      </c>
      <c r="F165"/>
      <c r="G165" s="1" t="str">
        <f t="shared" si="5"/>
        <v/>
      </c>
    </row>
    <row r="166" spans="1:7" x14ac:dyDescent="0.3">
      <c r="A166" t="s">
        <v>516</v>
      </c>
      <c r="B166" s="1" t="str">
        <f t="shared" si="4"/>
        <v>No</v>
      </c>
      <c r="F166"/>
      <c r="G166" s="1" t="str">
        <f t="shared" si="5"/>
        <v/>
      </c>
    </row>
    <row r="167" spans="1:7" x14ac:dyDescent="0.3">
      <c r="A167" t="s">
        <v>517</v>
      </c>
      <c r="B167" s="1" t="str">
        <f t="shared" si="4"/>
        <v>No</v>
      </c>
      <c r="F167"/>
      <c r="G167" s="1" t="str">
        <f t="shared" si="5"/>
        <v/>
      </c>
    </row>
    <row r="168" spans="1:7" x14ac:dyDescent="0.3">
      <c r="A168" t="s">
        <v>518</v>
      </c>
      <c r="B168" s="1" t="str">
        <f t="shared" si="4"/>
        <v>No</v>
      </c>
      <c r="F168"/>
      <c r="G168" s="1" t="str">
        <f t="shared" si="5"/>
        <v/>
      </c>
    </row>
    <row r="169" spans="1:7" x14ac:dyDescent="0.3">
      <c r="A169" t="s">
        <v>519</v>
      </c>
      <c r="B169" s="1" t="str">
        <f t="shared" si="4"/>
        <v>No</v>
      </c>
      <c r="F169"/>
      <c r="G169" s="1" t="str">
        <f t="shared" si="5"/>
        <v/>
      </c>
    </row>
    <row r="170" spans="1:7" x14ac:dyDescent="0.3">
      <c r="A170" t="s">
        <v>520</v>
      </c>
      <c r="B170" s="1" t="str">
        <f t="shared" si="4"/>
        <v>No</v>
      </c>
      <c r="F170"/>
      <c r="G170" s="1" t="str">
        <f t="shared" si="5"/>
        <v/>
      </c>
    </row>
    <row r="171" spans="1:7" x14ac:dyDescent="0.3">
      <c r="A171" t="s">
        <v>521</v>
      </c>
      <c r="B171" s="1" t="str">
        <f t="shared" si="4"/>
        <v>No</v>
      </c>
      <c r="F171"/>
      <c r="G171" s="1" t="str">
        <f t="shared" si="5"/>
        <v/>
      </c>
    </row>
    <row r="172" spans="1:7" x14ac:dyDescent="0.3">
      <c r="A172" t="s">
        <v>522</v>
      </c>
      <c r="B172" s="1" t="str">
        <f t="shared" si="4"/>
        <v>No</v>
      </c>
      <c r="F172"/>
      <c r="G172" s="1" t="str">
        <f t="shared" si="5"/>
        <v/>
      </c>
    </row>
    <row r="173" spans="1:7" x14ac:dyDescent="0.3">
      <c r="A173" t="s">
        <v>523</v>
      </c>
      <c r="B173" s="1" t="str">
        <f t="shared" si="4"/>
        <v>No</v>
      </c>
      <c r="F173"/>
      <c r="G173" s="1" t="str">
        <f t="shared" si="5"/>
        <v/>
      </c>
    </row>
    <row r="174" spans="1:7" x14ac:dyDescent="0.3">
      <c r="A174" t="s">
        <v>524</v>
      </c>
      <c r="B174" s="1" t="str">
        <f t="shared" si="4"/>
        <v>No</v>
      </c>
      <c r="F174"/>
      <c r="G174" s="1" t="str">
        <f t="shared" si="5"/>
        <v/>
      </c>
    </row>
    <row r="175" spans="1:7" x14ac:dyDescent="0.3">
      <c r="A175" t="s">
        <v>525</v>
      </c>
      <c r="B175" s="1" t="str">
        <f t="shared" si="4"/>
        <v>No</v>
      </c>
      <c r="F175"/>
      <c r="G175" s="1" t="str">
        <f t="shared" si="5"/>
        <v/>
      </c>
    </row>
    <row r="176" spans="1:7" x14ac:dyDescent="0.3">
      <c r="A176" t="s">
        <v>526</v>
      </c>
      <c r="B176" s="1" t="str">
        <f t="shared" si="4"/>
        <v>No</v>
      </c>
      <c r="F176"/>
      <c r="G176" s="1" t="str">
        <f t="shared" si="5"/>
        <v/>
      </c>
    </row>
    <row r="177" spans="1:7" x14ac:dyDescent="0.3">
      <c r="A177" t="s">
        <v>527</v>
      </c>
      <c r="B177" s="1" t="str">
        <f t="shared" si="4"/>
        <v>No</v>
      </c>
      <c r="F177"/>
      <c r="G177" s="1" t="str">
        <f t="shared" si="5"/>
        <v/>
      </c>
    </row>
    <row r="178" spans="1:7" x14ac:dyDescent="0.3">
      <c r="A178" t="s">
        <v>528</v>
      </c>
      <c r="B178" s="1" t="str">
        <f t="shared" si="4"/>
        <v>No</v>
      </c>
      <c r="F178"/>
      <c r="G178" s="1" t="str">
        <f t="shared" si="5"/>
        <v/>
      </c>
    </row>
    <row r="179" spans="1:7" x14ac:dyDescent="0.3">
      <c r="A179" t="s">
        <v>529</v>
      </c>
      <c r="B179" s="1" t="str">
        <f t="shared" si="4"/>
        <v>No</v>
      </c>
      <c r="F179"/>
      <c r="G179" s="1" t="str">
        <f t="shared" si="5"/>
        <v/>
      </c>
    </row>
    <row r="180" spans="1:7" x14ac:dyDescent="0.3">
      <c r="A180" t="s">
        <v>530</v>
      </c>
      <c r="B180" s="1" t="str">
        <f t="shared" si="4"/>
        <v>No</v>
      </c>
      <c r="F180"/>
      <c r="G180" s="1" t="str">
        <f t="shared" si="5"/>
        <v/>
      </c>
    </row>
    <row r="181" spans="1:7" x14ac:dyDescent="0.3">
      <c r="A181" t="s">
        <v>531</v>
      </c>
      <c r="B181" s="1" t="str">
        <f t="shared" si="4"/>
        <v>No</v>
      </c>
      <c r="F181"/>
      <c r="G181" s="1" t="str">
        <f t="shared" si="5"/>
        <v/>
      </c>
    </row>
    <row r="182" spans="1:7" x14ac:dyDescent="0.3">
      <c r="A182" t="s">
        <v>532</v>
      </c>
      <c r="B182" s="1" t="str">
        <f t="shared" si="4"/>
        <v>No</v>
      </c>
      <c r="F182"/>
      <c r="G182" s="1" t="str">
        <f t="shared" si="5"/>
        <v/>
      </c>
    </row>
    <row r="183" spans="1:7" x14ac:dyDescent="0.3">
      <c r="A183" t="s">
        <v>533</v>
      </c>
      <c r="B183" s="1" t="str">
        <f t="shared" si="4"/>
        <v>No</v>
      </c>
      <c r="F183"/>
      <c r="G183" s="1" t="str">
        <f t="shared" si="5"/>
        <v/>
      </c>
    </row>
    <row r="184" spans="1:7" x14ac:dyDescent="0.3">
      <c r="A184" t="s">
        <v>534</v>
      </c>
      <c r="B184" s="1" t="str">
        <f t="shared" si="4"/>
        <v>No</v>
      </c>
      <c r="F184"/>
      <c r="G184" s="1" t="str">
        <f t="shared" si="5"/>
        <v/>
      </c>
    </row>
    <row r="185" spans="1:7" x14ac:dyDescent="0.3">
      <c r="A185" t="s">
        <v>535</v>
      </c>
      <c r="B185" s="1" t="str">
        <f t="shared" si="4"/>
        <v>No</v>
      </c>
      <c r="F185"/>
      <c r="G185" s="1" t="str">
        <f t="shared" si="5"/>
        <v/>
      </c>
    </row>
    <row r="186" spans="1:7" x14ac:dyDescent="0.3">
      <c r="A186" t="s">
        <v>536</v>
      </c>
      <c r="B186" s="1" t="str">
        <f t="shared" si="4"/>
        <v>No</v>
      </c>
      <c r="F186"/>
      <c r="G186" s="1" t="str">
        <f t="shared" si="5"/>
        <v/>
      </c>
    </row>
    <row r="187" spans="1:7" x14ac:dyDescent="0.3">
      <c r="A187" t="s">
        <v>537</v>
      </c>
      <c r="B187" s="1" t="str">
        <f t="shared" si="4"/>
        <v>No</v>
      </c>
      <c r="F187"/>
      <c r="G187" s="1" t="str">
        <f t="shared" si="5"/>
        <v/>
      </c>
    </row>
    <row r="188" spans="1:7" x14ac:dyDescent="0.3">
      <c r="A188" t="s">
        <v>538</v>
      </c>
      <c r="B188" s="1" t="str">
        <f t="shared" si="4"/>
        <v>No</v>
      </c>
      <c r="F188"/>
      <c r="G188" s="1" t="str">
        <f t="shared" si="5"/>
        <v/>
      </c>
    </row>
    <row r="189" spans="1:7" x14ac:dyDescent="0.3">
      <c r="A189" t="s">
        <v>539</v>
      </c>
      <c r="B189" s="1" t="str">
        <f t="shared" si="4"/>
        <v>No</v>
      </c>
      <c r="F189"/>
      <c r="G189" s="1" t="str">
        <f t="shared" si="5"/>
        <v/>
      </c>
    </row>
    <row r="190" spans="1:7" x14ac:dyDescent="0.3">
      <c r="A190" t="s">
        <v>540</v>
      </c>
      <c r="B190" s="1" t="str">
        <f t="shared" si="4"/>
        <v>No</v>
      </c>
      <c r="F190"/>
      <c r="G190" s="1" t="str">
        <f t="shared" si="5"/>
        <v/>
      </c>
    </row>
    <row r="191" spans="1:7" x14ac:dyDescent="0.3">
      <c r="A191" t="s">
        <v>541</v>
      </c>
      <c r="B191" s="1" t="str">
        <f t="shared" si="4"/>
        <v>No</v>
      </c>
      <c r="F191"/>
      <c r="G191" s="1" t="str">
        <f t="shared" si="5"/>
        <v/>
      </c>
    </row>
    <row r="192" spans="1:7" x14ac:dyDescent="0.3">
      <c r="A192" t="s">
        <v>542</v>
      </c>
      <c r="B192" s="1" t="str">
        <f t="shared" si="4"/>
        <v>No</v>
      </c>
      <c r="F192"/>
      <c r="G192" s="1" t="str">
        <f t="shared" si="5"/>
        <v/>
      </c>
    </row>
    <row r="193" spans="1:7" x14ac:dyDescent="0.3">
      <c r="A193" t="s">
        <v>543</v>
      </c>
      <c r="B193" s="1" t="str">
        <f t="shared" si="4"/>
        <v>No</v>
      </c>
      <c r="F193"/>
      <c r="G193" s="1" t="str">
        <f t="shared" si="5"/>
        <v/>
      </c>
    </row>
    <row r="194" spans="1:7" x14ac:dyDescent="0.3">
      <c r="A194" t="s">
        <v>544</v>
      </c>
      <c r="B194" s="1" t="str">
        <f t="shared" ref="B194:B257" si="6">IF(OR(A194="", F$2=""), "", IF(COUNTIF(F:F, A194) &gt; 0, "Yes", "No"))</f>
        <v>No</v>
      </c>
      <c r="F194"/>
      <c r="G194" s="1" t="str">
        <f t="shared" ref="G194:G257" si="7">IF(OR(F194="", A$2=""), "", IF(COUNTIF(A:A, F194) &gt; 0, "Yes", "No"))</f>
        <v/>
      </c>
    </row>
    <row r="195" spans="1:7" x14ac:dyDescent="0.3">
      <c r="A195" t="s">
        <v>545</v>
      </c>
      <c r="B195" s="1" t="str">
        <f t="shared" si="6"/>
        <v>No</v>
      </c>
      <c r="F195"/>
      <c r="G195" s="1" t="str">
        <f t="shared" si="7"/>
        <v/>
      </c>
    </row>
    <row r="196" spans="1:7" x14ac:dyDescent="0.3">
      <c r="A196" t="s">
        <v>546</v>
      </c>
      <c r="B196" s="1" t="str">
        <f t="shared" si="6"/>
        <v>No</v>
      </c>
      <c r="F196"/>
      <c r="G196" s="1" t="str">
        <f t="shared" si="7"/>
        <v/>
      </c>
    </row>
    <row r="197" spans="1:7" x14ac:dyDescent="0.3">
      <c r="A197" t="s">
        <v>547</v>
      </c>
      <c r="B197" s="1" t="str">
        <f t="shared" si="6"/>
        <v>No</v>
      </c>
      <c r="F197"/>
      <c r="G197" s="1" t="str">
        <f t="shared" si="7"/>
        <v/>
      </c>
    </row>
    <row r="198" spans="1:7" x14ac:dyDescent="0.3">
      <c r="A198" t="s">
        <v>548</v>
      </c>
      <c r="B198" s="1" t="str">
        <f t="shared" si="6"/>
        <v>No</v>
      </c>
      <c r="F198"/>
      <c r="G198" s="1" t="str">
        <f t="shared" si="7"/>
        <v/>
      </c>
    </row>
    <row r="199" spans="1:7" x14ac:dyDescent="0.3">
      <c r="A199" t="s">
        <v>549</v>
      </c>
      <c r="B199" s="1" t="str">
        <f t="shared" si="6"/>
        <v>No</v>
      </c>
      <c r="F199"/>
      <c r="G199" s="1" t="str">
        <f t="shared" si="7"/>
        <v/>
      </c>
    </row>
    <row r="200" spans="1:7" x14ac:dyDescent="0.3">
      <c r="A200" t="s">
        <v>550</v>
      </c>
      <c r="B200" s="1" t="str">
        <f t="shared" si="6"/>
        <v>No</v>
      </c>
      <c r="F200"/>
      <c r="G200" s="1" t="str">
        <f t="shared" si="7"/>
        <v/>
      </c>
    </row>
    <row r="201" spans="1:7" x14ac:dyDescent="0.3">
      <c r="A201" t="s">
        <v>551</v>
      </c>
      <c r="B201" s="1" t="str">
        <f t="shared" si="6"/>
        <v>No</v>
      </c>
      <c r="F201"/>
      <c r="G201" s="1" t="str">
        <f t="shared" si="7"/>
        <v/>
      </c>
    </row>
    <row r="202" spans="1:7" x14ac:dyDescent="0.3">
      <c r="A202" t="s">
        <v>552</v>
      </c>
      <c r="B202" s="1" t="str">
        <f t="shared" si="6"/>
        <v>No</v>
      </c>
      <c r="F202"/>
      <c r="G202" s="1" t="str">
        <f t="shared" si="7"/>
        <v/>
      </c>
    </row>
    <row r="203" spans="1:7" x14ac:dyDescent="0.3">
      <c r="A203" t="s">
        <v>553</v>
      </c>
      <c r="B203" s="1" t="str">
        <f t="shared" si="6"/>
        <v>No</v>
      </c>
      <c r="F203"/>
      <c r="G203" s="1" t="str">
        <f t="shared" si="7"/>
        <v/>
      </c>
    </row>
    <row r="204" spans="1:7" x14ac:dyDescent="0.3">
      <c r="A204" t="s">
        <v>554</v>
      </c>
      <c r="B204" s="1" t="str">
        <f t="shared" si="6"/>
        <v>No</v>
      </c>
      <c r="F204"/>
      <c r="G204" s="1" t="str">
        <f t="shared" si="7"/>
        <v/>
      </c>
    </row>
    <row r="205" spans="1:7" x14ac:dyDescent="0.3">
      <c r="A205" t="s">
        <v>555</v>
      </c>
      <c r="B205" s="1" t="str">
        <f t="shared" si="6"/>
        <v>No</v>
      </c>
      <c r="F205"/>
      <c r="G205" s="1" t="str">
        <f t="shared" si="7"/>
        <v/>
      </c>
    </row>
    <row r="206" spans="1:7" x14ac:dyDescent="0.3">
      <c r="A206" t="s">
        <v>556</v>
      </c>
      <c r="B206" s="1" t="str">
        <f t="shared" si="6"/>
        <v>No</v>
      </c>
      <c r="F206"/>
      <c r="G206" s="1" t="str">
        <f t="shared" si="7"/>
        <v/>
      </c>
    </row>
    <row r="207" spans="1:7" x14ac:dyDescent="0.3">
      <c r="A207" t="s">
        <v>557</v>
      </c>
      <c r="B207" s="1" t="str">
        <f t="shared" si="6"/>
        <v>No</v>
      </c>
      <c r="F207"/>
      <c r="G207" s="1" t="str">
        <f t="shared" si="7"/>
        <v/>
      </c>
    </row>
    <row r="208" spans="1:7" x14ac:dyDescent="0.3">
      <c r="A208" t="s">
        <v>558</v>
      </c>
      <c r="B208" s="1" t="str">
        <f t="shared" si="6"/>
        <v>No</v>
      </c>
      <c r="F208"/>
      <c r="G208" s="1" t="str">
        <f t="shared" si="7"/>
        <v/>
      </c>
    </row>
    <row r="209" spans="1:7" x14ac:dyDescent="0.3">
      <c r="A209" t="s">
        <v>559</v>
      </c>
      <c r="B209" s="1" t="str">
        <f t="shared" si="6"/>
        <v>No</v>
      </c>
      <c r="F209"/>
      <c r="G209" s="1" t="str">
        <f t="shared" si="7"/>
        <v/>
      </c>
    </row>
    <row r="210" spans="1:7" x14ac:dyDescent="0.3">
      <c r="A210" t="s">
        <v>560</v>
      </c>
      <c r="B210" s="1" t="str">
        <f t="shared" si="6"/>
        <v>No</v>
      </c>
      <c r="F210"/>
      <c r="G210" s="1" t="str">
        <f t="shared" si="7"/>
        <v/>
      </c>
    </row>
    <row r="211" spans="1:7" x14ac:dyDescent="0.3">
      <c r="A211" t="s">
        <v>561</v>
      </c>
      <c r="B211" s="1" t="str">
        <f t="shared" si="6"/>
        <v>No</v>
      </c>
      <c r="F211"/>
      <c r="G211" s="1" t="str">
        <f t="shared" si="7"/>
        <v/>
      </c>
    </row>
    <row r="212" spans="1:7" x14ac:dyDescent="0.3">
      <c r="A212" t="s">
        <v>562</v>
      </c>
      <c r="B212" s="1" t="str">
        <f t="shared" si="6"/>
        <v>No</v>
      </c>
      <c r="F212"/>
      <c r="G212" s="1" t="str">
        <f t="shared" si="7"/>
        <v/>
      </c>
    </row>
    <row r="213" spans="1:7" x14ac:dyDescent="0.3">
      <c r="A213" t="s">
        <v>563</v>
      </c>
      <c r="B213" s="1" t="str">
        <f t="shared" si="6"/>
        <v>No</v>
      </c>
      <c r="F213"/>
      <c r="G213" s="1" t="str">
        <f t="shared" si="7"/>
        <v/>
      </c>
    </row>
    <row r="214" spans="1:7" x14ac:dyDescent="0.3">
      <c r="A214" t="s">
        <v>564</v>
      </c>
      <c r="B214" s="1" t="str">
        <f t="shared" si="6"/>
        <v>No</v>
      </c>
      <c r="F214"/>
      <c r="G214" s="1" t="str">
        <f t="shared" si="7"/>
        <v/>
      </c>
    </row>
    <row r="215" spans="1:7" x14ac:dyDescent="0.3">
      <c r="A215" t="s">
        <v>565</v>
      </c>
      <c r="B215" s="1" t="str">
        <f t="shared" si="6"/>
        <v>No</v>
      </c>
      <c r="F215"/>
      <c r="G215" s="1" t="str">
        <f t="shared" si="7"/>
        <v/>
      </c>
    </row>
    <row r="216" spans="1:7" x14ac:dyDescent="0.3">
      <c r="A216" t="s">
        <v>566</v>
      </c>
      <c r="B216" s="1" t="str">
        <f t="shared" si="6"/>
        <v>No</v>
      </c>
      <c r="F216"/>
      <c r="G216" s="1" t="str">
        <f t="shared" si="7"/>
        <v/>
      </c>
    </row>
    <row r="217" spans="1:7" x14ac:dyDescent="0.3">
      <c r="A217" t="s">
        <v>567</v>
      </c>
      <c r="B217" s="1" t="str">
        <f t="shared" si="6"/>
        <v>No</v>
      </c>
      <c r="F217"/>
      <c r="G217" s="1" t="str">
        <f t="shared" si="7"/>
        <v/>
      </c>
    </row>
    <row r="218" spans="1:7" x14ac:dyDescent="0.3">
      <c r="A218" t="s">
        <v>568</v>
      </c>
      <c r="B218" s="1" t="str">
        <f t="shared" si="6"/>
        <v>No</v>
      </c>
      <c r="F218"/>
      <c r="G218" s="1" t="str">
        <f t="shared" si="7"/>
        <v/>
      </c>
    </row>
    <row r="219" spans="1:7" x14ac:dyDescent="0.3">
      <c r="A219" t="s">
        <v>569</v>
      </c>
      <c r="B219" s="1" t="str">
        <f t="shared" si="6"/>
        <v>No</v>
      </c>
      <c r="F219"/>
      <c r="G219" s="1" t="str">
        <f t="shared" si="7"/>
        <v/>
      </c>
    </row>
    <row r="220" spans="1:7" x14ac:dyDescent="0.3">
      <c r="A220" t="s">
        <v>570</v>
      </c>
      <c r="B220" s="1" t="str">
        <f t="shared" si="6"/>
        <v>No</v>
      </c>
      <c r="F220"/>
      <c r="G220" s="1" t="str">
        <f t="shared" si="7"/>
        <v/>
      </c>
    </row>
    <row r="221" spans="1:7" x14ac:dyDescent="0.3">
      <c r="A221" t="s">
        <v>571</v>
      </c>
      <c r="B221" s="1" t="str">
        <f t="shared" si="6"/>
        <v>No</v>
      </c>
      <c r="F221"/>
      <c r="G221" s="1" t="str">
        <f t="shared" si="7"/>
        <v/>
      </c>
    </row>
    <row r="222" spans="1:7" x14ac:dyDescent="0.3">
      <c r="A222" t="s">
        <v>572</v>
      </c>
      <c r="B222" s="1" t="str">
        <f t="shared" si="6"/>
        <v>No</v>
      </c>
      <c r="F222"/>
      <c r="G222" s="1" t="str">
        <f t="shared" si="7"/>
        <v/>
      </c>
    </row>
    <row r="223" spans="1:7" x14ac:dyDescent="0.3">
      <c r="A223" t="s">
        <v>573</v>
      </c>
      <c r="B223" s="1" t="str">
        <f t="shared" si="6"/>
        <v>No</v>
      </c>
      <c r="F223"/>
      <c r="G223" s="1" t="str">
        <f t="shared" si="7"/>
        <v/>
      </c>
    </row>
    <row r="224" spans="1:7" x14ac:dyDescent="0.3">
      <c r="A224" t="s">
        <v>574</v>
      </c>
      <c r="B224" s="1" t="str">
        <f t="shared" si="6"/>
        <v>No</v>
      </c>
      <c r="F224"/>
      <c r="G224" s="1" t="str">
        <f t="shared" si="7"/>
        <v/>
      </c>
    </row>
    <row r="225" spans="1:7" x14ac:dyDescent="0.3">
      <c r="A225" t="s">
        <v>575</v>
      </c>
      <c r="B225" s="1" t="str">
        <f t="shared" si="6"/>
        <v>No</v>
      </c>
      <c r="F225"/>
      <c r="G225" s="1" t="str">
        <f t="shared" si="7"/>
        <v/>
      </c>
    </row>
    <row r="226" spans="1:7" x14ac:dyDescent="0.3">
      <c r="A226" t="s">
        <v>576</v>
      </c>
      <c r="B226" s="1" t="str">
        <f t="shared" si="6"/>
        <v>No</v>
      </c>
      <c r="F226"/>
      <c r="G226" s="1" t="str">
        <f t="shared" si="7"/>
        <v/>
      </c>
    </row>
    <row r="227" spans="1:7" x14ac:dyDescent="0.3">
      <c r="A227" t="s">
        <v>577</v>
      </c>
      <c r="B227" s="1" t="str">
        <f t="shared" si="6"/>
        <v>No</v>
      </c>
      <c r="F227"/>
      <c r="G227" s="1" t="str">
        <f t="shared" si="7"/>
        <v/>
      </c>
    </row>
    <row r="228" spans="1:7" x14ac:dyDescent="0.3">
      <c r="A228" t="s">
        <v>578</v>
      </c>
      <c r="B228" s="1" t="str">
        <f t="shared" si="6"/>
        <v>No</v>
      </c>
      <c r="F228"/>
      <c r="G228" s="1" t="str">
        <f t="shared" si="7"/>
        <v/>
      </c>
    </row>
    <row r="229" spans="1:7" x14ac:dyDescent="0.3">
      <c r="A229" t="s">
        <v>579</v>
      </c>
      <c r="B229" s="1" t="str">
        <f t="shared" si="6"/>
        <v>No</v>
      </c>
      <c r="F229"/>
      <c r="G229" s="1" t="str">
        <f t="shared" si="7"/>
        <v/>
      </c>
    </row>
    <row r="230" spans="1:7" x14ac:dyDescent="0.3">
      <c r="A230" t="s">
        <v>580</v>
      </c>
      <c r="B230" s="1" t="str">
        <f t="shared" si="6"/>
        <v>No</v>
      </c>
      <c r="F230"/>
      <c r="G230" s="1" t="str">
        <f t="shared" si="7"/>
        <v/>
      </c>
    </row>
    <row r="231" spans="1:7" x14ac:dyDescent="0.3">
      <c r="A231" t="s">
        <v>581</v>
      </c>
      <c r="B231" s="1" t="str">
        <f t="shared" si="6"/>
        <v>No</v>
      </c>
      <c r="F231"/>
      <c r="G231" s="1" t="str">
        <f t="shared" si="7"/>
        <v/>
      </c>
    </row>
    <row r="232" spans="1:7" x14ac:dyDescent="0.3">
      <c r="A232" t="s">
        <v>582</v>
      </c>
      <c r="B232" s="1" t="str">
        <f t="shared" si="6"/>
        <v>No</v>
      </c>
      <c r="F232"/>
      <c r="G232" s="1" t="str">
        <f t="shared" si="7"/>
        <v/>
      </c>
    </row>
    <row r="233" spans="1:7" x14ac:dyDescent="0.3">
      <c r="A233" t="s">
        <v>583</v>
      </c>
      <c r="B233" s="1" t="str">
        <f t="shared" si="6"/>
        <v>No</v>
      </c>
      <c r="F233"/>
      <c r="G233" s="1" t="str">
        <f t="shared" si="7"/>
        <v/>
      </c>
    </row>
    <row r="234" spans="1:7" x14ac:dyDescent="0.3">
      <c r="A234" t="s">
        <v>584</v>
      </c>
      <c r="B234" s="1" t="str">
        <f t="shared" si="6"/>
        <v>No</v>
      </c>
      <c r="F234"/>
      <c r="G234" s="1" t="str">
        <f t="shared" si="7"/>
        <v/>
      </c>
    </row>
    <row r="235" spans="1:7" x14ac:dyDescent="0.3">
      <c r="A235" t="s">
        <v>585</v>
      </c>
      <c r="B235" s="1" t="str">
        <f t="shared" si="6"/>
        <v>No</v>
      </c>
      <c r="F235"/>
      <c r="G235" s="1" t="str">
        <f t="shared" si="7"/>
        <v/>
      </c>
    </row>
    <row r="236" spans="1:7" x14ac:dyDescent="0.3">
      <c r="A236" t="s">
        <v>586</v>
      </c>
      <c r="B236" s="1" t="str">
        <f t="shared" si="6"/>
        <v>No</v>
      </c>
      <c r="F236"/>
      <c r="G236" s="1" t="str">
        <f t="shared" si="7"/>
        <v/>
      </c>
    </row>
    <row r="237" spans="1:7" x14ac:dyDescent="0.3">
      <c r="A237" t="s">
        <v>587</v>
      </c>
      <c r="B237" s="1" t="str">
        <f t="shared" si="6"/>
        <v>No</v>
      </c>
      <c r="F237"/>
      <c r="G237" s="1" t="str">
        <f t="shared" si="7"/>
        <v/>
      </c>
    </row>
    <row r="238" spans="1:7" x14ac:dyDescent="0.3">
      <c r="A238" t="s">
        <v>588</v>
      </c>
      <c r="B238" s="1" t="str">
        <f t="shared" si="6"/>
        <v>No</v>
      </c>
      <c r="F238"/>
      <c r="G238" s="1" t="str">
        <f t="shared" si="7"/>
        <v/>
      </c>
    </row>
    <row r="239" spans="1:7" x14ac:dyDescent="0.3">
      <c r="A239" t="s">
        <v>589</v>
      </c>
      <c r="B239" s="1" t="str">
        <f t="shared" si="6"/>
        <v>No</v>
      </c>
      <c r="F239"/>
      <c r="G239" s="1" t="str">
        <f t="shared" si="7"/>
        <v/>
      </c>
    </row>
    <row r="240" spans="1:7" x14ac:dyDescent="0.3">
      <c r="A240" t="s">
        <v>590</v>
      </c>
      <c r="B240" s="1" t="str">
        <f t="shared" si="6"/>
        <v>No</v>
      </c>
      <c r="F240"/>
      <c r="G240" s="1" t="str">
        <f t="shared" si="7"/>
        <v/>
      </c>
    </row>
    <row r="241" spans="1:7" x14ac:dyDescent="0.3">
      <c r="A241" t="s">
        <v>591</v>
      </c>
      <c r="B241" s="1" t="str">
        <f t="shared" si="6"/>
        <v>No</v>
      </c>
      <c r="F241"/>
      <c r="G241" s="1" t="str">
        <f t="shared" si="7"/>
        <v/>
      </c>
    </row>
    <row r="242" spans="1:7" x14ac:dyDescent="0.3">
      <c r="A242" t="s">
        <v>592</v>
      </c>
      <c r="B242" s="1" t="str">
        <f t="shared" si="6"/>
        <v>No</v>
      </c>
      <c r="F242"/>
      <c r="G242" s="1" t="str">
        <f t="shared" si="7"/>
        <v/>
      </c>
    </row>
    <row r="243" spans="1:7" x14ac:dyDescent="0.3">
      <c r="A243" t="s">
        <v>593</v>
      </c>
      <c r="B243" s="1" t="str">
        <f t="shared" si="6"/>
        <v>No</v>
      </c>
      <c r="F243"/>
      <c r="G243" s="1" t="str">
        <f t="shared" si="7"/>
        <v/>
      </c>
    </row>
    <row r="244" spans="1:7" x14ac:dyDescent="0.3">
      <c r="A244" t="s">
        <v>594</v>
      </c>
      <c r="B244" s="1" t="str">
        <f t="shared" si="6"/>
        <v>No</v>
      </c>
      <c r="F244"/>
      <c r="G244" s="1" t="str">
        <f t="shared" si="7"/>
        <v/>
      </c>
    </row>
    <row r="245" spans="1:7" x14ac:dyDescent="0.3">
      <c r="A245" t="s">
        <v>595</v>
      </c>
      <c r="B245" s="1" t="str">
        <f t="shared" si="6"/>
        <v>No</v>
      </c>
      <c r="F245"/>
      <c r="G245" s="1" t="str">
        <f t="shared" si="7"/>
        <v/>
      </c>
    </row>
    <row r="246" spans="1:7" x14ac:dyDescent="0.3">
      <c r="A246" t="s">
        <v>596</v>
      </c>
      <c r="B246" s="1" t="str">
        <f t="shared" si="6"/>
        <v>No</v>
      </c>
      <c r="F246"/>
      <c r="G246" s="1" t="str">
        <f t="shared" si="7"/>
        <v/>
      </c>
    </row>
    <row r="247" spans="1:7" x14ac:dyDescent="0.3">
      <c r="A247" t="s">
        <v>597</v>
      </c>
      <c r="B247" s="1" t="str">
        <f t="shared" si="6"/>
        <v>No</v>
      </c>
      <c r="F247"/>
      <c r="G247" s="1" t="str">
        <f t="shared" si="7"/>
        <v/>
      </c>
    </row>
    <row r="248" spans="1:7" x14ac:dyDescent="0.3">
      <c r="A248" t="s">
        <v>598</v>
      </c>
      <c r="B248" s="1" t="str">
        <f t="shared" si="6"/>
        <v>No</v>
      </c>
      <c r="F248"/>
      <c r="G248" s="1" t="str">
        <f t="shared" si="7"/>
        <v/>
      </c>
    </row>
    <row r="249" spans="1:7" x14ac:dyDescent="0.3">
      <c r="A249" t="s">
        <v>599</v>
      </c>
      <c r="B249" s="1" t="str">
        <f t="shared" si="6"/>
        <v>No</v>
      </c>
      <c r="F249"/>
      <c r="G249" s="1" t="str">
        <f t="shared" si="7"/>
        <v/>
      </c>
    </row>
    <row r="250" spans="1:7" x14ac:dyDescent="0.3">
      <c r="A250" t="s">
        <v>600</v>
      </c>
      <c r="B250" s="1" t="str">
        <f t="shared" si="6"/>
        <v>No</v>
      </c>
      <c r="F250"/>
      <c r="G250" s="1" t="str">
        <f t="shared" si="7"/>
        <v/>
      </c>
    </row>
    <row r="251" spans="1:7" x14ac:dyDescent="0.3">
      <c r="A251" t="s">
        <v>601</v>
      </c>
      <c r="B251" s="1" t="str">
        <f t="shared" si="6"/>
        <v>No</v>
      </c>
      <c r="F251"/>
      <c r="G251" s="1" t="str">
        <f t="shared" si="7"/>
        <v/>
      </c>
    </row>
    <row r="252" spans="1:7" x14ac:dyDescent="0.3">
      <c r="A252" t="s">
        <v>602</v>
      </c>
      <c r="B252" s="1" t="str">
        <f t="shared" si="6"/>
        <v>No</v>
      </c>
      <c r="F252"/>
      <c r="G252" s="1" t="str">
        <f t="shared" si="7"/>
        <v/>
      </c>
    </row>
    <row r="253" spans="1:7" x14ac:dyDescent="0.3">
      <c r="A253" t="s">
        <v>603</v>
      </c>
      <c r="B253" s="1" t="str">
        <f t="shared" si="6"/>
        <v>No</v>
      </c>
      <c r="F253"/>
      <c r="G253" s="1" t="str">
        <f t="shared" si="7"/>
        <v/>
      </c>
    </row>
    <row r="254" spans="1:7" x14ac:dyDescent="0.3">
      <c r="A254" t="s">
        <v>604</v>
      </c>
      <c r="B254" s="1" t="str">
        <f t="shared" si="6"/>
        <v>No</v>
      </c>
      <c r="F254"/>
      <c r="G254" s="1" t="str">
        <f t="shared" si="7"/>
        <v/>
      </c>
    </row>
    <row r="255" spans="1:7" x14ac:dyDescent="0.3">
      <c r="A255" t="s">
        <v>605</v>
      </c>
      <c r="B255" s="1" t="str">
        <f t="shared" si="6"/>
        <v>No</v>
      </c>
      <c r="F255"/>
      <c r="G255" s="1" t="str">
        <f t="shared" si="7"/>
        <v/>
      </c>
    </row>
    <row r="256" spans="1:7" x14ac:dyDescent="0.3">
      <c r="A256" t="s">
        <v>606</v>
      </c>
      <c r="B256" s="1" t="str">
        <f t="shared" si="6"/>
        <v>No</v>
      </c>
      <c r="F256"/>
      <c r="G256" s="1" t="str">
        <f t="shared" si="7"/>
        <v/>
      </c>
    </row>
    <row r="257" spans="1:7" x14ac:dyDescent="0.3">
      <c r="A257" t="s">
        <v>607</v>
      </c>
      <c r="B257" s="1" t="str">
        <f t="shared" si="6"/>
        <v>No</v>
      </c>
      <c r="F257"/>
      <c r="G257" s="1" t="str">
        <f t="shared" si="7"/>
        <v/>
      </c>
    </row>
    <row r="258" spans="1:7" x14ac:dyDescent="0.3">
      <c r="A258" t="s">
        <v>608</v>
      </c>
      <c r="B258" s="1" t="str">
        <f t="shared" ref="B258:B321" si="8">IF(OR(A258="", F$2=""), "", IF(COUNTIF(F:F, A258) &gt; 0, "Yes", "No"))</f>
        <v>No</v>
      </c>
      <c r="F258"/>
      <c r="G258" s="1" t="str">
        <f t="shared" ref="G258:G321" si="9">IF(OR(F258="", A$2=""), "", IF(COUNTIF(A:A, F258) &gt; 0, "Yes", "No"))</f>
        <v/>
      </c>
    </row>
    <row r="259" spans="1:7" x14ac:dyDescent="0.3">
      <c r="A259" t="s">
        <v>609</v>
      </c>
      <c r="B259" s="1" t="str">
        <f t="shared" si="8"/>
        <v>No</v>
      </c>
      <c r="F259"/>
      <c r="G259" s="1" t="str">
        <f t="shared" si="9"/>
        <v/>
      </c>
    </row>
    <row r="260" spans="1:7" x14ac:dyDescent="0.3">
      <c r="A260" t="s">
        <v>610</v>
      </c>
      <c r="B260" s="1" t="str">
        <f t="shared" si="8"/>
        <v>No</v>
      </c>
      <c r="F260"/>
      <c r="G260" s="1" t="str">
        <f t="shared" si="9"/>
        <v/>
      </c>
    </row>
    <row r="261" spans="1:7" x14ac:dyDescent="0.3">
      <c r="A261" t="s">
        <v>611</v>
      </c>
      <c r="B261" s="1" t="str">
        <f t="shared" si="8"/>
        <v>No</v>
      </c>
      <c r="F261"/>
      <c r="G261" s="1" t="str">
        <f t="shared" si="9"/>
        <v/>
      </c>
    </row>
    <row r="262" spans="1:7" x14ac:dyDescent="0.3">
      <c r="A262" t="s">
        <v>612</v>
      </c>
      <c r="B262" s="1" t="str">
        <f t="shared" si="8"/>
        <v>No</v>
      </c>
      <c r="F262"/>
      <c r="G262" s="1" t="str">
        <f t="shared" si="9"/>
        <v/>
      </c>
    </row>
    <row r="263" spans="1:7" x14ac:dyDescent="0.3">
      <c r="A263" t="s">
        <v>613</v>
      </c>
      <c r="B263" s="1" t="str">
        <f t="shared" si="8"/>
        <v>No</v>
      </c>
      <c r="F263"/>
      <c r="G263" s="1" t="str">
        <f t="shared" si="9"/>
        <v/>
      </c>
    </row>
    <row r="264" spans="1:7" x14ac:dyDescent="0.3">
      <c r="A264" t="s">
        <v>614</v>
      </c>
      <c r="B264" s="1" t="str">
        <f t="shared" si="8"/>
        <v>No</v>
      </c>
      <c r="F264"/>
      <c r="G264" s="1" t="str">
        <f t="shared" si="9"/>
        <v/>
      </c>
    </row>
    <row r="265" spans="1:7" x14ac:dyDescent="0.3">
      <c r="A265" t="s">
        <v>615</v>
      </c>
      <c r="B265" s="1" t="str">
        <f t="shared" si="8"/>
        <v>No</v>
      </c>
      <c r="F265"/>
      <c r="G265" s="1" t="str">
        <f t="shared" si="9"/>
        <v/>
      </c>
    </row>
    <row r="266" spans="1:7" x14ac:dyDescent="0.3">
      <c r="A266" t="s">
        <v>616</v>
      </c>
      <c r="B266" s="1" t="str">
        <f t="shared" si="8"/>
        <v>No</v>
      </c>
      <c r="F266"/>
      <c r="G266" s="1" t="str">
        <f t="shared" si="9"/>
        <v/>
      </c>
    </row>
    <row r="267" spans="1:7" x14ac:dyDescent="0.3">
      <c r="A267" t="s">
        <v>617</v>
      </c>
      <c r="B267" s="1" t="str">
        <f t="shared" si="8"/>
        <v>No</v>
      </c>
      <c r="F267"/>
      <c r="G267" s="1" t="str">
        <f t="shared" si="9"/>
        <v/>
      </c>
    </row>
    <row r="268" spans="1:7" x14ac:dyDescent="0.3">
      <c r="A268" t="s">
        <v>618</v>
      </c>
      <c r="B268" s="1" t="str">
        <f t="shared" si="8"/>
        <v>No</v>
      </c>
      <c r="F268"/>
      <c r="G268" s="1" t="str">
        <f t="shared" si="9"/>
        <v/>
      </c>
    </row>
    <row r="269" spans="1:7" x14ac:dyDescent="0.3">
      <c r="A269" t="s">
        <v>619</v>
      </c>
      <c r="B269" s="1" t="str">
        <f t="shared" si="8"/>
        <v>No</v>
      </c>
      <c r="F269"/>
      <c r="G269" s="1" t="str">
        <f t="shared" si="9"/>
        <v/>
      </c>
    </row>
    <row r="270" spans="1:7" x14ac:dyDescent="0.3">
      <c r="A270" t="s">
        <v>620</v>
      </c>
      <c r="B270" s="1" t="str">
        <f t="shared" si="8"/>
        <v>No</v>
      </c>
      <c r="F270"/>
      <c r="G270" s="1" t="str">
        <f t="shared" si="9"/>
        <v/>
      </c>
    </row>
    <row r="271" spans="1:7" x14ac:dyDescent="0.3">
      <c r="A271" t="s">
        <v>621</v>
      </c>
      <c r="B271" s="1" t="str">
        <f t="shared" si="8"/>
        <v>No</v>
      </c>
      <c r="F271"/>
      <c r="G271" s="1" t="str">
        <f t="shared" si="9"/>
        <v/>
      </c>
    </row>
    <row r="272" spans="1:7" x14ac:dyDescent="0.3">
      <c r="A272" t="s">
        <v>622</v>
      </c>
      <c r="B272" s="1" t="str">
        <f t="shared" si="8"/>
        <v>No</v>
      </c>
      <c r="F272"/>
      <c r="G272" s="1" t="str">
        <f t="shared" si="9"/>
        <v/>
      </c>
    </row>
    <row r="273" spans="1:7" x14ac:dyDescent="0.3">
      <c r="A273" t="s">
        <v>623</v>
      </c>
      <c r="B273" s="1" t="str">
        <f t="shared" si="8"/>
        <v>No</v>
      </c>
      <c r="F273"/>
      <c r="G273" s="1" t="str">
        <f t="shared" si="9"/>
        <v/>
      </c>
    </row>
    <row r="274" spans="1:7" x14ac:dyDescent="0.3">
      <c r="A274" t="s">
        <v>624</v>
      </c>
      <c r="B274" s="1" t="str">
        <f t="shared" si="8"/>
        <v>No</v>
      </c>
      <c r="F274"/>
      <c r="G274" s="1" t="str">
        <f t="shared" si="9"/>
        <v/>
      </c>
    </row>
    <row r="275" spans="1:7" x14ac:dyDescent="0.3">
      <c r="A275" t="s">
        <v>625</v>
      </c>
      <c r="B275" s="1" t="str">
        <f t="shared" si="8"/>
        <v>No</v>
      </c>
      <c r="F275"/>
      <c r="G275" s="1" t="str">
        <f t="shared" si="9"/>
        <v/>
      </c>
    </row>
    <row r="276" spans="1:7" x14ac:dyDescent="0.3">
      <c r="A276" t="s">
        <v>626</v>
      </c>
      <c r="B276" s="1" t="str">
        <f t="shared" si="8"/>
        <v>No</v>
      </c>
      <c r="F276"/>
      <c r="G276" s="1" t="str">
        <f t="shared" si="9"/>
        <v/>
      </c>
    </row>
    <row r="277" spans="1:7" x14ac:dyDescent="0.3">
      <c r="A277" t="s">
        <v>627</v>
      </c>
      <c r="B277" s="1" t="str">
        <f t="shared" si="8"/>
        <v>No</v>
      </c>
      <c r="F277"/>
      <c r="G277" s="1" t="str">
        <f t="shared" si="9"/>
        <v/>
      </c>
    </row>
    <row r="278" spans="1:7" x14ac:dyDescent="0.3">
      <c r="A278" t="s">
        <v>628</v>
      </c>
      <c r="B278" s="1" t="str">
        <f t="shared" si="8"/>
        <v>No</v>
      </c>
      <c r="F278"/>
      <c r="G278" s="1" t="str">
        <f t="shared" si="9"/>
        <v/>
      </c>
    </row>
    <row r="279" spans="1:7" x14ac:dyDescent="0.3">
      <c r="A279" t="s">
        <v>629</v>
      </c>
      <c r="B279" s="1" t="str">
        <f t="shared" si="8"/>
        <v>No</v>
      </c>
      <c r="F279"/>
      <c r="G279" s="1" t="str">
        <f t="shared" si="9"/>
        <v/>
      </c>
    </row>
    <row r="280" spans="1:7" x14ac:dyDescent="0.3">
      <c r="A280" t="s">
        <v>630</v>
      </c>
      <c r="B280" s="1" t="str">
        <f t="shared" si="8"/>
        <v>No</v>
      </c>
      <c r="F280"/>
      <c r="G280" s="1" t="str">
        <f t="shared" si="9"/>
        <v/>
      </c>
    </row>
    <row r="281" spans="1:7" x14ac:dyDescent="0.3">
      <c r="A281" t="s">
        <v>631</v>
      </c>
      <c r="B281" s="1" t="str">
        <f t="shared" si="8"/>
        <v>No</v>
      </c>
      <c r="F281"/>
      <c r="G281" s="1" t="str">
        <f t="shared" si="9"/>
        <v/>
      </c>
    </row>
    <row r="282" spans="1:7" x14ac:dyDescent="0.3">
      <c r="A282" t="s">
        <v>632</v>
      </c>
      <c r="B282" s="1" t="str">
        <f t="shared" si="8"/>
        <v>No</v>
      </c>
      <c r="F282"/>
      <c r="G282" s="1" t="str">
        <f t="shared" si="9"/>
        <v/>
      </c>
    </row>
    <row r="283" spans="1:7" x14ac:dyDescent="0.3">
      <c r="A283" t="s">
        <v>633</v>
      </c>
      <c r="B283" s="1" t="str">
        <f t="shared" si="8"/>
        <v>No</v>
      </c>
      <c r="F283"/>
      <c r="G283" s="1" t="str">
        <f t="shared" si="9"/>
        <v/>
      </c>
    </row>
    <row r="284" spans="1:7" x14ac:dyDescent="0.3">
      <c r="A284" t="s">
        <v>634</v>
      </c>
      <c r="B284" s="1" t="str">
        <f t="shared" si="8"/>
        <v>No</v>
      </c>
      <c r="F284"/>
      <c r="G284" s="1" t="str">
        <f t="shared" si="9"/>
        <v/>
      </c>
    </row>
    <row r="285" spans="1:7" x14ac:dyDescent="0.3">
      <c r="A285" t="s">
        <v>635</v>
      </c>
      <c r="B285" s="1" t="str">
        <f t="shared" si="8"/>
        <v>No</v>
      </c>
      <c r="F285"/>
      <c r="G285" s="1" t="str">
        <f t="shared" si="9"/>
        <v/>
      </c>
    </row>
    <row r="286" spans="1:7" x14ac:dyDescent="0.3">
      <c r="A286" t="s">
        <v>636</v>
      </c>
      <c r="B286" s="1" t="str">
        <f t="shared" si="8"/>
        <v>No</v>
      </c>
      <c r="F286"/>
      <c r="G286" s="1" t="str">
        <f t="shared" si="9"/>
        <v/>
      </c>
    </row>
    <row r="287" spans="1:7" x14ac:dyDescent="0.3">
      <c r="A287" t="s">
        <v>637</v>
      </c>
      <c r="B287" s="1" t="str">
        <f t="shared" si="8"/>
        <v>No</v>
      </c>
      <c r="F287"/>
      <c r="G287" s="1" t="str">
        <f t="shared" si="9"/>
        <v/>
      </c>
    </row>
    <row r="288" spans="1:7" x14ac:dyDescent="0.3">
      <c r="A288" t="s">
        <v>638</v>
      </c>
      <c r="B288" s="1" t="str">
        <f t="shared" si="8"/>
        <v>No</v>
      </c>
      <c r="F288"/>
      <c r="G288" s="1" t="str">
        <f t="shared" si="9"/>
        <v/>
      </c>
    </row>
    <row r="289" spans="1:7" x14ac:dyDescent="0.3">
      <c r="A289" t="s">
        <v>639</v>
      </c>
      <c r="B289" s="1" t="str">
        <f t="shared" si="8"/>
        <v>No</v>
      </c>
      <c r="F289"/>
      <c r="G289" s="1" t="str">
        <f t="shared" si="9"/>
        <v/>
      </c>
    </row>
    <row r="290" spans="1:7" x14ac:dyDescent="0.3">
      <c r="A290" t="s">
        <v>640</v>
      </c>
      <c r="B290" s="1" t="str">
        <f t="shared" si="8"/>
        <v>No</v>
      </c>
      <c r="F290"/>
      <c r="G290" s="1" t="str">
        <f t="shared" si="9"/>
        <v/>
      </c>
    </row>
    <row r="291" spans="1:7" x14ac:dyDescent="0.3">
      <c r="A291" t="s">
        <v>641</v>
      </c>
      <c r="B291" s="1" t="str">
        <f t="shared" si="8"/>
        <v>No</v>
      </c>
      <c r="F291"/>
      <c r="G291" s="1" t="str">
        <f t="shared" si="9"/>
        <v/>
      </c>
    </row>
    <row r="292" spans="1:7" x14ac:dyDescent="0.3">
      <c r="A292" t="s">
        <v>642</v>
      </c>
      <c r="B292" s="1" t="str">
        <f t="shared" si="8"/>
        <v>No</v>
      </c>
      <c r="F292"/>
      <c r="G292" s="1" t="str">
        <f t="shared" si="9"/>
        <v/>
      </c>
    </row>
    <row r="293" spans="1:7" x14ac:dyDescent="0.3">
      <c r="A293" t="s">
        <v>643</v>
      </c>
      <c r="B293" s="1" t="str">
        <f t="shared" si="8"/>
        <v>No</v>
      </c>
      <c r="F293"/>
      <c r="G293" s="1" t="str">
        <f t="shared" si="9"/>
        <v/>
      </c>
    </row>
    <row r="294" spans="1:7" x14ac:dyDescent="0.3">
      <c r="A294" t="s">
        <v>644</v>
      </c>
      <c r="B294" s="1" t="str">
        <f t="shared" si="8"/>
        <v>No</v>
      </c>
      <c r="F294"/>
      <c r="G294" s="1" t="str">
        <f t="shared" si="9"/>
        <v/>
      </c>
    </row>
    <row r="295" spans="1:7" x14ac:dyDescent="0.3">
      <c r="A295" t="s">
        <v>645</v>
      </c>
      <c r="B295" s="1" t="str">
        <f t="shared" si="8"/>
        <v>No</v>
      </c>
      <c r="F295"/>
      <c r="G295" s="1" t="str">
        <f t="shared" si="9"/>
        <v/>
      </c>
    </row>
    <row r="296" spans="1:7" x14ac:dyDescent="0.3">
      <c r="A296" t="s">
        <v>646</v>
      </c>
      <c r="B296" s="1" t="str">
        <f t="shared" si="8"/>
        <v>No</v>
      </c>
      <c r="F296"/>
      <c r="G296" s="1" t="str">
        <f t="shared" si="9"/>
        <v/>
      </c>
    </row>
    <row r="297" spans="1:7" x14ac:dyDescent="0.3">
      <c r="A297" t="s">
        <v>647</v>
      </c>
      <c r="B297" s="1" t="str">
        <f t="shared" si="8"/>
        <v>No</v>
      </c>
      <c r="F297"/>
      <c r="G297" s="1" t="str">
        <f t="shared" si="9"/>
        <v/>
      </c>
    </row>
    <row r="298" spans="1:7" x14ac:dyDescent="0.3">
      <c r="A298" t="s">
        <v>648</v>
      </c>
      <c r="B298" s="1" t="str">
        <f t="shared" si="8"/>
        <v>No</v>
      </c>
      <c r="F298"/>
      <c r="G298" s="1" t="str">
        <f t="shared" si="9"/>
        <v/>
      </c>
    </row>
    <row r="299" spans="1:7" x14ac:dyDescent="0.3">
      <c r="A299" t="s">
        <v>649</v>
      </c>
      <c r="B299" s="1" t="str">
        <f t="shared" si="8"/>
        <v>No</v>
      </c>
      <c r="F299"/>
      <c r="G299" s="1" t="str">
        <f t="shared" si="9"/>
        <v/>
      </c>
    </row>
    <row r="300" spans="1:7" x14ac:dyDescent="0.3">
      <c r="A300" t="s">
        <v>650</v>
      </c>
      <c r="B300" s="1" t="str">
        <f t="shared" si="8"/>
        <v>No</v>
      </c>
      <c r="F300"/>
      <c r="G300" s="1" t="str">
        <f t="shared" si="9"/>
        <v/>
      </c>
    </row>
    <row r="301" spans="1:7" x14ac:dyDescent="0.3">
      <c r="A301" t="s">
        <v>651</v>
      </c>
      <c r="B301" s="1" t="str">
        <f t="shared" si="8"/>
        <v>No</v>
      </c>
      <c r="F301"/>
      <c r="G301" s="1" t="str">
        <f t="shared" si="9"/>
        <v/>
      </c>
    </row>
    <row r="302" spans="1:7" x14ac:dyDescent="0.3">
      <c r="A302" t="s">
        <v>652</v>
      </c>
      <c r="B302" s="1" t="str">
        <f t="shared" si="8"/>
        <v>No</v>
      </c>
      <c r="F302"/>
      <c r="G302" s="1" t="str">
        <f t="shared" si="9"/>
        <v/>
      </c>
    </row>
    <row r="303" spans="1:7" x14ac:dyDescent="0.3">
      <c r="A303" t="s">
        <v>653</v>
      </c>
      <c r="B303" s="1" t="str">
        <f t="shared" si="8"/>
        <v>No</v>
      </c>
      <c r="F303"/>
      <c r="G303" s="1" t="str">
        <f t="shared" si="9"/>
        <v/>
      </c>
    </row>
    <row r="304" spans="1:7" x14ac:dyDescent="0.3">
      <c r="A304" t="s">
        <v>654</v>
      </c>
      <c r="B304" s="1" t="str">
        <f t="shared" si="8"/>
        <v>No</v>
      </c>
      <c r="F304"/>
      <c r="G304" s="1" t="str">
        <f t="shared" si="9"/>
        <v/>
      </c>
    </row>
    <row r="305" spans="1:7" x14ac:dyDescent="0.3">
      <c r="A305" t="s">
        <v>655</v>
      </c>
      <c r="B305" s="1" t="str">
        <f t="shared" si="8"/>
        <v>No</v>
      </c>
      <c r="F305"/>
      <c r="G305" s="1" t="str">
        <f t="shared" si="9"/>
        <v/>
      </c>
    </row>
    <row r="306" spans="1:7" x14ac:dyDescent="0.3">
      <c r="A306" t="s">
        <v>656</v>
      </c>
      <c r="B306" s="1" t="str">
        <f t="shared" si="8"/>
        <v>No</v>
      </c>
      <c r="F306"/>
      <c r="G306" s="1" t="str">
        <f t="shared" si="9"/>
        <v/>
      </c>
    </row>
    <row r="307" spans="1:7" x14ac:dyDescent="0.3">
      <c r="A307" t="s">
        <v>657</v>
      </c>
      <c r="B307" s="1" t="str">
        <f t="shared" si="8"/>
        <v>No</v>
      </c>
      <c r="F307"/>
      <c r="G307" s="1" t="str">
        <f t="shared" si="9"/>
        <v/>
      </c>
    </row>
    <row r="308" spans="1:7" x14ac:dyDescent="0.3">
      <c r="A308" t="s">
        <v>658</v>
      </c>
      <c r="B308" s="1" t="str">
        <f t="shared" si="8"/>
        <v>No</v>
      </c>
      <c r="F308"/>
      <c r="G308" s="1" t="str">
        <f t="shared" si="9"/>
        <v/>
      </c>
    </row>
    <row r="309" spans="1:7" x14ac:dyDescent="0.3">
      <c r="A309" t="s">
        <v>659</v>
      </c>
      <c r="B309" s="1" t="str">
        <f t="shared" si="8"/>
        <v>No</v>
      </c>
      <c r="F309"/>
      <c r="G309" s="1" t="str">
        <f t="shared" si="9"/>
        <v/>
      </c>
    </row>
    <row r="310" spans="1:7" x14ac:dyDescent="0.3">
      <c r="A310" t="s">
        <v>660</v>
      </c>
      <c r="B310" s="1" t="str">
        <f t="shared" si="8"/>
        <v>No</v>
      </c>
      <c r="F310"/>
      <c r="G310" s="1" t="str">
        <f t="shared" si="9"/>
        <v/>
      </c>
    </row>
    <row r="311" spans="1:7" x14ac:dyDescent="0.3">
      <c r="A311" t="s">
        <v>661</v>
      </c>
      <c r="B311" s="1" t="str">
        <f t="shared" si="8"/>
        <v>No</v>
      </c>
      <c r="F311"/>
      <c r="G311" s="1" t="str">
        <f t="shared" si="9"/>
        <v/>
      </c>
    </row>
    <row r="312" spans="1:7" x14ac:dyDescent="0.3">
      <c r="A312" t="s">
        <v>662</v>
      </c>
      <c r="B312" s="1" t="str">
        <f t="shared" si="8"/>
        <v>No</v>
      </c>
      <c r="F312"/>
      <c r="G312" s="1" t="str">
        <f t="shared" si="9"/>
        <v/>
      </c>
    </row>
    <row r="313" spans="1:7" x14ac:dyDescent="0.3">
      <c r="A313" t="s">
        <v>663</v>
      </c>
      <c r="B313" s="1" t="str">
        <f t="shared" si="8"/>
        <v>No</v>
      </c>
      <c r="F313"/>
      <c r="G313" s="1" t="str">
        <f t="shared" si="9"/>
        <v/>
      </c>
    </row>
    <row r="314" spans="1:7" x14ac:dyDescent="0.3">
      <c r="A314" t="s">
        <v>664</v>
      </c>
      <c r="B314" s="1" t="str">
        <f t="shared" si="8"/>
        <v>No</v>
      </c>
      <c r="F314"/>
      <c r="G314" s="1" t="str">
        <f t="shared" si="9"/>
        <v/>
      </c>
    </row>
    <row r="315" spans="1:7" x14ac:dyDescent="0.3">
      <c r="A315" t="s">
        <v>665</v>
      </c>
      <c r="B315" s="1" t="str">
        <f t="shared" si="8"/>
        <v>No</v>
      </c>
      <c r="F315"/>
      <c r="G315" s="1" t="str">
        <f t="shared" si="9"/>
        <v/>
      </c>
    </row>
    <row r="316" spans="1:7" x14ac:dyDescent="0.3">
      <c r="A316" t="s">
        <v>666</v>
      </c>
      <c r="B316" s="1" t="str">
        <f t="shared" si="8"/>
        <v>No</v>
      </c>
      <c r="F316"/>
      <c r="G316" s="1" t="str">
        <f t="shared" si="9"/>
        <v/>
      </c>
    </row>
    <row r="317" spans="1:7" x14ac:dyDescent="0.3">
      <c r="A317" t="s">
        <v>667</v>
      </c>
      <c r="B317" s="1" t="str">
        <f t="shared" si="8"/>
        <v>No</v>
      </c>
      <c r="F317"/>
      <c r="G317" s="1" t="str">
        <f t="shared" si="9"/>
        <v/>
      </c>
    </row>
    <row r="318" spans="1:7" x14ac:dyDescent="0.3">
      <c r="A318" t="s">
        <v>668</v>
      </c>
      <c r="B318" s="1" t="str">
        <f t="shared" si="8"/>
        <v>No</v>
      </c>
      <c r="F318"/>
      <c r="G318" s="1" t="str">
        <f t="shared" si="9"/>
        <v/>
      </c>
    </row>
    <row r="319" spans="1:7" x14ac:dyDescent="0.3">
      <c r="A319" t="s">
        <v>669</v>
      </c>
      <c r="B319" s="1" t="str">
        <f t="shared" si="8"/>
        <v>No</v>
      </c>
      <c r="F319"/>
      <c r="G319" s="1" t="str">
        <f t="shared" si="9"/>
        <v/>
      </c>
    </row>
    <row r="320" spans="1:7" x14ac:dyDescent="0.3">
      <c r="A320" t="s">
        <v>670</v>
      </c>
      <c r="B320" s="1" t="str">
        <f t="shared" si="8"/>
        <v>No</v>
      </c>
      <c r="F320"/>
      <c r="G320" s="1" t="str">
        <f t="shared" si="9"/>
        <v/>
      </c>
    </row>
    <row r="321" spans="1:7" x14ac:dyDescent="0.3">
      <c r="A321" t="s">
        <v>671</v>
      </c>
      <c r="B321" s="1" t="str">
        <f t="shared" si="8"/>
        <v>No</v>
      </c>
      <c r="F321"/>
      <c r="G321" s="1" t="str">
        <f t="shared" si="9"/>
        <v/>
      </c>
    </row>
    <row r="322" spans="1:7" x14ac:dyDescent="0.3">
      <c r="A322" t="s">
        <v>672</v>
      </c>
      <c r="B322" s="1" t="str">
        <f t="shared" ref="B322:B385" si="10">IF(OR(A322="", F$2=""), "", IF(COUNTIF(F:F, A322) &gt; 0, "Yes", "No"))</f>
        <v>No</v>
      </c>
      <c r="F322"/>
      <c r="G322" s="1" t="str">
        <f t="shared" ref="G322:G385" si="11">IF(OR(F322="", A$2=""), "", IF(COUNTIF(A:A, F322) &gt; 0, "Yes", "No"))</f>
        <v/>
      </c>
    </row>
    <row r="323" spans="1:7" x14ac:dyDescent="0.3">
      <c r="A323" t="s">
        <v>673</v>
      </c>
      <c r="B323" s="1" t="str">
        <f t="shared" si="10"/>
        <v>No</v>
      </c>
      <c r="F323"/>
      <c r="G323" s="1" t="str">
        <f t="shared" si="11"/>
        <v/>
      </c>
    </row>
    <row r="324" spans="1:7" x14ac:dyDescent="0.3">
      <c r="A324" t="s">
        <v>674</v>
      </c>
      <c r="B324" s="1" t="str">
        <f t="shared" si="10"/>
        <v>No</v>
      </c>
      <c r="F324"/>
      <c r="G324" s="1" t="str">
        <f t="shared" si="11"/>
        <v/>
      </c>
    </row>
    <row r="325" spans="1:7" x14ac:dyDescent="0.3">
      <c r="A325" t="s">
        <v>675</v>
      </c>
      <c r="B325" s="1" t="str">
        <f t="shared" si="10"/>
        <v>No</v>
      </c>
      <c r="F325"/>
      <c r="G325" s="1" t="str">
        <f t="shared" si="11"/>
        <v/>
      </c>
    </row>
    <row r="326" spans="1:7" x14ac:dyDescent="0.3">
      <c r="A326" t="s">
        <v>676</v>
      </c>
      <c r="B326" s="1" t="str">
        <f t="shared" si="10"/>
        <v>No</v>
      </c>
      <c r="F326"/>
      <c r="G326" s="1" t="str">
        <f t="shared" si="11"/>
        <v/>
      </c>
    </row>
    <row r="327" spans="1:7" x14ac:dyDescent="0.3">
      <c r="A327" t="s">
        <v>677</v>
      </c>
      <c r="B327" s="1" t="str">
        <f t="shared" si="10"/>
        <v>No</v>
      </c>
      <c r="F327"/>
      <c r="G327" s="1" t="str">
        <f t="shared" si="11"/>
        <v/>
      </c>
    </row>
    <row r="328" spans="1:7" x14ac:dyDescent="0.3">
      <c r="A328" t="s">
        <v>678</v>
      </c>
      <c r="B328" s="1" t="str">
        <f t="shared" si="10"/>
        <v>No</v>
      </c>
      <c r="F328"/>
      <c r="G328" s="1" t="str">
        <f t="shared" si="11"/>
        <v/>
      </c>
    </row>
    <row r="329" spans="1:7" x14ac:dyDescent="0.3">
      <c r="A329" t="s">
        <v>679</v>
      </c>
      <c r="B329" s="1" t="str">
        <f t="shared" si="10"/>
        <v>No</v>
      </c>
      <c r="F329"/>
      <c r="G329" s="1" t="str">
        <f t="shared" si="11"/>
        <v/>
      </c>
    </row>
    <row r="330" spans="1:7" x14ac:dyDescent="0.3">
      <c r="A330" t="s">
        <v>680</v>
      </c>
      <c r="B330" s="1" t="str">
        <f t="shared" si="10"/>
        <v>No</v>
      </c>
      <c r="F330"/>
      <c r="G330" s="1" t="str">
        <f t="shared" si="11"/>
        <v/>
      </c>
    </row>
    <row r="331" spans="1:7" x14ac:dyDescent="0.3">
      <c r="A331" t="s">
        <v>681</v>
      </c>
      <c r="B331" s="1" t="str">
        <f t="shared" si="10"/>
        <v>No</v>
      </c>
      <c r="F331"/>
      <c r="G331" s="1" t="str">
        <f t="shared" si="11"/>
        <v/>
      </c>
    </row>
    <row r="332" spans="1:7" x14ac:dyDescent="0.3">
      <c r="A332" t="s">
        <v>682</v>
      </c>
      <c r="B332" s="1" t="str">
        <f t="shared" si="10"/>
        <v>Yes</v>
      </c>
      <c r="F332"/>
      <c r="G332" s="1" t="str">
        <f t="shared" si="11"/>
        <v/>
      </c>
    </row>
    <row r="333" spans="1:7" x14ac:dyDescent="0.3">
      <c r="A333" t="s">
        <v>683</v>
      </c>
      <c r="B333" s="1" t="str">
        <f t="shared" si="10"/>
        <v>No</v>
      </c>
      <c r="F333"/>
      <c r="G333" s="1" t="str">
        <f t="shared" si="11"/>
        <v/>
      </c>
    </row>
    <row r="334" spans="1:7" x14ac:dyDescent="0.3">
      <c r="A334" t="s">
        <v>684</v>
      </c>
      <c r="B334" s="1" t="str">
        <f t="shared" si="10"/>
        <v>No</v>
      </c>
      <c r="F334"/>
      <c r="G334" s="1" t="str">
        <f t="shared" si="11"/>
        <v/>
      </c>
    </row>
    <row r="335" spans="1:7" x14ac:dyDescent="0.3">
      <c r="A335" t="s">
        <v>685</v>
      </c>
      <c r="B335" s="1" t="str">
        <f t="shared" si="10"/>
        <v>No</v>
      </c>
      <c r="F335"/>
      <c r="G335" s="1" t="str">
        <f t="shared" si="11"/>
        <v/>
      </c>
    </row>
    <row r="336" spans="1:7" x14ac:dyDescent="0.3">
      <c r="A336" t="s">
        <v>686</v>
      </c>
      <c r="B336" s="1" t="str">
        <f t="shared" si="10"/>
        <v>No</v>
      </c>
      <c r="F336"/>
      <c r="G336" s="1" t="str">
        <f t="shared" si="11"/>
        <v/>
      </c>
    </row>
    <row r="337" spans="1:7" x14ac:dyDescent="0.3">
      <c r="A337" t="s">
        <v>687</v>
      </c>
      <c r="B337" s="1" t="str">
        <f t="shared" si="10"/>
        <v>No</v>
      </c>
      <c r="F337"/>
      <c r="G337" s="1" t="str">
        <f t="shared" si="11"/>
        <v/>
      </c>
    </row>
    <row r="338" spans="1:7" x14ac:dyDescent="0.3">
      <c r="A338" t="s">
        <v>688</v>
      </c>
      <c r="B338" s="1" t="str">
        <f t="shared" si="10"/>
        <v>No</v>
      </c>
      <c r="F338"/>
      <c r="G338" s="1" t="str">
        <f t="shared" si="11"/>
        <v/>
      </c>
    </row>
    <row r="339" spans="1:7" x14ac:dyDescent="0.3">
      <c r="A339" t="s">
        <v>689</v>
      </c>
      <c r="B339" s="1" t="str">
        <f t="shared" si="10"/>
        <v>No</v>
      </c>
      <c r="F339"/>
      <c r="G339" s="1" t="str">
        <f t="shared" si="11"/>
        <v/>
      </c>
    </row>
    <row r="340" spans="1:7" x14ac:dyDescent="0.3">
      <c r="A340" t="s">
        <v>690</v>
      </c>
      <c r="B340" s="1" t="str">
        <f t="shared" si="10"/>
        <v>No</v>
      </c>
      <c r="F340"/>
      <c r="G340" s="1" t="str">
        <f t="shared" si="11"/>
        <v/>
      </c>
    </row>
    <row r="341" spans="1:7" x14ac:dyDescent="0.3">
      <c r="A341" t="s">
        <v>691</v>
      </c>
      <c r="B341" s="1" t="str">
        <f t="shared" si="10"/>
        <v>No</v>
      </c>
      <c r="F341"/>
      <c r="G341" s="1" t="str">
        <f t="shared" si="11"/>
        <v/>
      </c>
    </row>
    <row r="342" spans="1:7" x14ac:dyDescent="0.3">
      <c r="A342" t="s">
        <v>692</v>
      </c>
      <c r="B342" s="1" t="str">
        <f t="shared" si="10"/>
        <v>No</v>
      </c>
      <c r="F342"/>
      <c r="G342" s="1" t="str">
        <f t="shared" si="11"/>
        <v/>
      </c>
    </row>
    <row r="343" spans="1:7" x14ac:dyDescent="0.3">
      <c r="A343" t="s">
        <v>693</v>
      </c>
      <c r="B343" s="1" t="str">
        <f t="shared" si="10"/>
        <v>No</v>
      </c>
      <c r="F343"/>
      <c r="G343" s="1" t="str">
        <f t="shared" si="11"/>
        <v/>
      </c>
    </row>
    <row r="344" spans="1:7" x14ac:dyDescent="0.3">
      <c r="A344" t="s">
        <v>694</v>
      </c>
      <c r="B344" s="1" t="str">
        <f t="shared" si="10"/>
        <v>No</v>
      </c>
      <c r="F344"/>
      <c r="G344" s="1" t="str">
        <f t="shared" si="11"/>
        <v/>
      </c>
    </row>
    <row r="345" spans="1:7" x14ac:dyDescent="0.3">
      <c r="A345" t="s">
        <v>695</v>
      </c>
      <c r="B345" s="1" t="str">
        <f t="shared" si="10"/>
        <v>No</v>
      </c>
      <c r="F345"/>
      <c r="G345" s="1" t="str">
        <f t="shared" si="11"/>
        <v/>
      </c>
    </row>
    <row r="346" spans="1:7" x14ac:dyDescent="0.3">
      <c r="A346" t="s">
        <v>696</v>
      </c>
      <c r="B346" s="1" t="str">
        <f t="shared" si="10"/>
        <v>No</v>
      </c>
      <c r="F346"/>
      <c r="G346" s="1" t="str">
        <f t="shared" si="11"/>
        <v/>
      </c>
    </row>
    <row r="347" spans="1:7" x14ac:dyDescent="0.3">
      <c r="A347" t="s">
        <v>697</v>
      </c>
      <c r="B347" s="1" t="str">
        <f t="shared" si="10"/>
        <v>No</v>
      </c>
      <c r="F347"/>
      <c r="G347" s="1" t="str">
        <f t="shared" si="11"/>
        <v/>
      </c>
    </row>
    <row r="348" spans="1:7" x14ac:dyDescent="0.3">
      <c r="A348" t="s">
        <v>698</v>
      </c>
      <c r="B348" s="1" t="str">
        <f t="shared" si="10"/>
        <v>No</v>
      </c>
      <c r="F348"/>
      <c r="G348" s="1" t="str">
        <f t="shared" si="11"/>
        <v/>
      </c>
    </row>
    <row r="349" spans="1:7" x14ac:dyDescent="0.3">
      <c r="A349" t="s">
        <v>699</v>
      </c>
      <c r="B349" s="1" t="str">
        <f t="shared" si="10"/>
        <v>No</v>
      </c>
      <c r="F349"/>
      <c r="G349" s="1" t="str">
        <f t="shared" si="11"/>
        <v/>
      </c>
    </row>
    <row r="350" spans="1:7" x14ac:dyDescent="0.3">
      <c r="A350" t="s">
        <v>700</v>
      </c>
      <c r="B350" s="1" t="str">
        <f t="shared" si="10"/>
        <v>No</v>
      </c>
      <c r="F350"/>
      <c r="G350" s="1" t="str">
        <f t="shared" si="11"/>
        <v/>
      </c>
    </row>
    <row r="351" spans="1:7" x14ac:dyDescent="0.3">
      <c r="A351" t="s">
        <v>701</v>
      </c>
      <c r="B351" s="1" t="str">
        <f t="shared" si="10"/>
        <v>No</v>
      </c>
      <c r="F351"/>
      <c r="G351" s="1" t="str">
        <f t="shared" si="11"/>
        <v/>
      </c>
    </row>
    <row r="352" spans="1:7" x14ac:dyDescent="0.3">
      <c r="A352" t="s">
        <v>702</v>
      </c>
      <c r="B352" s="1" t="str">
        <f t="shared" si="10"/>
        <v>No</v>
      </c>
      <c r="F352"/>
      <c r="G352" s="1" t="str">
        <f t="shared" si="11"/>
        <v/>
      </c>
    </row>
    <row r="353" spans="1:7" x14ac:dyDescent="0.3">
      <c r="A353" t="s">
        <v>703</v>
      </c>
      <c r="B353" s="1" t="str">
        <f t="shared" si="10"/>
        <v>No</v>
      </c>
      <c r="F353"/>
      <c r="G353" s="1" t="str">
        <f t="shared" si="11"/>
        <v/>
      </c>
    </row>
    <row r="354" spans="1:7" x14ac:dyDescent="0.3">
      <c r="A354" t="s">
        <v>704</v>
      </c>
      <c r="B354" s="1" t="str">
        <f t="shared" si="10"/>
        <v>No</v>
      </c>
      <c r="F354"/>
      <c r="G354" s="1" t="str">
        <f t="shared" si="11"/>
        <v/>
      </c>
    </row>
    <row r="355" spans="1:7" x14ac:dyDescent="0.3">
      <c r="A355" t="s">
        <v>705</v>
      </c>
      <c r="B355" s="1" t="str">
        <f t="shared" si="10"/>
        <v>No</v>
      </c>
      <c r="F355"/>
      <c r="G355" s="1" t="str">
        <f t="shared" si="11"/>
        <v/>
      </c>
    </row>
    <row r="356" spans="1:7" x14ac:dyDescent="0.3">
      <c r="A356" t="s">
        <v>706</v>
      </c>
      <c r="B356" s="1" t="str">
        <f t="shared" si="10"/>
        <v>No</v>
      </c>
      <c r="F356"/>
      <c r="G356" s="1" t="str">
        <f t="shared" si="11"/>
        <v/>
      </c>
    </row>
    <row r="357" spans="1:7" x14ac:dyDescent="0.3">
      <c r="A357" t="s">
        <v>707</v>
      </c>
      <c r="B357" s="1" t="str">
        <f t="shared" si="10"/>
        <v>No</v>
      </c>
      <c r="F357"/>
      <c r="G357" s="1" t="str">
        <f t="shared" si="11"/>
        <v/>
      </c>
    </row>
    <row r="358" spans="1:7" x14ac:dyDescent="0.3">
      <c r="A358" t="s">
        <v>708</v>
      </c>
      <c r="B358" s="1" t="str">
        <f t="shared" si="10"/>
        <v>No</v>
      </c>
      <c r="F358"/>
      <c r="G358" s="1" t="str">
        <f t="shared" si="11"/>
        <v/>
      </c>
    </row>
    <row r="359" spans="1:7" x14ac:dyDescent="0.3">
      <c r="A359" t="s">
        <v>709</v>
      </c>
      <c r="B359" s="1" t="str">
        <f t="shared" si="10"/>
        <v>No</v>
      </c>
      <c r="F359"/>
      <c r="G359" s="1" t="str">
        <f t="shared" si="11"/>
        <v/>
      </c>
    </row>
    <row r="360" spans="1:7" x14ac:dyDescent="0.3">
      <c r="A360" t="s">
        <v>710</v>
      </c>
      <c r="B360" s="1" t="str">
        <f t="shared" si="10"/>
        <v>No</v>
      </c>
      <c r="F360"/>
      <c r="G360" s="1" t="str">
        <f t="shared" si="11"/>
        <v/>
      </c>
    </row>
    <row r="361" spans="1:7" x14ac:dyDescent="0.3">
      <c r="A361" t="s">
        <v>711</v>
      </c>
      <c r="B361" s="1" t="str">
        <f t="shared" si="10"/>
        <v>No</v>
      </c>
      <c r="F361"/>
      <c r="G361" s="1" t="str">
        <f t="shared" si="11"/>
        <v/>
      </c>
    </row>
    <row r="362" spans="1:7" x14ac:dyDescent="0.3">
      <c r="A362" t="s">
        <v>712</v>
      </c>
      <c r="B362" s="1" t="str">
        <f t="shared" si="10"/>
        <v>No</v>
      </c>
      <c r="F362"/>
      <c r="G362" s="1" t="str">
        <f t="shared" si="11"/>
        <v/>
      </c>
    </row>
    <row r="363" spans="1:7" x14ac:dyDescent="0.3">
      <c r="A363" t="s">
        <v>713</v>
      </c>
      <c r="B363" s="1" t="str">
        <f t="shared" si="10"/>
        <v>No</v>
      </c>
      <c r="F363"/>
      <c r="G363" s="1" t="str">
        <f t="shared" si="11"/>
        <v/>
      </c>
    </row>
    <row r="364" spans="1:7" x14ac:dyDescent="0.3">
      <c r="A364" t="s">
        <v>714</v>
      </c>
      <c r="B364" s="1" t="str">
        <f t="shared" si="10"/>
        <v>No</v>
      </c>
      <c r="F364"/>
      <c r="G364" s="1" t="str">
        <f t="shared" si="11"/>
        <v/>
      </c>
    </row>
    <row r="365" spans="1:7" x14ac:dyDescent="0.3">
      <c r="A365" t="s">
        <v>715</v>
      </c>
      <c r="B365" s="1" t="str">
        <f t="shared" si="10"/>
        <v>No</v>
      </c>
      <c r="F365"/>
      <c r="G365" s="1" t="str">
        <f t="shared" si="11"/>
        <v/>
      </c>
    </row>
    <row r="366" spans="1:7" x14ac:dyDescent="0.3">
      <c r="A366" t="s">
        <v>716</v>
      </c>
      <c r="B366" s="1" t="str">
        <f t="shared" si="10"/>
        <v>No</v>
      </c>
      <c r="F366"/>
      <c r="G366" s="1" t="str">
        <f t="shared" si="11"/>
        <v/>
      </c>
    </row>
    <row r="367" spans="1:7" x14ac:dyDescent="0.3">
      <c r="A367" t="s">
        <v>717</v>
      </c>
      <c r="B367" s="1" t="str">
        <f t="shared" si="10"/>
        <v>No</v>
      </c>
      <c r="F367"/>
      <c r="G367" s="1" t="str">
        <f t="shared" si="11"/>
        <v/>
      </c>
    </row>
    <row r="368" spans="1:7" x14ac:dyDescent="0.3">
      <c r="A368" t="s">
        <v>718</v>
      </c>
      <c r="B368" s="1" t="str">
        <f t="shared" si="10"/>
        <v>No</v>
      </c>
      <c r="F368"/>
      <c r="G368" s="1" t="str">
        <f t="shared" si="11"/>
        <v/>
      </c>
    </row>
    <row r="369" spans="1:7" x14ac:dyDescent="0.3">
      <c r="A369" t="s">
        <v>719</v>
      </c>
      <c r="B369" s="1" t="str">
        <f t="shared" si="10"/>
        <v>No</v>
      </c>
      <c r="F369"/>
      <c r="G369" s="1" t="str">
        <f t="shared" si="11"/>
        <v/>
      </c>
    </row>
    <row r="370" spans="1:7" x14ac:dyDescent="0.3">
      <c r="A370" t="s">
        <v>720</v>
      </c>
      <c r="B370" s="1" t="str">
        <f t="shared" si="10"/>
        <v>No</v>
      </c>
      <c r="F370"/>
      <c r="G370" s="1" t="str">
        <f t="shared" si="11"/>
        <v/>
      </c>
    </row>
    <row r="371" spans="1:7" x14ac:dyDescent="0.3">
      <c r="A371" t="s">
        <v>721</v>
      </c>
      <c r="B371" s="1" t="str">
        <f t="shared" si="10"/>
        <v>No</v>
      </c>
      <c r="F371"/>
      <c r="G371" s="1" t="str">
        <f t="shared" si="11"/>
        <v/>
      </c>
    </row>
    <row r="372" spans="1:7" x14ac:dyDescent="0.3">
      <c r="A372" t="s">
        <v>722</v>
      </c>
      <c r="B372" s="1" t="str">
        <f t="shared" si="10"/>
        <v>No</v>
      </c>
      <c r="F372"/>
      <c r="G372" s="1" t="str">
        <f t="shared" si="11"/>
        <v/>
      </c>
    </row>
    <row r="373" spans="1:7" x14ac:dyDescent="0.3">
      <c r="A373" t="s">
        <v>723</v>
      </c>
      <c r="B373" s="1" t="str">
        <f t="shared" si="10"/>
        <v>No</v>
      </c>
      <c r="F373"/>
      <c r="G373" s="1" t="str">
        <f t="shared" si="11"/>
        <v/>
      </c>
    </row>
    <row r="374" spans="1:7" x14ac:dyDescent="0.3">
      <c r="A374" t="s">
        <v>724</v>
      </c>
      <c r="B374" s="1" t="str">
        <f t="shared" si="10"/>
        <v>No</v>
      </c>
      <c r="F374"/>
      <c r="G374" s="1" t="str">
        <f t="shared" si="11"/>
        <v/>
      </c>
    </row>
    <row r="375" spans="1:7" x14ac:dyDescent="0.3">
      <c r="A375" t="s">
        <v>725</v>
      </c>
      <c r="B375" s="1" t="str">
        <f t="shared" si="10"/>
        <v>No</v>
      </c>
      <c r="F375"/>
      <c r="G375" s="1" t="str">
        <f t="shared" si="11"/>
        <v/>
      </c>
    </row>
    <row r="376" spans="1:7" x14ac:dyDescent="0.3">
      <c r="A376" t="s">
        <v>726</v>
      </c>
      <c r="B376" s="1" t="str">
        <f t="shared" si="10"/>
        <v>No</v>
      </c>
      <c r="F376"/>
      <c r="G376" s="1" t="str">
        <f t="shared" si="11"/>
        <v/>
      </c>
    </row>
    <row r="377" spans="1:7" x14ac:dyDescent="0.3">
      <c r="A377" t="s">
        <v>727</v>
      </c>
      <c r="B377" s="1" t="str">
        <f t="shared" si="10"/>
        <v>No</v>
      </c>
      <c r="F377"/>
      <c r="G377" s="1" t="str">
        <f t="shared" si="11"/>
        <v/>
      </c>
    </row>
    <row r="378" spans="1:7" x14ac:dyDescent="0.3">
      <c r="A378" t="s">
        <v>728</v>
      </c>
      <c r="B378" s="1" t="str">
        <f t="shared" si="10"/>
        <v>No</v>
      </c>
      <c r="F378"/>
      <c r="G378" s="1" t="str">
        <f t="shared" si="11"/>
        <v/>
      </c>
    </row>
    <row r="379" spans="1:7" x14ac:dyDescent="0.3">
      <c r="A379" t="s">
        <v>729</v>
      </c>
      <c r="B379" s="1" t="str">
        <f t="shared" si="10"/>
        <v>No</v>
      </c>
      <c r="F379"/>
      <c r="G379" s="1" t="str">
        <f t="shared" si="11"/>
        <v/>
      </c>
    </row>
    <row r="380" spans="1:7" x14ac:dyDescent="0.3">
      <c r="A380" t="s">
        <v>730</v>
      </c>
      <c r="B380" s="1" t="str">
        <f t="shared" si="10"/>
        <v>No</v>
      </c>
      <c r="F380"/>
      <c r="G380" s="1" t="str">
        <f t="shared" si="11"/>
        <v/>
      </c>
    </row>
    <row r="381" spans="1:7" x14ac:dyDescent="0.3">
      <c r="A381" t="s">
        <v>731</v>
      </c>
      <c r="B381" s="1" t="str">
        <f t="shared" si="10"/>
        <v>No</v>
      </c>
      <c r="F381"/>
      <c r="G381" s="1" t="str">
        <f t="shared" si="11"/>
        <v/>
      </c>
    </row>
    <row r="382" spans="1:7" x14ac:dyDescent="0.3">
      <c r="A382" t="s">
        <v>732</v>
      </c>
      <c r="B382" s="1" t="str">
        <f t="shared" si="10"/>
        <v>No</v>
      </c>
      <c r="F382"/>
      <c r="G382" s="1" t="str">
        <f t="shared" si="11"/>
        <v/>
      </c>
    </row>
    <row r="383" spans="1:7" x14ac:dyDescent="0.3">
      <c r="A383" t="s">
        <v>733</v>
      </c>
      <c r="B383" s="1" t="str">
        <f t="shared" si="10"/>
        <v>No</v>
      </c>
      <c r="F383"/>
      <c r="G383" s="1" t="str">
        <f t="shared" si="11"/>
        <v/>
      </c>
    </row>
    <row r="384" spans="1:7" x14ac:dyDescent="0.3">
      <c r="A384" t="s">
        <v>734</v>
      </c>
      <c r="B384" s="1" t="str">
        <f t="shared" si="10"/>
        <v>No</v>
      </c>
      <c r="F384"/>
      <c r="G384" s="1" t="str">
        <f t="shared" si="11"/>
        <v/>
      </c>
    </row>
    <row r="385" spans="1:7" x14ac:dyDescent="0.3">
      <c r="A385" t="s">
        <v>735</v>
      </c>
      <c r="B385" s="1" t="str">
        <f t="shared" si="10"/>
        <v>No</v>
      </c>
      <c r="F385"/>
      <c r="G385" s="1" t="str">
        <f t="shared" si="11"/>
        <v/>
      </c>
    </row>
    <row r="386" spans="1:7" x14ac:dyDescent="0.3">
      <c r="A386" t="s">
        <v>736</v>
      </c>
      <c r="B386" s="1" t="str">
        <f t="shared" ref="B386:B449" si="12">IF(OR(A386="", F$2=""), "", IF(COUNTIF(F:F, A386) &gt; 0, "Yes", "No"))</f>
        <v>No</v>
      </c>
      <c r="F386"/>
      <c r="G386" s="1" t="str">
        <f t="shared" ref="G386:G449" si="13">IF(OR(F386="", A$2=""), "", IF(COUNTIF(A:A, F386) &gt; 0, "Yes", "No"))</f>
        <v/>
      </c>
    </row>
    <row r="387" spans="1:7" x14ac:dyDescent="0.3">
      <c r="A387" t="s">
        <v>737</v>
      </c>
      <c r="B387" s="1" t="str">
        <f t="shared" si="12"/>
        <v>No</v>
      </c>
      <c r="F387"/>
      <c r="G387" s="1" t="str">
        <f t="shared" si="13"/>
        <v/>
      </c>
    </row>
    <row r="388" spans="1:7" x14ac:dyDescent="0.3">
      <c r="A388" t="s">
        <v>738</v>
      </c>
      <c r="B388" s="1" t="str">
        <f t="shared" si="12"/>
        <v>No</v>
      </c>
      <c r="F388"/>
      <c r="G388" s="1" t="str">
        <f t="shared" si="13"/>
        <v/>
      </c>
    </row>
    <row r="389" spans="1:7" x14ac:dyDescent="0.3">
      <c r="A389" t="s">
        <v>739</v>
      </c>
      <c r="B389" s="1" t="str">
        <f t="shared" si="12"/>
        <v>No</v>
      </c>
      <c r="F389"/>
      <c r="G389" s="1" t="str">
        <f t="shared" si="13"/>
        <v/>
      </c>
    </row>
    <row r="390" spans="1:7" x14ac:dyDescent="0.3">
      <c r="A390" t="s">
        <v>740</v>
      </c>
      <c r="B390" s="1" t="str">
        <f t="shared" si="12"/>
        <v>No</v>
      </c>
      <c r="F390"/>
      <c r="G390" s="1" t="str">
        <f t="shared" si="13"/>
        <v/>
      </c>
    </row>
    <row r="391" spans="1:7" x14ac:dyDescent="0.3">
      <c r="A391" t="s">
        <v>741</v>
      </c>
      <c r="B391" s="1" t="str">
        <f t="shared" si="12"/>
        <v>No</v>
      </c>
      <c r="F391"/>
      <c r="G391" s="1" t="str">
        <f t="shared" si="13"/>
        <v/>
      </c>
    </row>
    <row r="392" spans="1:7" x14ac:dyDescent="0.3">
      <c r="A392" t="s">
        <v>742</v>
      </c>
      <c r="B392" s="1" t="str">
        <f t="shared" si="12"/>
        <v>No</v>
      </c>
      <c r="F392"/>
      <c r="G392" s="1" t="str">
        <f t="shared" si="13"/>
        <v/>
      </c>
    </row>
    <row r="393" spans="1:7" x14ac:dyDescent="0.3">
      <c r="A393" t="s">
        <v>743</v>
      </c>
      <c r="B393" s="1" t="str">
        <f t="shared" si="12"/>
        <v>No</v>
      </c>
      <c r="F393"/>
      <c r="G393" s="1" t="str">
        <f t="shared" si="13"/>
        <v/>
      </c>
    </row>
    <row r="394" spans="1:7" x14ac:dyDescent="0.3">
      <c r="A394" t="s">
        <v>744</v>
      </c>
      <c r="B394" s="1" t="str">
        <f t="shared" si="12"/>
        <v>No</v>
      </c>
      <c r="F394"/>
      <c r="G394" s="1" t="str">
        <f t="shared" si="13"/>
        <v/>
      </c>
    </row>
    <row r="395" spans="1:7" x14ac:dyDescent="0.3">
      <c r="A395" t="s">
        <v>745</v>
      </c>
      <c r="B395" s="1" t="str">
        <f t="shared" si="12"/>
        <v>No</v>
      </c>
      <c r="F395"/>
      <c r="G395" s="1" t="str">
        <f t="shared" si="13"/>
        <v/>
      </c>
    </row>
    <row r="396" spans="1:7" x14ac:dyDescent="0.3">
      <c r="A396" t="s">
        <v>746</v>
      </c>
      <c r="B396" s="1" t="str">
        <f t="shared" si="12"/>
        <v>No</v>
      </c>
      <c r="F396"/>
      <c r="G396" s="1" t="str">
        <f t="shared" si="13"/>
        <v/>
      </c>
    </row>
    <row r="397" spans="1:7" x14ac:dyDescent="0.3">
      <c r="A397" t="s">
        <v>747</v>
      </c>
      <c r="B397" s="1" t="str">
        <f t="shared" si="12"/>
        <v>No</v>
      </c>
      <c r="F397"/>
      <c r="G397" s="1" t="str">
        <f t="shared" si="13"/>
        <v/>
      </c>
    </row>
    <row r="398" spans="1:7" x14ac:dyDescent="0.3">
      <c r="A398" t="s">
        <v>748</v>
      </c>
      <c r="B398" s="1" t="str">
        <f t="shared" si="12"/>
        <v>No</v>
      </c>
      <c r="F398"/>
      <c r="G398" s="1" t="str">
        <f t="shared" si="13"/>
        <v/>
      </c>
    </row>
    <row r="399" spans="1:7" x14ac:dyDescent="0.3">
      <c r="A399" t="s">
        <v>749</v>
      </c>
      <c r="B399" s="1" t="str">
        <f t="shared" si="12"/>
        <v>No</v>
      </c>
      <c r="F399"/>
      <c r="G399" s="1" t="str">
        <f t="shared" si="13"/>
        <v/>
      </c>
    </row>
    <row r="400" spans="1:7" x14ac:dyDescent="0.3">
      <c r="A400" t="s">
        <v>750</v>
      </c>
      <c r="B400" s="1" t="str">
        <f t="shared" si="12"/>
        <v>No</v>
      </c>
      <c r="F400"/>
      <c r="G400" s="1" t="str">
        <f t="shared" si="13"/>
        <v/>
      </c>
    </row>
    <row r="401" spans="1:7" x14ac:dyDescent="0.3">
      <c r="A401" t="s">
        <v>751</v>
      </c>
      <c r="B401" s="1" t="str">
        <f t="shared" si="12"/>
        <v>No</v>
      </c>
      <c r="F401"/>
      <c r="G401" s="1" t="str">
        <f t="shared" si="13"/>
        <v/>
      </c>
    </row>
    <row r="402" spans="1:7" x14ac:dyDescent="0.3">
      <c r="A402" t="s">
        <v>752</v>
      </c>
      <c r="B402" s="1" t="str">
        <f t="shared" si="12"/>
        <v>No</v>
      </c>
      <c r="F402"/>
      <c r="G402" s="1" t="str">
        <f t="shared" si="13"/>
        <v/>
      </c>
    </row>
    <row r="403" spans="1:7" x14ac:dyDescent="0.3">
      <c r="A403" t="s">
        <v>753</v>
      </c>
      <c r="B403" s="1" t="str">
        <f t="shared" si="12"/>
        <v>No</v>
      </c>
      <c r="F403"/>
      <c r="G403" s="1" t="str">
        <f t="shared" si="13"/>
        <v/>
      </c>
    </row>
    <row r="404" spans="1:7" x14ac:dyDescent="0.3">
      <c r="A404" t="s">
        <v>754</v>
      </c>
      <c r="B404" s="1" t="str">
        <f t="shared" si="12"/>
        <v>No</v>
      </c>
      <c r="F404"/>
      <c r="G404" s="1" t="str">
        <f t="shared" si="13"/>
        <v/>
      </c>
    </row>
    <row r="405" spans="1:7" x14ac:dyDescent="0.3">
      <c r="A405" t="s">
        <v>755</v>
      </c>
      <c r="B405" s="1" t="str">
        <f t="shared" si="12"/>
        <v>No</v>
      </c>
      <c r="F405"/>
      <c r="G405" s="1" t="str">
        <f t="shared" si="13"/>
        <v/>
      </c>
    </row>
    <row r="406" spans="1:7" x14ac:dyDescent="0.3">
      <c r="A406" t="s">
        <v>756</v>
      </c>
      <c r="B406" s="1" t="str">
        <f t="shared" si="12"/>
        <v>No</v>
      </c>
      <c r="F406"/>
      <c r="G406" s="1" t="str">
        <f t="shared" si="13"/>
        <v/>
      </c>
    </row>
    <row r="407" spans="1:7" x14ac:dyDescent="0.3">
      <c r="A407" t="s">
        <v>757</v>
      </c>
      <c r="B407" s="1" t="str">
        <f t="shared" si="12"/>
        <v>No</v>
      </c>
      <c r="F407"/>
      <c r="G407" s="1" t="str">
        <f t="shared" si="13"/>
        <v/>
      </c>
    </row>
    <row r="408" spans="1:7" x14ac:dyDescent="0.3">
      <c r="A408" t="s">
        <v>758</v>
      </c>
      <c r="B408" s="1" t="str">
        <f t="shared" si="12"/>
        <v>No</v>
      </c>
      <c r="F408"/>
      <c r="G408" s="1" t="str">
        <f t="shared" si="13"/>
        <v/>
      </c>
    </row>
    <row r="409" spans="1:7" x14ac:dyDescent="0.3">
      <c r="A409" t="s">
        <v>759</v>
      </c>
      <c r="B409" s="1" t="str">
        <f t="shared" si="12"/>
        <v>No</v>
      </c>
      <c r="F409"/>
      <c r="G409" s="1" t="str">
        <f t="shared" si="13"/>
        <v/>
      </c>
    </row>
    <row r="410" spans="1:7" x14ac:dyDescent="0.3">
      <c r="A410" t="s">
        <v>760</v>
      </c>
      <c r="B410" s="1" t="str">
        <f t="shared" si="12"/>
        <v>No</v>
      </c>
      <c r="F410"/>
      <c r="G410" s="1" t="str">
        <f t="shared" si="13"/>
        <v/>
      </c>
    </row>
    <row r="411" spans="1:7" x14ac:dyDescent="0.3">
      <c r="A411" t="s">
        <v>761</v>
      </c>
      <c r="B411" s="1" t="str">
        <f t="shared" si="12"/>
        <v>No</v>
      </c>
      <c r="F411"/>
      <c r="G411" s="1" t="str">
        <f t="shared" si="13"/>
        <v/>
      </c>
    </row>
    <row r="412" spans="1:7" x14ac:dyDescent="0.3">
      <c r="A412" t="s">
        <v>762</v>
      </c>
      <c r="B412" s="1" t="str">
        <f t="shared" si="12"/>
        <v>Yes</v>
      </c>
      <c r="F412"/>
      <c r="G412" s="1" t="str">
        <f t="shared" si="13"/>
        <v/>
      </c>
    </row>
    <row r="413" spans="1:7" x14ac:dyDescent="0.3">
      <c r="A413" t="s">
        <v>763</v>
      </c>
      <c r="B413" s="1" t="str">
        <f t="shared" si="12"/>
        <v>No</v>
      </c>
      <c r="F413"/>
      <c r="G413" s="1" t="str">
        <f t="shared" si="13"/>
        <v/>
      </c>
    </row>
    <row r="414" spans="1:7" x14ac:dyDescent="0.3">
      <c r="A414" t="s">
        <v>764</v>
      </c>
      <c r="B414" s="1" t="str">
        <f t="shared" si="12"/>
        <v>No</v>
      </c>
      <c r="F414"/>
      <c r="G414" s="1" t="str">
        <f t="shared" si="13"/>
        <v/>
      </c>
    </row>
    <row r="415" spans="1:7" x14ac:dyDescent="0.3">
      <c r="A415" t="s">
        <v>765</v>
      </c>
      <c r="B415" s="1" t="str">
        <f t="shared" si="12"/>
        <v>No</v>
      </c>
      <c r="F415"/>
      <c r="G415" s="1" t="str">
        <f t="shared" si="13"/>
        <v/>
      </c>
    </row>
    <row r="416" spans="1:7" x14ac:dyDescent="0.3">
      <c r="A416" t="s">
        <v>766</v>
      </c>
      <c r="B416" s="1" t="str">
        <f t="shared" si="12"/>
        <v>No</v>
      </c>
      <c r="F416"/>
      <c r="G416" s="1" t="str">
        <f t="shared" si="13"/>
        <v/>
      </c>
    </row>
    <row r="417" spans="1:7" x14ac:dyDescent="0.3">
      <c r="A417" t="s">
        <v>767</v>
      </c>
      <c r="B417" s="1" t="str">
        <f t="shared" si="12"/>
        <v>No</v>
      </c>
      <c r="F417"/>
      <c r="G417" s="1" t="str">
        <f t="shared" si="13"/>
        <v/>
      </c>
    </row>
    <row r="418" spans="1:7" x14ac:dyDescent="0.3">
      <c r="A418" t="s">
        <v>768</v>
      </c>
      <c r="B418" s="1" t="str">
        <f t="shared" si="12"/>
        <v>No</v>
      </c>
      <c r="F418"/>
      <c r="G418" s="1" t="str">
        <f t="shared" si="13"/>
        <v/>
      </c>
    </row>
    <row r="419" spans="1:7" x14ac:dyDescent="0.3">
      <c r="A419" t="s">
        <v>769</v>
      </c>
      <c r="B419" s="1" t="str">
        <f t="shared" si="12"/>
        <v>No</v>
      </c>
      <c r="F419"/>
      <c r="G419" s="1" t="str">
        <f t="shared" si="13"/>
        <v/>
      </c>
    </row>
    <row r="420" spans="1:7" x14ac:dyDescent="0.3">
      <c r="A420" t="s">
        <v>770</v>
      </c>
      <c r="B420" s="1" t="str">
        <f t="shared" si="12"/>
        <v>No</v>
      </c>
      <c r="F420"/>
      <c r="G420" s="1" t="str">
        <f t="shared" si="13"/>
        <v/>
      </c>
    </row>
    <row r="421" spans="1:7" x14ac:dyDescent="0.3">
      <c r="A421" t="s">
        <v>771</v>
      </c>
      <c r="B421" s="1" t="str">
        <f t="shared" si="12"/>
        <v>No</v>
      </c>
      <c r="F421"/>
      <c r="G421" s="1" t="str">
        <f t="shared" si="13"/>
        <v/>
      </c>
    </row>
    <row r="422" spans="1:7" x14ac:dyDescent="0.3">
      <c r="A422" t="s">
        <v>772</v>
      </c>
      <c r="B422" s="1" t="str">
        <f t="shared" si="12"/>
        <v>No</v>
      </c>
      <c r="F422"/>
      <c r="G422" s="1" t="str">
        <f t="shared" si="13"/>
        <v/>
      </c>
    </row>
    <row r="423" spans="1:7" x14ac:dyDescent="0.3">
      <c r="A423" t="s">
        <v>773</v>
      </c>
      <c r="B423" s="1" t="str">
        <f t="shared" si="12"/>
        <v>No</v>
      </c>
      <c r="F423"/>
      <c r="G423" s="1" t="str">
        <f t="shared" si="13"/>
        <v/>
      </c>
    </row>
    <row r="424" spans="1:7" x14ac:dyDescent="0.3">
      <c r="A424" t="s">
        <v>774</v>
      </c>
      <c r="B424" s="1" t="str">
        <f t="shared" si="12"/>
        <v>No</v>
      </c>
      <c r="F424"/>
      <c r="G424" s="1" t="str">
        <f t="shared" si="13"/>
        <v/>
      </c>
    </row>
    <row r="425" spans="1:7" x14ac:dyDescent="0.3">
      <c r="A425" t="s">
        <v>775</v>
      </c>
      <c r="B425" s="1" t="str">
        <f t="shared" si="12"/>
        <v>No</v>
      </c>
      <c r="F425"/>
      <c r="G425" s="1" t="str">
        <f t="shared" si="13"/>
        <v/>
      </c>
    </row>
    <row r="426" spans="1:7" x14ac:dyDescent="0.3">
      <c r="A426" t="s">
        <v>776</v>
      </c>
      <c r="B426" s="1" t="str">
        <f t="shared" si="12"/>
        <v>No</v>
      </c>
      <c r="F426"/>
      <c r="G426" s="1" t="str">
        <f t="shared" si="13"/>
        <v/>
      </c>
    </row>
    <row r="427" spans="1:7" x14ac:dyDescent="0.3">
      <c r="A427" t="s">
        <v>777</v>
      </c>
      <c r="B427" s="1" t="str">
        <f t="shared" si="12"/>
        <v>No</v>
      </c>
      <c r="F427"/>
      <c r="G427" s="1" t="str">
        <f t="shared" si="13"/>
        <v/>
      </c>
    </row>
    <row r="428" spans="1:7" x14ac:dyDescent="0.3">
      <c r="A428" t="s">
        <v>778</v>
      </c>
      <c r="B428" s="1" t="str">
        <f t="shared" si="12"/>
        <v>No</v>
      </c>
      <c r="F428"/>
      <c r="G428" s="1" t="str">
        <f t="shared" si="13"/>
        <v/>
      </c>
    </row>
    <row r="429" spans="1:7" x14ac:dyDescent="0.3">
      <c r="A429" t="s">
        <v>779</v>
      </c>
      <c r="B429" s="1" t="str">
        <f t="shared" si="12"/>
        <v>No</v>
      </c>
      <c r="F429"/>
      <c r="G429" s="1" t="str">
        <f t="shared" si="13"/>
        <v/>
      </c>
    </row>
    <row r="430" spans="1:7" x14ac:dyDescent="0.3">
      <c r="A430" t="s">
        <v>780</v>
      </c>
      <c r="B430" s="1" t="str">
        <f t="shared" si="12"/>
        <v>No</v>
      </c>
      <c r="F430"/>
      <c r="G430" s="1" t="str">
        <f t="shared" si="13"/>
        <v/>
      </c>
    </row>
    <row r="431" spans="1:7" x14ac:dyDescent="0.3">
      <c r="A431" t="s">
        <v>781</v>
      </c>
      <c r="B431" s="1" t="str">
        <f t="shared" si="12"/>
        <v>No</v>
      </c>
      <c r="F431"/>
      <c r="G431" s="1" t="str">
        <f t="shared" si="13"/>
        <v/>
      </c>
    </row>
    <row r="432" spans="1:7" x14ac:dyDescent="0.3">
      <c r="A432" t="s">
        <v>782</v>
      </c>
      <c r="B432" s="1" t="str">
        <f t="shared" si="12"/>
        <v>No</v>
      </c>
      <c r="F432"/>
      <c r="G432" s="1" t="str">
        <f t="shared" si="13"/>
        <v/>
      </c>
    </row>
    <row r="433" spans="1:7" x14ac:dyDescent="0.3">
      <c r="A433" t="s">
        <v>783</v>
      </c>
      <c r="B433" s="1" t="str">
        <f t="shared" si="12"/>
        <v>No</v>
      </c>
      <c r="F433"/>
      <c r="G433" s="1" t="str">
        <f t="shared" si="13"/>
        <v/>
      </c>
    </row>
    <row r="434" spans="1:7" x14ac:dyDescent="0.3">
      <c r="A434" t="s">
        <v>784</v>
      </c>
      <c r="B434" s="1" t="str">
        <f t="shared" si="12"/>
        <v>No</v>
      </c>
      <c r="F434"/>
      <c r="G434" s="1" t="str">
        <f t="shared" si="13"/>
        <v/>
      </c>
    </row>
    <row r="435" spans="1:7" x14ac:dyDescent="0.3">
      <c r="A435" t="s">
        <v>785</v>
      </c>
      <c r="B435" s="1" t="str">
        <f t="shared" si="12"/>
        <v>No</v>
      </c>
      <c r="F435"/>
      <c r="G435" s="1" t="str">
        <f t="shared" si="13"/>
        <v/>
      </c>
    </row>
    <row r="436" spans="1:7" x14ac:dyDescent="0.3">
      <c r="A436" t="s">
        <v>786</v>
      </c>
      <c r="B436" s="1" t="str">
        <f t="shared" si="12"/>
        <v>No</v>
      </c>
      <c r="F436"/>
      <c r="G436" s="1" t="str">
        <f t="shared" si="13"/>
        <v/>
      </c>
    </row>
    <row r="437" spans="1:7" x14ac:dyDescent="0.3">
      <c r="A437" t="s">
        <v>787</v>
      </c>
      <c r="B437" s="1" t="str">
        <f t="shared" si="12"/>
        <v>No</v>
      </c>
      <c r="F437"/>
      <c r="G437" s="1" t="str">
        <f t="shared" si="13"/>
        <v/>
      </c>
    </row>
    <row r="438" spans="1:7" x14ac:dyDescent="0.3">
      <c r="A438" t="s">
        <v>788</v>
      </c>
      <c r="B438" s="1" t="str">
        <f t="shared" si="12"/>
        <v>No</v>
      </c>
      <c r="F438"/>
      <c r="G438" s="1" t="str">
        <f t="shared" si="13"/>
        <v/>
      </c>
    </row>
    <row r="439" spans="1:7" x14ac:dyDescent="0.3">
      <c r="A439" t="s">
        <v>789</v>
      </c>
      <c r="B439" s="1" t="str">
        <f t="shared" si="12"/>
        <v>No</v>
      </c>
      <c r="F439"/>
      <c r="G439" s="1" t="str">
        <f t="shared" si="13"/>
        <v/>
      </c>
    </row>
    <row r="440" spans="1:7" x14ac:dyDescent="0.3">
      <c r="A440" t="s">
        <v>790</v>
      </c>
      <c r="B440" s="1" t="str">
        <f t="shared" si="12"/>
        <v>No</v>
      </c>
      <c r="F440"/>
      <c r="G440" s="1" t="str">
        <f t="shared" si="13"/>
        <v/>
      </c>
    </row>
    <row r="441" spans="1:7" x14ac:dyDescent="0.3">
      <c r="A441" t="s">
        <v>791</v>
      </c>
      <c r="B441" s="1" t="str">
        <f t="shared" si="12"/>
        <v>No</v>
      </c>
      <c r="F441"/>
      <c r="G441" s="1" t="str">
        <f t="shared" si="13"/>
        <v/>
      </c>
    </row>
    <row r="442" spans="1:7" x14ac:dyDescent="0.3">
      <c r="A442" t="s">
        <v>792</v>
      </c>
      <c r="B442" s="1" t="str">
        <f t="shared" si="12"/>
        <v>No</v>
      </c>
      <c r="F442"/>
      <c r="G442" s="1" t="str">
        <f t="shared" si="13"/>
        <v/>
      </c>
    </row>
    <row r="443" spans="1:7" x14ac:dyDescent="0.3">
      <c r="A443" t="s">
        <v>793</v>
      </c>
      <c r="B443" s="1" t="str">
        <f t="shared" si="12"/>
        <v>No</v>
      </c>
      <c r="F443"/>
      <c r="G443" s="1" t="str">
        <f t="shared" si="13"/>
        <v/>
      </c>
    </row>
    <row r="444" spans="1:7" x14ac:dyDescent="0.3">
      <c r="A444" t="s">
        <v>794</v>
      </c>
      <c r="B444" s="1" t="str">
        <f t="shared" si="12"/>
        <v>No</v>
      </c>
      <c r="F444"/>
      <c r="G444" s="1" t="str">
        <f t="shared" si="13"/>
        <v/>
      </c>
    </row>
    <row r="445" spans="1:7" x14ac:dyDescent="0.3">
      <c r="A445" t="s">
        <v>795</v>
      </c>
      <c r="B445" s="1" t="str">
        <f t="shared" si="12"/>
        <v>No</v>
      </c>
      <c r="F445"/>
      <c r="G445" s="1" t="str">
        <f t="shared" si="13"/>
        <v/>
      </c>
    </row>
    <row r="446" spans="1:7" x14ac:dyDescent="0.3">
      <c r="A446" t="s">
        <v>796</v>
      </c>
      <c r="B446" s="1" t="str">
        <f t="shared" si="12"/>
        <v>No</v>
      </c>
      <c r="F446"/>
      <c r="G446" s="1" t="str">
        <f t="shared" si="13"/>
        <v/>
      </c>
    </row>
    <row r="447" spans="1:7" x14ac:dyDescent="0.3">
      <c r="A447" t="s">
        <v>797</v>
      </c>
      <c r="B447" s="1" t="str">
        <f t="shared" si="12"/>
        <v>No</v>
      </c>
      <c r="F447"/>
      <c r="G447" s="1" t="str">
        <f t="shared" si="13"/>
        <v/>
      </c>
    </row>
    <row r="448" spans="1:7" x14ac:dyDescent="0.3">
      <c r="A448" t="s">
        <v>798</v>
      </c>
      <c r="B448" s="1" t="str">
        <f t="shared" si="12"/>
        <v>No</v>
      </c>
      <c r="F448"/>
      <c r="G448" s="1" t="str">
        <f t="shared" si="13"/>
        <v/>
      </c>
    </row>
    <row r="449" spans="1:7" x14ac:dyDescent="0.3">
      <c r="A449" t="s">
        <v>799</v>
      </c>
      <c r="B449" s="1" t="str">
        <f t="shared" si="12"/>
        <v>No</v>
      </c>
      <c r="F449"/>
      <c r="G449" s="1" t="str">
        <f t="shared" si="13"/>
        <v/>
      </c>
    </row>
    <row r="450" spans="1:7" x14ac:dyDescent="0.3">
      <c r="A450" t="s">
        <v>800</v>
      </c>
      <c r="B450" s="1" t="str">
        <f t="shared" ref="B450:B513" si="14">IF(OR(A450="", F$2=""), "", IF(COUNTIF(F:F, A450) &gt; 0, "Yes", "No"))</f>
        <v>No</v>
      </c>
      <c r="F450"/>
      <c r="G450" s="1" t="str">
        <f t="shared" ref="G450:G513" si="15">IF(OR(F450="", A$2=""), "", IF(COUNTIF(A:A, F450) &gt; 0, "Yes", "No"))</f>
        <v/>
      </c>
    </row>
    <row r="451" spans="1:7" x14ac:dyDescent="0.3">
      <c r="A451" t="s">
        <v>801</v>
      </c>
      <c r="B451" s="1" t="str">
        <f t="shared" si="14"/>
        <v>No</v>
      </c>
      <c r="F451"/>
      <c r="G451" s="1" t="str">
        <f t="shared" si="15"/>
        <v/>
      </c>
    </row>
    <row r="452" spans="1:7" x14ac:dyDescent="0.3">
      <c r="A452" t="s">
        <v>802</v>
      </c>
      <c r="B452" s="1" t="str">
        <f t="shared" si="14"/>
        <v>No</v>
      </c>
      <c r="F452"/>
      <c r="G452" s="1" t="str">
        <f t="shared" si="15"/>
        <v/>
      </c>
    </row>
    <row r="453" spans="1:7" x14ac:dyDescent="0.3">
      <c r="A453" t="s">
        <v>803</v>
      </c>
      <c r="B453" s="1" t="str">
        <f t="shared" si="14"/>
        <v>No</v>
      </c>
      <c r="F453"/>
      <c r="G453" s="1" t="str">
        <f t="shared" si="15"/>
        <v/>
      </c>
    </row>
    <row r="454" spans="1:7" x14ac:dyDescent="0.3">
      <c r="A454" t="s">
        <v>804</v>
      </c>
      <c r="B454" s="1" t="str">
        <f t="shared" si="14"/>
        <v>No</v>
      </c>
      <c r="F454"/>
      <c r="G454" s="1" t="str">
        <f t="shared" si="15"/>
        <v/>
      </c>
    </row>
    <row r="455" spans="1:7" x14ac:dyDescent="0.3">
      <c r="A455" t="s">
        <v>805</v>
      </c>
      <c r="B455" s="1" t="str">
        <f t="shared" si="14"/>
        <v>No</v>
      </c>
      <c r="F455"/>
      <c r="G455" s="1" t="str">
        <f t="shared" si="15"/>
        <v/>
      </c>
    </row>
    <row r="456" spans="1:7" x14ac:dyDescent="0.3">
      <c r="A456" t="s">
        <v>806</v>
      </c>
      <c r="B456" s="1" t="str">
        <f t="shared" si="14"/>
        <v>No</v>
      </c>
      <c r="F456"/>
      <c r="G456" s="1" t="str">
        <f t="shared" si="15"/>
        <v/>
      </c>
    </row>
    <row r="457" spans="1:7" x14ac:dyDescent="0.3">
      <c r="A457" t="s">
        <v>807</v>
      </c>
      <c r="B457" s="1" t="str">
        <f t="shared" si="14"/>
        <v>No</v>
      </c>
      <c r="F457"/>
      <c r="G457" s="1" t="str">
        <f t="shared" si="15"/>
        <v/>
      </c>
    </row>
    <row r="458" spans="1:7" x14ac:dyDescent="0.3">
      <c r="A458" t="s">
        <v>808</v>
      </c>
      <c r="B458" s="1" t="str">
        <f t="shared" si="14"/>
        <v>No</v>
      </c>
      <c r="F458"/>
      <c r="G458" s="1" t="str">
        <f t="shared" si="15"/>
        <v/>
      </c>
    </row>
    <row r="459" spans="1:7" x14ac:dyDescent="0.3">
      <c r="A459" t="s">
        <v>809</v>
      </c>
      <c r="B459" s="1" t="str">
        <f t="shared" si="14"/>
        <v>No</v>
      </c>
      <c r="F459"/>
      <c r="G459" s="1" t="str">
        <f t="shared" si="15"/>
        <v/>
      </c>
    </row>
    <row r="460" spans="1:7" x14ac:dyDescent="0.3">
      <c r="A460" t="s">
        <v>810</v>
      </c>
      <c r="B460" s="1" t="str">
        <f t="shared" si="14"/>
        <v>No</v>
      </c>
      <c r="F460"/>
      <c r="G460" s="1" t="str">
        <f t="shared" si="15"/>
        <v/>
      </c>
    </row>
    <row r="461" spans="1:7" x14ac:dyDescent="0.3">
      <c r="A461" t="s">
        <v>811</v>
      </c>
      <c r="B461" s="1" t="str">
        <f t="shared" si="14"/>
        <v>No</v>
      </c>
      <c r="F461"/>
      <c r="G461" s="1" t="str">
        <f t="shared" si="15"/>
        <v/>
      </c>
    </row>
    <row r="462" spans="1:7" x14ac:dyDescent="0.3">
      <c r="A462" t="s">
        <v>812</v>
      </c>
      <c r="B462" s="1" t="str">
        <f t="shared" si="14"/>
        <v>No</v>
      </c>
      <c r="F462"/>
      <c r="G462" s="1" t="str">
        <f t="shared" si="15"/>
        <v/>
      </c>
    </row>
    <row r="463" spans="1:7" x14ac:dyDescent="0.3">
      <c r="A463" t="s">
        <v>813</v>
      </c>
      <c r="B463" s="1" t="str">
        <f t="shared" si="14"/>
        <v>No</v>
      </c>
      <c r="F463"/>
      <c r="G463" s="1" t="str">
        <f t="shared" si="15"/>
        <v/>
      </c>
    </row>
    <row r="464" spans="1:7" x14ac:dyDescent="0.3">
      <c r="A464" t="s">
        <v>814</v>
      </c>
      <c r="B464" s="1" t="str">
        <f t="shared" si="14"/>
        <v>No</v>
      </c>
      <c r="F464"/>
      <c r="G464" s="1" t="str">
        <f t="shared" si="15"/>
        <v/>
      </c>
    </row>
    <row r="465" spans="1:7" x14ac:dyDescent="0.3">
      <c r="A465" t="s">
        <v>815</v>
      </c>
      <c r="B465" s="1" t="str">
        <f t="shared" si="14"/>
        <v>No</v>
      </c>
      <c r="F465"/>
      <c r="G465" s="1" t="str">
        <f t="shared" si="15"/>
        <v/>
      </c>
    </row>
    <row r="466" spans="1:7" x14ac:dyDescent="0.3">
      <c r="A466" t="s">
        <v>816</v>
      </c>
      <c r="B466" s="1" t="str">
        <f t="shared" si="14"/>
        <v>No</v>
      </c>
      <c r="F466"/>
      <c r="G466" s="1" t="str">
        <f t="shared" si="15"/>
        <v/>
      </c>
    </row>
    <row r="467" spans="1:7" x14ac:dyDescent="0.3">
      <c r="A467" t="s">
        <v>817</v>
      </c>
      <c r="B467" s="1" t="str">
        <f t="shared" si="14"/>
        <v>No</v>
      </c>
      <c r="F467"/>
      <c r="G467" s="1" t="str">
        <f t="shared" si="15"/>
        <v/>
      </c>
    </row>
    <row r="468" spans="1:7" x14ac:dyDescent="0.3">
      <c r="A468" t="s">
        <v>818</v>
      </c>
      <c r="B468" s="1" t="str">
        <f t="shared" si="14"/>
        <v>No</v>
      </c>
      <c r="F468"/>
      <c r="G468" s="1" t="str">
        <f t="shared" si="15"/>
        <v/>
      </c>
    </row>
    <row r="469" spans="1:7" x14ac:dyDescent="0.3">
      <c r="A469" t="s">
        <v>819</v>
      </c>
      <c r="B469" s="1" t="str">
        <f t="shared" si="14"/>
        <v>No</v>
      </c>
      <c r="F469"/>
      <c r="G469" s="1" t="str">
        <f t="shared" si="15"/>
        <v/>
      </c>
    </row>
    <row r="470" spans="1:7" x14ac:dyDescent="0.3">
      <c r="A470" t="s">
        <v>820</v>
      </c>
      <c r="B470" s="1" t="str">
        <f t="shared" si="14"/>
        <v>No</v>
      </c>
      <c r="F470"/>
      <c r="G470" s="1" t="str">
        <f t="shared" si="15"/>
        <v/>
      </c>
    </row>
    <row r="471" spans="1:7" x14ac:dyDescent="0.3">
      <c r="A471" t="s">
        <v>821</v>
      </c>
      <c r="B471" s="1" t="str">
        <f t="shared" si="14"/>
        <v>No</v>
      </c>
      <c r="F471"/>
      <c r="G471" s="1" t="str">
        <f t="shared" si="15"/>
        <v/>
      </c>
    </row>
    <row r="472" spans="1:7" x14ac:dyDescent="0.3">
      <c r="A472" t="s">
        <v>822</v>
      </c>
      <c r="B472" s="1" t="str">
        <f t="shared" si="14"/>
        <v>No</v>
      </c>
      <c r="F472"/>
      <c r="G472" s="1" t="str">
        <f t="shared" si="15"/>
        <v/>
      </c>
    </row>
    <row r="473" spans="1:7" x14ac:dyDescent="0.3">
      <c r="A473" t="s">
        <v>823</v>
      </c>
      <c r="B473" s="1" t="str">
        <f t="shared" si="14"/>
        <v>No</v>
      </c>
      <c r="F473"/>
      <c r="G473" s="1" t="str">
        <f t="shared" si="15"/>
        <v/>
      </c>
    </row>
    <row r="474" spans="1:7" x14ac:dyDescent="0.3">
      <c r="A474" t="s">
        <v>824</v>
      </c>
      <c r="B474" s="1" t="str">
        <f t="shared" si="14"/>
        <v>No</v>
      </c>
      <c r="F474"/>
      <c r="G474" s="1" t="str">
        <f t="shared" si="15"/>
        <v/>
      </c>
    </row>
    <row r="475" spans="1:7" x14ac:dyDescent="0.3">
      <c r="A475" t="s">
        <v>825</v>
      </c>
      <c r="B475" s="1" t="str">
        <f t="shared" si="14"/>
        <v>No</v>
      </c>
      <c r="F475"/>
      <c r="G475" s="1" t="str">
        <f t="shared" si="15"/>
        <v/>
      </c>
    </row>
    <row r="476" spans="1:7" x14ac:dyDescent="0.3">
      <c r="A476" t="s">
        <v>826</v>
      </c>
      <c r="B476" s="1" t="str">
        <f t="shared" si="14"/>
        <v>No</v>
      </c>
      <c r="F476"/>
      <c r="G476" s="1" t="str">
        <f t="shared" si="15"/>
        <v/>
      </c>
    </row>
    <row r="477" spans="1:7" x14ac:dyDescent="0.3">
      <c r="A477" t="s">
        <v>827</v>
      </c>
      <c r="B477" s="1" t="str">
        <f t="shared" si="14"/>
        <v>No</v>
      </c>
      <c r="F477"/>
      <c r="G477" s="1" t="str">
        <f t="shared" si="15"/>
        <v/>
      </c>
    </row>
    <row r="478" spans="1:7" x14ac:dyDescent="0.3">
      <c r="A478" t="s">
        <v>828</v>
      </c>
      <c r="B478" s="1" t="str">
        <f t="shared" si="14"/>
        <v>No</v>
      </c>
      <c r="F478"/>
      <c r="G478" s="1" t="str">
        <f t="shared" si="15"/>
        <v/>
      </c>
    </row>
    <row r="479" spans="1:7" x14ac:dyDescent="0.3">
      <c r="A479" t="s">
        <v>829</v>
      </c>
      <c r="B479" s="1" t="str">
        <f t="shared" si="14"/>
        <v>No</v>
      </c>
      <c r="F479"/>
      <c r="G479" s="1" t="str">
        <f t="shared" si="15"/>
        <v/>
      </c>
    </row>
    <row r="480" spans="1:7" x14ac:dyDescent="0.3">
      <c r="A480" t="s">
        <v>830</v>
      </c>
      <c r="B480" s="1" t="str">
        <f t="shared" si="14"/>
        <v>No</v>
      </c>
      <c r="F480"/>
      <c r="G480" s="1" t="str">
        <f t="shared" si="15"/>
        <v/>
      </c>
    </row>
    <row r="481" spans="1:7" x14ac:dyDescent="0.3">
      <c r="A481" t="s">
        <v>831</v>
      </c>
      <c r="B481" s="1" t="str">
        <f t="shared" si="14"/>
        <v>No</v>
      </c>
      <c r="F481"/>
      <c r="G481" s="1" t="str">
        <f t="shared" si="15"/>
        <v/>
      </c>
    </row>
    <row r="482" spans="1:7" x14ac:dyDescent="0.3">
      <c r="A482" t="s">
        <v>832</v>
      </c>
      <c r="B482" s="1" t="str">
        <f t="shared" si="14"/>
        <v>No</v>
      </c>
      <c r="F482"/>
      <c r="G482" s="1" t="str">
        <f t="shared" si="15"/>
        <v/>
      </c>
    </row>
    <row r="483" spans="1:7" x14ac:dyDescent="0.3">
      <c r="A483" t="s">
        <v>833</v>
      </c>
      <c r="B483" s="1" t="str">
        <f t="shared" si="14"/>
        <v>No</v>
      </c>
      <c r="F483"/>
      <c r="G483" s="1" t="str">
        <f t="shared" si="15"/>
        <v/>
      </c>
    </row>
    <row r="484" spans="1:7" x14ac:dyDescent="0.3">
      <c r="A484" t="s">
        <v>834</v>
      </c>
      <c r="B484" s="1" t="str">
        <f t="shared" si="14"/>
        <v>No</v>
      </c>
      <c r="F484"/>
      <c r="G484" s="1" t="str">
        <f t="shared" si="15"/>
        <v/>
      </c>
    </row>
    <row r="485" spans="1:7" x14ac:dyDescent="0.3">
      <c r="A485" t="s">
        <v>835</v>
      </c>
      <c r="B485" s="1" t="str">
        <f t="shared" si="14"/>
        <v>No</v>
      </c>
      <c r="F485"/>
      <c r="G485" s="1" t="str">
        <f t="shared" si="15"/>
        <v/>
      </c>
    </row>
    <row r="486" spans="1:7" x14ac:dyDescent="0.3">
      <c r="A486" t="s">
        <v>836</v>
      </c>
      <c r="B486" s="1" t="str">
        <f t="shared" si="14"/>
        <v>No</v>
      </c>
      <c r="F486"/>
      <c r="G486" s="1" t="str">
        <f t="shared" si="15"/>
        <v/>
      </c>
    </row>
    <row r="487" spans="1:7" x14ac:dyDescent="0.3">
      <c r="A487" t="s">
        <v>837</v>
      </c>
      <c r="B487" s="1" t="str">
        <f t="shared" si="14"/>
        <v>No</v>
      </c>
      <c r="F487"/>
      <c r="G487" s="1" t="str">
        <f t="shared" si="15"/>
        <v/>
      </c>
    </row>
    <row r="488" spans="1:7" x14ac:dyDescent="0.3">
      <c r="A488" t="s">
        <v>838</v>
      </c>
      <c r="B488" s="1" t="str">
        <f t="shared" si="14"/>
        <v>No</v>
      </c>
      <c r="F488"/>
      <c r="G488" s="1" t="str">
        <f t="shared" si="15"/>
        <v/>
      </c>
    </row>
    <row r="489" spans="1:7" x14ac:dyDescent="0.3">
      <c r="A489" t="s">
        <v>839</v>
      </c>
      <c r="B489" s="1" t="str">
        <f t="shared" si="14"/>
        <v>No</v>
      </c>
      <c r="F489"/>
      <c r="G489" s="1" t="str">
        <f t="shared" si="15"/>
        <v/>
      </c>
    </row>
    <row r="490" spans="1:7" x14ac:dyDescent="0.3">
      <c r="A490" t="s">
        <v>840</v>
      </c>
      <c r="B490" s="1" t="str">
        <f t="shared" si="14"/>
        <v>No</v>
      </c>
      <c r="F490"/>
      <c r="G490" s="1" t="str">
        <f t="shared" si="15"/>
        <v/>
      </c>
    </row>
    <row r="491" spans="1:7" x14ac:dyDescent="0.3">
      <c r="A491" t="s">
        <v>841</v>
      </c>
      <c r="B491" s="1" t="str">
        <f t="shared" si="14"/>
        <v>No</v>
      </c>
      <c r="F491"/>
      <c r="G491" s="1" t="str">
        <f t="shared" si="15"/>
        <v/>
      </c>
    </row>
    <row r="492" spans="1:7" x14ac:dyDescent="0.3">
      <c r="A492" t="s">
        <v>842</v>
      </c>
      <c r="B492" s="1" t="str">
        <f t="shared" si="14"/>
        <v>No</v>
      </c>
      <c r="F492"/>
      <c r="G492" s="1" t="str">
        <f t="shared" si="15"/>
        <v/>
      </c>
    </row>
    <row r="493" spans="1:7" x14ac:dyDescent="0.3">
      <c r="A493" t="s">
        <v>843</v>
      </c>
      <c r="B493" s="1" t="str">
        <f t="shared" si="14"/>
        <v>No</v>
      </c>
      <c r="F493"/>
      <c r="G493" s="1" t="str">
        <f t="shared" si="15"/>
        <v/>
      </c>
    </row>
    <row r="494" spans="1:7" x14ac:dyDescent="0.3">
      <c r="A494" t="s">
        <v>844</v>
      </c>
      <c r="B494" s="1" t="str">
        <f t="shared" si="14"/>
        <v>No</v>
      </c>
      <c r="F494"/>
      <c r="G494" s="1" t="str">
        <f t="shared" si="15"/>
        <v/>
      </c>
    </row>
    <row r="495" spans="1:7" x14ac:dyDescent="0.3">
      <c r="A495" t="s">
        <v>845</v>
      </c>
      <c r="B495" s="1" t="str">
        <f t="shared" si="14"/>
        <v>No</v>
      </c>
      <c r="F495"/>
      <c r="G495" s="1" t="str">
        <f t="shared" si="15"/>
        <v/>
      </c>
    </row>
    <row r="496" spans="1:7" x14ac:dyDescent="0.3">
      <c r="A496" t="s">
        <v>846</v>
      </c>
      <c r="B496" s="1" t="str">
        <f t="shared" si="14"/>
        <v>No</v>
      </c>
      <c r="F496"/>
      <c r="G496" s="1" t="str">
        <f t="shared" si="15"/>
        <v/>
      </c>
    </row>
    <row r="497" spans="1:7" x14ac:dyDescent="0.3">
      <c r="A497" t="s">
        <v>847</v>
      </c>
      <c r="B497" s="1" t="str">
        <f t="shared" si="14"/>
        <v>No</v>
      </c>
      <c r="F497"/>
      <c r="G497" s="1" t="str">
        <f t="shared" si="15"/>
        <v/>
      </c>
    </row>
    <row r="498" spans="1:7" x14ac:dyDescent="0.3">
      <c r="A498" t="s">
        <v>848</v>
      </c>
      <c r="B498" s="1" t="str">
        <f t="shared" si="14"/>
        <v>No</v>
      </c>
      <c r="F498"/>
      <c r="G498" s="1" t="str">
        <f t="shared" si="15"/>
        <v/>
      </c>
    </row>
    <row r="499" spans="1:7" x14ac:dyDescent="0.3">
      <c r="A499" t="s">
        <v>849</v>
      </c>
      <c r="B499" s="1" t="str">
        <f t="shared" si="14"/>
        <v>No</v>
      </c>
      <c r="F499"/>
      <c r="G499" s="1" t="str">
        <f t="shared" si="15"/>
        <v/>
      </c>
    </row>
    <row r="500" spans="1:7" x14ac:dyDescent="0.3">
      <c r="A500" t="s">
        <v>850</v>
      </c>
      <c r="B500" s="1" t="str">
        <f t="shared" si="14"/>
        <v>No</v>
      </c>
      <c r="F500"/>
      <c r="G500" s="1" t="str">
        <f t="shared" si="15"/>
        <v/>
      </c>
    </row>
    <row r="501" spans="1:7" x14ac:dyDescent="0.3">
      <c r="A501" t="s">
        <v>851</v>
      </c>
      <c r="B501" s="1" t="str">
        <f t="shared" si="14"/>
        <v>No</v>
      </c>
      <c r="F501"/>
      <c r="G501" s="1" t="str">
        <f t="shared" si="15"/>
        <v/>
      </c>
    </row>
    <row r="502" spans="1:7" x14ac:dyDescent="0.3">
      <c r="A502" t="s">
        <v>852</v>
      </c>
      <c r="B502" s="1" t="str">
        <f t="shared" si="14"/>
        <v>No</v>
      </c>
      <c r="F502"/>
      <c r="G502" s="1" t="str">
        <f t="shared" si="15"/>
        <v/>
      </c>
    </row>
    <row r="503" spans="1:7" x14ac:dyDescent="0.3">
      <c r="A503" t="s">
        <v>853</v>
      </c>
      <c r="B503" s="1" t="str">
        <f t="shared" si="14"/>
        <v>No</v>
      </c>
      <c r="F503"/>
      <c r="G503" s="1" t="str">
        <f t="shared" si="15"/>
        <v/>
      </c>
    </row>
    <row r="504" spans="1:7" x14ac:dyDescent="0.3">
      <c r="A504" t="s">
        <v>854</v>
      </c>
      <c r="B504" s="1" t="str">
        <f t="shared" si="14"/>
        <v>No</v>
      </c>
      <c r="F504"/>
      <c r="G504" s="1" t="str">
        <f t="shared" si="15"/>
        <v/>
      </c>
    </row>
    <row r="505" spans="1:7" x14ac:dyDescent="0.3">
      <c r="A505" t="s">
        <v>855</v>
      </c>
      <c r="B505" s="1" t="str">
        <f t="shared" si="14"/>
        <v>No</v>
      </c>
      <c r="F505"/>
      <c r="G505" s="1" t="str">
        <f t="shared" si="15"/>
        <v/>
      </c>
    </row>
    <row r="506" spans="1:7" x14ac:dyDescent="0.3">
      <c r="A506" t="s">
        <v>856</v>
      </c>
      <c r="B506" s="1" t="str">
        <f t="shared" si="14"/>
        <v>No</v>
      </c>
      <c r="F506"/>
      <c r="G506" s="1" t="str">
        <f t="shared" si="15"/>
        <v/>
      </c>
    </row>
    <row r="507" spans="1:7" x14ac:dyDescent="0.3">
      <c r="A507" t="s">
        <v>857</v>
      </c>
      <c r="B507" s="1" t="str">
        <f t="shared" si="14"/>
        <v>No</v>
      </c>
      <c r="F507"/>
      <c r="G507" s="1" t="str">
        <f t="shared" si="15"/>
        <v/>
      </c>
    </row>
    <row r="508" spans="1:7" x14ac:dyDescent="0.3">
      <c r="A508" t="s">
        <v>858</v>
      </c>
      <c r="B508" s="1" t="str">
        <f t="shared" si="14"/>
        <v>No</v>
      </c>
      <c r="F508"/>
      <c r="G508" s="1" t="str">
        <f t="shared" si="15"/>
        <v/>
      </c>
    </row>
    <row r="509" spans="1:7" x14ac:dyDescent="0.3">
      <c r="A509" t="s">
        <v>859</v>
      </c>
      <c r="B509" s="1" t="str">
        <f t="shared" si="14"/>
        <v>No</v>
      </c>
      <c r="F509"/>
      <c r="G509" s="1" t="str">
        <f t="shared" si="15"/>
        <v/>
      </c>
    </row>
    <row r="510" spans="1:7" x14ac:dyDescent="0.3">
      <c r="A510" t="s">
        <v>860</v>
      </c>
      <c r="B510" s="1" t="str">
        <f t="shared" si="14"/>
        <v>No</v>
      </c>
      <c r="F510"/>
      <c r="G510" s="1" t="str">
        <f t="shared" si="15"/>
        <v/>
      </c>
    </row>
    <row r="511" spans="1:7" x14ac:dyDescent="0.3">
      <c r="A511" t="s">
        <v>861</v>
      </c>
      <c r="B511" s="1" t="str">
        <f t="shared" si="14"/>
        <v>No</v>
      </c>
      <c r="F511"/>
      <c r="G511" s="1" t="str">
        <f t="shared" si="15"/>
        <v/>
      </c>
    </row>
    <row r="512" spans="1:7" x14ac:dyDescent="0.3">
      <c r="A512" t="s">
        <v>862</v>
      </c>
      <c r="B512" s="1" t="str">
        <f t="shared" si="14"/>
        <v>No</v>
      </c>
      <c r="F512"/>
      <c r="G512" s="1" t="str">
        <f t="shared" si="15"/>
        <v/>
      </c>
    </row>
    <row r="513" spans="1:7" x14ac:dyDescent="0.3">
      <c r="A513" t="s">
        <v>863</v>
      </c>
      <c r="B513" s="1" t="str">
        <f t="shared" si="14"/>
        <v>No</v>
      </c>
      <c r="F513"/>
      <c r="G513" s="1" t="str">
        <f t="shared" si="15"/>
        <v/>
      </c>
    </row>
    <row r="514" spans="1:7" x14ac:dyDescent="0.3">
      <c r="A514" t="s">
        <v>864</v>
      </c>
      <c r="B514" s="1" t="str">
        <f t="shared" ref="B514:B577" si="16">IF(OR(A514="", F$2=""), "", IF(COUNTIF(F:F, A514) &gt; 0, "Yes", "No"))</f>
        <v>No</v>
      </c>
      <c r="F514"/>
      <c r="G514" s="1" t="str">
        <f t="shared" ref="G514:G577" si="17">IF(OR(F514="", A$2=""), "", IF(COUNTIF(A:A, F514) &gt; 0, "Yes", "No"))</f>
        <v/>
      </c>
    </row>
    <row r="515" spans="1:7" x14ac:dyDescent="0.3">
      <c r="A515" t="s">
        <v>865</v>
      </c>
      <c r="B515" s="1" t="str">
        <f t="shared" si="16"/>
        <v>No</v>
      </c>
      <c r="F515"/>
      <c r="G515" s="1" t="str">
        <f t="shared" si="17"/>
        <v/>
      </c>
    </row>
    <row r="516" spans="1:7" x14ac:dyDescent="0.3">
      <c r="A516" t="s">
        <v>866</v>
      </c>
      <c r="B516" s="1" t="str">
        <f t="shared" si="16"/>
        <v>No</v>
      </c>
      <c r="F516"/>
      <c r="G516" s="1" t="str">
        <f t="shared" si="17"/>
        <v/>
      </c>
    </row>
    <row r="517" spans="1:7" x14ac:dyDescent="0.3">
      <c r="A517" t="s">
        <v>867</v>
      </c>
      <c r="B517" s="1" t="str">
        <f t="shared" si="16"/>
        <v>No</v>
      </c>
      <c r="F517"/>
      <c r="G517" s="1" t="str">
        <f t="shared" si="17"/>
        <v/>
      </c>
    </row>
    <row r="518" spans="1:7" x14ac:dyDescent="0.3">
      <c r="A518" t="s">
        <v>868</v>
      </c>
      <c r="B518" s="1" t="str">
        <f t="shared" si="16"/>
        <v>No</v>
      </c>
      <c r="F518"/>
      <c r="G518" s="1" t="str">
        <f t="shared" si="17"/>
        <v/>
      </c>
    </row>
    <row r="519" spans="1:7" x14ac:dyDescent="0.3">
      <c r="A519" t="s">
        <v>869</v>
      </c>
      <c r="B519" s="1" t="str">
        <f t="shared" si="16"/>
        <v>No</v>
      </c>
      <c r="F519"/>
      <c r="G519" s="1" t="str">
        <f t="shared" si="17"/>
        <v/>
      </c>
    </row>
    <row r="520" spans="1:7" x14ac:dyDescent="0.3">
      <c r="A520" t="s">
        <v>870</v>
      </c>
      <c r="B520" s="1" t="str">
        <f t="shared" si="16"/>
        <v>No</v>
      </c>
      <c r="F520"/>
      <c r="G520" s="1" t="str">
        <f t="shared" si="17"/>
        <v/>
      </c>
    </row>
    <row r="521" spans="1:7" x14ac:dyDescent="0.3">
      <c r="A521" t="s">
        <v>871</v>
      </c>
      <c r="B521" s="1" t="str">
        <f t="shared" si="16"/>
        <v>No</v>
      </c>
      <c r="F521"/>
      <c r="G521" s="1" t="str">
        <f t="shared" si="17"/>
        <v/>
      </c>
    </row>
    <row r="522" spans="1:7" x14ac:dyDescent="0.3">
      <c r="A522" t="s">
        <v>872</v>
      </c>
      <c r="B522" s="1" t="str">
        <f t="shared" si="16"/>
        <v>No</v>
      </c>
      <c r="F522"/>
      <c r="G522" s="1" t="str">
        <f t="shared" si="17"/>
        <v/>
      </c>
    </row>
    <row r="523" spans="1:7" x14ac:dyDescent="0.3">
      <c r="A523" t="s">
        <v>873</v>
      </c>
      <c r="B523" s="1" t="str">
        <f t="shared" si="16"/>
        <v>No</v>
      </c>
      <c r="F523"/>
      <c r="G523" s="1" t="str">
        <f t="shared" si="17"/>
        <v/>
      </c>
    </row>
    <row r="524" spans="1:7" x14ac:dyDescent="0.3">
      <c r="A524" t="s">
        <v>874</v>
      </c>
      <c r="B524" s="1" t="str">
        <f t="shared" si="16"/>
        <v>No</v>
      </c>
      <c r="F524"/>
      <c r="G524" s="1" t="str">
        <f t="shared" si="17"/>
        <v/>
      </c>
    </row>
    <row r="525" spans="1:7" x14ac:dyDescent="0.3">
      <c r="A525" t="s">
        <v>875</v>
      </c>
      <c r="B525" s="1" t="str">
        <f t="shared" si="16"/>
        <v>No</v>
      </c>
      <c r="F525"/>
      <c r="G525" s="1" t="str">
        <f t="shared" si="17"/>
        <v/>
      </c>
    </row>
    <row r="526" spans="1:7" x14ac:dyDescent="0.3">
      <c r="A526" t="s">
        <v>876</v>
      </c>
      <c r="B526" s="1" t="str">
        <f t="shared" si="16"/>
        <v>No</v>
      </c>
      <c r="F526"/>
      <c r="G526" s="1" t="str">
        <f t="shared" si="17"/>
        <v/>
      </c>
    </row>
    <row r="527" spans="1:7" x14ac:dyDescent="0.3">
      <c r="A527" t="s">
        <v>877</v>
      </c>
      <c r="B527" s="1" t="str">
        <f t="shared" si="16"/>
        <v>No</v>
      </c>
      <c r="F527"/>
      <c r="G527" s="1" t="str">
        <f t="shared" si="17"/>
        <v/>
      </c>
    </row>
    <row r="528" spans="1:7" x14ac:dyDescent="0.3">
      <c r="A528" t="s">
        <v>878</v>
      </c>
      <c r="B528" s="1" t="str">
        <f t="shared" si="16"/>
        <v>No</v>
      </c>
      <c r="F528"/>
      <c r="G528" s="1" t="str">
        <f t="shared" si="17"/>
        <v/>
      </c>
    </row>
    <row r="529" spans="1:7" x14ac:dyDescent="0.3">
      <c r="A529" t="s">
        <v>879</v>
      </c>
      <c r="B529" s="1" t="str">
        <f t="shared" si="16"/>
        <v>No</v>
      </c>
      <c r="F529"/>
      <c r="G529" s="1" t="str">
        <f t="shared" si="17"/>
        <v/>
      </c>
    </row>
    <row r="530" spans="1:7" x14ac:dyDescent="0.3">
      <c r="A530" t="s">
        <v>880</v>
      </c>
      <c r="B530" s="1" t="str">
        <f t="shared" si="16"/>
        <v>No</v>
      </c>
      <c r="F530"/>
      <c r="G530" s="1" t="str">
        <f t="shared" si="17"/>
        <v/>
      </c>
    </row>
    <row r="531" spans="1:7" x14ac:dyDescent="0.3">
      <c r="A531" t="s">
        <v>881</v>
      </c>
      <c r="B531" s="1" t="str">
        <f t="shared" si="16"/>
        <v>No</v>
      </c>
      <c r="F531"/>
      <c r="G531" s="1" t="str">
        <f t="shared" si="17"/>
        <v/>
      </c>
    </row>
    <row r="532" spans="1:7" x14ac:dyDescent="0.3">
      <c r="A532" t="s">
        <v>882</v>
      </c>
      <c r="B532" s="1" t="str">
        <f t="shared" si="16"/>
        <v>No</v>
      </c>
      <c r="F532"/>
      <c r="G532" s="1" t="str">
        <f t="shared" si="17"/>
        <v/>
      </c>
    </row>
    <row r="533" spans="1:7" x14ac:dyDescent="0.3">
      <c r="A533" t="s">
        <v>883</v>
      </c>
      <c r="B533" s="1" t="str">
        <f t="shared" si="16"/>
        <v>No</v>
      </c>
      <c r="F533"/>
      <c r="G533" s="1" t="str">
        <f t="shared" si="17"/>
        <v/>
      </c>
    </row>
    <row r="534" spans="1:7" x14ac:dyDescent="0.3">
      <c r="A534" t="s">
        <v>884</v>
      </c>
      <c r="B534" s="1" t="str">
        <f t="shared" si="16"/>
        <v>No</v>
      </c>
      <c r="F534"/>
      <c r="G534" s="1" t="str">
        <f t="shared" si="17"/>
        <v/>
      </c>
    </row>
    <row r="535" spans="1:7" x14ac:dyDescent="0.3">
      <c r="A535" t="s">
        <v>885</v>
      </c>
      <c r="B535" s="1" t="str">
        <f t="shared" si="16"/>
        <v>No</v>
      </c>
      <c r="F535"/>
      <c r="G535" s="1" t="str">
        <f t="shared" si="17"/>
        <v/>
      </c>
    </row>
    <row r="536" spans="1:7" x14ac:dyDescent="0.3">
      <c r="A536" t="s">
        <v>886</v>
      </c>
      <c r="B536" s="1" t="str">
        <f t="shared" si="16"/>
        <v>No</v>
      </c>
      <c r="F536"/>
      <c r="G536" s="1" t="str">
        <f t="shared" si="17"/>
        <v/>
      </c>
    </row>
    <row r="537" spans="1:7" x14ac:dyDescent="0.3">
      <c r="A537" t="s">
        <v>887</v>
      </c>
      <c r="B537" s="1" t="str">
        <f t="shared" si="16"/>
        <v>No</v>
      </c>
      <c r="F537"/>
      <c r="G537" s="1" t="str">
        <f t="shared" si="17"/>
        <v/>
      </c>
    </row>
    <row r="538" spans="1:7" x14ac:dyDescent="0.3">
      <c r="A538" t="s">
        <v>888</v>
      </c>
      <c r="B538" s="1" t="str">
        <f t="shared" si="16"/>
        <v>No</v>
      </c>
      <c r="F538"/>
      <c r="G538" s="1" t="str">
        <f t="shared" si="17"/>
        <v/>
      </c>
    </row>
    <row r="539" spans="1:7" x14ac:dyDescent="0.3">
      <c r="A539" t="s">
        <v>889</v>
      </c>
      <c r="B539" s="1" t="str">
        <f t="shared" si="16"/>
        <v>No</v>
      </c>
      <c r="F539"/>
      <c r="G539" s="1" t="str">
        <f t="shared" si="17"/>
        <v/>
      </c>
    </row>
    <row r="540" spans="1:7" x14ac:dyDescent="0.3">
      <c r="A540" t="s">
        <v>890</v>
      </c>
      <c r="B540" s="1" t="str">
        <f t="shared" si="16"/>
        <v>No</v>
      </c>
      <c r="F540"/>
      <c r="G540" s="1" t="str">
        <f t="shared" si="17"/>
        <v/>
      </c>
    </row>
    <row r="541" spans="1:7" x14ac:dyDescent="0.3">
      <c r="A541" t="s">
        <v>891</v>
      </c>
      <c r="B541" s="1" t="str">
        <f t="shared" si="16"/>
        <v>No</v>
      </c>
      <c r="F541"/>
      <c r="G541" s="1" t="str">
        <f t="shared" si="17"/>
        <v/>
      </c>
    </row>
    <row r="542" spans="1:7" x14ac:dyDescent="0.3">
      <c r="A542" t="s">
        <v>892</v>
      </c>
      <c r="B542" s="1" t="str">
        <f t="shared" si="16"/>
        <v>No</v>
      </c>
      <c r="F542"/>
      <c r="G542" s="1" t="str">
        <f t="shared" si="17"/>
        <v/>
      </c>
    </row>
    <row r="543" spans="1:7" x14ac:dyDescent="0.3">
      <c r="A543" t="s">
        <v>893</v>
      </c>
      <c r="B543" s="1" t="str">
        <f t="shared" si="16"/>
        <v>No</v>
      </c>
      <c r="F543"/>
      <c r="G543" s="1" t="str">
        <f t="shared" si="17"/>
        <v/>
      </c>
    </row>
    <row r="544" spans="1:7" x14ac:dyDescent="0.3">
      <c r="A544" t="s">
        <v>894</v>
      </c>
      <c r="B544" s="1" t="str">
        <f t="shared" si="16"/>
        <v>No</v>
      </c>
      <c r="F544"/>
      <c r="G544" s="1" t="str">
        <f t="shared" si="17"/>
        <v/>
      </c>
    </row>
    <row r="545" spans="1:7" x14ac:dyDescent="0.3">
      <c r="A545" t="s">
        <v>895</v>
      </c>
      <c r="B545" s="1" t="str">
        <f t="shared" si="16"/>
        <v>No</v>
      </c>
      <c r="F545"/>
      <c r="G545" s="1" t="str">
        <f t="shared" si="17"/>
        <v/>
      </c>
    </row>
    <row r="546" spans="1:7" x14ac:dyDescent="0.3">
      <c r="A546" t="s">
        <v>896</v>
      </c>
      <c r="B546" s="1" t="str">
        <f t="shared" si="16"/>
        <v>No</v>
      </c>
      <c r="F546"/>
      <c r="G546" s="1" t="str">
        <f t="shared" si="17"/>
        <v/>
      </c>
    </row>
    <row r="547" spans="1:7" x14ac:dyDescent="0.3">
      <c r="A547" t="s">
        <v>897</v>
      </c>
      <c r="B547" s="1" t="str">
        <f t="shared" si="16"/>
        <v>No</v>
      </c>
      <c r="F547"/>
      <c r="G547" s="1" t="str">
        <f t="shared" si="17"/>
        <v/>
      </c>
    </row>
    <row r="548" spans="1:7" x14ac:dyDescent="0.3">
      <c r="A548" t="s">
        <v>898</v>
      </c>
      <c r="B548" s="1" t="str">
        <f t="shared" si="16"/>
        <v>No</v>
      </c>
      <c r="F548"/>
      <c r="G548" s="1" t="str">
        <f t="shared" si="17"/>
        <v/>
      </c>
    </row>
    <row r="549" spans="1:7" x14ac:dyDescent="0.3">
      <c r="A549" t="s">
        <v>899</v>
      </c>
      <c r="B549" s="1" t="str">
        <f t="shared" si="16"/>
        <v>No</v>
      </c>
      <c r="F549"/>
      <c r="G549" s="1" t="str">
        <f t="shared" si="17"/>
        <v/>
      </c>
    </row>
    <row r="550" spans="1:7" x14ac:dyDescent="0.3">
      <c r="A550" t="s">
        <v>900</v>
      </c>
      <c r="B550" s="1" t="str">
        <f t="shared" si="16"/>
        <v>No</v>
      </c>
      <c r="F550"/>
      <c r="G550" s="1" t="str">
        <f t="shared" si="17"/>
        <v/>
      </c>
    </row>
    <row r="551" spans="1:7" x14ac:dyDescent="0.3">
      <c r="A551" t="s">
        <v>901</v>
      </c>
      <c r="B551" s="1" t="str">
        <f t="shared" si="16"/>
        <v>No</v>
      </c>
      <c r="F551"/>
      <c r="G551" s="1" t="str">
        <f t="shared" si="17"/>
        <v/>
      </c>
    </row>
    <row r="552" spans="1:7" x14ac:dyDescent="0.3">
      <c r="A552" t="s">
        <v>902</v>
      </c>
      <c r="B552" s="1" t="str">
        <f t="shared" si="16"/>
        <v>No</v>
      </c>
      <c r="F552"/>
      <c r="G552" s="1" t="str">
        <f t="shared" si="17"/>
        <v/>
      </c>
    </row>
    <row r="553" spans="1:7" x14ac:dyDescent="0.3">
      <c r="A553" t="s">
        <v>903</v>
      </c>
      <c r="B553" s="1" t="str">
        <f t="shared" si="16"/>
        <v>No</v>
      </c>
      <c r="F553"/>
      <c r="G553" s="1" t="str">
        <f t="shared" si="17"/>
        <v/>
      </c>
    </row>
    <row r="554" spans="1:7" x14ac:dyDescent="0.3">
      <c r="A554" t="s">
        <v>904</v>
      </c>
      <c r="B554" s="1" t="str">
        <f t="shared" si="16"/>
        <v>No</v>
      </c>
      <c r="F554"/>
      <c r="G554" s="1" t="str">
        <f t="shared" si="17"/>
        <v/>
      </c>
    </row>
    <row r="555" spans="1:7" x14ac:dyDescent="0.3">
      <c r="A555" t="s">
        <v>905</v>
      </c>
      <c r="B555" s="1" t="str">
        <f t="shared" si="16"/>
        <v>No</v>
      </c>
      <c r="F555"/>
      <c r="G555" s="1" t="str">
        <f t="shared" si="17"/>
        <v/>
      </c>
    </row>
    <row r="556" spans="1:7" x14ac:dyDescent="0.3">
      <c r="A556" t="s">
        <v>906</v>
      </c>
      <c r="B556" s="1" t="str">
        <f t="shared" si="16"/>
        <v>No</v>
      </c>
      <c r="F556"/>
      <c r="G556" s="1" t="str">
        <f t="shared" si="17"/>
        <v/>
      </c>
    </row>
    <row r="557" spans="1:7" x14ac:dyDescent="0.3">
      <c r="A557" t="s">
        <v>907</v>
      </c>
      <c r="B557" s="1" t="str">
        <f t="shared" si="16"/>
        <v>No</v>
      </c>
      <c r="F557"/>
      <c r="G557" s="1" t="str">
        <f t="shared" si="17"/>
        <v/>
      </c>
    </row>
    <row r="558" spans="1:7" x14ac:dyDescent="0.3">
      <c r="A558" t="s">
        <v>908</v>
      </c>
      <c r="B558" s="1" t="str">
        <f t="shared" si="16"/>
        <v>No</v>
      </c>
      <c r="F558"/>
      <c r="G558" s="1" t="str">
        <f t="shared" si="17"/>
        <v/>
      </c>
    </row>
    <row r="559" spans="1:7" x14ac:dyDescent="0.3">
      <c r="A559" t="s">
        <v>909</v>
      </c>
      <c r="B559" s="1" t="str">
        <f t="shared" si="16"/>
        <v>No</v>
      </c>
      <c r="F559"/>
      <c r="G559" s="1" t="str">
        <f t="shared" si="17"/>
        <v/>
      </c>
    </row>
    <row r="560" spans="1:7" x14ac:dyDescent="0.3">
      <c r="A560" t="s">
        <v>910</v>
      </c>
      <c r="B560" s="1" t="str">
        <f t="shared" si="16"/>
        <v>No</v>
      </c>
      <c r="F560"/>
      <c r="G560" s="1" t="str">
        <f t="shared" si="17"/>
        <v/>
      </c>
    </row>
    <row r="561" spans="1:7" x14ac:dyDescent="0.3">
      <c r="A561" t="s">
        <v>911</v>
      </c>
      <c r="B561" s="1" t="str">
        <f t="shared" si="16"/>
        <v>No</v>
      </c>
      <c r="F561"/>
      <c r="G561" s="1" t="str">
        <f t="shared" si="17"/>
        <v/>
      </c>
    </row>
    <row r="562" spans="1:7" x14ac:dyDescent="0.3">
      <c r="A562" t="s">
        <v>912</v>
      </c>
      <c r="B562" s="1" t="str">
        <f t="shared" si="16"/>
        <v>No</v>
      </c>
      <c r="F562"/>
      <c r="G562" s="1" t="str">
        <f t="shared" si="17"/>
        <v/>
      </c>
    </row>
    <row r="563" spans="1:7" x14ac:dyDescent="0.3">
      <c r="A563" t="s">
        <v>913</v>
      </c>
      <c r="B563" s="1" t="str">
        <f t="shared" si="16"/>
        <v>No</v>
      </c>
      <c r="F563"/>
      <c r="G563" s="1" t="str">
        <f t="shared" si="17"/>
        <v/>
      </c>
    </row>
    <row r="564" spans="1:7" x14ac:dyDescent="0.3">
      <c r="A564" t="s">
        <v>914</v>
      </c>
      <c r="B564" s="1" t="str">
        <f t="shared" si="16"/>
        <v>No</v>
      </c>
      <c r="F564"/>
      <c r="G564" s="1" t="str">
        <f t="shared" si="17"/>
        <v/>
      </c>
    </row>
    <row r="565" spans="1:7" x14ac:dyDescent="0.3">
      <c r="A565" t="s">
        <v>915</v>
      </c>
      <c r="B565" s="1" t="str">
        <f t="shared" si="16"/>
        <v>No</v>
      </c>
      <c r="F565"/>
      <c r="G565" s="1" t="str">
        <f t="shared" si="17"/>
        <v/>
      </c>
    </row>
    <row r="566" spans="1:7" x14ac:dyDescent="0.3">
      <c r="A566" t="s">
        <v>916</v>
      </c>
      <c r="B566" s="1" t="str">
        <f t="shared" si="16"/>
        <v>No</v>
      </c>
      <c r="F566"/>
      <c r="G566" s="1" t="str">
        <f t="shared" si="17"/>
        <v/>
      </c>
    </row>
    <row r="567" spans="1:7" x14ac:dyDescent="0.3">
      <c r="A567" t="s">
        <v>917</v>
      </c>
      <c r="B567" s="1" t="str">
        <f t="shared" si="16"/>
        <v>No</v>
      </c>
      <c r="F567"/>
      <c r="G567" s="1" t="str">
        <f t="shared" si="17"/>
        <v/>
      </c>
    </row>
    <row r="568" spans="1:7" x14ac:dyDescent="0.3">
      <c r="A568" t="s">
        <v>918</v>
      </c>
      <c r="B568" s="1" t="str">
        <f t="shared" si="16"/>
        <v>No</v>
      </c>
      <c r="F568"/>
      <c r="G568" s="1" t="str">
        <f t="shared" si="17"/>
        <v/>
      </c>
    </row>
    <row r="569" spans="1:7" x14ac:dyDescent="0.3">
      <c r="A569" t="s">
        <v>919</v>
      </c>
      <c r="B569" s="1" t="str">
        <f t="shared" si="16"/>
        <v>No</v>
      </c>
      <c r="F569"/>
      <c r="G569" s="1" t="str">
        <f t="shared" si="17"/>
        <v/>
      </c>
    </row>
    <row r="570" spans="1:7" x14ac:dyDescent="0.3">
      <c r="A570" t="s">
        <v>920</v>
      </c>
      <c r="B570" s="1" t="str">
        <f t="shared" si="16"/>
        <v>No</v>
      </c>
      <c r="F570"/>
      <c r="G570" s="1" t="str">
        <f t="shared" si="17"/>
        <v/>
      </c>
    </row>
    <row r="571" spans="1:7" x14ac:dyDescent="0.3">
      <c r="A571" t="s">
        <v>921</v>
      </c>
      <c r="B571" s="1" t="str">
        <f t="shared" si="16"/>
        <v>No</v>
      </c>
      <c r="F571"/>
      <c r="G571" s="1" t="str">
        <f t="shared" si="17"/>
        <v/>
      </c>
    </row>
    <row r="572" spans="1:7" x14ac:dyDescent="0.3">
      <c r="A572" t="s">
        <v>922</v>
      </c>
      <c r="B572" s="1" t="str">
        <f t="shared" si="16"/>
        <v>No</v>
      </c>
      <c r="F572"/>
      <c r="G572" s="1" t="str">
        <f t="shared" si="17"/>
        <v/>
      </c>
    </row>
    <row r="573" spans="1:7" x14ac:dyDescent="0.3">
      <c r="A573" t="s">
        <v>923</v>
      </c>
      <c r="B573" s="1" t="str">
        <f t="shared" si="16"/>
        <v>No</v>
      </c>
      <c r="F573"/>
      <c r="G573" s="1" t="str">
        <f t="shared" si="17"/>
        <v/>
      </c>
    </row>
    <row r="574" spans="1:7" x14ac:dyDescent="0.3">
      <c r="A574" t="s">
        <v>924</v>
      </c>
      <c r="B574" s="1" t="str">
        <f t="shared" si="16"/>
        <v>No</v>
      </c>
      <c r="F574"/>
      <c r="G574" s="1" t="str">
        <f t="shared" si="17"/>
        <v/>
      </c>
    </row>
    <row r="575" spans="1:7" x14ac:dyDescent="0.3">
      <c r="A575" t="s">
        <v>925</v>
      </c>
      <c r="B575" s="1" t="str">
        <f t="shared" si="16"/>
        <v>No</v>
      </c>
      <c r="F575"/>
      <c r="G575" s="1" t="str">
        <f t="shared" si="17"/>
        <v/>
      </c>
    </row>
    <row r="576" spans="1:7" x14ac:dyDescent="0.3">
      <c r="A576" t="s">
        <v>926</v>
      </c>
      <c r="B576" s="1" t="str">
        <f t="shared" si="16"/>
        <v>No</v>
      </c>
      <c r="F576"/>
      <c r="G576" s="1" t="str">
        <f t="shared" si="17"/>
        <v/>
      </c>
    </row>
    <row r="577" spans="1:7" x14ac:dyDescent="0.3">
      <c r="A577" t="s">
        <v>927</v>
      </c>
      <c r="B577" s="1" t="str">
        <f t="shared" si="16"/>
        <v>No</v>
      </c>
      <c r="F577"/>
      <c r="G577" s="1" t="str">
        <f t="shared" si="17"/>
        <v/>
      </c>
    </row>
    <row r="578" spans="1:7" x14ac:dyDescent="0.3">
      <c r="A578" t="s">
        <v>928</v>
      </c>
      <c r="B578" s="1" t="str">
        <f t="shared" ref="B578:B641" si="18">IF(OR(A578="", F$2=""), "", IF(COUNTIF(F:F, A578) &gt; 0, "Yes", "No"))</f>
        <v>No</v>
      </c>
      <c r="F578"/>
      <c r="G578" s="1" t="str">
        <f t="shared" ref="G578:G641" si="19">IF(OR(F578="", A$2=""), "", IF(COUNTIF(A:A, F578) &gt; 0, "Yes", "No"))</f>
        <v/>
      </c>
    </row>
    <row r="579" spans="1:7" x14ac:dyDescent="0.3">
      <c r="A579" t="s">
        <v>929</v>
      </c>
      <c r="B579" s="1" t="str">
        <f t="shared" si="18"/>
        <v>No</v>
      </c>
      <c r="F579"/>
      <c r="G579" s="1" t="str">
        <f t="shared" si="19"/>
        <v/>
      </c>
    </row>
    <row r="580" spans="1:7" x14ac:dyDescent="0.3">
      <c r="A580" t="s">
        <v>930</v>
      </c>
      <c r="B580" s="1" t="str">
        <f t="shared" si="18"/>
        <v>No</v>
      </c>
      <c r="F580"/>
      <c r="G580" s="1" t="str">
        <f t="shared" si="19"/>
        <v/>
      </c>
    </row>
    <row r="581" spans="1:7" x14ac:dyDescent="0.3">
      <c r="A581" t="s">
        <v>931</v>
      </c>
      <c r="B581" s="1" t="str">
        <f t="shared" si="18"/>
        <v>No</v>
      </c>
      <c r="F581"/>
      <c r="G581" s="1" t="str">
        <f t="shared" si="19"/>
        <v/>
      </c>
    </row>
    <row r="582" spans="1:7" x14ac:dyDescent="0.3">
      <c r="A582" t="s">
        <v>932</v>
      </c>
      <c r="B582" s="1" t="str">
        <f t="shared" si="18"/>
        <v>No</v>
      </c>
      <c r="F582"/>
      <c r="G582" s="1" t="str">
        <f t="shared" si="19"/>
        <v/>
      </c>
    </row>
    <row r="583" spans="1:7" x14ac:dyDescent="0.3">
      <c r="A583" t="s">
        <v>933</v>
      </c>
      <c r="B583" s="1" t="str">
        <f t="shared" si="18"/>
        <v>No</v>
      </c>
      <c r="F583"/>
      <c r="G583" s="1" t="str">
        <f t="shared" si="19"/>
        <v/>
      </c>
    </row>
    <row r="584" spans="1:7" x14ac:dyDescent="0.3">
      <c r="A584" t="s">
        <v>934</v>
      </c>
      <c r="B584" s="1" t="str">
        <f t="shared" si="18"/>
        <v>No</v>
      </c>
      <c r="F584"/>
      <c r="G584" s="1" t="str">
        <f t="shared" si="19"/>
        <v/>
      </c>
    </row>
    <row r="585" spans="1:7" x14ac:dyDescent="0.3">
      <c r="A585" t="s">
        <v>935</v>
      </c>
      <c r="B585" s="1" t="str">
        <f t="shared" si="18"/>
        <v>No</v>
      </c>
      <c r="F585"/>
      <c r="G585" s="1" t="str">
        <f t="shared" si="19"/>
        <v/>
      </c>
    </row>
    <row r="586" spans="1:7" x14ac:dyDescent="0.3">
      <c r="A586" t="s">
        <v>936</v>
      </c>
      <c r="B586" s="1" t="str">
        <f t="shared" si="18"/>
        <v>No</v>
      </c>
      <c r="F586"/>
      <c r="G586" s="1" t="str">
        <f t="shared" si="19"/>
        <v/>
      </c>
    </row>
    <row r="587" spans="1:7" x14ac:dyDescent="0.3">
      <c r="A587" t="s">
        <v>937</v>
      </c>
      <c r="B587" s="1" t="str">
        <f t="shared" si="18"/>
        <v>No</v>
      </c>
      <c r="F587"/>
      <c r="G587" s="1" t="str">
        <f t="shared" si="19"/>
        <v/>
      </c>
    </row>
    <row r="588" spans="1:7" x14ac:dyDescent="0.3">
      <c r="A588" t="s">
        <v>938</v>
      </c>
      <c r="B588" s="1" t="str">
        <f t="shared" si="18"/>
        <v>No</v>
      </c>
      <c r="F588"/>
      <c r="G588" s="1" t="str">
        <f t="shared" si="19"/>
        <v/>
      </c>
    </row>
    <row r="589" spans="1:7" x14ac:dyDescent="0.3">
      <c r="A589" t="s">
        <v>939</v>
      </c>
      <c r="B589" s="1" t="str">
        <f t="shared" si="18"/>
        <v>No</v>
      </c>
      <c r="F589"/>
      <c r="G589" s="1" t="str">
        <f t="shared" si="19"/>
        <v/>
      </c>
    </row>
    <row r="590" spans="1:7" x14ac:dyDescent="0.3">
      <c r="A590" t="s">
        <v>940</v>
      </c>
      <c r="B590" s="1" t="str">
        <f t="shared" si="18"/>
        <v>No</v>
      </c>
      <c r="F590"/>
      <c r="G590" s="1" t="str">
        <f t="shared" si="19"/>
        <v/>
      </c>
    </row>
    <row r="591" spans="1:7" x14ac:dyDescent="0.3">
      <c r="A591" t="s">
        <v>941</v>
      </c>
      <c r="B591" s="1" t="str">
        <f t="shared" si="18"/>
        <v>No</v>
      </c>
      <c r="F591"/>
      <c r="G591" s="1" t="str">
        <f t="shared" si="19"/>
        <v/>
      </c>
    </row>
    <row r="592" spans="1:7" x14ac:dyDescent="0.3">
      <c r="A592" t="s">
        <v>942</v>
      </c>
      <c r="B592" s="1" t="str">
        <f t="shared" si="18"/>
        <v>No</v>
      </c>
      <c r="F592"/>
      <c r="G592" s="1" t="str">
        <f t="shared" si="19"/>
        <v/>
      </c>
    </row>
    <row r="593" spans="1:7" x14ac:dyDescent="0.3">
      <c r="A593" t="s">
        <v>943</v>
      </c>
      <c r="B593" s="1" t="str">
        <f t="shared" si="18"/>
        <v>No</v>
      </c>
      <c r="F593"/>
      <c r="G593" s="1" t="str">
        <f t="shared" si="19"/>
        <v/>
      </c>
    </row>
    <row r="594" spans="1:7" x14ac:dyDescent="0.3">
      <c r="A594" t="s">
        <v>944</v>
      </c>
      <c r="B594" s="1" t="str">
        <f t="shared" si="18"/>
        <v>No</v>
      </c>
      <c r="F594"/>
      <c r="G594" s="1" t="str">
        <f t="shared" si="19"/>
        <v/>
      </c>
    </row>
    <row r="595" spans="1:7" x14ac:dyDescent="0.3">
      <c r="A595" t="s">
        <v>945</v>
      </c>
      <c r="B595" s="1" t="str">
        <f t="shared" si="18"/>
        <v>No</v>
      </c>
      <c r="F595"/>
      <c r="G595" s="1" t="str">
        <f t="shared" si="19"/>
        <v/>
      </c>
    </row>
    <row r="596" spans="1:7" x14ac:dyDescent="0.3">
      <c r="A596" t="s">
        <v>946</v>
      </c>
      <c r="B596" s="1" t="str">
        <f t="shared" si="18"/>
        <v>No</v>
      </c>
      <c r="F596"/>
      <c r="G596" s="1" t="str">
        <f t="shared" si="19"/>
        <v/>
      </c>
    </row>
    <row r="597" spans="1:7" x14ac:dyDescent="0.3">
      <c r="A597" t="s">
        <v>947</v>
      </c>
      <c r="B597" s="1" t="str">
        <f t="shared" si="18"/>
        <v>No</v>
      </c>
      <c r="F597"/>
      <c r="G597" s="1" t="str">
        <f t="shared" si="19"/>
        <v/>
      </c>
    </row>
    <row r="598" spans="1:7" x14ac:dyDescent="0.3">
      <c r="A598" t="s">
        <v>948</v>
      </c>
      <c r="B598" s="1" t="str">
        <f t="shared" si="18"/>
        <v>No</v>
      </c>
      <c r="F598"/>
      <c r="G598" s="1" t="str">
        <f t="shared" si="19"/>
        <v/>
      </c>
    </row>
    <row r="599" spans="1:7" x14ac:dyDescent="0.3">
      <c r="A599" t="s">
        <v>949</v>
      </c>
      <c r="B599" s="1" t="str">
        <f t="shared" si="18"/>
        <v>No</v>
      </c>
      <c r="F599"/>
      <c r="G599" s="1" t="str">
        <f t="shared" si="19"/>
        <v/>
      </c>
    </row>
    <row r="600" spans="1:7" x14ac:dyDescent="0.3">
      <c r="A600" t="s">
        <v>950</v>
      </c>
      <c r="B600" s="1" t="str">
        <f t="shared" si="18"/>
        <v>No</v>
      </c>
      <c r="F600"/>
      <c r="G600" s="1" t="str">
        <f t="shared" si="19"/>
        <v/>
      </c>
    </row>
    <row r="601" spans="1:7" x14ac:dyDescent="0.3">
      <c r="A601" t="s">
        <v>951</v>
      </c>
      <c r="B601" s="1" t="str">
        <f t="shared" si="18"/>
        <v>No</v>
      </c>
      <c r="F601"/>
      <c r="G601" s="1" t="str">
        <f t="shared" si="19"/>
        <v/>
      </c>
    </row>
    <row r="602" spans="1:7" x14ac:dyDescent="0.3">
      <c r="A602" t="s">
        <v>952</v>
      </c>
      <c r="B602" s="1" t="str">
        <f t="shared" si="18"/>
        <v>No</v>
      </c>
      <c r="F602"/>
      <c r="G602" s="1" t="str">
        <f t="shared" si="19"/>
        <v/>
      </c>
    </row>
    <row r="603" spans="1:7" x14ac:dyDescent="0.3">
      <c r="A603" t="s">
        <v>953</v>
      </c>
      <c r="B603" s="1" t="str">
        <f t="shared" si="18"/>
        <v>No</v>
      </c>
      <c r="F603"/>
      <c r="G603" s="1" t="str">
        <f t="shared" si="19"/>
        <v/>
      </c>
    </row>
    <row r="604" spans="1:7" x14ac:dyDescent="0.3">
      <c r="A604" t="s">
        <v>954</v>
      </c>
      <c r="B604" s="1" t="str">
        <f t="shared" si="18"/>
        <v>No</v>
      </c>
      <c r="F604"/>
      <c r="G604" s="1" t="str">
        <f t="shared" si="19"/>
        <v/>
      </c>
    </row>
    <row r="605" spans="1:7" x14ac:dyDescent="0.3">
      <c r="A605" t="s">
        <v>955</v>
      </c>
      <c r="B605" s="1" t="str">
        <f t="shared" si="18"/>
        <v>No</v>
      </c>
      <c r="F605"/>
      <c r="G605" s="1" t="str">
        <f t="shared" si="19"/>
        <v/>
      </c>
    </row>
    <row r="606" spans="1:7" x14ac:dyDescent="0.3">
      <c r="A606" t="s">
        <v>956</v>
      </c>
      <c r="B606" s="1" t="str">
        <f t="shared" si="18"/>
        <v>No</v>
      </c>
      <c r="F606"/>
      <c r="G606" s="1" t="str">
        <f t="shared" si="19"/>
        <v/>
      </c>
    </row>
    <row r="607" spans="1:7" x14ac:dyDescent="0.3">
      <c r="A607" t="s">
        <v>957</v>
      </c>
      <c r="B607" s="1" t="str">
        <f t="shared" si="18"/>
        <v>No</v>
      </c>
      <c r="F607"/>
      <c r="G607" s="1" t="str">
        <f t="shared" si="19"/>
        <v/>
      </c>
    </row>
    <row r="608" spans="1:7" x14ac:dyDescent="0.3">
      <c r="A608" t="s">
        <v>958</v>
      </c>
      <c r="B608" s="1" t="str">
        <f t="shared" si="18"/>
        <v>No</v>
      </c>
      <c r="F608"/>
      <c r="G608" s="1" t="str">
        <f t="shared" si="19"/>
        <v/>
      </c>
    </row>
    <row r="609" spans="1:7" x14ac:dyDescent="0.3">
      <c r="A609" t="s">
        <v>959</v>
      </c>
      <c r="B609" s="1" t="str">
        <f t="shared" si="18"/>
        <v>No</v>
      </c>
      <c r="F609"/>
      <c r="G609" s="1" t="str">
        <f t="shared" si="19"/>
        <v/>
      </c>
    </row>
    <row r="610" spans="1:7" x14ac:dyDescent="0.3">
      <c r="A610" t="s">
        <v>960</v>
      </c>
      <c r="B610" s="1" t="str">
        <f t="shared" si="18"/>
        <v>No</v>
      </c>
      <c r="F610"/>
      <c r="G610" s="1" t="str">
        <f t="shared" si="19"/>
        <v/>
      </c>
    </row>
    <row r="611" spans="1:7" x14ac:dyDescent="0.3">
      <c r="A611" t="s">
        <v>961</v>
      </c>
      <c r="B611" s="1" t="str">
        <f t="shared" si="18"/>
        <v>No</v>
      </c>
      <c r="F611"/>
      <c r="G611" s="1" t="str">
        <f t="shared" si="19"/>
        <v/>
      </c>
    </row>
    <row r="612" spans="1:7" x14ac:dyDescent="0.3">
      <c r="A612" t="s">
        <v>962</v>
      </c>
      <c r="B612" s="1" t="str">
        <f t="shared" si="18"/>
        <v>No</v>
      </c>
      <c r="F612"/>
      <c r="G612" s="1" t="str">
        <f t="shared" si="19"/>
        <v/>
      </c>
    </row>
    <row r="613" spans="1:7" x14ac:dyDescent="0.3">
      <c r="A613" t="s">
        <v>963</v>
      </c>
      <c r="B613" s="1" t="str">
        <f t="shared" si="18"/>
        <v>No</v>
      </c>
      <c r="F613"/>
      <c r="G613" s="1" t="str">
        <f t="shared" si="19"/>
        <v/>
      </c>
    </row>
    <row r="614" spans="1:7" x14ac:dyDescent="0.3">
      <c r="A614" t="s">
        <v>964</v>
      </c>
      <c r="B614" s="1" t="str">
        <f t="shared" si="18"/>
        <v>No</v>
      </c>
      <c r="F614"/>
      <c r="G614" s="1" t="str">
        <f t="shared" si="19"/>
        <v/>
      </c>
    </row>
    <row r="615" spans="1:7" x14ac:dyDescent="0.3">
      <c r="A615" t="s">
        <v>965</v>
      </c>
      <c r="B615" s="1" t="str">
        <f t="shared" si="18"/>
        <v>No</v>
      </c>
      <c r="F615"/>
      <c r="G615" s="1" t="str">
        <f t="shared" si="19"/>
        <v/>
      </c>
    </row>
    <row r="616" spans="1:7" x14ac:dyDescent="0.3">
      <c r="A616" t="s">
        <v>966</v>
      </c>
      <c r="B616" s="1" t="str">
        <f t="shared" si="18"/>
        <v>No</v>
      </c>
      <c r="F616"/>
      <c r="G616" s="1" t="str">
        <f t="shared" si="19"/>
        <v/>
      </c>
    </row>
    <row r="617" spans="1:7" x14ac:dyDescent="0.3">
      <c r="A617" t="s">
        <v>967</v>
      </c>
      <c r="B617" s="1" t="str">
        <f t="shared" si="18"/>
        <v>No</v>
      </c>
      <c r="F617"/>
      <c r="G617" s="1" t="str">
        <f t="shared" si="19"/>
        <v/>
      </c>
    </row>
    <row r="618" spans="1:7" x14ac:dyDescent="0.3">
      <c r="A618" t="s">
        <v>968</v>
      </c>
      <c r="B618" s="1" t="str">
        <f t="shared" si="18"/>
        <v>No</v>
      </c>
      <c r="F618"/>
      <c r="G618" s="1" t="str">
        <f t="shared" si="19"/>
        <v/>
      </c>
    </row>
    <row r="619" spans="1:7" x14ac:dyDescent="0.3">
      <c r="A619" t="s">
        <v>969</v>
      </c>
      <c r="B619" s="1" t="str">
        <f t="shared" si="18"/>
        <v>No</v>
      </c>
      <c r="F619"/>
      <c r="G619" s="1" t="str">
        <f t="shared" si="19"/>
        <v/>
      </c>
    </row>
    <row r="620" spans="1:7" x14ac:dyDescent="0.3">
      <c r="A620" t="s">
        <v>970</v>
      </c>
      <c r="B620" s="1" t="str">
        <f t="shared" si="18"/>
        <v>No</v>
      </c>
      <c r="F620"/>
      <c r="G620" s="1" t="str">
        <f t="shared" si="19"/>
        <v/>
      </c>
    </row>
    <row r="621" spans="1:7" x14ac:dyDescent="0.3">
      <c r="A621" t="s">
        <v>971</v>
      </c>
      <c r="B621" s="1" t="str">
        <f t="shared" si="18"/>
        <v>No</v>
      </c>
      <c r="F621"/>
      <c r="G621" s="1" t="str">
        <f t="shared" si="19"/>
        <v/>
      </c>
    </row>
    <row r="622" spans="1:7" x14ac:dyDescent="0.3">
      <c r="A622" t="s">
        <v>972</v>
      </c>
      <c r="B622" s="1" t="str">
        <f t="shared" si="18"/>
        <v>No</v>
      </c>
      <c r="F622"/>
      <c r="G622" s="1" t="str">
        <f t="shared" si="19"/>
        <v/>
      </c>
    </row>
    <row r="623" spans="1:7" x14ac:dyDescent="0.3">
      <c r="A623" t="s">
        <v>973</v>
      </c>
      <c r="B623" s="1" t="str">
        <f t="shared" si="18"/>
        <v>No</v>
      </c>
      <c r="F623"/>
      <c r="G623" s="1" t="str">
        <f t="shared" si="19"/>
        <v/>
      </c>
    </row>
    <row r="624" spans="1:7" x14ac:dyDescent="0.3">
      <c r="A624" t="s">
        <v>974</v>
      </c>
      <c r="B624" s="1" t="str">
        <f t="shared" si="18"/>
        <v>No</v>
      </c>
      <c r="F624"/>
      <c r="G624" s="1" t="str">
        <f t="shared" si="19"/>
        <v/>
      </c>
    </row>
    <row r="625" spans="1:7" x14ac:dyDescent="0.3">
      <c r="A625" t="s">
        <v>975</v>
      </c>
      <c r="B625" s="1" t="str">
        <f t="shared" si="18"/>
        <v>No</v>
      </c>
      <c r="F625"/>
      <c r="G625" s="1" t="str">
        <f t="shared" si="19"/>
        <v/>
      </c>
    </row>
    <row r="626" spans="1:7" x14ac:dyDescent="0.3">
      <c r="A626" t="s">
        <v>976</v>
      </c>
      <c r="B626" s="1" t="str">
        <f t="shared" si="18"/>
        <v>No</v>
      </c>
      <c r="F626"/>
      <c r="G626" s="1" t="str">
        <f t="shared" si="19"/>
        <v/>
      </c>
    </row>
    <row r="627" spans="1:7" x14ac:dyDescent="0.3">
      <c r="A627" t="s">
        <v>977</v>
      </c>
      <c r="B627" s="1" t="str">
        <f t="shared" si="18"/>
        <v>No</v>
      </c>
      <c r="F627"/>
      <c r="G627" s="1" t="str">
        <f t="shared" si="19"/>
        <v/>
      </c>
    </row>
    <row r="628" spans="1:7" x14ac:dyDescent="0.3">
      <c r="A628" t="s">
        <v>978</v>
      </c>
      <c r="B628" s="1" t="str">
        <f t="shared" si="18"/>
        <v>No</v>
      </c>
      <c r="F628"/>
      <c r="G628" s="1" t="str">
        <f t="shared" si="19"/>
        <v/>
      </c>
    </row>
    <row r="629" spans="1:7" x14ac:dyDescent="0.3">
      <c r="A629" t="s">
        <v>979</v>
      </c>
      <c r="B629" s="1" t="str">
        <f t="shared" si="18"/>
        <v>No</v>
      </c>
      <c r="F629"/>
      <c r="G629" s="1" t="str">
        <f t="shared" si="19"/>
        <v/>
      </c>
    </row>
    <row r="630" spans="1:7" x14ac:dyDescent="0.3">
      <c r="A630" t="s">
        <v>980</v>
      </c>
      <c r="B630" s="1" t="str">
        <f t="shared" si="18"/>
        <v>No</v>
      </c>
      <c r="F630"/>
      <c r="G630" s="1" t="str">
        <f t="shared" si="19"/>
        <v/>
      </c>
    </row>
    <row r="631" spans="1:7" x14ac:dyDescent="0.3">
      <c r="A631" t="s">
        <v>981</v>
      </c>
      <c r="B631" s="1" t="str">
        <f t="shared" si="18"/>
        <v>No</v>
      </c>
      <c r="F631"/>
      <c r="G631" s="1" t="str">
        <f t="shared" si="19"/>
        <v/>
      </c>
    </row>
    <row r="632" spans="1:7" x14ac:dyDescent="0.3">
      <c r="A632" t="s">
        <v>982</v>
      </c>
      <c r="B632" s="1" t="str">
        <f t="shared" si="18"/>
        <v>No</v>
      </c>
      <c r="F632"/>
      <c r="G632" s="1" t="str">
        <f t="shared" si="19"/>
        <v/>
      </c>
    </row>
    <row r="633" spans="1:7" x14ac:dyDescent="0.3">
      <c r="A633" t="s">
        <v>983</v>
      </c>
      <c r="B633" s="1" t="str">
        <f t="shared" si="18"/>
        <v>No</v>
      </c>
      <c r="F633"/>
      <c r="G633" s="1" t="str">
        <f t="shared" si="19"/>
        <v/>
      </c>
    </row>
    <row r="634" spans="1:7" x14ac:dyDescent="0.3">
      <c r="A634" t="s">
        <v>984</v>
      </c>
      <c r="B634" s="1" t="str">
        <f t="shared" si="18"/>
        <v>No</v>
      </c>
      <c r="F634"/>
      <c r="G634" s="1" t="str">
        <f t="shared" si="19"/>
        <v/>
      </c>
    </row>
    <row r="635" spans="1:7" x14ac:dyDescent="0.3">
      <c r="A635" t="s">
        <v>985</v>
      </c>
      <c r="B635" s="1" t="str">
        <f t="shared" si="18"/>
        <v>No</v>
      </c>
      <c r="F635"/>
      <c r="G635" s="1" t="str">
        <f t="shared" si="19"/>
        <v/>
      </c>
    </row>
    <row r="636" spans="1:7" x14ac:dyDescent="0.3">
      <c r="A636" t="s">
        <v>986</v>
      </c>
      <c r="B636" s="1" t="str">
        <f t="shared" si="18"/>
        <v>No</v>
      </c>
      <c r="F636"/>
      <c r="G636" s="1" t="str">
        <f t="shared" si="19"/>
        <v/>
      </c>
    </row>
    <row r="637" spans="1:7" x14ac:dyDescent="0.3">
      <c r="A637" t="s">
        <v>987</v>
      </c>
      <c r="B637" s="1" t="str">
        <f t="shared" si="18"/>
        <v>No</v>
      </c>
      <c r="F637"/>
      <c r="G637" s="1" t="str">
        <f t="shared" si="19"/>
        <v/>
      </c>
    </row>
    <row r="638" spans="1:7" x14ac:dyDescent="0.3">
      <c r="A638" t="s">
        <v>988</v>
      </c>
      <c r="B638" s="1" t="str">
        <f t="shared" si="18"/>
        <v>No</v>
      </c>
      <c r="F638"/>
      <c r="G638" s="1" t="str">
        <f t="shared" si="19"/>
        <v/>
      </c>
    </row>
    <row r="639" spans="1:7" x14ac:dyDescent="0.3">
      <c r="A639" t="s">
        <v>989</v>
      </c>
      <c r="B639" s="1" t="str">
        <f t="shared" si="18"/>
        <v>No</v>
      </c>
      <c r="F639"/>
      <c r="G639" s="1" t="str">
        <f t="shared" si="19"/>
        <v/>
      </c>
    </row>
    <row r="640" spans="1:7" x14ac:dyDescent="0.3">
      <c r="A640" t="s">
        <v>990</v>
      </c>
      <c r="B640" s="1" t="str">
        <f t="shared" si="18"/>
        <v>No</v>
      </c>
      <c r="F640"/>
      <c r="G640" s="1" t="str">
        <f t="shared" si="19"/>
        <v/>
      </c>
    </row>
    <row r="641" spans="1:7" x14ac:dyDescent="0.3">
      <c r="A641" t="s">
        <v>991</v>
      </c>
      <c r="B641" s="1" t="str">
        <f t="shared" si="18"/>
        <v>No</v>
      </c>
      <c r="F641"/>
      <c r="G641" s="1" t="str">
        <f t="shared" si="19"/>
        <v/>
      </c>
    </row>
    <row r="642" spans="1:7" x14ac:dyDescent="0.3">
      <c r="A642" t="s">
        <v>992</v>
      </c>
      <c r="B642" s="1" t="str">
        <f t="shared" ref="B642:B705" si="20">IF(OR(A642="", F$2=""), "", IF(COUNTIF(F:F, A642) &gt; 0, "Yes", "No"))</f>
        <v>No</v>
      </c>
      <c r="F642"/>
      <c r="G642" s="1" t="str">
        <f t="shared" ref="G642:G705" si="21">IF(OR(F642="", A$2=""), "", IF(COUNTIF(A:A, F642) &gt; 0, "Yes", "No"))</f>
        <v/>
      </c>
    </row>
    <row r="643" spans="1:7" x14ac:dyDescent="0.3">
      <c r="A643" t="s">
        <v>993</v>
      </c>
      <c r="B643" s="1" t="str">
        <f t="shared" si="20"/>
        <v>No</v>
      </c>
      <c r="F643"/>
      <c r="G643" s="1" t="str">
        <f t="shared" si="21"/>
        <v/>
      </c>
    </row>
    <row r="644" spans="1:7" x14ac:dyDescent="0.3">
      <c r="A644" t="s">
        <v>994</v>
      </c>
      <c r="B644" s="1" t="str">
        <f t="shared" si="20"/>
        <v>No</v>
      </c>
      <c r="F644"/>
      <c r="G644" s="1" t="str">
        <f t="shared" si="21"/>
        <v/>
      </c>
    </row>
    <row r="645" spans="1:7" x14ac:dyDescent="0.3">
      <c r="A645" t="s">
        <v>995</v>
      </c>
      <c r="B645" s="1" t="str">
        <f t="shared" si="20"/>
        <v>No</v>
      </c>
      <c r="F645"/>
      <c r="G645" s="1" t="str">
        <f t="shared" si="21"/>
        <v/>
      </c>
    </row>
    <row r="646" spans="1:7" x14ac:dyDescent="0.3">
      <c r="A646" t="s">
        <v>996</v>
      </c>
      <c r="B646" s="1" t="str">
        <f t="shared" si="20"/>
        <v>No</v>
      </c>
      <c r="F646"/>
      <c r="G646" s="1" t="str">
        <f t="shared" si="21"/>
        <v/>
      </c>
    </row>
    <row r="647" spans="1:7" x14ac:dyDescent="0.3">
      <c r="A647" t="s">
        <v>997</v>
      </c>
      <c r="B647" s="1" t="str">
        <f t="shared" si="20"/>
        <v>No</v>
      </c>
      <c r="F647"/>
      <c r="G647" s="1" t="str">
        <f t="shared" si="21"/>
        <v/>
      </c>
    </row>
    <row r="648" spans="1:7" x14ac:dyDescent="0.3">
      <c r="A648" t="s">
        <v>998</v>
      </c>
      <c r="B648" s="1" t="str">
        <f t="shared" si="20"/>
        <v>No</v>
      </c>
      <c r="F648"/>
      <c r="G648" s="1" t="str">
        <f t="shared" si="21"/>
        <v/>
      </c>
    </row>
    <row r="649" spans="1:7" x14ac:dyDescent="0.3">
      <c r="A649" t="s">
        <v>999</v>
      </c>
      <c r="B649" s="1" t="str">
        <f t="shared" si="20"/>
        <v>No</v>
      </c>
      <c r="F649"/>
      <c r="G649" s="1" t="str">
        <f t="shared" si="21"/>
        <v/>
      </c>
    </row>
    <row r="650" spans="1:7" x14ac:dyDescent="0.3">
      <c r="A650" t="s">
        <v>1000</v>
      </c>
      <c r="B650" s="1" t="str">
        <f t="shared" si="20"/>
        <v>No</v>
      </c>
      <c r="F650"/>
      <c r="G650" s="1" t="str">
        <f t="shared" si="21"/>
        <v/>
      </c>
    </row>
    <row r="651" spans="1:7" x14ac:dyDescent="0.3">
      <c r="A651" t="s">
        <v>1001</v>
      </c>
      <c r="B651" s="1" t="str">
        <f t="shared" si="20"/>
        <v>No</v>
      </c>
      <c r="F651"/>
      <c r="G651" s="1" t="str">
        <f t="shared" si="21"/>
        <v/>
      </c>
    </row>
    <row r="652" spans="1:7" x14ac:dyDescent="0.3">
      <c r="A652" t="s">
        <v>1002</v>
      </c>
      <c r="B652" s="1" t="str">
        <f t="shared" si="20"/>
        <v>No</v>
      </c>
      <c r="F652"/>
      <c r="G652" s="1" t="str">
        <f t="shared" si="21"/>
        <v/>
      </c>
    </row>
    <row r="653" spans="1:7" x14ac:dyDescent="0.3">
      <c r="A653" t="s">
        <v>1003</v>
      </c>
      <c r="B653" s="1" t="str">
        <f t="shared" si="20"/>
        <v>No</v>
      </c>
      <c r="F653"/>
      <c r="G653" s="1" t="str">
        <f t="shared" si="21"/>
        <v/>
      </c>
    </row>
    <row r="654" spans="1:7" x14ac:dyDescent="0.3">
      <c r="A654" t="s">
        <v>1004</v>
      </c>
      <c r="B654" s="1" t="str">
        <f t="shared" si="20"/>
        <v>No</v>
      </c>
      <c r="F654"/>
      <c r="G654" s="1" t="str">
        <f t="shared" si="21"/>
        <v/>
      </c>
    </row>
    <row r="655" spans="1:7" x14ac:dyDescent="0.3">
      <c r="A655" t="s">
        <v>1005</v>
      </c>
      <c r="B655" s="1" t="str">
        <f t="shared" si="20"/>
        <v>No</v>
      </c>
      <c r="F655"/>
      <c r="G655" s="1" t="str">
        <f t="shared" si="21"/>
        <v/>
      </c>
    </row>
    <row r="656" spans="1:7" x14ac:dyDescent="0.3">
      <c r="A656" t="s">
        <v>1006</v>
      </c>
      <c r="B656" s="1" t="str">
        <f t="shared" si="20"/>
        <v>No</v>
      </c>
      <c r="F656"/>
      <c r="G656" s="1" t="str">
        <f t="shared" si="21"/>
        <v/>
      </c>
    </row>
    <row r="657" spans="1:7" x14ac:dyDescent="0.3">
      <c r="A657" t="s">
        <v>1007</v>
      </c>
      <c r="B657" s="1" t="str">
        <f t="shared" si="20"/>
        <v>No</v>
      </c>
      <c r="F657"/>
      <c r="G657" s="1" t="str">
        <f t="shared" si="21"/>
        <v/>
      </c>
    </row>
    <row r="658" spans="1:7" x14ac:dyDescent="0.3">
      <c r="A658" t="s">
        <v>1008</v>
      </c>
      <c r="B658" s="1" t="str">
        <f t="shared" si="20"/>
        <v>No</v>
      </c>
      <c r="F658"/>
      <c r="G658" s="1" t="str">
        <f t="shared" si="21"/>
        <v/>
      </c>
    </row>
    <row r="659" spans="1:7" x14ac:dyDescent="0.3">
      <c r="A659" t="s">
        <v>1009</v>
      </c>
      <c r="B659" s="1" t="str">
        <f t="shared" si="20"/>
        <v>No</v>
      </c>
      <c r="F659"/>
      <c r="G659" s="1" t="str">
        <f t="shared" si="21"/>
        <v/>
      </c>
    </row>
    <row r="660" spans="1:7" x14ac:dyDescent="0.3">
      <c r="A660" t="s">
        <v>1010</v>
      </c>
      <c r="B660" s="1" t="str">
        <f t="shared" si="20"/>
        <v>No</v>
      </c>
      <c r="F660"/>
      <c r="G660" s="1" t="str">
        <f t="shared" si="21"/>
        <v/>
      </c>
    </row>
    <row r="661" spans="1:7" x14ac:dyDescent="0.3">
      <c r="A661" t="s">
        <v>1011</v>
      </c>
      <c r="B661" s="1" t="str">
        <f t="shared" si="20"/>
        <v>No</v>
      </c>
      <c r="F661"/>
      <c r="G661" s="1" t="str">
        <f t="shared" si="21"/>
        <v/>
      </c>
    </row>
    <row r="662" spans="1:7" x14ac:dyDescent="0.3">
      <c r="A662" t="s">
        <v>1012</v>
      </c>
      <c r="B662" s="1" t="str">
        <f t="shared" si="20"/>
        <v>No</v>
      </c>
      <c r="F662"/>
      <c r="G662" s="1" t="str">
        <f t="shared" si="21"/>
        <v/>
      </c>
    </row>
    <row r="663" spans="1:7" x14ac:dyDescent="0.3">
      <c r="A663" t="s">
        <v>1013</v>
      </c>
      <c r="B663" s="1" t="str">
        <f t="shared" si="20"/>
        <v>No</v>
      </c>
      <c r="F663"/>
      <c r="G663" s="1" t="str">
        <f t="shared" si="21"/>
        <v/>
      </c>
    </row>
    <row r="664" spans="1:7" x14ac:dyDescent="0.3">
      <c r="A664" t="s">
        <v>1014</v>
      </c>
      <c r="B664" s="1" t="str">
        <f t="shared" si="20"/>
        <v>No</v>
      </c>
      <c r="F664"/>
      <c r="G664" s="1" t="str">
        <f t="shared" si="21"/>
        <v/>
      </c>
    </row>
    <row r="665" spans="1:7" x14ac:dyDescent="0.3">
      <c r="A665" t="s">
        <v>1015</v>
      </c>
      <c r="B665" s="1" t="str">
        <f t="shared" si="20"/>
        <v>No</v>
      </c>
      <c r="F665"/>
      <c r="G665" s="1" t="str">
        <f t="shared" si="21"/>
        <v/>
      </c>
    </row>
    <row r="666" spans="1:7" x14ac:dyDescent="0.3">
      <c r="A666" t="s">
        <v>1016</v>
      </c>
      <c r="B666" s="1" t="str">
        <f t="shared" si="20"/>
        <v>No</v>
      </c>
      <c r="F666"/>
      <c r="G666" s="1" t="str">
        <f t="shared" si="21"/>
        <v/>
      </c>
    </row>
    <row r="667" spans="1:7" x14ac:dyDescent="0.3">
      <c r="A667" t="s">
        <v>1017</v>
      </c>
      <c r="B667" s="1" t="str">
        <f t="shared" si="20"/>
        <v>No</v>
      </c>
      <c r="F667"/>
      <c r="G667" s="1" t="str">
        <f t="shared" si="21"/>
        <v/>
      </c>
    </row>
    <row r="668" spans="1:7" x14ac:dyDescent="0.3">
      <c r="A668" t="s">
        <v>1018</v>
      </c>
      <c r="B668" s="1" t="str">
        <f t="shared" si="20"/>
        <v>No</v>
      </c>
      <c r="F668"/>
      <c r="G668" s="1" t="str">
        <f t="shared" si="21"/>
        <v/>
      </c>
    </row>
    <row r="669" spans="1:7" x14ac:dyDescent="0.3">
      <c r="A669" t="s">
        <v>1019</v>
      </c>
      <c r="B669" s="1" t="str">
        <f t="shared" si="20"/>
        <v>No</v>
      </c>
      <c r="F669"/>
      <c r="G669" s="1" t="str">
        <f t="shared" si="21"/>
        <v/>
      </c>
    </row>
    <row r="670" spans="1:7" x14ac:dyDescent="0.3">
      <c r="A670" t="s">
        <v>1020</v>
      </c>
      <c r="B670" s="1" t="str">
        <f t="shared" si="20"/>
        <v>No</v>
      </c>
      <c r="F670"/>
      <c r="G670" s="1" t="str">
        <f t="shared" si="21"/>
        <v/>
      </c>
    </row>
    <row r="671" spans="1:7" x14ac:dyDescent="0.3">
      <c r="A671" t="s">
        <v>1021</v>
      </c>
      <c r="B671" s="1" t="str">
        <f t="shared" si="20"/>
        <v>No</v>
      </c>
      <c r="F671"/>
      <c r="G671" s="1" t="str">
        <f t="shared" si="21"/>
        <v/>
      </c>
    </row>
    <row r="672" spans="1:7" x14ac:dyDescent="0.3">
      <c r="A672" t="s">
        <v>1022</v>
      </c>
      <c r="B672" s="1" t="str">
        <f t="shared" si="20"/>
        <v>No</v>
      </c>
      <c r="F672"/>
      <c r="G672" s="1" t="str">
        <f t="shared" si="21"/>
        <v/>
      </c>
    </row>
    <row r="673" spans="1:7" x14ac:dyDescent="0.3">
      <c r="A673" t="s">
        <v>1023</v>
      </c>
      <c r="B673" s="1" t="str">
        <f t="shared" si="20"/>
        <v>No</v>
      </c>
      <c r="F673"/>
      <c r="G673" s="1" t="str">
        <f t="shared" si="21"/>
        <v/>
      </c>
    </row>
    <row r="674" spans="1:7" x14ac:dyDescent="0.3">
      <c r="A674" t="s">
        <v>1024</v>
      </c>
      <c r="B674" s="1" t="str">
        <f t="shared" si="20"/>
        <v>No</v>
      </c>
      <c r="F674"/>
      <c r="G674" s="1" t="str">
        <f t="shared" si="21"/>
        <v/>
      </c>
    </row>
    <row r="675" spans="1:7" x14ac:dyDescent="0.3">
      <c r="A675" t="s">
        <v>1025</v>
      </c>
      <c r="B675" s="1" t="str">
        <f t="shared" si="20"/>
        <v>No</v>
      </c>
      <c r="F675"/>
      <c r="G675" s="1" t="str">
        <f t="shared" si="21"/>
        <v/>
      </c>
    </row>
    <row r="676" spans="1:7" x14ac:dyDescent="0.3">
      <c r="A676" t="s">
        <v>1026</v>
      </c>
      <c r="B676" s="1" t="str">
        <f t="shared" si="20"/>
        <v>No</v>
      </c>
      <c r="F676"/>
      <c r="G676" s="1" t="str">
        <f t="shared" si="21"/>
        <v/>
      </c>
    </row>
    <row r="677" spans="1:7" x14ac:dyDescent="0.3">
      <c r="A677" t="s">
        <v>1027</v>
      </c>
      <c r="B677" s="1" t="str">
        <f t="shared" si="20"/>
        <v>No</v>
      </c>
      <c r="F677"/>
      <c r="G677" s="1" t="str">
        <f t="shared" si="21"/>
        <v/>
      </c>
    </row>
    <row r="678" spans="1:7" x14ac:dyDescent="0.3">
      <c r="A678" t="s">
        <v>1028</v>
      </c>
      <c r="B678" s="1" t="str">
        <f t="shared" si="20"/>
        <v>No</v>
      </c>
      <c r="F678"/>
      <c r="G678" s="1" t="str">
        <f t="shared" si="21"/>
        <v/>
      </c>
    </row>
    <row r="679" spans="1:7" x14ac:dyDescent="0.3">
      <c r="A679" t="s">
        <v>1029</v>
      </c>
      <c r="B679" s="1" t="str">
        <f t="shared" si="20"/>
        <v>No</v>
      </c>
      <c r="F679"/>
      <c r="G679" s="1" t="str">
        <f t="shared" si="21"/>
        <v/>
      </c>
    </row>
    <row r="680" spans="1:7" x14ac:dyDescent="0.3">
      <c r="A680" t="s">
        <v>1030</v>
      </c>
      <c r="B680" s="1" t="str">
        <f t="shared" si="20"/>
        <v>No</v>
      </c>
      <c r="F680"/>
      <c r="G680" s="1" t="str">
        <f t="shared" si="21"/>
        <v/>
      </c>
    </row>
    <row r="681" spans="1:7" x14ac:dyDescent="0.3">
      <c r="A681" t="s">
        <v>1031</v>
      </c>
      <c r="B681" s="1" t="str">
        <f t="shared" si="20"/>
        <v>No</v>
      </c>
      <c r="F681"/>
      <c r="G681" s="1" t="str">
        <f t="shared" si="21"/>
        <v/>
      </c>
    </row>
    <row r="682" spans="1:7" x14ac:dyDescent="0.3">
      <c r="A682" t="s">
        <v>1032</v>
      </c>
      <c r="B682" s="1" t="str">
        <f t="shared" si="20"/>
        <v>No</v>
      </c>
      <c r="F682"/>
      <c r="G682" s="1" t="str">
        <f t="shared" si="21"/>
        <v/>
      </c>
    </row>
    <row r="683" spans="1:7" x14ac:dyDescent="0.3">
      <c r="A683" t="s">
        <v>1033</v>
      </c>
      <c r="B683" s="1" t="str">
        <f t="shared" si="20"/>
        <v>No</v>
      </c>
      <c r="F683"/>
      <c r="G683" s="1" t="str">
        <f t="shared" si="21"/>
        <v/>
      </c>
    </row>
    <row r="684" spans="1:7" x14ac:dyDescent="0.3">
      <c r="A684" t="s">
        <v>1034</v>
      </c>
      <c r="B684" s="1" t="str">
        <f t="shared" si="20"/>
        <v>No</v>
      </c>
      <c r="F684"/>
      <c r="G684" s="1" t="str">
        <f t="shared" si="21"/>
        <v/>
      </c>
    </row>
    <row r="685" spans="1:7" x14ac:dyDescent="0.3">
      <c r="A685" t="s">
        <v>1035</v>
      </c>
      <c r="B685" s="1" t="str">
        <f t="shared" si="20"/>
        <v>No</v>
      </c>
      <c r="F685"/>
      <c r="G685" s="1" t="str">
        <f t="shared" si="21"/>
        <v/>
      </c>
    </row>
    <row r="686" spans="1:7" x14ac:dyDescent="0.3">
      <c r="A686" t="s">
        <v>1036</v>
      </c>
      <c r="B686" s="1" t="str">
        <f t="shared" si="20"/>
        <v>No</v>
      </c>
      <c r="F686"/>
      <c r="G686" s="1" t="str">
        <f t="shared" si="21"/>
        <v/>
      </c>
    </row>
    <row r="687" spans="1:7" x14ac:dyDescent="0.3">
      <c r="A687" t="s">
        <v>1037</v>
      </c>
      <c r="B687" s="1" t="str">
        <f t="shared" si="20"/>
        <v>No</v>
      </c>
      <c r="F687"/>
      <c r="G687" s="1" t="str">
        <f t="shared" si="21"/>
        <v/>
      </c>
    </row>
    <row r="688" spans="1:7" x14ac:dyDescent="0.3">
      <c r="A688" t="s">
        <v>1038</v>
      </c>
      <c r="B688" s="1" t="str">
        <f t="shared" si="20"/>
        <v>No</v>
      </c>
      <c r="F688"/>
      <c r="G688" s="1" t="str">
        <f t="shared" si="21"/>
        <v/>
      </c>
    </row>
    <row r="689" spans="1:7" x14ac:dyDescent="0.3">
      <c r="A689" t="s">
        <v>1039</v>
      </c>
      <c r="B689" s="1" t="str">
        <f t="shared" si="20"/>
        <v>No</v>
      </c>
      <c r="F689"/>
      <c r="G689" s="1" t="str">
        <f t="shared" si="21"/>
        <v/>
      </c>
    </row>
    <row r="690" spans="1:7" x14ac:dyDescent="0.3">
      <c r="A690" t="s">
        <v>1040</v>
      </c>
      <c r="B690" s="1" t="str">
        <f t="shared" si="20"/>
        <v>No</v>
      </c>
      <c r="F690"/>
      <c r="G690" s="1" t="str">
        <f t="shared" si="21"/>
        <v/>
      </c>
    </row>
    <row r="691" spans="1:7" x14ac:dyDescent="0.3">
      <c r="A691" t="s">
        <v>1041</v>
      </c>
      <c r="B691" s="1" t="str">
        <f t="shared" si="20"/>
        <v>No</v>
      </c>
      <c r="F691"/>
      <c r="G691" s="1" t="str">
        <f t="shared" si="21"/>
        <v/>
      </c>
    </row>
    <row r="692" spans="1:7" x14ac:dyDescent="0.3">
      <c r="A692" t="s">
        <v>1042</v>
      </c>
      <c r="B692" s="1" t="str">
        <f t="shared" si="20"/>
        <v>No</v>
      </c>
      <c r="F692"/>
      <c r="G692" s="1" t="str">
        <f t="shared" si="21"/>
        <v/>
      </c>
    </row>
    <row r="693" spans="1:7" x14ac:dyDescent="0.3">
      <c r="A693" t="s">
        <v>1043</v>
      </c>
      <c r="B693" s="1" t="str">
        <f t="shared" si="20"/>
        <v>No</v>
      </c>
      <c r="F693"/>
      <c r="G693" s="1" t="str">
        <f t="shared" si="21"/>
        <v/>
      </c>
    </row>
    <row r="694" spans="1:7" x14ac:dyDescent="0.3">
      <c r="A694" t="s">
        <v>1044</v>
      </c>
      <c r="B694" s="1" t="str">
        <f t="shared" si="20"/>
        <v>No</v>
      </c>
      <c r="F694"/>
      <c r="G694" s="1" t="str">
        <f t="shared" si="21"/>
        <v/>
      </c>
    </row>
    <row r="695" spans="1:7" x14ac:dyDescent="0.3">
      <c r="A695" t="s">
        <v>1045</v>
      </c>
      <c r="B695" s="1" t="str">
        <f t="shared" si="20"/>
        <v>No</v>
      </c>
      <c r="F695"/>
      <c r="G695" s="1" t="str">
        <f t="shared" si="21"/>
        <v/>
      </c>
    </row>
    <row r="696" spans="1:7" x14ac:dyDescent="0.3">
      <c r="A696" t="s">
        <v>1046</v>
      </c>
      <c r="B696" s="1" t="str">
        <f t="shared" si="20"/>
        <v>No</v>
      </c>
      <c r="F696"/>
      <c r="G696" s="1" t="str">
        <f t="shared" si="21"/>
        <v/>
      </c>
    </row>
    <row r="697" spans="1:7" x14ac:dyDescent="0.3">
      <c r="A697" t="s">
        <v>1047</v>
      </c>
      <c r="B697" s="1" t="str">
        <f t="shared" si="20"/>
        <v>No</v>
      </c>
      <c r="F697"/>
      <c r="G697" s="1" t="str">
        <f t="shared" si="21"/>
        <v/>
      </c>
    </row>
    <row r="698" spans="1:7" x14ac:dyDescent="0.3">
      <c r="A698" t="s">
        <v>1048</v>
      </c>
      <c r="B698" s="1" t="str">
        <f t="shared" si="20"/>
        <v>No</v>
      </c>
      <c r="F698"/>
      <c r="G698" s="1" t="str">
        <f t="shared" si="21"/>
        <v/>
      </c>
    </row>
    <row r="699" spans="1:7" x14ac:dyDescent="0.3">
      <c r="A699" t="s">
        <v>1049</v>
      </c>
      <c r="B699" s="1" t="str">
        <f t="shared" si="20"/>
        <v>No</v>
      </c>
      <c r="F699"/>
      <c r="G699" s="1" t="str">
        <f t="shared" si="21"/>
        <v/>
      </c>
    </row>
    <row r="700" spans="1:7" x14ac:dyDescent="0.3">
      <c r="A700" t="s">
        <v>1050</v>
      </c>
      <c r="B700" s="1" t="str">
        <f t="shared" si="20"/>
        <v>No</v>
      </c>
      <c r="F700"/>
      <c r="G700" s="1" t="str">
        <f t="shared" si="21"/>
        <v/>
      </c>
    </row>
    <row r="701" spans="1:7" x14ac:dyDescent="0.3">
      <c r="A701" t="s">
        <v>1051</v>
      </c>
      <c r="B701" s="1" t="str">
        <f t="shared" si="20"/>
        <v>No</v>
      </c>
      <c r="F701"/>
      <c r="G701" s="1" t="str">
        <f t="shared" si="21"/>
        <v/>
      </c>
    </row>
    <row r="702" spans="1:7" x14ac:dyDescent="0.3">
      <c r="A702" t="s">
        <v>1052</v>
      </c>
      <c r="B702" s="1" t="str">
        <f t="shared" si="20"/>
        <v>No</v>
      </c>
      <c r="F702"/>
      <c r="G702" s="1" t="str">
        <f t="shared" si="21"/>
        <v/>
      </c>
    </row>
    <row r="703" spans="1:7" x14ac:dyDescent="0.3">
      <c r="A703" t="s">
        <v>1053</v>
      </c>
      <c r="B703" s="1" t="str">
        <f t="shared" si="20"/>
        <v>No</v>
      </c>
      <c r="F703"/>
      <c r="G703" s="1" t="str">
        <f t="shared" si="21"/>
        <v/>
      </c>
    </row>
    <row r="704" spans="1:7" x14ac:dyDescent="0.3">
      <c r="A704" t="s">
        <v>1054</v>
      </c>
      <c r="B704" s="1" t="str">
        <f t="shared" si="20"/>
        <v>No</v>
      </c>
      <c r="F704"/>
      <c r="G704" s="1" t="str">
        <f t="shared" si="21"/>
        <v/>
      </c>
    </row>
    <row r="705" spans="1:7" x14ac:dyDescent="0.3">
      <c r="A705" t="s">
        <v>1055</v>
      </c>
      <c r="B705" s="1" t="str">
        <f t="shared" si="20"/>
        <v>No</v>
      </c>
      <c r="F705"/>
      <c r="G705" s="1" t="str">
        <f t="shared" si="21"/>
        <v/>
      </c>
    </row>
    <row r="706" spans="1:7" x14ac:dyDescent="0.3">
      <c r="A706" t="s">
        <v>1056</v>
      </c>
      <c r="B706" s="1" t="str">
        <f t="shared" ref="B706:B769" si="22">IF(OR(A706="", F$2=""), "", IF(COUNTIF(F:F, A706) &gt; 0, "Yes", "No"))</f>
        <v>No</v>
      </c>
      <c r="F706"/>
      <c r="G706" s="1" t="str">
        <f t="shared" ref="G706:G769" si="23">IF(OR(F706="", A$2=""), "", IF(COUNTIF(A:A, F706) &gt; 0, "Yes", "No"))</f>
        <v/>
      </c>
    </row>
    <row r="707" spans="1:7" x14ac:dyDescent="0.3">
      <c r="A707" t="s">
        <v>1057</v>
      </c>
      <c r="B707" s="1" t="str">
        <f t="shared" si="22"/>
        <v>No</v>
      </c>
      <c r="F707"/>
      <c r="G707" s="1" t="str">
        <f t="shared" si="23"/>
        <v/>
      </c>
    </row>
    <row r="708" spans="1:7" x14ac:dyDescent="0.3">
      <c r="A708" t="s">
        <v>1058</v>
      </c>
      <c r="B708" s="1" t="str">
        <f t="shared" si="22"/>
        <v>No</v>
      </c>
      <c r="F708"/>
      <c r="G708" s="1" t="str">
        <f t="shared" si="23"/>
        <v/>
      </c>
    </row>
    <row r="709" spans="1:7" x14ac:dyDescent="0.3">
      <c r="A709" t="s">
        <v>1059</v>
      </c>
      <c r="B709" s="1" t="str">
        <f t="shared" si="22"/>
        <v>No</v>
      </c>
      <c r="F709"/>
      <c r="G709" s="1" t="str">
        <f t="shared" si="23"/>
        <v/>
      </c>
    </row>
    <row r="710" spans="1:7" x14ac:dyDescent="0.3">
      <c r="A710" t="s">
        <v>1060</v>
      </c>
      <c r="B710" s="1" t="str">
        <f t="shared" si="22"/>
        <v>No</v>
      </c>
      <c r="F710"/>
      <c r="G710" s="1" t="str">
        <f t="shared" si="23"/>
        <v/>
      </c>
    </row>
    <row r="711" spans="1:7" x14ac:dyDescent="0.3">
      <c r="A711" t="s">
        <v>1061</v>
      </c>
      <c r="B711" s="1" t="str">
        <f t="shared" si="22"/>
        <v>No</v>
      </c>
      <c r="F711"/>
      <c r="G711" s="1" t="str">
        <f t="shared" si="23"/>
        <v/>
      </c>
    </row>
    <row r="712" spans="1:7" x14ac:dyDescent="0.3">
      <c r="A712" t="s">
        <v>1062</v>
      </c>
      <c r="B712" s="1" t="str">
        <f t="shared" si="22"/>
        <v>No</v>
      </c>
      <c r="F712"/>
      <c r="G712" s="1" t="str">
        <f t="shared" si="23"/>
        <v/>
      </c>
    </row>
    <row r="713" spans="1:7" x14ac:dyDescent="0.3">
      <c r="A713" t="s">
        <v>1063</v>
      </c>
      <c r="B713" s="1" t="str">
        <f t="shared" si="22"/>
        <v>No</v>
      </c>
      <c r="F713"/>
      <c r="G713" s="1" t="str">
        <f t="shared" si="23"/>
        <v/>
      </c>
    </row>
    <row r="714" spans="1:7" x14ac:dyDescent="0.3">
      <c r="A714" t="s">
        <v>1064</v>
      </c>
      <c r="B714" s="1" t="str">
        <f t="shared" si="22"/>
        <v>No</v>
      </c>
      <c r="F714"/>
      <c r="G714" s="1" t="str">
        <f t="shared" si="23"/>
        <v/>
      </c>
    </row>
    <row r="715" spans="1:7" x14ac:dyDescent="0.3">
      <c r="A715" t="s">
        <v>1065</v>
      </c>
      <c r="B715" s="1" t="str">
        <f t="shared" si="22"/>
        <v>No</v>
      </c>
      <c r="F715"/>
      <c r="G715" s="1" t="str">
        <f t="shared" si="23"/>
        <v/>
      </c>
    </row>
    <row r="716" spans="1:7" x14ac:dyDescent="0.3">
      <c r="A716" t="s">
        <v>1066</v>
      </c>
      <c r="B716" s="1" t="str">
        <f t="shared" si="22"/>
        <v>No</v>
      </c>
      <c r="F716"/>
      <c r="G716" s="1" t="str">
        <f t="shared" si="23"/>
        <v/>
      </c>
    </row>
    <row r="717" spans="1:7" x14ac:dyDescent="0.3">
      <c r="A717" t="s">
        <v>1067</v>
      </c>
      <c r="B717" s="1" t="str">
        <f t="shared" si="22"/>
        <v>No</v>
      </c>
      <c r="F717"/>
      <c r="G717" s="1" t="str">
        <f t="shared" si="23"/>
        <v/>
      </c>
    </row>
    <row r="718" spans="1:7" x14ac:dyDescent="0.3">
      <c r="A718" t="s">
        <v>1068</v>
      </c>
      <c r="B718" s="1" t="str">
        <f t="shared" si="22"/>
        <v>No</v>
      </c>
      <c r="F718"/>
      <c r="G718" s="1" t="str">
        <f t="shared" si="23"/>
        <v/>
      </c>
    </row>
    <row r="719" spans="1:7" x14ac:dyDescent="0.3">
      <c r="A719" t="s">
        <v>1069</v>
      </c>
      <c r="B719" s="1" t="str">
        <f t="shared" si="22"/>
        <v>No</v>
      </c>
      <c r="F719"/>
      <c r="G719" s="1" t="str">
        <f t="shared" si="23"/>
        <v/>
      </c>
    </row>
    <row r="720" spans="1:7" x14ac:dyDescent="0.3">
      <c r="A720" t="s">
        <v>1070</v>
      </c>
      <c r="B720" s="1" t="str">
        <f t="shared" si="22"/>
        <v>No</v>
      </c>
      <c r="F720"/>
      <c r="G720" s="1" t="str">
        <f t="shared" si="23"/>
        <v/>
      </c>
    </row>
    <row r="721" spans="1:7" x14ac:dyDescent="0.3">
      <c r="A721" t="s">
        <v>1071</v>
      </c>
      <c r="B721" s="1" t="str">
        <f t="shared" si="22"/>
        <v>No</v>
      </c>
      <c r="F721"/>
      <c r="G721" s="1" t="str">
        <f t="shared" si="23"/>
        <v/>
      </c>
    </row>
    <row r="722" spans="1:7" x14ac:dyDescent="0.3">
      <c r="A722" t="s">
        <v>1072</v>
      </c>
      <c r="B722" s="1" t="str">
        <f t="shared" si="22"/>
        <v>No</v>
      </c>
      <c r="F722"/>
      <c r="G722" s="1" t="str">
        <f t="shared" si="23"/>
        <v/>
      </c>
    </row>
    <row r="723" spans="1:7" x14ac:dyDescent="0.3">
      <c r="A723" t="s">
        <v>1073</v>
      </c>
      <c r="B723" s="1" t="str">
        <f t="shared" si="22"/>
        <v>No</v>
      </c>
      <c r="F723"/>
      <c r="G723" s="1" t="str">
        <f t="shared" si="23"/>
        <v/>
      </c>
    </row>
    <row r="724" spans="1:7" x14ac:dyDescent="0.3">
      <c r="A724" t="s">
        <v>1074</v>
      </c>
      <c r="B724" s="1" t="str">
        <f t="shared" si="22"/>
        <v>No</v>
      </c>
      <c r="F724"/>
      <c r="G724" s="1" t="str">
        <f t="shared" si="23"/>
        <v/>
      </c>
    </row>
    <row r="725" spans="1:7" x14ac:dyDescent="0.3">
      <c r="A725" t="s">
        <v>1075</v>
      </c>
      <c r="B725" s="1" t="str">
        <f t="shared" si="22"/>
        <v>No</v>
      </c>
      <c r="F725"/>
      <c r="G725" s="1" t="str">
        <f t="shared" si="23"/>
        <v/>
      </c>
    </row>
    <row r="726" spans="1:7" x14ac:dyDescent="0.3">
      <c r="A726" t="s">
        <v>1076</v>
      </c>
      <c r="B726" s="1" t="str">
        <f t="shared" si="22"/>
        <v>No</v>
      </c>
      <c r="F726"/>
      <c r="G726" s="1" t="str">
        <f t="shared" si="23"/>
        <v/>
      </c>
    </row>
    <row r="727" spans="1:7" x14ac:dyDescent="0.3">
      <c r="A727" t="s">
        <v>1077</v>
      </c>
      <c r="B727" s="1" t="str">
        <f t="shared" si="22"/>
        <v>No</v>
      </c>
      <c r="F727"/>
      <c r="G727" s="1" t="str">
        <f t="shared" si="23"/>
        <v/>
      </c>
    </row>
    <row r="728" spans="1:7" x14ac:dyDescent="0.3">
      <c r="A728" t="s">
        <v>1078</v>
      </c>
      <c r="B728" s="1" t="str">
        <f t="shared" si="22"/>
        <v>No</v>
      </c>
      <c r="F728"/>
      <c r="G728" s="1" t="str">
        <f t="shared" si="23"/>
        <v/>
      </c>
    </row>
    <row r="729" spans="1:7" x14ac:dyDescent="0.3">
      <c r="A729" t="s">
        <v>1079</v>
      </c>
      <c r="B729" s="1" t="str">
        <f t="shared" si="22"/>
        <v>No</v>
      </c>
      <c r="F729"/>
      <c r="G729" s="1" t="str">
        <f t="shared" si="23"/>
        <v/>
      </c>
    </row>
    <row r="730" spans="1:7" x14ac:dyDescent="0.3">
      <c r="A730" t="s">
        <v>1080</v>
      </c>
      <c r="B730" s="1" t="str">
        <f t="shared" si="22"/>
        <v>No</v>
      </c>
      <c r="F730"/>
      <c r="G730" s="1" t="str">
        <f t="shared" si="23"/>
        <v/>
      </c>
    </row>
    <row r="731" spans="1:7" x14ac:dyDescent="0.3">
      <c r="A731" t="s">
        <v>1081</v>
      </c>
      <c r="B731" s="1" t="str">
        <f t="shared" si="22"/>
        <v>No</v>
      </c>
      <c r="F731"/>
      <c r="G731" s="1" t="str">
        <f t="shared" si="23"/>
        <v/>
      </c>
    </row>
    <row r="732" spans="1:7" x14ac:dyDescent="0.3">
      <c r="A732" t="s">
        <v>1082</v>
      </c>
      <c r="B732" s="1" t="str">
        <f t="shared" si="22"/>
        <v>No</v>
      </c>
      <c r="F732"/>
      <c r="G732" s="1" t="str">
        <f t="shared" si="23"/>
        <v/>
      </c>
    </row>
    <row r="733" spans="1:7" x14ac:dyDescent="0.3">
      <c r="A733" t="s">
        <v>1083</v>
      </c>
      <c r="B733" s="1" t="str">
        <f t="shared" si="22"/>
        <v>No</v>
      </c>
      <c r="F733"/>
      <c r="G733" s="1" t="str">
        <f t="shared" si="23"/>
        <v/>
      </c>
    </row>
    <row r="734" spans="1:7" x14ac:dyDescent="0.3">
      <c r="A734" t="s">
        <v>1084</v>
      </c>
      <c r="B734" s="1" t="str">
        <f t="shared" si="22"/>
        <v>No</v>
      </c>
      <c r="F734"/>
      <c r="G734" s="1" t="str">
        <f t="shared" si="23"/>
        <v/>
      </c>
    </row>
    <row r="735" spans="1:7" x14ac:dyDescent="0.3">
      <c r="A735" t="s">
        <v>1085</v>
      </c>
      <c r="B735" s="1" t="str">
        <f t="shared" si="22"/>
        <v>No</v>
      </c>
      <c r="F735"/>
      <c r="G735" s="1" t="str">
        <f t="shared" si="23"/>
        <v/>
      </c>
    </row>
    <row r="736" spans="1:7" x14ac:dyDescent="0.3">
      <c r="A736" t="s">
        <v>1086</v>
      </c>
      <c r="B736" s="1" t="str">
        <f t="shared" si="22"/>
        <v>No</v>
      </c>
      <c r="F736"/>
      <c r="G736" s="1" t="str">
        <f t="shared" si="23"/>
        <v/>
      </c>
    </row>
    <row r="737" spans="1:7" x14ac:dyDescent="0.3">
      <c r="A737" t="s">
        <v>1087</v>
      </c>
      <c r="B737" s="1" t="str">
        <f t="shared" si="22"/>
        <v>No</v>
      </c>
      <c r="F737"/>
      <c r="G737" s="1" t="str">
        <f t="shared" si="23"/>
        <v/>
      </c>
    </row>
    <row r="738" spans="1:7" x14ac:dyDescent="0.3">
      <c r="A738" t="s">
        <v>1088</v>
      </c>
      <c r="B738" s="1" t="str">
        <f t="shared" si="22"/>
        <v>No</v>
      </c>
      <c r="F738"/>
      <c r="G738" s="1" t="str">
        <f t="shared" si="23"/>
        <v/>
      </c>
    </row>
    <row r="739" spans="1:7" x14ac:dyDescent="0.3">
      <c r="A739" t="s">
        <v>1089</v>
      </c>
      <c r="B739" s="1" t="str">
        <f t="shared" si="22"/>
        <v>No</v>
      </c>
      <c r="F739"/>
      <c r="G739" s="1" t="str">
        <f t="shared" si="23"/>
        <v/>
      </c>
    </row>
    <row r="740" spans="1:7" x14ac:dyDescent="0.3">
      <c r="A740" t="s">
        <v>1090</v>
      </c>
      <c r="B740" s="1" t="str">
        <f t="shared" si="22"/>
        <v>No</v>
      </c>
      <c r="F740"/>
      <c r="G740" s="1" t="str">
        <f t="shared" si="23"/>
        <v/>
      </c>
    </row>
    <row r="741" spans="1:7" x14ac:dyDescent="0.3">
      <c r="A741" t="s">
        <v>1091</v>
      </c>
      <c r="B741" s="1" t="str">
        <f t="shared" si="22"/>
        <v>No</v>
      </c>
      <c r="F741"/>
      <c r="G741" s="1" t="str">
        <f t="shared" si="23"/>
        <v/>
      </c>
    </row>
    <row r="742" spans="1:7" x14ac:dyDescent="0.3">
      <c r="A742" t="s">
        <v>1092</v>
      </c>
      <c r="B742" s="1" t="str">
        <f t="shared" si="22"/>
        <v>No</v>
      </c>
      <c r="F742"/>
      <c r="G742" s="1" t="str">
        <f t="shared" si="23"/>
        <v/>
      </c>
    </row>
    <row r="743" spans="1:7" x14ac:dyDescent="0.3">
      <c r="A743" t="s">
        <v>1093</v>
      </c>
      <c r="B743" s="1" t="str">
        <f t="shared" si="22"/>
        <v>No</v>
      </c>
      <c r="F743"/>
      <c r="G743" s="1" t="str">
        <f t="shared" si="23"/>
        <v/>
      </c>
    </row>
    <row r="744" spans="1:7" x14ac:dyDescent="0.3">
      <c r="A744" t="s">
        <v>1094</v>
      </c>
      <c r="B744" s="1" t="str">
        <f t="shared" si="22"/>
        <v>No</v>
      </c>
      <c r="F744"/>
      <c r="G744" s="1" t="str">
        <f t="shared" si="23"/>
        <v/>
      </c>
    </row>
    <row r="745" spans="1:7" x14ac:dyDescent="0.3">
      <c r="A745" t="s">
        <v>1095</v>
      </c>
      <c r="B745" s="1" t="str">
        <f t="shared" si="22"/>
        <v>No</v>
      </c>
      <c r="F745"/>
      <c r="G745" s="1" t="str">
        <f t="shared" si="23"/>
        <v/>
      </c>
    </row>
    <row r="746" spans="1:7" x14ac:dyDescent="0.3">
      <c r="A746" t="s">
        <v>1096</v>
      </c>
      <c r="B746" s="1" t="str">
        <f t="shared" si="22"/>
        <v>No</v>
      </c>
      <c r="F746"/>
      <c r="G746" s="1" t="str">
        <f t="shared" si="23"/>
        <v/>
      </c>
    </row>
    <row r="747" spans="1:7" x14ac:dyDescent="0.3">
      <c r="A747" t="s">
        <v>1097</v>
      </c>
      <c r="B747" s="1" t="str">
        <f t="shared" si="22"/>
        <v>No</v>
      </c>
      <c r="F747"/>
      <c r="G747" s="1" t="str">
        <f t="shared" si="23"/>
        <v/>
      </c>
    </row>
    <row r="748" spans="1:7" x14ac:dyDescent="0.3">
      <c r="A748" t="s">
        <v>1098</v>
      </c>
      <c r="B748" s="1" t="str">
        <f t="shared" si="22"/>
        <v>No</v>
      </c>
      <c r="F748"/>
      <c r="G748" s="1" t="str">
        <f t="shared" si="23"/>
        <v/>
      </c>
    </row>
    <row r="749" spans="1:7" x14ac:dyDescent="0.3">
      <c r="A749" t="s">
        <v>1099</v>
      </c>
      <c r="B749" s="1" t="str">
        <f t="shared" si="22"/>
        <v>No</v>
      </c>
      <c r="F749"/>
      <c r="G749" s="1" t="str">
        <f t="shared" si="23"/>
        <v/>
      </c>
    </row>
    <row r="750" spans="1:7" x14ac:dyDescent="0.3">
      <c r="A750" t="s">
        <v>1100</v>
      </c>
      <c r="B750" s="1" t="str">
        <f t="shared" si="22"/>
        <v>No</v>
      </c>
      <c r="F750"/>
      <c r="G750" s="1" t="str">
        <f t="shared" si="23"/>
        <v/>
      </c>
    </row>
    <row r="751" spans="1:7" x14ac:dyDescent="0.3">
      <c r="A751" t="s">
        <v>1101</v>
      </c>
      <c r="B751" s="1" t="str">
        <f t="shared" si="22"/>
        <v>No</v>
      </c>
      <c r="F751"/>
      <c r="G751" s="1" t="str">
        <f t="shared" si="23"/>
        <v/>
      </c>
    </row>
    <row r="752" spans="1:7" x14ac:dyDescent="0.3">
      <c r="A752" t="s">
        <v>1102</v>
      </c>
      <c r="B752" s="1" t="str">
        <f t="shared" si="22"/>
        <v>No</v>
      </c>
      <c r="F752"/>
      <c r="G752" s="1" t="str">
        <f t="shared" si="23"/>
        <v/>
      </c>
    </row>
    <row r="753" spans="1:7" x14ac:dyDescent="0.3">
      <c r="A753" t="s">
        <v>1103</v>
      </c>
      <c r="B753" s="1" t="str">
        <f t="shared" si="22"/>
        <v>No</v>
      </c>
      <c r="F753"/>
      <c r="G753" s="1" t="str">
        <f t="shared" si="23"/>
        <v/>
      </c>
    </row>
    <row r="754" spans="1:7" x14ac:dyDescent="0.3">
      <c r="A754" t="s">
        <v>1104</v>
      </c>
      <c r="B754" s="1" t="str">
        <f t="shared" si="22"/>
        <v>No</v>
      </c>
      <c r="F754"/>
      <c r="G754" s="1" t="str">
        <f t="shared" si="23"/>
        <v/>
      </c>
    </row>
    <row r="755" spans="1:7" x14ac:dyDescent="0.3">
      <c r="A755" t="s">
        <v>1105</v>
      </c>
      <c r="B755" s="1" t="str">
        <f t="shared" si="22"/>
        <v>No</v>
      </c>
      <c r="F755"/>
      <c r="G755" s="1" t="str">
        <f t="shared" si="23"/>
        <v/>
      </c>
    </row>
    <row r="756" spans="1:7" x14ac:dyDescent="0.3">
      <c r="A756" t="s">
        <v>1106</v>
      </c>
      <c r="B756" s="1" t="str">
        <f t="shared" si="22"/>
        <v>No</v>
      </c>
      <c r="F756"/>
      <c r="G756" s="1" t="str">
        <f t="shared" si="23"/>
        <v/>
      </c>
    </row>
    <row r="757" spans="1:7" x14ac:dyDescent="0.3">
      <c r="A757" t="s">
        <v>1107</v>
      </c>
      <c r="B757" s="1" t="str">
        <f t="shared" si="22"/>
        <v>No</v>
      </c>
      <c r="F757"/>
      <c r="G757" s="1" t="str">
        <f t="shared" si="23"/>
        <v/>
      </c>
    </row>
    <row r="758" spans="1:7" x14ac:dyDescent="0.3">
      <c r="A758" t="s">
        <v>1108</v>
      </c>
      <c r="B758" s="1" t="str">
        <f t="shared" si="22"/>
        <v>No</v>
      </c>
      <c r="F758"/>
      <c r="G758" s="1" t="str">
        <f t="shared" si="23"/>
        <v/>
      </c>
    </row>
    <row r="759" spans="1:7" x14ac:dyDescent="0.3">
      <c r="A759" t="s">
        <v>1109</v>
      </c>
      <c r="B759" s="1" t="str">
        <f t="shared" si="22"/>
        <v>No</v>
      </c>
      <c r="F759"/>
      <c r="G759" s="1" t="str">
        <f t="shared" si="23"/>
        <v/>
      </c>
    </row>
    <row r="760" spans="1:7" x14ac:dyDescent="0.3">
      <c r="A760" t="s">
        <v>1110</v>
      </c>
      <c r="B760" s="1" t="str">
        <f t="shared" si="22"/>
        <v>No</v>
      </c>
      <c r="F760"/>
      <c r="G760" s="1" t="str">
        <f t="shared" si="23"/>
        <v/>
      </c>
    </row>
    <row r="761" spans="1:7" x14ac:dyDescent="0.3">
      <c r="A761" t="s">
        <v>1111</v>
      </c>
      <c r="B761" s="1" t="str">
        <f t="shared" si="22"/>
        <v>No</v>
      </c>
      <c r="F761"/>
      <c r="G761" s="1" t="str">
        <f t="shared" si="23"/>
        <v/>
      </c>
    </row>
    <row r="762" spans="1:7" x14ac:dyDescent="0.3">
      <c r="A762" t="s">
        <v>1112</v>
      </c>
      <c r="B762" s="1" t="str">
        <f t="shared" si="22"/>
        <v>No</v>
      </c>
      <c r="F762"/>
      <c r="G762" s="1" t="str">
        <f t="shared" si="23"/>
        <v/>
      </c>
    </row>
    <row r="763" spans="1:7" x14ac:dyDescent="0.3">
      <c r="A763" t="s">
        <v>1113</v>
      </c>
      <c r="B763" s="1" t="str">
        <f t="shared" si="22"/>
        <v>No</v>
      </c>
      <c r="F763"/>
      <c r="G763" s="1" t="str">
        <f t="shared" si="23"/>
        <v/>
      </c>
    </row>
    <row r="764" spans="1:7" x14ac:dyDescent="0.3">
      <c r="A764" t="s">
        <v>1114</v>
      </c>
      <c r="B764" s="1" t="str">
        <f t="shared" si="22"/>
        <v>No</v>
      </c>
      <c r="F764"/>
      <c r="G764" s="1" t="str">
        <f t="shared" si="23"/>
        <v/>
      </c>
    </row>
    <row r="765" spans="1:7" x14ac:dyDescent="0.3">
      <c r="A765" t="s">
        <v>1115</v>
      </c>
      <c r="B765" s="1" t="str">
        <f t="shared" si="22"/>
        <v>No</v>
      </c>
      <c r="F765"/>
      <c r="G765" s="1" t="str">
        <f t="shared" si="23"/>
        <v/>
      </c>
    </row>
    <row r="766" spans="1:7" x14ac:dyDescent="0.3">
      <c r="A766" t="s">
        <v>1116</v>
      </c>
      <c r="B766" s="1" t="str">
        <f t="shared" si="22"/>
        <v>No</v>
      </c>
      <c r="F766"/>
      <c r="G766" s="1" t="str">
        <f t="shared" si="23"/>
        <v/>
      </c>
    </row>
    <row r="767" spans="1:7" x14ac:dyDescent="0.3">
      <c r="A767" t="s">
        <v>1117</v>
      </c>
      <c r="B767" s="1" t="str">
        <f t="shared" si="22"/>
        <v>No</v>
      </c>
      <c r="F767"/>
      <c r="G767" s="1" t="str">
        <f t="shared" si="23"/>
        <v/>
      </c>
    </row>
    <row r="768" spans="1:7" x14ac:dyDescent="0.3">
      <c r="A768" t="s">
        <v>1118</v>
      </c>
      <c r="B768" s="1" t="str">
        <f t="shared" si="22"/>
        <v>No</v>
      </c>
      <c r="F768"/>
      <c r="G768" s="1" t="str">
        <f t="shared" si="23"/>
        <v/>
      </c>
    </row>
    <row r="769" spans="1:7" x14ac:dyDescent="0.3">
      <c r="A769" t="s">
        <v>1119</v>
      </c>
      <c r="B769" s="1" t="str">
        <f t="shared" si="22"/>
        <v>No</v>
      </c>
      <c r="F769"/>
      <c r="G769" s="1" t="str">
        <f t="shared" si="23"/>
        <v/>
      </c>
    </row>
    <row r="770" spans="1:7" x14ac:dyDescent="0.3">
      <c r="A770" t="s">
        <v>1120</v>
      </c>
      <c r="B770" s="1" t="str">
        <f t="shared" ref="B770:B833" si="24">IF(OR(A770="", F$2=""), "", IF(COUNTIF(F:F, A770) &gt; 0, "Yes", "No"))</f>
        <v>No</v>
      </c>
      <c r="F770"/>
      <c r="G770" s="1" t="str">
        <f t="shared" ref="G770:G833" si="25">IF(OR(F770="", A$2=""), "", IF(COUNTIF(A:A, F770) &gt; 0, "Yes", "No"))</f>
        <v/>
      </c>
    </row>
    <row r="771" spans="1:7" x14ac:dyDescent="0.3">
      <c r="A771" t="s">
        <v>1121</v>
      </c>
      <c r="B771" s="1" t="str">
        <f t="shared" si="24"/>
        <v>No</v>
      </c>
      <c r="F771"/>
      <c r="G771" s="1" t="str">
        <f t="shared" si="25"/>
        <v/>
      </c>
    </row>
    <row r="772" spans="1:7" x14ac:dyDescent="0.3">
      <c r="A772" t="s">
        <v>1122</v>
      </c>
      <c r="B772" s="1" t="str">
        <f t="shared" si="24"/>
        <v>No</v>
      </c>
      <c r="F772"/>
      <c r="G772" s="1" t="str">
        <f t="shared" si="25"/>
        <v/>
      </c>
    </row>
    <row r="773" spans="1:7" x14ac:dyDescent="0.3">
      <c r="A773" t="s">
        <v>1123</v>
      </c>
      <c r="B773" s="1" t="str">
        <f t="shared" si="24"/>
        <v>No</v>
      </c>
      <c r="F773"/>
      <c r="G773" s="1" t="str">
        <f t="shared" si="25"/>
        <v/>
      </c>
    </row>
    <row r="774" spans="1:7" x14ac:dyDescent="0.3">
      <c r="A774" t="s">
        <v>1124</v>
      </c>
      <c r="B774" s="1" t="str">
        <f t="shared" si="24"/>
        <v>No</v>
      </c>
      <c r="F774"/>
      <c r="G774" s="1" t="str">
        <f t="shared" si="25"/>
        <v/>
      </c>
    </row>
    <row r="775" spans="1:7" x14ac:dyDescent="0.3">
      <c r="A775" t="s">
        <v>1125</v>
      </c>
      <c r="B775" s="1" t="str">
        <f t="shared" si="24"/>
        <v>No</v>
      </c>
      <c r="F775"/>
      <c r="G775" s="1" t="str">
        <f t="shared" si="25"/>
        <v/>
      </c>
    </row>
    <row r="776" spans="1:7" x14ac:dyDescent="0.3">
      <c r="A776" t="s">
        <v>1126</v>
      </c>
      <c r="B776" s="1" t="str">
        <f t="shared" si="24"/>
        <v>No</v>
      </c>
      <c r="F776"/>
      <c r="G776" s="1" t="str">
        <f t="shared" si="25"/>
        <v/>
      </c>
    </row>
    <row r="777" spans="1:7" x14ac:dyDescent="0.3">
      <c r="A777" t="s">
        <v>1127</v>
      </c>
      <c r="B777" s="1" t="str">
        <f t="shared" si="24"/>
        <v>No</v>
      </c>
      <c r="F777"/>
      <c r="G777" s="1" t="str">
        <f t="shared" si="25"/>
        <v/>
      </c>
    </row>
    <row r="778" spans="1:7" x14ac:dyDescent="0.3">
      <c r="A778" t="s">
        <v>1128</v>
      </c>
      <c r="B778" s="1" t="str">
        <f t="shared" si="24"/>
        <v>No</v>
      </c>
      <c r="F778"/>
      <c r="G778" s="1" t="str">
        <f t="shared" si="25"/>
        <v/>
      </c>
    </row>
    <row r="779" spans="1:7" x14ac:dyDescent="0.3">
      <c r="A779" t="s">
        <v>1129</v>
      </c>
      <c r="B779" s="1" t="str">
        <f t="shared" si="24"/>
        <v>No</v>
      </c>
      <c r="F779"/>
      <c r="G779" s="1" t="str">
        <f t="shared" si="25"/>
        <v/>
      </c>
    </row>
    <row r="780" spans="1:7" x14ac:dyDescent="0.3">
      <c r="A780" t="s">
        <v>1130</v>
      </c>
      <c r="B780" s="1" t="str">
        <f t="shared" si="24"/>
        <v>No</v>
      </c>
      <c r="F780"/>
      <c r="G780" s="1" t="str">
        <f t="shared" si="25"/>
        <v/>
      </c>
    </row>
    <row r="781" spans="1:7" x14ac:dyDescent="0.3">
      <c r="A781" t="s">
        <v>1131</v>
      </c>
      <c r="B781" s="1" t="str">
        <f t="shared" si="24"/>
        <v>No</v>
      </c>
      <c r="F781"/>
      <c r="G781" s="1" t="str">
        <f t="shared" si="25"/>
        <v/>
      </c>
    </row>
    <row r="782" spans="1:7" x14ac:dyDescent="0.3">
      <c r="A782" t="s">
        <v>1132</v>
      </c>
      <c r="B782" s="1" t="str">
        <f t="shared" si="24"/>
        <v>No</v>
      </c>
      <c r="F782"/>
      <c r="G782" s="1" t="str">
        <f t="shared" si="25"/>
        <v/>
      </c>
    </row>
    <row r="783" spans="1:7" x14ac:dyDescent="0.3">
      <c r="A783" t="s">
        <v>1133</v>
      </c>
      <c r="B783" s="1" t="str">
        <f t="shared" si="24"/>
        <v>No</v>
      </c>
      <c r="F783"/>
      <c r="G783" s="1" t="str">
        <f t="shared" si="25"/>
        <v/>
      </c>
    </row>
    <row r="784" spans="1:7" x14ac:dyDescent="0.3">
      <c r="A784" t="s">
        <v>1134</v>
      </c>
      <c r="B784" s="1" t="str">
        <f t="shared" si="24"/>
        <v>No</v>
      </c>
      <c r="F784"/>
      <c r="G784" s="1" t="str">
        <f t="shared" si="25"/>
        <v/>
      </c>
    </row>
    <row r="785" spans="1:7" x14ac:dyDescent="0.3">
      <c r="A785" t="s">
        <v>1135</v>
      </c>
      <c r="B785" s="1" t="str">
        <f t="shared" si="24"/>
        <v>No</v>
      </c>
      <c r="F785"/>
      <c r="G785" s="1" t="str">
        <f t="shared" si="25"/>
        <v/>
      </c>
    </row>
    <row r="786" spans="1:7" x14ac:dyDescent="0.3">
      <c r="A786" t="s">
        <v>1136</v>
      </c>
      <c r="B786" s="1" t="str">
        <f t="shared" si="24"/>
        <v>No</v>
      </c>
      <c r="F786"/>
      <c r="G786" s="1" t="str">
        <f t="shared" si="25"/>
        <v/>
      </c>
    </row>
    <row r="787" spans="1:7" x14ac:dyDescent="0.3">
      <c r="A787" t="s">
        <v>1137</v>
      </c>
      <c r="B787" s="1" t="str">
        <f t="shared" si="24"/>
        <v>No</v>
      </c>
      <c r="F787"/>
      <c r="G787" s="1" t="str">
        <f t="shared" si="25"/>
        <v/>
      </c>
    </row>
    <row r="788" spans="1:7" x14ac:dyDescent="0.3">
      <c r="A788" t="s">
        <v>1138</v>
      </c>
      <c r="B788" s="1" t="str">
        <f t="shared" si="24"/>
        <v>No</v>
      </c>
      <c r="F788"/>
      <c r="G788" s="1" t="str">
        <f t="shared" si="25"/>
        <v/>
      </c>
    </row>
    <row r="789" spans="1:7" x14ac:dyDescent="0.3">
      <c r="A789" t="s">
        <v>1139</v>
      </c>
      <c r="B789" s="1" t="str">
        <f t="shared" si="24"/>
        <v>No</v>
      </c>
      <c r="F789"/>
      <c r="G789" s="1" t="str">
        <f t="shared" si="25"/>
        <v/>
      </c>
    </row>
    <row r="790" spans="1:7" x14ac:dyDescent="0.3">
      <c r="A790" t="s">
        <v>1140</v>
      </c>
      <c r="B790" s="1" t="str">
        <f t="shared" si="24"/>
        <v>No</v>
      </c>
      <c r="F790"/>
      <c r="G790" s="1" t="str">
        <f t="shared" si="25"/>
        <v/>
      </c>
    </row>
    <row r="791" spans="1:7" x14ac:dyDescent="0.3">
      <c r="A791" t="s">
        <v>1141</v>
      </c>
      <c r="B791" s="1" t="str">
        <f t="shared" si="24"/>
        <v>No</v>
      </c>
      <c r="F791"/>
      <c r="G791" s="1" t="str">
        <f t="shared" si="25"/>
        <v/>
      </c>
    </row>
    <row r="792" spans="1:7" x14ac:dyDescent="0.3">
      <c r="A792" t="s">
        <v>1142</v>
      </c>
      <c r="B792" s="1" t="str">
        <f t="shared" si="24"/>
        <v>No</v>
      </c>
      <c r="F792"/>
      <c r="G792" s="1" t="str">
        <f t="shared" si="25"/>
        <v/>
      </c>
    </row>
    <row r="793" spans="1:7" x14ac:dyDescent="0.3">
      <c r="A793" t="s">
        <v>1143</v>
      </c>
      <c r="B793" s="1" t="str">
        <f t="shared" si="24"/>
        <v>No</v>
      </c>
      <c r="F793"/>
      <c r="G793" s="1" t="str">
        <f t="shared" si="25"/>
        <v/>
      </c>
    </row>
    <row r="794" spans="1:7" x14ac:dyDescent="0.3">
      <c r="A794" t="s">
        <v>1144</v>
      </c>
      <c r="B794" s="1" t="str">
        <f t="shared" si="24"/>
        <v>No</v>
      </c>
      <c r="F794"/>
      <c r="G794" s="1" t="str">
        <f t="shared" si="25"/>
        <v/>
      </c>
    </row>
    <row r="795" spans="1:7" x14ac:dyDescent="0.3">
      <c r="A795" t="s">
        <v>1145</v>
      </c>
      <c r="B795" s="1" t="str">
        <f t="shared" si="24"/>
        <v>No</v>
      </c>
      <c r="F795"/>
      <c r="G795" s="1" t="str">
        <f t="shared" si="25"/>
        <v/>
      </c>
    </row>
    <row r="796" spans="1:7" x14ac:dyDescent="0.3">
      <c r="A796" t="s">
        <v>1146</v>
      </c>
      <c r="B796" s="1" t="str">
        <f t="shared" si="24"/>
        <v>No</v>
      </c>
      <c r="F796"/>
      <c r="G796" s="1" t="str">
        <f t="shared" si="25"/>
        <v/>
      </c>
    </row>
    <row r="797" spans="1:7" x14ac:dyDescent="0.3">
      <c r="A797" t="s">
        <v>1147</v>
      </c>
      <c r="B797" s="1" t="str">
        <f t="shared" si="24"/>
        <v>No</v>
      </c>
      <c r="F797"/>
      <c r="G797" s="1" t="str">
        <f t="shared" si="25"/>
        <v/>
      </c>
    </row>
    <row r="798" spans="1:7" x14ac:dyDescent="0.3">
      <c r="A798" t="s">
        <v>1148</v>
      </c>
      <c r="B798" s="1" t="str">
        <f t="shared" si="24"/>
        <v>No</v>
      </c>
      <c r="F798"/>
      <c r="G798" s="1" t="str">
        <f t="shared" si="25"/>
        <v/>
      </c>
    </row>
    <row r="799" spans="1:7" x14ac:dyDescent="0.3">
      <c r="A799" t="s">
        <v>1149</v>
      </c>
      <c r="B799" s="1" t="str">
        <f t="shared" si="24"/>
        <v>No</v>
      </c>
      <c r="F799"/>
      <c r="G799" s="1" t="str">
        <f t="shared" si="25"/>
        <v/>
      </c>
    </row>
    <row r="800" spans="1:7" x14ac:dyDescent="0.3">
      <c r="A800" t="s">
        <v>1150</v>
      </c>
      <c r="B800" s="1" t="str">
        <f t="shared" si="24"/>
        <v>No</v>
      </c>
      <c r="F800"/>
      <c r="G800" s="1" t="str">
        <f t="shared" si="25"/>
        <v/>
      </c>
    </row>
    <row r="801" spans="1:7" x14ac:dyDescent="0.3">
      <c r="A801" t="s">
        <v>1151</v>
      </c>
      <c r="B801" s="1" t="str">
        <f t="shared" si="24"/>
        <v>No</v>
      </c>
      <c r="F801"/>
      <c r="G801" s="1" t="str">
        <f t="shared" si="25"/>
        <v/>
      </c>
    </row>
    <row r="802" spans="1:7" x14ac:dyDescent="0.3">
      <c r="A802" t="s">
        <v>1152</v>
      </c>
      <c r="B802" s="1" t="str">
        <f t="shared" si="24"/>
        <v>No</v>
      </c>
      <c r="F802"/>
      <c r="G802" s="1" t="str">
        <f t="shared" si="25"/>
        <v/>
      </c>
    </row>
    <row r="803" spans="1:7" x14ac:dyDescent="0.3">
      <c r="A803" t="s">
        <v>1153</v>
      </c>
      <c r="B803" s="1" t="str">
        <f t="shared" si="24"/>
        <v>No</v>
      </c>
      <c r="F803"/>
      <c r="G803" s="1" t="str">
        <f t="shared" si="25"/>
        <v/>
      </c>
    </row>
    <row r="804" spans="1:7" x14ac:dyDescent="0.3">
      <c r="A804" t="s">
        <v>1154</v>
      </c>
      <c r="B804" s="1" t="str">
        <f t="shared" si="24"/>
        <v>No</v>
      </c>
      <c r="F804"/>
      <c r="G804" s="1" t="str">
        <f t="shared" si="25"/>
        <v/>
      </c>
    </row>
    <row r="805" spans="1:7" x14ac:dyDescent="0.3">
      <c r="A805" t="s">
        <v>1155</v>
      </c>
      <c r="B805" s="1" t="str">
        <f t="shared" si="24"/>
        <v>No</v>
      </c>
      <c r="F805"/>
      <c r="G805" s="1" t="str">
        <f t="shared" si="25"/>
        <v/>
      </c>
    </row>
    <row r="806" spans="1:7" x14ac:dyDescent="0.3">
      <c r="A806" t="s">
        <v>1156</v>
      </c>
      <c r="B806" s="1" t="str">
        <f t="shared" si="24"/>
        <v>No</v>
      </c>
      <c r="F806"/>
      <c r="G806" s="1" t="str">
        <f t="shared" si="25"/>
        <v/>
      </c>
    </row>
    <row r="807" spans="1:7" x14ac:dyDescent="0.3">
      <c r="A807" t="s">
        <v>1157</v>
      </c>
      <c r="B807" s="1" t="str">
        <f t="shared" si="24"/>
        <v>No</v>
      </c>
      <c r="F807"/>
      <c r="G807" s="1" t="str">
        <f t="shared" si="25"/>
        <v/>
      </c>
    </row>
    <row r="808" spans="1:7" x14ac:dyDescent="0.3">
      <c r="A808" t="s">
        <v>1158</v>
      </c>
      <c r="B808" s="1" t="str">
        <f t="shared" si="24"/>
        <v>No</v>
      </c>
      <c r="F808"/>
      <c r="G808" s="1" t="str">
        <f t="shared" si="25"/>
        <v/>
      </c>
    </row>
    <row r="809" spans="1:7" x14ac:dyDescent="0.3">
      <c r="A809" t="s">
        <v>1159</v>
      </c>
      <c r="B809" s="1" t="str">
        <f t="shared" si="24"/>
        <v>No</v>
      </c>
      <c r="F809"/>
      <c r="G809" s="1" t="str">
        <f t="shared" si="25"/>
        <v/>
      </c>
    </row>
    <row r="810" spans="1:7" x14ac:dyDescent="0.3">
      <c r="A810" t="s">
        <v>1160</v>
      </c>
      <c r="B810" s="1" t="str">
        <f t="shared" si="24"/>
        <v>No</v>
      </c>
      <c r="F810"/>
      <c r="G810" s="1" t="str">
        <f t="shared" si="25"/>
        <v/>
      </c>
    </row>
    <row r="811" spans="1:7" x14ac:dyDescent="0.3">
      <c r="A811" t="s">
        <v>1161</v>
      </c>
      <c r="B811" s="1" t="str">
        <f t="shared" si="24"/>
        <v>No</v>
      </c>
      <c r="F811"/>
      <c r="G811" s="1" t="str">
        <f t="shared" si="25"/>
        <v/>
      </c>
    </row>
    <row r="812" spans="1:7" x14ac:dyDescent="0.3">
      <c r="A812" t="s">
        <v>1162</v>
      </c>
      <c r="B812" s="1" t="str">
        <f t="shared" si="24"/>
        <v>No</v>
      </c>
      <c r="F812"/>
      <c r="G812" s="1" t="str">
        <f t="shared" si="25"/>
        <v/>
      </c>
    </row>
    <row r="813" spans="1:7" x14ac:dyDescent="0.3">
      <c r="A813" t="s">
        <v>1163</v>
      </c>
      <c r="B813" s="1" t="str">
        <f t="shared" si="24"/>
        <v>No</v>
      </c>
      <c r="F813"/>
      <c r="G813" s="1" t="str">
        <f t="shared" si="25"/>
        <v/>
      </c>
    </row>
    <row r="814" spans="1:7" x14ac:dyDescent="0.3">
      <c r="A814" t="s">
        <v>1164</v>
      </c>
      <c r="B814" s="1" t="str">
        <f t="shared" si="24"/>
        <v>No</v>
      </c>
      <c r="F814"/>
      <c r="G814" s="1" t="str">
        <f t="shared" si="25"/>
        <v/>
      </c>
    </row>
    <row r="815" spans="1:7" x14ac:dyDescent="0.3">
      <c r="A815" t="s">
        <v>1165</v>
      </c>
      <c r="B815" s="1" t="str">
        <f t="shared" si="24"/>
        <v>No</v>
      </c>
      <c r="F815"/>
      <c r="G815" s="1" t="str">
        <f t="shared" si="25"/>
        <v/>
      </c>
    </row>
    <row r="816" spans="1:7" x14ac:dyDescent="0.3">
      <c r="A816" t="s">
        <v>1166</v>
      </c>
      <c r="B816" s="1" t="str">
        <f t="shared" si="24"/>
        <v>No</v>
      </c>
      <c r="F816"/>
      <c r="G816" s="1" t="str">
        <f t="shared" si="25"/>
        <v/>
      </c>
    </row>
    <row r="817" spans="1:7" x14ac:dyDescent="0.3">
      <c r="A817" t="s">
        <v>1167</v>
      </c>
      <c r="B817" s="1" t="str">
        <f t="shared" si="24"/>
        <v>No</v>
      </c>
      <c r="F817"/>
      <c r="G817" s="1" t="str">
        <f t="shared" si="25"/>
        <v/>
      </c>
    </row>
    <row r="818" spans="1:7" x14ac:dyDescent="0.3">
      <c r="A818" t="s">
        <v>1168</v>
      </c>
      <c r="B818" s="1" t="str">
        <f t="shared" si="24"/>
        <v>No</v>
      </c>
      <c r="F818"/>
      <c r="G818" s="1" t="str">
        <f t="shared" si="25"/>
        <v/>
      </c>
    </row>
    <row r="819" spans="1:7" x14ac:dyDescent="0.3">
      <c r="A819" t="s">
        <v>1169</v>
      </c>
      <c r="B819" s="1" t="str">
        <f t="shared" si="24"/>
        <v>No</v>
      </c>
      <c r="F819"/>
      <c r="G819" s="1" t="str">
        <f t="shared" si="25"/>
        <v/>
      </c>
    </row>
    <row r="820" spans="1:7" x14ac:dyDescent="0.3">
      <c r="A820" t="s">
        <v>1170</v>
      </c>
      <c r="B820" s="1" t="str">
        <f t="shared" si="24"/>
        <v>No</v>
      </c>
      <c r="F820"/>
      <c r="G820" s="1" t="str">
        <f t="shared" si="25"/>
        <v/>
      </c>
    </row>
    <row r="821" spans="1:7" x14ac:dyDescent="0.3">
      <c r="A821" t="s">
        <v>1171</v>
      </c>
      <c r="B821" s="1" t="str">
        <f t="shared" si="24"/>
        <v>No</v>
      </c>
      <c r="F821"/>
      <c r="G821" s="1" t="str">
        <f t="shared" si="25"/>
        <v/>
      </c>
    </row>
    <row r="822" spans="1:7" x14ac:dyDescent="0.3">
      <c r="A822" t="s">
        <v>1172</v>
      </c>
      <c r="B822" s="1" t="str">
        <f t="shared" si="24"/>
        <v>No</v>
      </c>
      <c r="F822"/>
      <c r="G822" s="1" t="str">
        <f t="shared" si="25"/>
        <v/>
      </c>
    </row>
    <row r="823" spans="1:7" x14ac:dyDescent="0.3">
      <c r="A823" t="s">
        <v>1173</v>
      </c>
      <c r="B823" s="1" t="str">
        <f t="shared" si="24"/>
        <v>No</v>
      </c>
      <c r="F823"/>
      <c r="G823" s="1" t="str">
        <f t="shared" si="25"/>
        <v/>
      </c>
    </row>
    <row r="824" spans="1:7" x14ac:dyDescent="0.3">
      <c r="A824" t="s">
        <v>1174</v>
      </c>
      <c r="B824" s="1" t="str">
        <f t="shared" si="24"/>
        <v>No</v>
      </c>
      <c r="F824"/>
      <c r="G824" s="1" t="str">
        <f t="shared" si="25"/>
        <v/>
      </c>
    </row>
    <row r="825" spans="1:7" x14ac:dyDescent="0.3">
      <c r="A825" t="s">
        <v>1175</v>
      </c>
      <c r="B825" s="1" t="str">
        <f t="shared" si="24"/>
        <v>No</v>
      </c>
      <c r="F825"/>
      <c r="G825" s="1" t="str">
        <f t="shared" si="25"/>
        <v/>
      </c>
    </row>
    <row r="826" spans="1:7" x14ac:dyDescent="0.3">
      <c r="A826" t="s">
        <v>1176</v>
      </c>
      <c r="B826" s="1" t="str">
        <f t="shared" si="24"/>
        <v>No</v>
      </c>
      <c r="F826"/>
      <c r="G826" s="1" t="str">
        <f t="shared" si="25"/>
        <v/>
      </c>
    </row>
    <row r="827" spans="1:7" x14ac:dyDescent="0.3">
      <c r="A827" t="s">
        <v>1177</v>
      </c>
      <c r="B827" s="1" t="str">
        <f t="shared" si="24"/>
        <v>Yes</v>
      </c>
      <c r="F827"/>
      <c r="G827" s="1" t="str">
        <f t="shared" si="25"/>
        <v/>
      </c>
    </row>
    <row r="828" spans="1:7" x14ac:dyDescent="0.3">
      <c r="A828" t="s">
        <v>1178</v>
      </c>
      <c r="B828" s="1" t="str">
        <f t="shared" si="24"/>
        <v>No</v>
      </c>
      <c r="F828"/>
      <c r="G828" s="1" t="str">
        <f t="shared" si="25"/>
        <v/>
      </c>
    </row>
    <row r="829" spans="1:7" x14ac:dyDescent="0.3">
      <c r="A829" t="s">
        <v>1179</v>
      </c>
      <c r="B829" s="1" t="str">
        <f t="shared" si="24"/>
        <v>No</v>
      </c>
      <c r="F829"/>
      <c r="G829" s="1" t="str">
        <f t="shared" si="25"/>
        <v/>
      </c>
    </row>
    <row r="830" spans="1:7" x14ac:dyDescent="0.3">
      <c r="A830" t="s">
        <v>1180</v>
      </c>
      <c r="B830" s="1" t="str">
        <f t="shared" si="24"/>
        <v>No</v>
      </c>
      <c r="F830"/>
      <c r="G830" s="1" t="str">
        <f t="shared" si="25"/>
        <v/>
      </c>
    </row>
    <row r="831" spans="1:7" x14ac:dyDescent="0.3">
      <c r="A831" t="s">
        <v>1181</v>
      </c>
      <c r="B831" s="1" t="str">
        <f t="shared" si="24"/>
        <v>No</v>
      </c>
      <c r="F831"/>
      <c r="G831" s="1" t="str">
        <f t="shared" si="25"/>
        <v/>
      </c>
    </row>
    <row r="832" spans="1:7" x14ac:dyDescent="0.3">
      <c r="A832" t="s">
        <v>1182</v>
      </c>
      <c r="B832" s="1" t="str">
        <f t="shared" si="24"/>
        <v>No</v>
      </c>
      <c r="F832"/>
      <c r="G832" s="1" t="str">
        <f t="shared" si="25"/>
        <v/>
      </c>
    </row>
    <row r="833" spans="1:7" x14ac:dyDescent="0.3">
      <c r="A833" t="s">
        <v>1183</v>
      </c>
      <c r="B833" s="1" t="str">
        <f t="shared" si="24"/>
        <v>No</v>
      </c>
      <c r="F833"/>
      <c r="G833" s="1" t="str">
        <f t="shared" si="25"/>
        <v/>
      </c>
    </row>
    <row r="834" spans="1:7" x14ac:dyDescent="0.3">
      <c r="A834" t="s">
        <v>1184</v>
      </c>
      <c r="B834" s="1" t="str">
        <f t="shared" ref="B834:B897" si="26">IF(OR(A834="", F$2=""), "", IF(COUNTIF(F:F, A834) &gt; 0, "Yes", "No"))</f>
        <v>No</v>
      </c>
      <c r="F834"/>
      <c r="G834" s="1" t="str">
        <f t="shared" ref="G834:G897" si="27">IF(OR(F834="", A$2=""), "", IF(COUNTIF(A:A, F834) &gt; 0, "Yes", "No"))</f>
        <v/>
      </c>
    </row>
    <row r="835" spans="1:7" x14ac:dyDescent="0.3">
      <c r="A835" t="s">
        <v>1185</v>
      </c>
      <c r="B835" s="1" t="str">
        <f t="shared" si="26"/>
        <v>No</v>
      </c>
      <c r="F835"/>
      <c r="G835" s="1" t="str">
        <f t="shared" si="27"/>
        <v/>
      </c>
    </row>
    <row r="836" spans="1:7" x14ac:dyDescent="0.3">
      <c r="A836" t="s">
        <v>1186</v>
      </c>
      <c r="B836" s="1" t="str">
        <f t="shared" si="26"/>
        <v>No</v>
      </c>
      <c r="F836"/>
      <c r="G836" s="1" t="str">
        <f t="shared" si="27"/>
        <v/>
      </c>
    </row>
    <row r="837" spans="1:7" x14ac:dyDescent="0.3">
      <c r="A837" t="s">
        <v>1187</v>
      </c>
      <c r="B837" s="1" t="str">
        <f t="shared" si="26"/>
        <v>No</v>
      </c>
      <c r="F837"/>
      <c r="G837" s="1" t="str">
        <f t="shared" si="27"/>
        <v/>
      </c>
    </row>
    <row r="838" spans="1:7" x14ac:dyDescent="0.3">
      <c r="A838" t="s">
        <v>1188</v>
      </c>
      <c r="B838" s="1" t="str">
        <f t="shared" si="26"/>
        <v>No</v>
      </c>
      <c r="F838"/>
      <c r="G838" s="1" t="str">
        <f t="shared" si="27"/>
        <v/>
      </c>
    </row>
    <row r="839" spans="1:7" x14ac:dyDescent="0.3">
      <c r="A839" t="s">
        <v>1189</v>
      </c>
      <c r="B839" s="1" t="str">
        <f t="shared" si="26"/>
        <v>No</v>
      </c>
      <c r="F839"/>
      <c r="G839" s="1" t="str">
        <f t="shared" si="27"/>
        <v/>
      </c>
    </row>
    <row r="840" spans="1:7" x14ac:dyDescent="0.3">
      <c r="A840" t="s">
        <v>1190</v>
      </c>
      <c r="B840" s="1" t="str">
        <f t="shared" si="26"/>
        <v>No</v>
      </c>
      <c r="F840"/>
      <c r="G840" s="1" t="str">
        <f t="shared" si="27"/>
        <v/>
      </c>
    </row>
    <row r="841" spans="1:7" x14ac:dyDescent="0.3">
      <c r="A841" t="s">
        <v>1191</v>
      </c>
      <c r="B841" s="1" t="str">
        <f t="shared" si="26"/>
        <v>No</v>
      </c>
      <c r="F841"/>
      <c r="G841" s="1" t="str">
        <f t="shared" si="27"/>
        <v/>
      </c>
    </row>
    <row r="842" spans="1:7" x14ac:dyDescent="0.3">
      <c r="A842" t="s">
        <v>1192</v>
      </c>
      <c r="B842" s="1" t="str">
        <f t="shared" si="26"/>
        <v>No</v>
      </c>
      <c r="F842"/>
      <c r="G842" s="1" t="str">
        <f t="shared" si="27"/>
        <v/>
      </c>
    </row>
    <row r="843" spans="1:7" x14ac:dyDescent="0.3">
      <c r="A843" t="s">
        <v>1193</v>
      </c>
      <c r="B843" s="1" t="str">
        <f t="shared" si="26"/>
        <v>No</v>
      </c>
      <c r="F843"/>
      <c r="G843" s="1" t="str">
        <f t="shared" si="27"/>
        <v/>
      </c>
    </row>
    <row r="844" spans="1:7" x14ac:dyDescent="0.3">
      <c r="A844" t="s">
        <v>1194</v>
      </c>
      <c r="B844" s="1" t="str">
        <f t="shared" si="26"/>
        <v>No</v>
      </c>
      <c r="F844"/>
      <c r="G844" s="1" t="str">
        <f t="shared" si="27"/>
        <v/>
      </c>
    </row>
    <row r="845" spans="1:7" x14ac:dyDescent="0.3">
      <c r="A845" t="s">
        <v>1195</v>
      </c>
      <c r="B845" s="1" t="str">
        <f t="shared" si="26"/>
        <v>No</v>
      </c>
      <c r="F845"/>
      <c r="G845" s="1" t="str">
        <f t="shared" si="27"/>
        <v/>
      </c>
    </row>
    <row r="846" spans="1:7" x14ac:dyDescent="0.3">
      <c r="A846" t="s">
        <v>1196</v>
      </c>
      <c r="B846" s="1" t="str">
        <f t="shared" si="26"/>
        <v>No</v>
      </c>
      <c r="F846"/>
      <c r="G846" s="1" t="str">
        <f t="shared" si="27"/>
        <v/>
      </c>
    </row>
    <row r="847" spans="1:7" x14ac:dyDescent="0.3">
      <c r="A847" t="s">
        <v>1197</v>
      </c>
      <c r="B847" s="1" t="str">
        <f t="shared" si="26"/>
        <v>No</v>
      </c>
      <c r="F847"/>
      <c r="G847" s="1" t="str">
        <f t="shared" si="27"/>
        <v/>
      </c>
    </row>
    <row r="848" spans="1:7" x14ac:dyDescent="0.3">
      <c r="A848" t="s">
        <v>1198</v>
      </c>
      <c r="B848" s="1" t="str">
        <f t="shared" si="26"/>
        <v>No</v>
      </c>
      <c r="F848"/>
      <c r="G848" s="1" t="str">
        <f t="shared" si="27"/>
        <v/>
      </c>
    </row>
    <row r="849" spans="1:7" x14ac:dyDescent="0.3">
      <c r="A849" t="s">
        <v>1199</v>
      </c>
      <c r="B849" s="1" t="str">
        <f t="shared" si="26"/>
        <v>No</v>
      </c>
      <c r="F849"/>
      <c r="G849" s="1" t="str">
        <f t="shared" si="27"/>
        <v/>
      </c>
    </row>
    <row r="850" spans="1:7" x14ac:dyDescent="0.3">
      <c r="A850" t="s">
        <v>1200</v>
      </c>
      <c r="B850" s="1" t="str">
        <f t="shared" si="26"/>
        <v>No</v>
      </c>
      <c r="F850"/>
      <c r="G850" s="1" t="str">
        <f t="shared" si="27"/>
        <v/>
      </c>
    </row>
    <row r="851" spans="1:7" x14ac:dyDescent="0.3">
      <c r="A851" t="s">
        <v>1201</v>
      </c>
      <c r="B851" s="1" t="str">
        <f t="shared" si="26"/>
        <v>No</v>
      </c>
      <c r="F851"/>
      <c r="G851" s="1" t="str">
        <f t="shared" si="27"/>
        <v/>
      </c>
    </row>
    <row r="852" spans="1:7" x14ac:dyDescent="0.3">
      <c r="A852" t="s">
        <v>1202</v>
      </c>
      <c r="B852" s="1" t="str">
        <f t="shared" si="26"/>
        <v>No</v>
      </c>
      <c r="F852"/>
      <c r="G852" s="1" t="str">
        <f t="shared" si="27"/>
        <v/>
      </c>
    </row>
    <row r="853" spans="1:7" x14ac:dyDescent="0.3">
      <c r="A853" t="s">
        <v>1203</v>
      </c>
      <c r="B853" s="1" t="str">
        <f t="shared" si="26"/>
        <v>No</v>
      </c>
      <c r="F853"/>
      <c r="G853" s="1" t="str">
        <f t="shared" si="27"/>
        <v/>
      </c>
    </row>
    <row r="854" spans="1:7" x14ac:dyDescent="0.3">
      <c r="A854" t="s">
        <v>1204</v>
      </c>
      <c r="B854" s="1" t="str">
        <f t="shared" si="26"/>
        <v>Yes</v>
      </c>
      <c r="F854"/>
      <c r="G854" s="1" t="str">
        <f t="shared" si="27"/>
        <v/>
      </c>
    </row>
    <row r="855" spans="1:7" x14ac:dyDescent="0.3">
      <c r="A855" t="s">
        <v>1205</v>
      </c>
      <c r="B855" s="1" t="str">
        <f t="shared" si="26"/>
        <v>No</v>
      </c>
      <c r="F855"/>
      <c r="G855" s="1" t="str">
        <f t="shared" si="27"/>
        <v/>
      </c>
    </row>
    <row r="856" spans="1:7" x14ac:dyDescent="0.3">
      <c r="A856" t="s">
        <v>1206</v>
      </c>
      <c r="B856" s="1" t="str">
        <f t="shared" si="26"/>
        <v>No</v>
      </c>
      <c r="F856"/>
      <c r="G856" s="1" t="str">
        <f t="shared" si="27"/>
        <v/>
      </c>
    </row>
    <row r="857" spans="1:7" x14ac:dyDescent="0.3">
      <c r="A857" t="s">
        <v>1207</v>
      </c>
      <c r="B857" s="1" t="str">
        <f t="shared" si="26"/>
        <v>No</v>
      </c>
      <c r="F857"/>
      <c r="G857" s="1" t="str">
        <f t="shared" si="27"/>
        <v/>
      </c>
    </row>
    <row r="858" spans="1:7" x14ac:dyDescent="0.3">
      <c r="A858" t="s">
        <v>1208</v>
      </c>
      <c r="B858" s="1" t="str">
        <f t="shared" si="26"/>
        <v>No</v>
      </c>
      <c r="F858"/>
      <c r="G858" s="1" t="str">
        <f t="shared" si="27"/>
        <v/>
      </c>
    </row>
    <row r="859" spans="1:7" x14ac:dyDescent="0.3">
      <c r="A859" t="s">
        <v>1209</v>
      </c>
      <c r="B859" s="1" t="str">
        <f t="shared" si="26"/>
        <v>No</v>
      </c>
      <c r="F859"/>
      <c r="G859" s="1" t="str">
        <f t="shared" si="27"/>
        <v/>
      </c>
    </row>
    <row r="860" spans="1:7" x14ac:dyDescent="0.3">
      <c r="A860" t="s">
        <v>1210</v>
      </c>
      <c r="B860" s="1" t="str">
        <f t="shared" si="26"/>
        <v>No</v>
      </c>
      <c r="F860"/>
      <c r="G860" s="1" t="str">
        <f t="shared" si="27"/>
        <v/>
      </c>
    </row>
    <row r="861" spans="1:7" x14ac:dyDescent="0.3">
      <c r="A861" t="s">
        <v>1211</v>
      </c>
      <c r="B861" s="1" t="str">
        <f t="shared" si="26"/>
        <v>No</v>
      </c>
      <c r="F861"/>
      <c r="G861" s="1" t="str">
        <f t="shared" si="27"/>
        <v/>
      </c>
    </row>
    <row r="862" spans="1:7" x14ac:dyDescent="0.3">
      <c r="A862" t="s">
        <v>1212</v>
      </c>
      <c r="B862" s="1" t="str">
        <f t="shared" si="26"/>
        <v>No</v>
      </c>
      <c r="F862"/>
      <c r="G862" s="1" t="str">
        <f t="shared" si="27"/>
        <v/>
      </c>
    </row>
    <row r="863" spans="1:7" x14ac:dyDescent="0.3">
      <c r="A863" t="s">
        <v>1213</v>
      </c>
      <c r="B863" s="1" t="str">
        <f t="shared" si="26"/>
        <v>No</v>
      </c>
      <c r="F863"/>
      <c r="G863" s="1" t="str">
        <f t="shared" si="27"/>
        <v/>
      </c>
    </row>
    <row r="864" spans="1:7" x14ac:dyDescent="0.3">
      <c r="A864" t="s">
        <v>1214</v>
      </c>
      <c r="B864" s="1" t="str">
        <f t="shared" si="26"/>
        <v>No</v>
      </c>
      <c r="F864"/>
      <c r="G864" s="1" t="str">
        <f t="shared" si="27"/>
        <v/>
      </c>
    </row>
    <row r="865" spans="1:7" x14ac:dyDescent="0.3">
      <c r="A865" t="s">
        <v>1215</v>
      </c>
      <c r="B865" s="1" t="str">
        <f t="shared" si="26"/>
        <v>No</v>
      </c>
      <c r="F865"/>
      <c r="G865" s="1" t="str">
        <f t="shared" si="27"/>
        <v/>
      </c>
    </row>
    <row r="866" spans="1:7" x14ac:dyDescent="0.3">
      <c r="A866" t="s">
        <v>1216</v>
      </c>
      <c r="B866" s="1" t="str">
        <f t="shared" si="26"/>
        <v>No</v>
      </c>
      <c r="F866"/>
      <c r="G866" s="1" t="str">
        <f t="shared" si="27"/>
        <v/>
      </c>
    </row>
    <row r="867" spans="1:7" x14ac:dyDescent="0.3">
      <c r="A867" t="s">
        <v>1217</v>
      </c>
      <c r="B867" s="1" t="str">
        <f t="shared" si="26"/>
        <v>No</v>
      </c>
      <c r="F867"/>
      <c r="G867" s="1" t="str">
        <f t="shared" si="27"/>
        <v/>
      </c>
    </row>
    <row r="868" spans="1:7" x14ac:dyDescent="0.3">
      <c r="A868" t="s">
        <v>1218</v>
      </c>
      <c r="B868" s="1" t="str">
        <f t="shared" si="26"/>
        <v>No</v>
      </c>
      <c r="F868"/>
      <c r="G868" s="1" t="str">
        <f t="shared" si="27"/>
        <v/>
      </c>
    </row>
    <row r="869" spans="1:7" x14ac:dyDescent="0.3">
      <c r="A869" t="s">
        <v>1219</v>
      </c>
      <c r="B869" s="1" t="str">
        <f t="shared" si="26"/>
        <v>No</v>
      </c>
      <c r="F869"/>
      <c r="G869" s="1" t="str">
        <f t="shared" si="27"/>
        <v/>
      </c>
    </row>
    <row r="870" spans="1:7" x14ac:dyDescent="0.3">
      <c r="A870" t="s">
        <v>1220</v>
      </c>
      <c r="B870" s="1" t="str">
        <f t="shared" si="26"/>
        <v>No</v>
      </c>
      <c r="F870"/>
      <c r="G870" s="1" t="str">
        <f t="shared" si="27"/>
        <v/>
      </c>
    </row>
    <row r="871" spans="1:7" x14ac:dyDescent="0.3">
      <c r="A871" t="s">
        <v>1221</v>
      </c>
      <c r="B871" s="1" t="str">
        <f t="shared" si="26"/>
        <v>No</v>
      </c>
      <c r="F871"/>
      <c r="G871" s="1" t="str">
        <f t="shared" si="27"/>
        <v/>
      </c>
    </row>
    <row r="872" spans="1:7" x14ac:dyDescent="0.3">
      <c r="A872" t="s">
        <v>1222</v>
      </c>
      <c r="B872" s="1" t="str">
        <f t="shared" si="26"/>
        <v>No</v>
      </c>
      <c r="F872"/>
      <c r="G872" s="1" t="str">
        <f t="shared" si="27"/>
        <v/>
      </c>
    </row>
    <row r="873" spans="1:7" x14ac:dyDescent="0.3">
      <c r="A873" t="s">
        <v>1223</v>
      </c>
      <c r="B873" s="1" t="str">
        <f t="shared" si="26"/>
        <v>No</v>
      </c>
      <c r="F873"/>
      <c r="G873" s="1" t="str">
        <f t="shared" si="27"/>
        <v/>
      </c>
    </row>
    <row r="874" spans="1:7" x14ac:dyDescent="0.3">
      <c r="A874" t="s">
        <v>1224</v>
      </c>
      <c r="B874" s="1" t="str">
        <f t="shared" si="26"/>
        <v>No</v>
      </c>
      <c r="F874"/>
      <c r="G874" s="1" t="str">
        <f t="shared" si="27"/>
        <v/>
      </c>
    </row>
    <row r="875" spans="1:7" x14ac:dyDescent="0.3">
      <c r="A875" t="s">
        <v>1225</v>
      </c>
      <c r="B875" s="1" t="str">
        <f t="shared" si="26"/>
        <v>No</v>
      </c>
      <c r="F875"/>
      <c r="G875" s="1" t="str">
        <f t="shared" si="27"/>
        <v/>
      </c>
    </row>
    <row r="876" spans="1:7" x14ac:dyDescent="0.3">
      <c r="A876" t="s">
        <v>1226</v>
      </c>
      <c r="B876" s="1" t="str">
        <f t="shared" si="26"/>
        <v>No</v>
      </c>
      <c r="F876"/>
      <c r="G876" s="1" t="str">
        <f t="shared" si="27"/>
        <v/>
      </c>
    </row>
    <row r="877" spans="1:7" x14ac:dyDescent="0.3">
      <c r="A877" t="s">
        <v>1227</v>
      </c>
      <c r="B877" s="1" t="str">
        <f t="shared" si="26"/>
        <v>No</v>
      </c>
      <c r="F877"/>
      <c r="G877" s="1" t="str">
        <f t="shared" si="27"/>
        <v/>
      </c>
    </row>
    <row r="878" spans="1:7" x14ac:dyDescent="0.3">
      <c r="A878" t="s">
        <v>1228</v>
      </c>
      <c r="B878" s="1" t="str">
        <f t="shared" si="26"/>
        <v>No</v>
      </c>
      <c r="F878"/>
      <c r="G878" s="1" t="str">
        <f t="shared" si="27"/>
        <v/>
      </c>
    </row>
    <row r="879" spans="1:7" x14ac:dyDescent="0.3">
      <c r="A879" t="s">
        <v>1229</v>
      </c>
      <c r="B879" s="1" t="str">
        <f t="shared" si="26"/>
        <v>No</v>
      </c>
      <c r="F879"/>
      <c r="G879" s="1" t="str">
        <f t="shared" si="27"/>
        <v/>
      </c>
    </row>
    <row r="880" spans="1:7" x14ac:dyDescent="0.3">
      <c r="A880" t="s">
        <v>1230</v>
      </c>
      <c r="B880" s="1" t="str">
        <f t="shared" si="26"/>
        <v>No</v>
      </c>
      <c r="F880"/>
      <c r="G880" s="1" t="str">
        <f t="shared" si="27"/>
        <v/>
      </c>
    </row>
    <row r="881" spans="1:7" x14ac:dyDescent="0.3">
      <c r="A881" t="s">
        <v>1231</v>
      </c>
      <c r="B881" s="1" t="str">
        <f t="shared" si="26"/>
        <v>No</v>
      </c>
      <c r="F881"/>
      <c r="G881" s="1" t="str">
        <f t="shared" si="27"/>
        <v/>
      </c>
    </row>
    <row r="882" spans="1:7" x14ac:dyDescent="0.3">
      <c r="A882" t="s">
        <v>1232</v>
      </c>
      <c r="B882" s="1" t="str">
        <f t="shared" si="26"/>
        <v>No</v>
      </c>
      <c r="F882"/>
      <c r="G882" s="1" t="str">
        <f t="shared" si="27"/>
        <v/>
      </c>
    </row>
    <row r="883" spans="1:7" x14ac:dyDescent="0.3">
      <c r="A883" t="s">
        <v>1233</v>
      </c>
      <c r="B883" s="1" t="str">
        <f t="shared" si="26"/>
        <v>No</v>
      </c>
      <c r="F883"/>
      <c r="G883" s="1" t="str">
        <f t="shared" si="27"/>
        <v/>
      </c>
    </row>
    <row r="884" spans="1:7" x14ac:dyDescent="0.3">
      <c r="A884" t="s">
        <v>1234</v>
      </c>
      <c r="B884" s="1" t="str">
        <f t="shared" si="26"/>
        <v>No</v>
      </c>
      <c r="F884"/>
      <c r="G884" s="1" t="str">
        <f t="shared" si="27"/>
        <v/>
      </c>
    </row>
    <row r="885" spans="1:7" x14ac:dyDescent="0.3">
      <c r="A885" t="s">
        <v>1235</v>
      </c>
      <c r="B885" s="1" t="str">
        <f t="shared" si="26"/>
        <v>No</v>
      </c>
      <c r="F885"/>
      <c r="G885" s="1" t="str">
        <f t="shared" si="27"/>
        <v/>
      </c>
    </row>
    <row r="886" spans="1:7" x14ac:dyDescent="0.3">
      <c r="A886" t="s">
        <v>1236</v>
      </c>
      <c r="B886" s="1" t="str">
        <f t="shared" si="26"/>
        <v>No</v>
      </c>
      <c r="F886"/>
      <c r="G886" s="1" t="str">
        <f t="shared" si="27"/>
        <v/>
      </c>
    </row>
    <row r="887" spans="1:7" x14ac:dyDescent="0.3">
      <c r="A887" t="s">
        <v>1237</v>
      </c>
      <c r="B887" s="1" t="str">
        <f t="shared" si="26"/>
        <v>No</v>
      </c>
      <c r="F887"/>
      <c r="G887" s="1" t="str">
        <f t="shared" si="27"/>
        <v/>
      </c>
    </row>
    <row r="888" spans="1:7" x14ac:dyDescent="0.3">
      <c r="A888" t="s">
        <v>1238</v>
      </c>
      <c r="B888" s="1" t="str">
        <f t="shared" si="26"/>
        <v>No</v>
      </c>
      <c r="F888"/>
      <c r="G888" s="1" t="str">
        <f t="shared" si="27"/>
        <v/>
      </c>
    </row>
    <row r="889" spans="1:7" x14ac:dyDescent="0.3">
      <c r="A889" t="s">
        <v>1239</v>
      </c>
      <c r="B889" s="1" t="str">
        <f t="shared" si="26"/>
        <v>No</v>
      </c>
      <c r="F889"/>
      <c r="G889" s="1" t="str">
        <f t="shared" si="27"/>
        <v/>
      </c>
    </row>
    <row r="890" spans="1:7" x14ac:dyDescent="0.3">
      <c r="A890" t="s">
        <v>1240</v>
      </c>
      <c r="B890" s="1" t="str">
        <f t="shared" si="26"/>
        <v>No</v>
      </c>
      <c r="F890"/>
      <c r="G890" s="1" t="str">
        <f t="shared" si="27"/>
        <v/>
      </c>
    </row>
    <row r="891" spans="1:7" x14ac:dyDescent="0.3">
      <c r="A891" t="s">
        <v>1241</v>
      </c>
      <c r="B891" s="1" t="str">
        <f t="shared" si="26"/>
        <v>No</v>
      </c>
      <c r="F891"/>
      <c r="G891" s="1" t="str">
        <f t="shared" si="27"/>
        <v/>
      </c>
    </row>
    <row r="892" spans="1:7" x14ac:dyDescent="0.3">
      <c r="A892" t="s">
        <v>1242</v>
      </c>
      <c r="B892" s="1" t="str">
        <f t="shared" si="26"/>
        <v>No</v>
      </c>
      <c r="F892"/>
      <c r="G892" s="1" t="str">
        <f t="shared" si="27"/>
        <v/>
      </c>
    </row>
    <row r="893" spans="1:7" x14ac:dyDescent="0.3">
      <c r="A893" t="s">
        <v>1243</v>
      </c>
      <c r="B893" s="1" t="str">
        <f t="shared" si="26"/>
        <v>No</v>
      </c>
      <c r="F893"/>
      <c r="G893" s="1" t="str">
        <f t="shared" si="27"/>
        <v/>
      </c>
    </row>
    <row r="894" spans="1:7" x14ac:dyDescent="0.3">
      <c r="A894" t="s">
        <v>1244</v>
      </c>
      <c r="B894" s="1" t="str">
        <f t="shared" si="26"/>
        <v>No</v>
      </c>
      <c r="F894"/>
      <c r="G894" s="1" t="str">
        <f t="shared" si="27"/>
        <v/>
      </c>
    </row>
    <row r="895" spans="1:7" x14ac:dyDescent="0.3">
      <c r="A895" t="s">
        <v>1245</v>
      </c>
      <c r="B895" s="1" t="str">
        <f t="shared" si="26"/>
        <v>No</v>
      </c>
      <c r="F895"/>
      <c r="G895" s="1" t="str">
        <f t="shared" si="27"/>
        <v/>
      </c>
    </row>
    <row r="896" spans="1:7" x14ac:dyDescent="0.3">
      <c r="A896" t="s">
        <v>1246</v>
      </c>
      <c r="B896" s="1" t="str">
        <f t="shared" si="26"/>
        <v>No</v>
      </c>
      <c r="F896"/>
      <c r="G896" s="1" t="str">
        <f t="shared" si="27"/>
        <v/>
      </c>
    </row>
    <row r="897" spans="1:7" x14ac:dyDescent="0.3">
      <c r="A897" t="s">
        <v>1247</v>
      </c>
      <c r="B897" s="1" t="str">
        <f t="shared" si="26"/>
        <v>No</v>
      </c>
      <c r="F897"/>
      <c r="G897" s="1" t="str">
        <f t="shared" si="27"/>
        <v/>
      </c>
    </row>
    <row r="898" spans="1:7" x14ac:dyDescent="0.3">
      <c r="A898" t="s">
        <v>1248</v>
      </c>
      <c r="B898" s="1" t="str">
        <f t="shared" ref="B898:B961" si="28">IF(OR(A898="", F$2=""), "", IF(COUNTIF(F:F, A898) &gt; 0, "Yes", "No"))</f>
        <v>No</v>
      </c>
      <c r="F898"/>
      <c r="G898" s="1" t="str">
        <f t="shared" ref="G898:G961" si="29">IF(OR(F898="", A$2=""), "", IF(COUNTIF(A:A, F898) &gt; 0, "Yes", "No"))</f>
        <v/>
      </c>
    </row>
    <row r="899" spans="1:7" x14ac:dyDescent="0.3">
      <c r="A899" t="s">
        <v>1249</v>
      </c>
      <c r="B899" s="1" t="str">
        <f t="shared" si="28"/>
        <v>No</v>
      </c>
      <c r="F899"/>
      <c r="G899" s="1" t="str">
        <f t="shared" si="29"/>
        <v/>
      </c>
    </row>
    <row r="900" spans="1:7" x14ac:dyDescent="0.3">
      <c r="A900" t="s">
        <v>1250</v>
      </c>
      <c r="B900" s="1" t="str">
        <f t="shared" si="28"/>
        <v>No</v>
      </c>
      <c r="F900"/>
      <c r="G900" s="1" t="str">
        <f t="shared" si="29"/>
        <v/>
      </c>
    </row>
    <row r="901" spans="1:7" x14ac:dyDescent="0.3">
      <c r="A901" t="s">
        <v>1251</v>
      </c>
      <c r="B901" s="1" t="str">
        <f t="shared" si="28"/>
        <v>No</v>
      </c>
      <c r="F901"/>
      <c r="G901" s="1" t="str">
        <f t="shared" si="29"/>
        <v/>
      </c>
    </row>
    <row r="902" spans="1:7" x14ac:dyDescent="0.3">
      <c r="A902" t="s">
        <v>1252</v>
      </c>
      <c r="B902" s="1" t="str">
        <f t="shared" si="28"/>
        <v>No</v>
      </c>
      <c r="F902"/>
      <c r="G902" s="1" t="str">
        <f t="shared" si="29"/>
        <v/>
      </c>
    </row>
    <row r="903" spans="1:7" x14ac:dyDescent="0.3">
      <c r="A903" t="s">
        <v>1253</v>
      </c>
      <c r="B903" s="1" t="str">
        <f t="shared" si="28"/>
        <v>No</v>
      </c>
      <c r="F903"/>
      <c r="G903" s="1" t="str">
        <f t="shared" si="29"/>
        <v/>
      </c>
    </row>
    <row r="904" spans="1:7" x14ac:dyDescent="0.3">
      <c r="A904" t="s">
        <v>1254</v>
      </c>
      <c r="B904" s="1" t="str">
        <f t="shared" si="28"/>
        <v>No</v>
      </c>
      <c r="F904"/>
      <c r="G904" s="1" t="str">
        <f t="shared" si="29"/>
        <v/>
      </c>
    </row>
    <row r="905" spans="1:7" x14ac:dyDescent="0.3">
      <c r="A905" t="s">
        <v>1255</v>
      </c>
      <c r="B905" s="1" t="str">
        <f t="shared" si="28"/>
        <v>No</v>
      </c>
      <c r="F905"/>
      <c r="G905" s="1" t="str">
        <f t="shared" si="29"/>
        <v/>
      </c>
    </row>
    <row r="906" spans="1:7" x14ac:dyDescent="0.3">
      <c r="A906" t="s">
        <v>1256</v>
      </c>
      <c r="B906" s="1" t="str">
        <f t="shared" si="28"/>
        <v>No</v>
      </c>
      <c r="F906"/>
      <c r="G906" s="1" t="str">
        <f t="shared" si="29"/>
        <v/>
      </c>
    </row>
    <row r="907" spans="1:7" x14ac:dyDescent="0.3">
      <c r="A907" t="s">
        <v>1257</v>
      </c>
      <c r="B907" s="1" t="str">
        <f t="shared" si="28"/>
        <v>No</v>
      </c>
      <c r="F907"/>
      <c r="G907" s="1" t="str">
        <f t="shared" si="29"/>
        <v/>
      </c>
    </row>
    <row r="908" spans="1:7" x14ac:dyDescent="0.3">
      <c r="A908" t="s">
        <v>1258</v>
      </c>
      <c r="B908" s="1" t="str">
        <f t="shared" si="28"/>
        <v>No</v>
      </c>
      <c r="F908"/>
      <c r="G908" s="1" t="str">
        <f t="shared" si="29"/>
        <v/>
      </c>
    </row>
    <row r="909" spans="1:7" x14ac:dyDescent="0.3">
      <c r="A909" t="s">
        <v>1259</v>
      </c>
      <c r="B909" s="1" t="str">
        <f t="shared" si="28"/>
        <v>No</v>
      </c>
      <c r="F909"/>
      <c r="G909" s="1" t="str">
        <f t="shared" si="29"/>
        <v/>
      </c>
    </row>
    <row r="910" spans="1:7" x14ac:dyDescent="0.3">
      <c r="A910" t="s">
        <v>1260</v>
      </c>
      <c r="B910" s="1" t="str">
        <f t="shared" si="28"/>
        <v>No</v>
      </c>
      <c r="F910"/>
      <c r="G910" s="1" t="str">
        <f t="shared" si="29"/>
        <v/>
      </c>
    </row>
    <row r="911" spans="1:7" x14ac:dyDescent="0.3">
      <c r="A911" t="s">
        <v>1261</v>
      </c>
      <c r="B911" s="1" t="str">
        <f t="shared" si="28"/>
        <v>No</v>
      </c>
      <c r="F911"/>
      <c r="G911" s="1" t="str">
        <f t="shared" si="29"/>
        <v/>
      </c>
    </row>
    <row r="912" spans="1:7" x14ac:dyDescent="0.3">
      <c r="A912" t="s">
        <v>1262</v>
      </c>
      <c r="B912" s="1" t="str">
        <f t="shared" si="28"/>
        <v>No</v>
      </c>
      <c r="F912"/>
      <c r="G912" s="1" t="str">
        <f t="shared" si="29"/>
        <v/>
      </c>
    </row>
    <row r="913" spans="1:7" x14ac:dyDescent="0.3">
      <c r="A913" t="s">
        <v>1263</v>
      </c>
      <c r="B913" s="1" t="str">
        <f t="shared" si="28"/>
        <v>No</v>
      </c>
      <c r="F913"/>
      <c r="G913" s="1" t="str">
        <f t="shared" si="29"/>
        <v/>
      </c>
    </row>
    <row r="914" spans="1:7" x14ac:dyDescent="0.3">
      <c r="A914" t="s">
        <v>1264</v>
      </c>
      <c r="B914" s="1" t="str">
        <f t="shared" si="28"/>
        <v>Yes</v>
      </c>
      <c r="F914"/>
      <c r="G914" s="1" t="str">
        <f t="shared" si="29"/>
        <v/>
      </c>
    </row>
    <row r="915" spans="1:7" x14ac:dyDescent="0.3">
      <c r="A915" t="s">
        <v>1265</v>
      </c>
      <c r="B915" s="1" t="str">
        <f t="shared" si="28"/>
        <v>No</v>
      </c>
      <c r="F915"/>
      <c r="G915" s="1" t="str">
        <f t="shared" si="29"/>
        <v/>
      </c>
    </row>
    <row r="916" spans="1:7" x14ac:dyDescent="0.3">
      <c r="A916" t="s">
        <v>1266</v>
      </c>
      <c r="B916" s="1" t="str">
        <f t="shared" si="28"/>
        <v>No</v>
      </c>
      <c r="F916"/>
      <c r="G916" s="1" t="str">
        <f t="shared" si="29"/>
        <v/>
      </c>
    </row>
    <row r="917" spans="1:7" x14ac:dyDescent="0.3">
      <c r="A917" t="s">
        <v>1267</v>
      </c>
      <c r="B917" s="1" t="str">
        <f t="shared" si="28"/>
        <v>No</v>
      </c>
      <c r="F917"/>
      <c r="G917" s="1" t="str">
        <f t="shared" si="29"/>
        <v/>
      </c>
    </row>
    <row r="918" spans="1:7" x14ac:dyDescent="0.3">
      <c r="A918" t="s">
        <v>1268</v>
      </c>
      <c r="B918" s="1" t="str">
        <f t="shared" si="28"/>
        <v>No</v>
      </c>
      <c r="F918"/>
      <c r="G918" s="1" t="str">
        <f t="shared" si="29"/>
        <v/>
      </c>
    </row>
    <row r="919" spans="1:7" x14ac:dyDescent="0.3">
      <c r="A919" t="s">
        <v>1269</v>
      </c>
      <c r="B919" s="1" t="str">
        <f t="shared" si="28"/>
        <v>No</v>
      </c>
      <c r="F919"/>
      <c r="G919" s="1" t="str">
        <f t="shared" si="29"/>
        <v/>
      </c>
    </row>
    <row r="920" spans="1:7" x14ac:dyDescent="0.3">
      <c r="A920" t="s">
        <v>1270</v>
      </c>
      <c r="B920" s="1" t="str">
        <f t="shared" si="28"/>
        <v>No</v>
      </c>
      <c r="F920"/>
      <c r="G920" s="1" t="str">
        <f t="shared" si="29"/>
        <v/>
      </c>
    </row>
    <row r="921" spans="1:7" x14ac:dyDescent="0.3">
      <c r="A921" t="s">
        <v>1271</v>
      </c>
      <c r="B921" s="1" t="str">
        <f t="shared" si="28"/>
        <v>No</v>
      </c>
      <c r="F921"/>
      <c r="G921" s="1" t="str">
        <f t="shared" si="29"/>
        <v/>
      </c>
    </row>
    <row r="922" spans="1:7" x14ac:dyDescent="0.3">
      <c r="A922" t="s">
        <v>1272</v>
      </c>
      <c r="B922" s="1" t="str">
        <f t="shared" si="28"/>
        <v>No</v>
      </c>
      <c r="F922"/>
      <c r="G922" s="1" t="str">
        <f t="shared" si="29"/>
        <v/>
      </c>
    </row>
    <row r="923" spans="1:7" x14ac:dyDescent="0.3">
      <c r="A923" t="s">
        <v>1273</v>
      </c>
      <c r="B923" s="1" t="str">
        <f t="shared" si="28"/>
        <v>No</v>
      </c>
      <c r="F923"/>
      <c r="G923" s="1" t="str">
        <f t="shared" si="29"/>
        <v/>
      </c>
    </row>
    <row r="924" spans="1:7" x14ac:dyDescent="0.3">
      <c r="A924" t="s">
        <v>1274</v>
      </c>
      <c r="B924" s="1" t="str">
        <f t="shared" si="28"/>
        <v>No</v>
      </c>
      <c r="F924"/>
      <c r="G924" s="1" t="str">
        <f t="shared" si="29"/>
        <v/>
      </c>
    </row>
    <row r="925" spans="1:7" x14ac:dyDescent="0.3">
      <c r="A925" t="s">
        <v>1275</v>
      </c>
      <c r="B925" s="1" t="str">
        <f t="shared" si="28"/>
        <v>No</v>
      </c>
      <c r="F925"/>
      <c r="G925" s="1" t="str">
        <f t="shared" si="29"/>
        <v/>
      </c>
    </row>
    <row r="926" spans="1:7" x14ac:dyDescent="0.3">
      <c r="A926" t="s">
        <v>1276</v>
      </c>
      <c r="B926" s="1" t="str">
        <f t="shared" si="28"/>
        <v>No</v>
      </c>
      <c r="F926"/>
      <c r="G926" s="1" t="str">
        <f t="shared" si="29"/>
        <v/>
      </c>
    </row>
    <row r="927" spans="1:7" x14ac:dyDescent="0.3">
      <c r="A927" t="s">
        <v>1277</v>
      </c>
      <c r="B927" s="1" t="str">
        <f t="shared" si="28"/>
        <v>No</v>
      </c>
      <c r="F927"/>
      <c r="G927" s="1" t="str">
        <f t="shared" si="29"/>
        <v/>
      </c>
    </row>
    <row r="928" spans="1:7" x14ac:dyDescent="0.3">
      <c r="A928" t="s">
        <v>1278</v>
      </c>
      <c r="B928" s="1" t="str">
        <f t="shared" si="28"/>
        <v>No</v>
      </c>
      <c r="F928"/>
      <c r="G928" s="1" t="str">
        <f t="shared" si="29"/>
        <v/>
      </c>
    </row>
    <row r="929" spans="1:7" x14ac:dyDescent="0.3">
      <c r="A929" t="s">
        <v>1279</v>
      </c>
      <c r="B929" s="1" t="str">
        <f t="shared" si="28"/>
        <v>No</v>
      </c>
      <c r="F929"/>
      <c r="G929" s="1" t="str">
        <f t="shared" si="29"/>
        <v/>
      </c>
    </row>
    <row r="930" spans="1:7" x14ac:dyDescent="0.3">
      <c r="A930" t="s">
        <v>1280</v>
      </c>
      <c r="B930" s="1" t="str">
        <f t="shared" si="28"/>
        <v>No</v>
      </c>
      <c r="F930"/>
      <c r="G930" s="1" t="str">
        <f t="shared" si="29"/>
        <v/>
      </c>
    </row>
    <row r="931" spans="1:7" x14ac:dyDescent="0.3">
      <c r="A931" t="s">
        <v>1281</v>
      </c>
      <c r="B931" s="1" t="str">
        <f t="shared" si="28"/>
        <v>No</v>
      </c>
      <c r="F931"/>
      <c r="G931" s="1" t="str">
        <f t="shared" si="29"/>
        <v/>
      </c>
    </row>
    <row r="932" spans="1:7" x14ac:dyDescent="0.3">
      <c r="A932" t="s">
        <v>1282</v>
      </c>
      <c r="B932" s="1" t="str">
        <f t="shared" si="28"/>
        <v>No</v>
      </c>
      <c r="F932"/>
      <c r="G932" s="1" t="str">
        <f t="shared" si="29"/>
        <v/>
      </c>
    </row>
    <row r="933" spans="1:7" x14ac:dyDescent="0.3">
      <c r="A933" t="s">
        <v>1283</v>
      </c>
      <c r="B933" s="1" t="str">
        <f t="shared" si="28"/>
        <v>No</v>
      </c>
      <c r="F933"/>
      <c r="G933" s="1" t="str">
        <f t="shared" si="29"/>
        <v/>
      </c>
    </row>
    <row r="934" spans="1:7" x14ac:dyDescent="0.3">
      <c r="A934" t="s">
        <v>1284</v>
      </c>
      <c r="B934" s="1" t="str">
        <f t="shared" si="28"/>
        <v>No</v>
      </c>
      <c r="F934"/>
      <c r="G934" s="1" t="str">
        <f t="shared" si="29"/>
        <v/>
      </c>
    </row>
    <row r="935" spans="1:7" x14ac:dyDescent="0.3">
      <c r="A935" t="s">
        <v>1285</v>
      </c>
      <c r="B935" s="1" t="str">
        <f t="shared" si="28"/>
        <v>No</v>
      </c>
      <c r="F935"/>
      <c r="G935" s="1" t="str">
        <f t="shared" si="29"/>
        <v/>
      </c>
    </row>
    <row r="936" spans="1:7" x14ac:dyDescent="0.3">
      <c r="A936" t="s">
        <v>1286</v>
      </c>
      <c r="B936" s="1" t="str">
        <f t="shared" si="28"/>
        <v>No</v>
      </c>
      <c r="F936"/>
      <c r="G936" s="1" t="str">
        <f t="shared" si="29"/>
        <v/>
      </c>
    </row>
    <row r="937" spans="1:7" x14ac:dyDescent="0.3">
      <c r="A937" t="s">
        <v>1287</v>
      </c>
      <c r="B937" s="1" t="str">
        <f t="shared" si="28"/>
        <v>No</v>
      </c>
      <c r="F937"/>
      <c r="G937" s="1" t="str">
        <f t="shared" si="29"/>
        <v/>
      </c>
    </row>
    <row r="938" spans="1:7" x14ac:dyDescent="0.3">
      <c r="A938" t="s">
        <v>1288</v>
      </c>
      <c r="B938" s="1" t="str">
        <f t="shared" si="28"/>
        <v>No</v>
      </c>
      <c r="F938"/>
      <c r="G938" s="1" t="str">
        <f t="shared" si="29"/>
        <v/>
      </c>
    </row>
    <row r="939" spans="1:7" x14ac:dyDescent="0.3">
      <c r="A939" t="s">
        <v>1289</v>
      </c>
      <c r="B939" s="1" t="str">
        <f t="shared" si="28"/>
        <v>No</v>
      </c>
      <c r="F939"/>
      <c r="G939" s="1" t="str">
        <f t="shared" si="29"/>
        <v/>
      </c>
    </row>
    <row r="940" spans="1:7" x14ac:dyDescent="0.3">
      <c r="A940" t="s">
        <v>1290</v>
      </c>
      <c r="B940" s="1" t="str">
        <f t="shared" si="28"/>
        <v>No</v>
      </c>
      <c r="F940"/>
      <c r="G940" s="1" t="str">
        <f t="shared" si="29"/>
        <v/>
      </c>
    </row>
    <row r="941" spans="1:7" x14ac:dyDescent="0.3">
      <c r="A941" t="s">
        <v>1291</v>
      </c>
      <c r="B941" s="1" t="str">
        <f t="shared" si="28"/>
        <v>No</v>
      </c>
      <c r="F941"/>
      <c r="G941" s="1" t="str">
        <f t="shared" si="29"/>
        <v/>
      </c>
    </row>
    <row r="942" spans="1:7" x14ac:dyDescent="0.3">
      <c r="A942" t="s">
        <v>1292</v>
      </c>
      <c r="B942" s="1" t="str">
        <f t="shared" si="28"/>
        <v>No</v>
      </c>
      <c r="F942"/>
      <c r="G942" s="1" t="str">
        <f t="shared" si="29"/>
        <v/>
      </c>
    </row>
    <row r="943" spans="1:7" x14ac:dyDescent="0.3">
      <c r="A943" t="s">
        <v>1293</v>
      </c>
      <c r="B943" s="1" t="str">
        <f t="shared" si="28"/>
        <v>No</v>
      </c>
      <c r="F943"/>
      <c r="G943" s="1" t="str">
        <f t="shared" si="29"/>
        <v/>
      </c>
    </row>
    <row r="944" spans="1:7" x14ac:dyDescent="0.3">
      <c r="A944" t="s">
        <v>1294</v>
      </c>
      <c r="B944" s="1" t="str">
        <f t="shared" si="28"/>
        <v>No</v>
      </c>
      <c r="F944"/>
      <c r="G944" s="1" t="str">
        <f t="shared" si="29"/>
        <v/>
      </c>
    </row>
    <row r="945" spans="1:7" x14ac:dyDescent="0.3">
      <c r="A945" t="s">
        <v>1295</v>
      </c>
      <c r="B945" s="1" t="str">
        <f t="shared" si="28"/>
        <v>No</v>
      </c>
      <c r="F945"/>
      <c r="G945" s="1" t="str">
        <f t="shared" si="29"/>
        <v/>
      </c>
    </row>
    <row r="946" spans="1:7" x14ac:dyDescent="0.3">
      <c r="A946" t="s">
        <v>1296</v>
      </c>
      <c r="B946" s="1" t="str">
        <f t="shared" si="28"/>
        <v>No</v>
      </c>
      <c r="F946"/>
      <c r="G946" s="1" t="str">
        <f t="shared" si="29"/>
        <v/>
      </c>
    </row>
    <row r="947" spans="1:7" x14ac:dyDescent="0.3">
      <c r="A947" t="s">
        <v>1297</v>
      </c>
      <c r="B947" s="1" t="str">
        <f t="shared" si="28"/>
        <v>No</v>
      </c>
      <c r="F947"/>
      <c r="G947" s="1" t="str">
        <f t="shared" si="29"/>
        <v/>
      </c>
    </row>
    <row r="948" spans="1:7" x14ac:dyDescent="0.3">
      <c r="A948" t="s">
        <v>1298</v>
      </c>
      <c r="B948" s="1" t="str">
        <f t="shared" si="28"/>
        <v>No</v>
      </c>
      <c r="F948"/>
      <c r="G948" s="1" t="str">
        <f t="shared" si="29"/>
        <v/>
      </c>
    </row>
    <row r="949" spans="1:7" x14ac:dyDescent="0.3">
      <c r="A949" t="s">
        <v>1299</v>
      </c>
      <c r="B949" s="1" t="str">
        <f t="shared" si="28"/>
        <v>No</v>
      </c>
      <c r="F949"/>
      <c r="G949" s="1" t="str">
        <f t="shared" si="29"/>
        <v/>
      </c>
    </row>
    <row r="950" spans="1:7" x14ac:dyDescent="0.3">
      <c r="A950" t="s">
        <v>1300</v>
      </c>
      <c r="B950" s="1" t="str">
        <f t="shared" si="28"/>
        <v>No</v>
      </c>
      <c r="F950"/>
      <c r="G950" s="1" t="str">
        <f t="shared" si="29"/>
        <v/>
      </c>
    </row>
    <row r="951" spans="1:7" x14ac:dyDescent="0.3">
      <c r="A951" t="s">
        <v>1301</v>
      </c>
      <c r="B951" s="1" t="str">
        <f t="shared" si="28"/>
        <v>No</v>
      </c>
      <c r="F951"/>
      <c r="G951" s="1" t="str">
        <f t="shared" si="29"/>
        <v/>
      </c>
    </row>
    <row r="952" spans="1:7" x14ac:dyDescent="0.3">
      <c r="A952" t="s">
        <v>1302</v>
      </c>
      <c r="B952" s="1" t="str">
        <f t="shared" si="28"/>
        <v>No</v>
      </c>
      <c r="F952"/>
      <c r="G952" s="1" t="str">
        <f t="shared" si="29"/>
        <v/>
      </c>
    </row>
    <row r="953" spans="1:7" x14ac:dyDescent="0.3">
      <c r="A953" t="s">
        <v>1303</v>
      </c>
      <c r="B953" s="1" t="str">
        <f t="shared" si="28"/>
        <v>No</v>
      </c>
      <c r="F953"/>
      <c r="G953" s="1" t="str">
        <f t="shared" si="29"/>
        <v/>
      </c>
    </row>
    <row r="954" spans="1:7" x14ac:dyDescent="0.3">
      <c r="A954" t="s">
        <v>1304</v>
      </c>
      <c r="B954" s="1" t="str">
        <f t="shared" si="28"/>
        <v>No</v>
      </c>
      <c r="F954"/>
      <c r="G954" s="1" t="str">
        <f t="shared" si="29"/>
        <v/>
      </c>
    </row>
    <row r="955" spans="1:7" x14ac:dyDescent="0.3">
      <c r="A955" t="s">
        <v>1305</v>
      </c>
      <c r="B955" s="1" t="str">
        <f t="shared" si="28"/>
        <v>No</v>
      </c>
      <c r="F955"/>
      <c r="G955" s="1" t="str">
        <f t="shared" si="29"/>
        <v/>
      </c>
    </row>
    <row r="956" spans="1:7" x14ac:dyDescent="0.3">
      <c r="A956" t="s">
        <v>1306</v>
      </c>
      <c r="B956" s="1" t="str">
        <f t="shared" si="28"/>
        <v>No</v>
      </c>
      <c r="F956"/>
      <c r="G956" s="1" t="str">
        <f t="shared" si="29"/>
        <v/>
      </c>
    </row>
    <row r="957" spans="1:7" x14ac:dyDescent="0.3">
      <c r="A957" t="s">
        <v>1307</v>
      </c>
      <c r="B957" s="1" t="str">
        <f t="shared" si="28"/>
        <v>No</v>
      </c>
      <c r="F957"/>
      <c r="G957" s="1" t="str">
        <f t="shared" si="29"/>
        <v/>
      </c>
    </row>
    <row r="958" spans="1:7" x14ac:dyDescent="0.3">
      <c r="A958" t="s">
        <v>1308</v>
      </c>
      <c r="B958" s="1" t="str">
        <f t="shared" si="28"/>
        <v>No</v>
      </c>
      <c r="F958"/>
      <c r="G958" s="1" t="str">
        <f t="shared" si="29"/>
        <v/>
      </c>
    </row>
    <row r="959" spans="1:7" x14ac:dyDescent="0.3">
      <c r="A959" t="s">
        <v>1309</v>
      </c>
      <c r="B959" s="1" t="str">
        <f t="shared" si="28"/>
        <v>No</v>
      </c>
      <c r="F959"/>
      <c r="G959" s="1" t="str">
        <f t="shared" si="29"/>
        <v/>
      </c>
    </row>
    <row r="960" spans="1:7" x14ac:dyDescent="0.3">
      <c r="A960" t="s">
        <v>1310</v>
      </c>
      <c r="B960" s="1" t="str">
        <f t="shared" si="28"/>
        <v>No</v>
      </c>
      <c r="F960"/>
      <c r="G960" s="1" t="str">
        <f t="shared" si="29"/>
        <v/>
      </c>
    </row>
    <row r="961" spans="1:7" x14ac:dyDescent="0.3">
      <c r="A961" t="s">
        <v>1311</v>
      </c>
      <c r="B961" s="1" t="str">
        <f t="shared" si="28"/>
        <v>No</v>
      </c>
      <c r="F961"/>
      <c r="G961" s="1" t="str">
        <f t="shared" si="29"/>
        <v/>
      </c>
    </row>
    <row r="962" spans="1:7" x14ac:dyDescent="0.3">
      <c r="A962" t="s">
        <v>1312</v>
      </c>
      <c r="B962" s="1" t="str">
        <f t="shared" ref="B962:B1025" si="30">IF(OR(A962="", F$2=""), "", IF(COUNTIF(F:F, A962) &gt; 0, "Yes", "No"))</f>
        <v>No</v>
      </c>
      <c r="F962"/>
      <c r="G962" s="1" t="str">
        <f t="shared" ref="G962:G1025" si="31">IF(OR(F962="", A$2=""), "", IF(COUNTIF(A:A, F962) &gt; 0, "Yes", "No"))</f>
        <v/>
      </c>
    </row>
    <row r="963" spans="1:7" x14ac:dyDescent="0.3">
      <c r="A963" t="s">
        <v>1313</v>
      </c>
      <c r="B963" s="1" t="str">
        <f t="shared" si="30"/>
        <v>No</v>
      </c>
      <c r="F963"/>
      <c r="G963" s="1" t="str">
        <f t="shared" si="31"/>
        <v/>
      </c>
    </row>
    <row r="964" spans="1:7" x14ac:dyDescent="0.3">
      <c r="A964" t="s">
        <v>1314</v>
      </c>
      <c r="B964" s="1" t="str">
        <f t="shared" si="30"/>
        <v>No</v>
      </c>
      <c r="F964"/>
      <c r="G964" s="1" t="str">
        <f t="shared" si="31"/>
        <v/>
      </c>
    </row>
    <row r="965" spans="1:7" x14ac:dyDescent="0.3">
      <c r="A965" t="s">
        <v>1315</v>
      </c>
      <c r="B965" s="1" t="str">
        <f t="shared" si="30"/>
        <v>No</v>
      </c>
      <c r="F965"/>
      <c r="G965" s="1" t="str">
        <f t="shared" si="31"/>
        <v/>
      </c>
    </row>
    <row r="966" spans="1:7" x14ac:dyDescent="0.3">
      <c r="A966" t="s">
        <v>1316</v>
      </c>
      <c r="B966" s="1" t="str">
        <f t="shared" si="30"/>
        <v>No</v>
      </c>
      <c r="F966"/>
      <c r="G966" s="1" t="str">
        <f t="shared" si="31"/>
        <v/>
      </c>
    </row>
    <row r="967" spans="1:7" x14ac:dyDescent="0.3">
      <c r="A967" t="s">
        <v>1317</v>
      </c>
      <c r="B967" s="1" t="str">
        <f t="shared" si="30"/>
        <v>No</v>
      </c>
      <c r="F967"/>
      <c r="G967" s="1" t="str">
        <f t="shared" si="31"/>
        <v/>
      </c>
    </row>
    <row r="968" spans="1:7" x14ac:dyDescent="0.3">
      <c r="A968" t="s">
        <v>1318</v>
      </c>
      <c r="B968" s="1" t="str">
        <f t="shared" si="30"/>
        <v>No</v>
      </c>
      <c r="F968"/>
      <c r="G968" s="1" t="str">
        <f t="shared" si="31"/>
        <v/>
      </c>
    </row>
    <row r="969" spans="1:7" x14ac:dyDescent="0.3">
      <c r="A969" t="s">
        <v>1319</v>
      </c>
      <c r="B969" s="1" t="str">
        <f t="shared" si="30"/>
        <v>No</v>
      </c>
      <c r="F969"/>
      <c r="G969" s="1" t="str">
        <f t="shared" si="31"/>
        <v/>
      </c>
    </row>
    <row r="970" spans="1:7" x14ac:dyDescent="0.3">
      <c r="A970" t="s">
        <v>1320</v>
      </c>
      <c r="B970" s="1" t="str">
        <f t="shared" si="30"/>
        <v>No</v>
      </c>
      <c r="F970"/>
      <c r="G970" s="1" t="str">
        <f t="shared" si="31"/>
        <v/>
      </c>
    </row>
    <row r="971" spans="1:7" x14ac:dyDescent="0.3">
      <c r="A971" t="s">
        <v>1321</v>
      </c>
      <c r="B971" s="1" t="str">
        <f t="shared" si="30"/>
        <v>No</v>
      </c>
      <c r="F971"/>
      <c r="G971" s="1" t="str">
        <f t="shared" si="31"/>
        <v/>
      </c>
    </row>
    <row r="972" spans="1:7" x14ac:dyDescent="0.3">
      <c r="A972" t="s">
        <v>1322</v>
      </c>
      <c r="B972" s="1" t="str">
        <f t="shared" si="30"/>
        <v>No</v>
      </c>
      <c r="F972"/>
      <c r="G972" s="1" t="str">
        <f t="shared" si="31"/>
        <v/>
      </c>
    </row>
    <row r="973" spans="1:7" x14ac:dyDescent="0.3">
      <c r="A973" t="s">
        <v>1323</v>
      </c>
      <c r="B973" s="1" t="str">
        <f t="shared" si="30"/>
        <v>No</v>
      </c>
      <c r="F973"/>
      <c r="G973" s="1" t="str">
        <f t="shared" si="31"/>
        <v/>
      </c>
    </row>
    <row r="974" spans="1:7" x14ac:dyDescent="0.3">
      <c r="A974" t="s">
        <v>1324</v>
      </c>
      <c r="B974" s="1" t="str">
        <f t="shared" si="30"/>
        <v>No</v>
      </c>
      <c r="F974"/>
      <c r="G974" s="1" t="str">
        <f t="shared" si="31"/>
        <v/>
      </c>
    </row>
    <row r="975" spans="1:7" x14ac:dyDescent="0.3">
      <c r="A975" t="s">
        <v>1325</v>
      </c>
      <c r="B975" s="1" t="str">
        <f t="shared" si="30"/>
        <v>No</v>
      </c>
      <c r="F975"/>
      <c r="G975" s="1" t="str">
        <f t="shared" si="31"/>
        <v/>
      </c>
    </row>
    <row r="976" spans="1:7" x14ac:dyDescent="0.3">
      <c r="A976" t="s">
        <v>1326</v>
      </c>
      <c r="B976" s="1" t="str">
        <f t="shared" si="30"/>
        <v>No</v>
      </c>
      <c r="F976"/>
      <c r="G976" s="1" t="str">
        <f t="shared" si="31"/>
        <v/>
      </c>
    </row>
    <row r="977" spans="1:7" x14ac:dyDescent="0.3">
      <c r="A977" t="s">
        <v>1327</v>
      </c>
      <c r="B977" s="1" t="str">
        <f t="shared" si="30"/>
        <v>No</v>
      </c>
      <c r="F977"/>
      <c r="G977" s="1" t="str">
        <f t="shared" si="31"/>
        <v/>
      </c>
    </row>
    <row r="978" spans="1:7" x14ac:dyDescent="0.3">
      <c r="A978" t="s">
        <v>1328</v>
      </c>
      <c r="B978" s="1" t="str">
        <f t="shared" si="30"/>
        <v>No</v>
      </c>
      <c r="F978"/>
      <c r="G978" s="1" t="str">
        <f t="shared" si="31"/>
        <v/>
      </c>
    </row>
    <row r="979" spans="1:7" x14ac:dyDescent="0.3">
      <c r="A979" t="s">
        <v>1329</v>
      </c>
      <c r="B979" s="1" t="str">
        <f t="shared" si="30"/>
        <v>No</v>
      </c>
      <c r="F979"/>
      <c r="G979" s="1" t="str">
        <f t="shared" si="31"/>
        <v/>
      </c>
    </row>
    <row r="980" spans="1:7" x14ac:dyDescent="0.3">
      <c r="A980" t="s">
        <v>1330</v>
      </c>
      <c r="B980" s="1" t="str">
        <f t="shared" si="30"/>
        <v>No</v>
      </c>
      <c r="F980"/>
      <c r="G980" s="1" t="str">
        <f t="shared" si="31"/>
        <v/>
      </c>
    </row>
    <row r="981" spans="1:7" x14ac:dyDescent="0.3">
      <c r="A981" t="s">
        <v>1331</v>
      </c>
      <c r="B981" s="1" t="str">
        <f t="shared" si="30"/>
        <v>No</v>
      </c>
      <c r="F981"/>
      <c r="G981" s="1" t="str">
        <f t="shared" si="31"/>
        <v/>
      </c>
    </row>
    <row r="982" spans="1:7" x14ac:dyDescent="0.3">
      <c r="A982" t="s">
        <v>1332</v>
      </c>
      <c r="B982" s="1" t="str">
        <f t="shared" si="30"/>
        <v>No</v>
      </c>
      <c r="F982"/>
      <c r="G982" s="1" t="str">
        <f t="shared" si="31"/>
        <v/>
      </c>
    </row>
    <row r="983" spans="1:7" x14ac:dyDescent="0.3">
      <c r="A983" t="s">
        <v>1333</v>
      </c>
      <c r="B983" s="1" t="str">
        <f t="shared" si="30"/>
        <v>No</v>
      </c>
      <c r="F983"/>
      <c r="G983" s="1" t="str">
        <f t="shared" si="31"/>
        <v/>
      </c>
    </row>
    <row r="984" spans="1:7" x14ac:dyDescent="0.3">
      <c r="A984" t="s">
        <v>1334</v>
      </c>
      <c r="B984" s="1" t="str">
        <f t="shared" si="30"/>
        <v>No</v>
      </c>
      <c r="F984"/>
      <c r="G984" s="1" t="str">
        <f t="shared" si="31"/>
        <v/>
      </c>
    </row>
    <row r="985" spans="1:7" x14ac:dyDescent="0.3">
      <c r="A985" t="s">
        <v>1335</v>
      </c>
      <c r="B985" s="1" t="str">
        <f t="shared" si="30"/>
        <v>No</v>
      </c>
      <c r="F985"/>
      <c r="G985" s="1" t="str">
        <f t="shared" si="31"/>
        <v/>
      </c>
    </row>
    <row r="986" spans="1:7" x14ac:dyDescent="0.3">
      <c r="A986" t="s">
        <v>1336</v>
      </c>
      <c r="B986" s="1" t="str">
        <f t="shared" si="30"/>
        <v>No</v>
      </c>
      <c r="F986"/>
      <c r="G986" s="1" t="str">
        <f t="shared" si="31"/>
        <v/>
      </c>
    </row>
    <row r="987" spans="1:7" x14ac:dyDescent="0.3">
      <c r="A987" t="s">
        <v>1337</v>
      </c>
      <c r="B987" s="1" t="str">
        <f t="shared" si="30"/>
        <v>No</v>
      </c>
      <c r="F987"/>
      <c r="G987" s="1" t="str">
        <f t="shared" si="31"/>
        <v/>
      </c>
    </row>
    <row r="988" spans="1:7" x14ac:dyDescent="0.3">
      <c r="A988" t="s">
        <v>1338</v>
      </c>
      <c r="B988" s="1" t="str">
        <f t="shared" si="30"/>
        <v>No</v>
      </c>
      <c r="F988"/>
      <c r="G988" s="1" t="str">
        <f t="shared" si="31"/>
        <v/>
      </c>
    </row>
    <row r="989" spans="1:7" x14ac:dyDescent="0.3">
      <c r="A989" t="s">
        <v>1339</v>
      </c>
      <c r="B989" s="1" t="str">
        <f t="shared" si="30"/>
        <v>No</v>
      </c>
      <c r="F989"/>
      <c r="G989" s="1" t="str">
        <f t="shared" si="31"/>
        <v/>
      </c>
    </row>
    <row r="990" spans="1:7" x14ac:dyDescent="0.3">
      <c r="A990" t="s">
        <v>1340</v>
      </c>
      <c r="B990" s="1" t="str">
        <f t="shared" si="30"/>
        <v>No</v>
      </c>
      <c r="F990"/>
      <c r="G990" s="1" t="str">
        <f t="shared" si="31"/>
        <v/>
      </c>
    </row>
    <row r="991" spans="1:7" x14ac:dyDescent="0.3">
      <c r="A991" t="s">
        <v>1341</v>
      </c>
      <c r="B991" s="1" t="str">
        <f t="shared" si="30"/>
        <v>No</v>
      </c>
      <c r="F991"/>
      <c r="G991" s="1" t="str">
        <f t="shared" si="31"/>
        <v/>
      </c>
    </row>
    <row r="992" spans="1:7" x14ac:dyDescent="0.3">
      <c r="A992" t="s">
        <v>1342</v>
      </c>
      <c r="B992" s="1" t="str">
        <f t="shared" si="30"/>
        <v>No</v>
      </c>
      <c r="F992"/>
      <c r="G992" s="1" t="str">
        <f t="shared" si="31"/>
        <v/>
      </c>
    </row>
    <row r="993" spans="1:7" x14ac:dyDescent="0.3">
      <c r="A993" t="s">
        <v>1343</v>
      </c>
      <c r="B993" s="1" t="str">
        <f t="shared" si="30"/>
        <v>No</v>
      </c>
      <c r="F993"/>
      <c r="G993" s="1" t="str">
        <f t="shared" si="31"/>
        <v/>
      </c>
    </row>
    <row r="994" spans="1:7" x14ac:dyDescent="0.3">
      <c r="A994" t="s">
        <v>1344</v>
      </c>
      <c r="B994" s="1" t="str">
        <f t="shared" si="30"/>
        <v>No</v>
      </c>
      <c r="F994"/>
      <c r="G994" s="1" t="str">
        <f t="shared" si="31"/>
        <v/>
      </c>
    </row>
    <row r="995" spans="1:7" x14ac:dyDescent="0.3">
      <c r="A995" t="s">
        <v>1345</v>
      </c>
      <c r="B995" s="1" t="str">
        <f t="shared" si="30"/>
        <v>No</v>
      </c>
      <c r="F995"/>
      <c r="G995" s="1" t="str">
        <f t="shared" si="31"/>
        <v/>
      </c>
    </row>
    <row r="996" spans="1:7" x14ac:dyDescent="0.3">
      <c r="A996" t="s">
        <v>1346</v>
      </c>
      <c r="B996" s="1" t="str">
        <f t="shared" si="30"/>
        <v>No</v>
      </c>
      <c r="F996"/>
      <c r="G996" s="1" t="str">
        <f t="shared" si="31"/>
        <v/>
      </c>
    </row>
    <row r="997" spans="1:7" x14ac:dyDescent="0.3">
      <c r="A997" t="s">
        <v>1347</v>
      </c>
      <c r="B997" s="1" t="str">
        <f t="shared" si="30"/>
        <v>No</v>
      </c>
      <c r="F997"/>
      <c r="G997" s="1" t="str">
        <f t="shared" si="31"/>
        <v/>
      </c>
    </row>
    <row r="998" spans="1:7" x14ac:dyDescent="0.3">
      <c r="A998" t="s">
        <v>1348</v>
      </c>
      <c r="B998" s="1" t="str">
        <f t="shared" si="30"/>
        <v>No</v>
      </c>
      <c r="F998"/>
      <c r="G998" s="1" t="str">
        <f t="shared" si="31"/>
        <v/>
      </c>
    </row>
    <row r="999" spans="1:7" x14ac:dyDescent="0.3">
      <c r="A999" t="s">
        <v>1349</v>
      </c>
      <c r="B999" s="1" t="str">
        <f t="shared" si="30"/>
        <v>No</v>
      </c>
      <c r="F999"/>
      <c r="G999" s="1" t="str">
        <f t="shared" si="31"/>
        <v/>
      </c>
    </row>
    <row r="1000" spans="1:7" x14ac:dyDescent="0.3">
      <c r="A1000" t="s">
        <v>1350</v>
      </c>
      <c r="B1000" s="1" t="str">
        <f t="shared" si="30"/>
        <v>No</v>
      </c>
      <c r="F1000"/>
      <c r="G1000" s="1" t="str">
        <f t="shared" si="31"/>
        <v/>
      </c>
    </row>
    <row r="1001" spans="1:7" x14ac:dyDescent="0.3">
      <c r="A1001" t="s">
        <v>1351</v>
      </c>
      <c r="B1001" s="1" t="str">
        <f t="shared" si="30"/>
        <v>No</v>
      </c>
      <c r="F1001"/>
      <c r="G1001" s="1" t="str">
        <f t="shared" si="31"/>
        <v/>
      </c>
    </row>
    <row r="1002" spans="1:7" x14ac:dyDescent="0.3">
      <c r="A1002" t="s">
        <v>1352</v>
      </c>
      <c r="B1002" s="1" t="str">
        <f t="shared" si="30"/>
        <v>No</v>
      </c>
      <c r="F1002"/>
      <c r="G1002" s="1" t="str">
        <f t="shared" si="31"/>
        <v/>
      </c>
    </row>
    <row r="1003" spans="1:7" x14ac:dyDescent="0.3">
      <c r="A1003" t="s">
        <v>1353</v>
      </c>
      <c r="B1003" s="1" t="str">
        <f t="shared" si="30"/>
        <v>No</v>
      </c>
      <c r="F1003"/>
      <c r="G1003" s="1" t="str">
        <f t="shared" si="31"/>
        <v/>
      </c>
    </row>
    <row r="1004" spans="1:7" x14ac:dyDescent="0.3">
      <c r="A1004" t="s">
        <v>1354</v>
      </c>
      <c r="B1004" s="1" t="str">
        <f t="shared" si="30"/>
        <v>No</v>
      </c>
      <c r="F1004"/>
      <c r="G1004" s="1" t="str">
        <f t="shared" si="31"/>
        <v/>
      </c>
    </row>
    <row r="1005" spans="1:7" x14ac:dyDescent="0.3">
      <c r="A1005" t="s">
        <v>1355</v>
      </c>
      <c r="B1005" s="1" t="str">
        <f t="shared" si="30"/>
        <v>No</v>
      </c>
      <c r="F1005"/>
      <c r="G1005" s="1" t="str">
        <f t="shared" si="31"/>
        <v/>
      </c>
    </row>
    <row r="1006" spans="1:7" x14ac:dyDescent="0.3">
      <c r="A1006" t="s">
        <v>1356</v>
      </c>
      <c r="B1006" s="1" t="str">
        <f t="shared" si="30"/>
        <v>No</v>
      </c>
      <c r="F1006"/>
      <c r="G1006" s="1" t="str">
        <f t="shared" si="31"/>
        <v/>
      </c>
    </row>
    <row r="1007" spans="1:7" x14ac:dyDescent="0.3">
      <c r="A1007" t="s">
        <v>1357</v>
      </c>
      <c r="B1007" s="1" t="str">
        <f t="shared" si="30"/>
        <v>No</v>
      </c>
      <c r="F1007"/>
      <c r="G1007" s="1" t="str">
        <f t="shared" si="31"/>
        <v/>
      </c>
    </row>
    <row r="1008" spans="1:7" x14ac:dyDescent="0.3">
      <c r="A1008" t="s">
        <v>1358</v>
      </c>
      <c r="B1008" s="1" t="str">
        <f t="shared" si="30"/>
        <v>No</v>
      </c>
      <c r="F1008"/>
      <c r="G1008" s="1" t="str">
        <f t="shared" si="31"/>
        <v/>
      </c>
    </row>
    <row r="1009" spans="1:7" x14ac:dyDescent="0.3">
      <c r="A1009" t="s">
        <v>1359</v>
      </c>
      <c r="B1009" s="1" t="str">
        <f t="shared" si="30"/>
        <v>No</v>
      </c>
      <c r="F1009"/>
      <c r="G1009" s="1" t="str">
        <f t="shared" si="31"/>
        <v/>
      </c>
    </row>
    <row r="1010" spans="1:7" x14ac:dyDescent="0.3">
      <c r="A1010" t="s">
        <v>1360</v>
      </c>
      <c r="B1010" s="1" t="str">
        <f t="shared" si="30"/>
        <v>No</v>
      </c>
      <c r="F1010"/>
      <c r="G1010" s="1" t="str">
        <f t="shared" si="31"/>
        <v/>
      </c>
    </row>
    <row r="1011" spans="1:7" x14ac:dyDescent="0.3">
      <c r="A1011" t="s">
        <v>1361</v>
      </c>
      <c r="B1011" s="1" t="str">
        <f t="shared" si="30"/>
        <v>No</v>
      </c>
      <c r="F1011"/>
      <c r="G1011" s="1" t="str">
        <f t="shared" si="31"/>
        <v/>
      </c>
    </row>
    <row r="1012" spans="1:7" x14ac:dyDescent="0.3">
      <c r="A1012" t="s">
        <v>1362</v>
      </c>
      <c r="B1012" s="1" t="str">
        <f t="shared" si="30"/>
        <v>No</v>
      </c>
      <c r="F1012"/>
      <c r="G1012" s="1" t="str">
        <f t="shared" si="31"/>
        <v/>
      </c>
    </row>
    <row r="1013" spans="1:7" x14ac:dyDescent="0.3">
      <c r="A1013" t="s">
        <v>1363</v>
      </c>
      <c r="B1013" s="1" t="str">
        <f t="shared" si="30"/>
        <v>No</v>
      </c>
      <c r="F1013"/>
      <c r="G1013" s="1" t="str">
        <f t="shared" si="31"/>
        <v/>
      </c>
    </row>
    <row r="1014" spans="1:7" x14ac:dyDescent="0.3">
      <c r="A1014" t="s">
        <v>1364</v>
      </c>
      <c r="B1014" s="1" t="str">
        <f t="shared" si="30"/>
        <v>No</v>
      </c>
      <c r="F1014"/>
      <c r="G1014" s="1" t="str">
        <f t="shared" si="31"/>
        <v/>
      </c>
    </row>
    <row r="1015" spans="1:7" x14ac:dyDescent="0.3">
      <c r="A1015" t="s">
        <v>1365</v>
      </c>
      <c r="B1015" s="1" t="str">
        <f t="shared" si="30"/>
        <v>No</v>
      </c>
      <c r="F1015"/>
      <c r="G1015" s="1" t="str">
        <f t="shared" si="31"/>
        <v/>
      </c>
    </row>
    <row r="1016" spans="1:7" x14ac:dyDescent="0.3">
      <c r="A1016" t="s">
        <v>1366</v>
      </c>
      <c r="B1016" s="1" t="str">
        <f t="shared" si="30"/>
        <v>No</v>
      </c>
      <c r="F1016"/>
      <c r="G1016" s="1" t="str">
        <f t="shared" si="31"/>
        <v/>
      </c>
    </row>
    <row r="1017" spans="1:7" x14ac:dyDescent="0.3">
      <c r="A1017" t="s">
        <v>1367</v>
      </c>
      <c r="B1017" s="1" t="str">
        <f t="shared" si="30"/>
        <v>No</v>
      </c>
      <c r="F1017"/>
      <c r="G1017" s="1" t="str">
        <f t="shared" si="31"/>
        <v/>
      </c>
    </row>
    <row r="1018" spans="1:7" x14ac:dyDescent="0.3">
      <c r="A1018" t="s">
        <v>1368</v>
      </c>
      <c r="B1018" s="1" t="str">
        <f t="shared" si="30"/>
        <v>No</v>
      </c>
      <c r="F1018"/>
      <c r="G1018" s="1" t="str">
        <f t="shared" si="31"/>
        <v/>
      </c>
    </row>
    <row r="1019" spans="1:7" x14ac:dyDescent="0.3">
      <c r="A1019" t="s">
        <v>1369</v>
      </c>
      <c r="B1019" s="1" t="str">
        <f t="shared" si="30"/>
        <v>No</v>
      </c>
      <c r="F1019"/>
      <c r="G1019" s="1" t="str">
        <f t="shared" si="31"/>
        <v/>
      </c>
    </row>
    <row r="1020" spans="1:7" x14ac:dyDescent="0.3">
      <c r="A1020" t="s">
        <v>1370</v>
      </c>
      <c r="B1020" s="1" t="str">
        <f t="shared" si="30"/>
        <v>No</v>
      </c>
      <c r="F1020"/>
      <c r="G1020" s="1" t="str">
        <f t="shared" si="31"/>
        <v/>
      </c>
    </row>
    <row r="1021" spans="1:7" x14ac:dyDescent="0.3">
      <c r="A1021" t="s">
        <v>1371</v>
      </c>
      <c r="B1021" s="1" t="str">
        <f t="shared" si="30"/>
        <v>No</v>
      </c>
      <c r="F1021"/>
      <c r="G1021" s="1" t="str">
        <f t="shared" si="31"/>
        <v/>
      </c>
    </row>
    <row r="1022" spans="1:7" x14ac:dyDescent="0.3">
      <c r="A1022" t="s">
        <v>1372</v>
      </c>
      <c r="B1022" s="1" t="str">
        <f t="shared" si="30"/>
        <v>No</v>
      </c>
      <c r="F1022"/>
      <c r="G1022" s="1" t="str">
        <f t="shared" si="31"/>
        <v/>
      </c>
    </row>
    <row r="1023" spans="1:7" x14ac:dyDescent="0.3">
      <c r="A1023" t="s">
        <v>1373</v>
      </c>
      <c r="B1023" s="1" t="str">
        <f t="shared" si="30"/>
        <v>No</v>
      </c>
      <c r="F1023"/>
      <c r="G1023" s="1" t="str">
        <f t="shared" si="31"/>
        <v/>
      </c>
    </row>
    <row r="1024" spans="1:7" x14ac:dyDescent="0.3">
      <c r="A1024" t="s">
        <v>1374</v>
      </c>
      <c r="B1024" s="1" t="str">
        <f t="shared" si="30"/>
        <v>No</v>
      </c>
      <c r="F1024"/>
      <c r="G1024" s="1" t="str">
        <f t="shared" si="31"/>
        <v/>
      </c>
    </row>
    <row r="1025" spans="1:7" x14ac:dyDescent="0.3">
      <c r="A1025" t="s">
        <v>1375</v>
      </c>
      <c r="B1025" s="1" t="str">
        <f t="shared" si="30"/>
        <v>No</v>
      </c>
      <c r="F1025"/>
      <c r="G1025" s="1" t="str">
        <f t="shared" si="31"/>
        <v/>
      </c>
    </row>
    <row r="1026" spans="1:7" x14ac:dyDescent="0.3">
      <c r="A1026" t="s">
        <v>1376</v>
      </c>
      <c r="B1026" s="1" t="str">
        <f t="shared" ref="B1026:B1089" si="32">IF(OR(A1026="", F$2=""), "", IF(COUNTIF(F:F, A1026) &gt; 0, "Yes", "No"))</f>
        <v>No</v>
      </c>
      <c r="F1026"/>
      <c r="G1026" s="1" t="str">
        <f t="shared" ref="G1026:G1089" si="33">IF(OR(F1026="", A$2=""), "", IF(COUNTIF(A:A, F1026) &gt; 0, "Yes", "No"))</f>
        <v/>
      </c>
    </row>
    <row r="1027" spans="1:7" x14ac:dyDescent="0.3">
      <c r="A1027" t="s">
        <v>1377</v>
      </c>
      <c r="B1027" s="1" t="str">
        <f t="shared" si="32"/>
        <v>No</v>
      </c>
      <c r="F1027"/>
      <c r="G1027" s="1" t="str">
        <f t="shared" si="33"/>
        <v/>
      </c>
    </row>
    <row r="1028" spans="1:7" x14ac:dyDescent="0.3">
      <c r="A1028" t="s">
        <v>1378</v>
      </c>
      <c r="B1028" s="1" t="str">
        <f t="shared" si="32"/>
        <v>No</v>
      </c>
      <c r="F1028"/>
      <c r="G1028" s="1" t="str">
        <f t="shared" si="33"/>
        <v/>
      </c>
    </row>
    <row r="1029" spans="1:7" x14ac:dyDescent="0.3">
      <c r="A1029" t="s">
        <v>1379</v>
      </c>
      <c r="B1029" s="1" t="str">
        <f t="shared" si="32"/>
        <v>No</v>
      </c>
      <c r="F1029"/>
      <c r="G1029" s="1" t="str">
        <f t="shared" si="33"/>
        <v/>
      </c>
    </row>
    <row r="1030" spans="1:7" x14ac:dyDescent="0.3">
      <c r="A1030" t="s">
        <v>1380</v>
      </c>
      <c r="B1030" s="1" t="str">
        <f t="shared" si="32"/>
        <v>No</v>
      </c>
      <c r="F1030"/>
      <c r="G1030" s="1" t="str">
        <f t="shared" si="33"/>
        <v/>
      </c>
    </row>
    <row r="1031" spans="1:7" x14ac:dyDescent="0.3">
      <c r="A1031" t="s">
        <v>1381</v>
      </c>
      <c r="B1031" s="1" t="str">
        <f t="shared" si="32"/>
        <v>No</v>
      </c>
      <c r="F1031"/>
      <c r="G1031" s="1" t="str">
        <f t="shared" si="33"/>
        <v/>
      </c>
    </row>
    <row r="1032" spans="1:7" x14ac:dyDescent="0.3">
      <c r="A1032" t="s">
        <v>1382</v>
      </c>
      <c r="B1032" s="1" t="str">
        <f t="shared" si="32"/>
        <v>No</v>
      </c>
      <c r="F1032"/>
      <c r="G1032" s="1" t="str">
        <f t="shared" si="33"/>
        <v/>
      </c>
    </row>
    <row r="1033" spans="1:7" x14ac:dyDescent="0.3">
      <c r="A1033" t="s">
        <v>1383</v>
      </c>
      <c r="B1033" s="1" t="str">
        <f t="shared" si="32"/>
        <v>No</v>
      </c>
      <c r="F1033"/>
      <c r="G1033" s="1" t="str">
        <f t="shared" si="33"/>
        <v/>
      </c>
    </row>
    <row r="1034" spans="1:7" x14ac:dyDescent="0.3">
      <c r="A1034" t="s">
        <v>1384</v>
      </c>
      <c r="B1034" s="1" t="str">
        <f t="shared" si="32"/>
        <v>No</v>
      </c>
      <c r="F1034"/>
      <c r="G1034" s="1" t="str">
        <f t="shared" si="33"/>
        <v/>
      </c>
    </row>
    <row r="1035" spans="1:7" x14ac:dyDescent="0.3">
      <c r="A1035" t="s">
        <v>1385</v>
      </c>
      <c r="B1035" s="1" t="str">
        <f t="shared" si="32"/>
        <v>No</v>
      </c>
      <c r="F1035"/>
      <c r="G1035" s="1" t="str">
        <f t="shared" si="33"/>
        <v/>
      </c>
    </row>
    <row r="1036" spans="1:7" x14ac:dyDescent="0.3">
      <c r="A1036" t="s">
        <v>1386</v>
      </c>
      <c r="B1036" s="1" t="str">
        <f t="shared" si="32"/>
        <v>No</v>
      </c>
      <c r="F1036"/>
      <c r="G1036" s="1" t="str">
        <f t="shared" si="33"/>
        <v/>
      </c>
    </row>
    <row r="1037" spans="1:7" x14ac:dyDescent="0.3">
      <c r="A1037" t="s">
        <v>1387</v>
      </c>
      <c r="B1037" s="1" t="str">
        <f t="shared" si="32"/>
        <v>No</v>
      </c>
      <c r="F1037"/>
      <c r="G1037" s="1" t="str">
        <f t="shared" si="33"/>
        <v/>
      </c>
    </row>
    <row r="1038" spans="1:7" x14ac:dyDescent="0.3">
      <c r="A1038" t="s">
        <v>1388</v>
      </c>
      <c r="B1038" s="1" t="str">
        <f t="shared" si="32"/>
        <v>No</v>
      </c>
      <c r="F1038"/>
      <c r="G1038" s="1" t="str">
        <f t="shared" si="33"/>
        <v/>
      </c>
    </row>
    <row r="1039" spans="1:7" x14ac:dyDescent="0.3">
      <c r="A1039" t="s">
        <v>1389</v>
      </c>
      <c r="B1039" s="1" t="str">
        <f t="shared" si="32"/>
        <v>No</v>
      </c>
      <c r="F1039"/>
      <c r="G1039" s="1" t="str">
        <f t="shared" si="33"/>
        <v/>
      </c>
    </row>
    <row r="1040" spans="1:7" x14ac:dyDescent="0.3">
      <c r="A1040" t="s">
        <v>1390</v>
      </c>
      <c r="B1040" s="1" t="str">
        <f t="shared" si="32"/>
        <v>No</v>
      </c>
      <c r="F1040"/>
      <c r="G1040" s="1" t="str">
        <f t="shared" si="33"/>
        <v/>
      </c>
    </row>
    <row r="1041" spans="1:7" x14ac:dyDescent="0.3">
      <c r="A1041" t="s">
        <v>1391</v>
      </c>
      <c r="B1041" s="1" t="str">
        <f t="shared" si="32"/>
        <v>No</v>
      </c>
      <c r="F1041"/>
      <c r="G1041" s="1" t="str">
        <f t="shared" si="33"/>
        <v/>
      </c>
    </row>
    <row r="1042" spans="1:7" x14ac:dyDescent="0.3">
      <c r="A1042" t="s">
        <v>1392</v>
      </c>
      <c r="B1042" s="1" t="str">
        <f t="shared" si="32"/>
        <v>No</v>
      </c>
      <c r="F1042"/>
      <c r="G1042" s="1" t="str">
        <f t="shared" si="33"/>
        <v/>
      </c>
    </row>
    <row r="1043" spans="1:7" x14ac:dyDescent="0.3">
      <c r="A1043" t="s">
        <v>1393</v>
      </c>
      <c r="B1043" s="1" t="str">
        <f t="shared" si="32"/>
        <v>No</v>
      </c>
      <c r="F1043"/>
      <c r="G1043" s="1" t="str">
        <f t="shared" si="33"/>
        <v/>
      </c>
    </row>
    <row r="1044" spans="1:7" x14ac:dyDescent="0.3">
      <c r="A1044" t="s">
        <v>1394</v>
      </c>
      <c r="B1044" s="1" t="str">
        <f t="shared" si="32"/>
        <v>No</v>
      </c>
      <c r="F1044"/>
      <c r="G1044" s="1" t="str">
        <f t="shared" si="33"/>
        <v/>
      </c>
    </row>
    <row r="1045" spans="1:7" x14ac:dyDescent="0.3">
      <c r="A1045" t="s">
        <v>1395</v>
      </c>
      <c r="B1045" s="1" t="str">
        <f t="shared" si="32"/>
        <v>No</v>
      </c>
      <c r="F1045"/>
      <c r="G1045" s="1" t="str">
        <f t="shared" si="33"/>
        <v/>
      </c>
    </row>
    <row r="1046" spans="1:7" x14ac:dyDescent="0.3">
      <c r="A1046" t="s">
        <v>1396</v>
      </c>
      <c r="B1046" s="1" t="str">
        <f t="shared" si="32"/>
        <v>No</v>
      </c>
      <c r="F1046"/>
      <c r="G1046" s="1" t="str">
        <f t="shared" si="33"/>
        <v/>
      </c>
    </row>
    <row r="1047" spans="1:7" x14ac:dyDescent="0.3">
      <c r="A1047" t="s">
        <v>1397</v>
      </c>
      <c r="B1047" s="1" t="str">
        <f t="shared" si="32"/>
        <v>No</v>
      </c>
      <c r="F1047"/>
      <c r="G1047" s="1" t="str">
        <f t="shared" si="33"/>
        <v/>
      </c>
    </row>
    <row r="1048" spans="1:7" x14ac:dyDescent="0.3">
      <c r="A1048" t="s">
        <v>1398</v>
      </c>
      <c r="B1048" s="1" t="str">
        <f t="shared" si="32"/>
        <v>No</v>
      </c>
      <c r="F1048"/>
      <c r="G1048" s="1" t="str">
        <f t="shared" si="33"/>
        <v/>
      </c>
    </row>
    <row r="1049" spans="1:7" x14ac:dyDescent="0.3">
      <c r="A1049" t="s">
        <v>1399</v>
      </c>
      <c r="B1049" s="1" t="str">
        <f t="shared" si="32"/>
        <v>No</v>
      </c>
      <c r="F1049"/>
      <c r="G1049" s="1" t="str">
        <f t="shared" si="33"/>
        <v/>
      </c>
    </row>
    <row r="1050" spans="1:7" x14ac:dyDescent="0.3">
      <c r="A1050" t="s">
        <v>1400</v>
      </c>
      <c r="B1050" s="1" t="str">
        <f t="shared" si="32"/>
        <v>No</v>
      </c>
      <c r="F1050"/>
      <c r="G1050" s="1" t="str">
        <f t="shared" si="33"/>
        <v/>
      </c>
    </row>
    <row r="1051" spans="1:7" x14ac:dyDescent="0.3">
      <c r="A1051" t="s">
        <v>1401</v>
      </c>
      <c r="B1051" s="1" t="str">
        <f t="shared" si="32"/>
        <v>No</v>
      </c>
      <c r="F1051"/>
      <c r="G1051" s="1" t="str">
        <f t="shared" si="33"/>
        <v/>
      </c>
    </row>
    <row r="1052" spans="1:7" x14ac:dyDescent="0.3">
      <c r="A1052" t="s">
        <v>1402</v>
      </c>
      <c r="B1052" s="1" t="str">
        <f t="shared" si="32"/>
        <v>No</v>
      </c>
      <c r="F1052"/>
      <c r="G1052" s="1" t="str">
        <f t="shared" si="33"/>
        <v/>
      </c>
    </row>
    <row r="1053" spans="1:7" x14ac:dyDescent="0.3">
      <c r="A1053" t="s">
        <v>1403</v>
      </c>
      <c r="B1053" s="1" t="str">
        <f t="shared" si="32"/>
        <v>Yes</v>
      </c>
      <c r="F1053"/>
      <c r="G1053" s="1" t="str">
        <f t="shared" si="33"/>
        <v/>
      </c>
    </row>
    <row r="1054" spans="1:7" x14ac:dyDescent="0.3">
      <c r="A1054" t="s">
        <v>1404</v>
      </c>
      <c r="B1054" s="1" t="str">
        <f t="shared" si="32"/>
        <v>No</v>
      </c>
      <c r="F1054"/>
      <c r="G1054" s="1" t="str">
        <f t="shared" si="33"/>
        <v/>
      </c>
    </row>
    <row r="1055" spans="1:7" x14ac:dyDescent="0.3">
      <c r="A1055" t="s">
        <v>1405</v>
      </c>
      <c r="B1055" s="1" t="str">
        <f t="shared" si="32"/>
        <v>No</v>
      </c>
      <c r="F1055"/>
      <c r="G1055" s="1" t="str">
        <f t="shared" si="33"/>
        <v/>
      </c>
    </row>
    <row r="1056" spans="1:7" x14ac:dyDescent="0.3">
      <c r="A1056" t="s">
        <v>1406</v>
      </c>
      <c r="B1056" s="1" t="str">
        <f t="shared" si="32"/>
        <v>No</v>
      </c>
      <c r="F1056"/>
      <c r="G1056" s="1" t="str">
        <f t="shared" si="33"/>
        <v/>
      </c>
    </row>
    <row r="1057" spans="1:7" x14ac:dyDescent="0.3">
      <c r="A1057" t="s">
        <v>1407</v>
      </c>
      <c r="B1057" s="1" t="str">
        <f t="shared" si="32"/>
        <v>No</v>
      </c>
      <c r="F1057"/>
      <c r="G1057" s="1" t="str">
        <f t="shared" si="33"/>
        <v/>
      </c>
    </row>
    <row r="1058" spans="1:7" x14ac:dyDescent="0.3">
      <c r="A1058" t="s">
        <v>1408</v>
      </c>
      <c r="B1058" s="1" t="str">
        <f t="shared" si="32"/>
        <v>No</v>
      </c>
      <c r="F1058"/>
      <c r="G1058" s="1" t="str">
        <f t="shared" si="33"/>
        <v/>
      </c>
    </row>
    <row r="1059" spans="1:7" x14ac:dyDescent="0.3">
      <c r="A1059" t="s">
        <v>1409</v>
      </c>
      <c r="B1059" s="1" t="str">
        <f t="shared" si="32"/>
        <v>No</v>
      </c>
      <c r="F1059"/>
      <c r="G1059" s="1" t="str">
        <f t="shared" si="33"/>
        <v/>
      </c>
    </row>
    <row r="1060" spans="1:7" x14ac:dyDescent="0.3">
      <c r="A1060" t="s">
        <v>1410</v>
      </c>
      <c r="B1060" s="1" t="str">
        <f t="shared" si="32"/>
        <v>No</v>
      </c>
      <c r="F1060"/>
      <c r="G1060" s="1" t="str">
        <f t="shared" si="33"/>
        <v/>
      </c>
    </row>
    <row r="1061" spans="1:7" x14ac:dyDescent="0.3">
      <c r="A1061" t="s">
        <v>1411</v>
      </c>
      <c r="B1061" s="1" t="str">
        <f t="shared" si="32"/>
        <v>No</v>
      </c>
      <c r="F1061"/>
      <c r="G1061" s="1" t="str">
        <f t="shared" si="33"/>
        <v/>
      </c>
    </row>
    <row r="1062" spans="1:7" x14ac:dyDescent="0.3">
      <c r="A1062" t="s">
        <v>1412</v>
      </c>
      <c r="B1062" s="1" t="str">
        <f t="shared" si="32"/>
        <v>No</v>
      </c>
      <c r="F1062"/>
      <c r="G1062" s="1" t="str">
        <f t="shared" si="33"/>
        <v/>
      </c>
    </row>
    <row r="1063" spans="1:7" x14ac:dyDescent="0.3">
      <c r="A1063" t="s">
        <v>1413</v>
      </c>
      <c r="B1063" s="1" t="str">
        <f t="shared" si="32"/>
        <v>No</v>
      </c>
      <c r="F1063"/>
      <c r="G1063" s="1" t="str">
        <f t="shared" si="33"/>
        <v/>
      </c>
    </row>
    <row r="1064" spans="1:7" x14ac:dyDescent="0.3">
      <c r="A1064" t="s">
        <v>1414</v>
      </c>
      <c r="B1064" s="1" t="str">
        <f t="shared" si="32"/>
        <v>No</v>
      </c>
      <c r="F1064"/>
      <c r="G1064" s="1" t="str">
        <f t="shared" si="33"/>
        <v/>
      </c>
    </row>
    <row r="1065" spans="1:7" x14ac:dyDescent="0.3">
      <c r="A1065" t="s">
        <v>1415</v>
      </c>
      <c r="B1065" s="1" t="str">
        <f t="shared" si="32"/>
        <v>No</v>
      </c>
      <c r="F1065"/>
      <c r="G1065" s="1" t="str">
        <f t="shared" si="33"/>
        <v/>
      </c>
    </row>
    <row r="1066" spans="1:7" x14ac:dyDescent="0.3">
      <c r="A1066" t="s">
        <v>1416</v>
      </c>
      <c r="B1066" s="1" t="str">
        <f t="shared" si="32"/>
        <v>No</v>
      </c>
      <c r="F1066"/>
      <c r="G1066" s="1" t="str">
        <f t="shared" si="33"/>
        <v/>
      </c>
    </row>
    <row r="1067" spans="1:7" x14ac:dyDescent="0.3">
      <c r="A1067" t="s">
        <v>1417</v>
      </c>
      <c r="B1067" s="1" t="str">
        <f t="shared" si="32"/>
        <v>No</v>
      </c>
      <c r="F1067"/>
      <c r="G1067" s="1" t="str">
        <f t="shared" si="33"/>
        <v/>
      </c>
    </row>
    <row r="1068" spans="1:7" x14ac:dyDescent="0.3">
      <c r="A1068" t="s">
        <v>1418</v>
      </c>
      <c r="B1068" s="1" t="str">
        <f t="shared" si="32"/>
        <v>No</v>
      </c>
      <c r="F1068"/>
      <c r="G1068" s="1" t="str">
        <f t="shared" si="33"/>
        <v/>
      </c>
    </row>
    <row r="1069" spans="1:7" x14ac:dyDescent="0.3">
      <c r="A1069" t="s">
        <v>1419</v>
      </c>
      <c r="B1069" s="1" t="str">
        <f t="shared" si="32"/>
        <v>No</v>
      </c>
      <c r="F1069"/>
      <c r="G1069" s="1" t="str">
        <f t="shared" si="33"/>
        <v/>
      </c>
    </row>
    <row r="1070" spans="1:7" x14ac:dyDescent="0.3">
      <c r="A1070" t="s">
        <v>1420</v>
      </c>
      <c r="B1070" s="1" t="str">
        <f t="shared" si="32"/>
        <v>No</v>
      </c>
      <c r="F1070"/>
      <c r="G1070" s="1" t="str">
        <f t="shared" si="33"/>
        <v/>
      </c>
    </row>
    <row r="1071" spans="1:7" x14ac:dyDescent="0.3">
      <c r="A1071" t="s">
        <v>1421</v>
      </c>
      <c r="B1071" s="1" t="str">
        <f t="shared" si="32"/>
        <v>No</v>
      </c>
      <c r="F1071"/>
      <c r="G1071" s="1" t="str">
        <f t="shared" si="33"/>
        <v/>
      </c>
    </row>
    <row r="1072" spans="1:7" x14ac:dyDescent="0.3">
      <c r="A1072" t="s">
        <v>1422</v>
      </c>
      <c r="B1072" s="1" t="str">
        <f t="shared" si="32"/>
        <v>No</v>
      </c>
      <c r="F1072"/>
      <c r="G1072" s="1" t="str">
        <f t="shared" si="33"/>
        <v/>
      </c>
    </row>
    <row r="1073" spans="1:7" x14ac:dyDescent="0.3">
      <c r="A1073" t="s">
        <v>1423</v>
      </c>
      <c r="B1073" s="1" t="str">
        <f t="shared" si="32"/>
        <v>No</v>
      </c>
      <c r="F1073"/>
      <c r="G1073" s="1" t="str">
        <f t="shared" si="33"/>
        <v/>
      </c>
    </row>
    <row r="1074" spans="1:7" x14ac:dyDescent="0.3">
      <c r="A1074" t="s">
        <v>1424</v>
      </c>
      <c r="B1074" s="1" t="str">
        <f t="shared" si="32"/>
        <v>No</v>
      </c>
      <c r="F1074"/>
      <c r="G1074" s="1" t="str">
        <f t="shared" si="33"/>
        <v/>
      </c>
    </row>
    <row r="1075" spans="1:7" x14ac:dyDescent="0.3">
      <c r="A1075" t="s">
        <v>1425</v>
      </c>
      <c r="B1075" s="1" t="str">
        <f t="shared" si="32"/>
        <v>No</v>
      </c>
      <c r="F1075"/>
      <c r="G1075" s="1" t="str">
        <f t="shared" si="33"/>
        <v/>
      </c>
    </row>
    <row r="1076" spans="1:7" x14ac:dyDescent="0.3">
      <c r="A1076" t="s">
        <v>1426</v>
      </c>
      <c r="B1076" s="1" t="str">
        <f t="shared" si="32"/>
        <v>No</v>
      </c>
      <c r="F1076"/>
      <c r="G1076" s="1" t="str">
        <f t="shared" si="33"/>
        <v/>
      </c>
    </row>
    <row r="1077" spans="1:7" x14ac:dyDescent="0.3">
      <c r="A1077" t="s">
        <v>1427</v>
      </c>
      <c r="B1077" s="1" t="str">
        <f t="shared" si="32"/>
        <v>No</v>
      </c>
      <c r="F1077"/>
      <c r="G1077" s="1" t="str">
        <f t="shared" si="33"/>
        <v/>
      </c>
    </row>
    <row r="1078" spans="1:7" x14ac:dyDescent="0.3">
      <c r="A1078" t="s">
        <v>1428</v>
      </c>
      <c r="B1078" s="1" t="str">
        <f t="shared" si="32"/>
        <v>No</v>
      </c>
      <c r="F1078"/>
      <c r="G1078" s="1" t="str">
        <f t="shared" si="33"/>
        <v/>
      </c>
    </row>
    <row r="1079" spans="1:7" x14ac:dyDescent="0.3">
      <c r="A1079" t="s">
        <v>1429</v>
      </c>
      <c r="B1079" s="1" t="str">
        <f t="shared" si="32"/>
        <v>No</v>
      </c>
      <c r="F1079"/>
      <c r="G1079" s="1" t="str">
        <f t="shared" si="33"/>
        <v/>
      </c>
    </row>
    <row r="1080" spans="1:7" x14ac:dyDescent="0.3">
      <c r="A1080" t="s">
        <v>1430</v>
      </c>
      <c r="B1080" s="1" t="str">
        <f t="shared" si="32"/>
        <v>No</v>
      </c>
      <c r="F1080"/>
      <c r="G1080" s="1" t="str">
        <f t="shared" si="33"/>
        <v/>
      </c>
    </row>
    <row r="1081" spans="1:7" x14ac:dyDescent="0.3">
      <c r="A1081" t="s">
        <v>1431</v>
      </c>
      <c r="B1081" s="1" t="str">
        <f t="shared" si="32"/>
        <v>No</v>
      </c>
      <c r="F1081"/>
      <c r="G1081" s="1" t="str">
        <f t="shared" si="33"/>
        <v/>
      </c>
    </row>
    <row r="1082" spans="1:7" x14ac:dyDescent="0.3">
      <c r="A1082" t="s">
        <v>1432</v>
      </c>
      <c r="B1082" s="1" t="str">
        <f t="shared" si="32"/>
        <v>No</v>
      </c>
      <c r="F1082"/>
      <c r="G1082" s="1" t="str">
        <f t="shared" si="33"/>
        <v/>
      </c>
    </row>
    <row r="1083" spans="1:7" x14ac:dyDescent="0.3">
      <c r="A1083" t="s">
        <v>1433</v>
      </c>
      <c r="B1083" s="1" t="str">
        <f t="shared" si="32"/>
        <v>No</v>
      </c>
      <c r="F1083"/>
      <c r="G1083" s="1" t="str">
        <f t="shared" si="33"/>
        <v/>
      </c>
    </row>
    <row r="1084" spans="1:7" x14ac:dyDescent="0.3">
      <c r="A1084" t="s">
        <v>1434</v>
      </c>
      <c r="B1084" s="1" t="str">
        <f t="shared" si="32"/>
        <v>No</v>
      </c>
      <c r="F1084"/>
      <c r="G1084" s="1" t="str">
        <f t="shared" si="33"/>
        <v/>
      </c>
    </row>
    <row r="1085" spans="1:7" x14ac:dyDescent="0.3">
      <c r="A1085" t="s">
        <v>1435</v>
      </c>
      <c r="B1085" s="1" t="str">
        <f t="shared" si="32"/>
        <v>No</v>
      </c>
      <c r="F1085"/>
      <c r="G1085" s="1" t="str">
        <f t="shared" si="33"/>
        <v/>
      </c>
    </row>
    <row r="1086" spans="1:7" x14ac:dyDescent="0.3">
      <c r="A1086" t="s">
        <v>1436</v>
      </c>
      <c r="B1086" s="1" t="str">
        <f t="shared" si="32"/>
        <v>No</v>
      </c>
      <c r="F1086"/>
      <c r="G1086" s="1" t="str">
        <f t="shared" si="33"/>
        <v/>
      </c>
    </row>
    <row r="1087" spans="1:7" x14ac:dyDescent="0.3">
      <c r="A1087" t="s">
        <v>1437</v>
      </c>
      <c r="B1087" s="1" t="str">
        <f t="shared" si="32"/>
        <v>No</v>
      </c>
      <c r="F1087"/>
      <c r="G1087" s="1" t="str">
        <f t="shared" si="33"/>
        <v/>
      </c>
    </row>
    <row r="1088" spans="1:7" x14ac:dyDescent="0.3">
      <c r="A1088" t="s">
        <v>1438</v>
      </c>
      <c r="B1088" s="1" t="str">
        <f t="shared" si="32"/>
        <v>No</v>
      </c>
      <c r="F1088"/>
      <c r="G1088" s="1" t="str">
        <f t="shared" si="33"/>
        <v/>
      </c>
    </row>
    <row r="1089" spans="1:7" x14ac:dyDescent="0.3">
      <c r="A1089" t="s">
        <v>1439</v>
      </c>
      <c r="B1089" s="1" t="str">
        <f t="shared" si="32"/>
        <v>No</v>
      </c>
      <c r="F1089"/>
      <c r="G1089" s="1" t="str">
        <f t="shared" si="33"/>
        <v/>
      </c>
    </row>
    <row r="1090" spans="1:7" x14ac:dyDescent="0.3">
      <c r="A1090" t="s">
        <v>1440</v>
      </c>
      <c r="B1090" s="1" t="str">
        <f t="shared" ref="B1090:B1153" si="34">IF(OR(A1090="", F$2=""), "", IF(COUNTIF(F:F, A1090) &gt; 0, "Yes", "No"))</f>
        <v>No</v>
      </c>
      <c r="F1090"/>
      <c r="G1090" s="1" t="str">
        <f t="shared" ref="G1090:G1153" si="35">IF(OR(F1090="", A$2=""), "", IF(COUNTIF(A:A, F1090) &gt; 0, "Yes", "No"))</f>
        <v/>
      </c>
    </row>
    <row r="1091" spans="1:7" x14ac:dyDescent="0.3">
      <c r="A1091" t="s">
        <v>1441</v>
      </c>
      <c r="B1091" s="1" t="str">
        <f t="shared" si="34"/>
        <v>No</v>
      </c>
      <c r="F1091"/>
      <c r="G1091" s="1" t="str">
        <f t="shared" si="35"/>
        <v/>
      </c>
    </row>
    <row r="1092" spans="1:7" x14ac:dyDescent="0.3">
      <c r="A1092" t="s">
        <v>1442</v>
      </c>
      <c r="B1092" s="1" t="str">
        <f t="shared" si="34"/>
        <v>No</v>
      </c>
      <c r="F1092"/>
      <c r="G1092" s="1" t="str">
        <f t="shared" si="35"/>
        <v/>
      </c>
    </row>
    <row r="1093" spans="1:7" x14ac:dyDescent="0.3">
      <c r="A1093" t="s">
        <v>1443</v>
      </c>
      <c r="B1093" s="1" t="str">
        <f t="shared" si="34"/>
        <v>No</v>
      </c>
      <c r="F1093"/>
      <c r="G1093" s="1" t="str">
        <f t="shared" si="35"/>
        <v/>
      </c>
    </row>
    <row r="1094" spans="1:7" x14ac:dyDescent="0.3">
      <c r="A1094" t="s">
        <v>1444</v>
      </c>
      <c r="B1094" s="1" t="str">
        <f t="shared" si="34"/>
        <v>No</v>
      </c>
      <c r="F1094"/>
      <c r="G1094" s="1" t="str">
        <f t="shared" si="35"/>
        <v/>
      </c>
    </row>
    <row r="1095" spans="1:7" x14ac:dyDescent="0.3">
      <c r="A1095" t="s">
        <v>1445</v>
      </c>
      <c r="B1095" s="1" t="str">
        <f t="shared" si="34"/>
        <v>No</v>
      </c>
      <c r="F1095"/>
      <c r="G1095" s="1" t="str">
        <f t="shared" si="35"/>
        <v/>
      </c>
    </row>
    <row r="1096" spans="1:7" x14ac:dyDescent="0.3">
      <c r="A1096" t="s">
        <v>1446</v>
      </c>
      <c r="B1096" s="1" t="str">
        <f t="shared" si="34"/>
        <v>No</v>
      </c>
      <c r="F1096"/>
      <c r="G1096" s="1" t="str">
        <f t="shared" si="35"/>
        <v/>
      </c>
    </row>
    <row r="1097" spans="1:7" x14ac:dyDescent="0.3">
      <c r="A1097" t="s">
        <v>1447</v>
      </c>
      <c r="B1097" s="1" t="str">
        <f t="shared" si="34"/>
        <v>No</v>
      </c>
      <c r="F1097"/>
      <c r="G1097" s="1" t="str">
        <f t="shared" si="35"/>
        <v/>
      </c>
    </row>
    <row r="1098" spans="1:7" x14ac:dyDescent="0.3">
      <c r="A1098" t="s">
        <v>1448</v>
      </c>
      <c r="B1098" s="1" t="str">
        <f t="shared" si="34"/>
        <v>No</v>
      </c>
      <c r="F1098"/>
      <c r="G1098" s="1" t="str">
        <f t="shared" si="35"/>
        <v/>
      </c>
    </row>
    <row r="1099" spans="1:7" x14ac:dyDescent="0.3">
      <c r="A1099" t="s">
        <v>1449</v>
      </c>
      <c r="B1099" s="1" t="str">
        <f t="shared" si="34"/>
        <v>No</v>
      </c>
      <c r="F1099"/>
      <c r="G1099" s="1" t="str">
        <f t="shared" si="35"/>
        <v/>
      </c>
    </row>
    <row r="1100" spans="1:7" x14ac:dyDescent="0.3">
      <c r="A1100" t="s">
        <v>1450</v>
      </c>
      <c r="B1100" s="1" t="str">
        <f t="shared" si="34"/>
        <v>No</v>
      </c>
      <c r="F1100"/>
      <c r="G1100" s="1" t="str">
        <f t="shared" si="35"/>
        <v/>
      </c>
    </row>
    <row r="1101" spans="1:7" x14ac:dyDescent="0.3">
      <c r="A1101" t="s">
        <v>1451</v>
      </c>
      <c r="B1101" s="1" t="str">
        <f t="shared" si="34"/>
        <v>No</v>
      </c>
      <c r="F1101"/>
      <c r="G1101" s="1" t="str">
        <f t="shared" si="35"/>
        <v/>
      </c>
    </row>
    <row r="1102" spans="1:7" x14ac:dyDescent="0.3">
      <c r="A1102" t="s">
        <v>1452</v>
      </c>
      <c r="B1102" s="1" t="str">
        <f t="shared" si="34"/>
        <v>No</v>
      </c>
      <c r="F1102"/>
      <c r="G1102" s="1" t="str">
        <f t="shared" si="35"/>
        <v/>
      </c>
    </row>
    <row r="1103" spans="1:7" x14ac:dyDescent="0.3">
      <c r="A1103" t="s">
        <v>1453</v>
      </c>
      <c r="B1103" s="1" t="str">
        <f t="shared" si="34"/>
        <v>No</v>
      </c>
      <c r="F1103"/>
      <c r="G1103" s="1" t="str">
        <f t="shared" si="35"/>
        <v/>
      </c>
    </row>
    <row r="1104" spans="1:7" x14ac:dyDescent="0.3">
      <c r="A1104" t="s">
        <v>1454</v>
      </c>
      <c r="B1104" s="1" t="str">
        <f t="shared" si="34"/>
        <v>No</v>
      </c>
      <c r="F1104"/>
      <c r="G1104" s="1" t="str">
        <f t="shared" si="35"/>
        <v/>
      </c>
    </row>
    <row r="1105" spans="1:7" x14ac:dyDescent="0.3">
      <c r="A1105" t="s">
        <v>1455</v>
      </c>
      <c r="B1105" s="1" t="str">
        <f t="shared" si="34"/>
        <v>No</v>
      </c>
      <c r="F1105"/>
      <c r="G1105" s="1" t="str">
        <f t="shared" si="35"/>
        <v/>
      </c>
    </row>
    <row r="1106" spans="1:7" x14ac:dyDescent="0.3">
      <c r="A1106" t="s">
        <v>1456</v>
      </c>
      <c r="B1106" s="1" t="str">
        <f t="shared" si="34"/>
        <v>No</v>
      </c>
      <c r="F1106"/>
      <c r="G1106" s="1" t="str">
        <f t="shared" si="35"/>
        <v/>
      </c>
    </row>
    <row r="1107" spans="1:7" x14ac:dyDescent="0.3">
      <c r="A1107" t="s">
        <v>1457</v>
      </c>
      <c r="B1107" s="1" t="str">
        <f t="shared" si="34"/>
        <v>No</v>
      </c>
      <c r="F1107"/>
      <c r="G1107" s="1" t="str">
        <f t="shared" si="35"/>
        <v/>
      </c>
    </row>
    <row r="1108" spans="1:7" x14ac:dyDescent="0.3">
      <c r="A1108" t="s">
        <v>1458</v>
      </c>
      <c r="B1108" s="1" t="str">
        <f t="shared" si="34"/>
        <v>No</v>
      </c>
      <c r="F1108"/>
      <c r="G1108" s="1" t="str">
        <f t="shared" si="35"/>
        <v/>
      </c>
    </row>
    <row r="1109" spans="1:7" x14ac:dyDescent="0.3">
      <c r="A1109" t="s">
        <v>1459</v>
      </c>
      <c r="B1109" s="1" t="str">
        <f t="shared" si="34"/>
        <v>No</v>
      </c>
      <c r="F1109"/>
      <c r="G1109" s="1" t="str">
        <f t="shared" si="35"/>
        <v/>
      </c>
    </row>
    <row r="1110" spans="1:7" x14ac:dyDescent="0.3">
      <c r="A1110" t="s">
        <v>1460</v>
      </c>
      <c r="B1110" s="1" t="str">
        <f t="shared" si="34"/>
        <v>No</v>
      </c>
      <c r="F1110"/>
      <c r="G1110" s="1" t="str">
        <f t="shared" si="35"/>
        <v/>
      </c>
    </row>
    <row r="1111" spans="1:7" x14ac:dyDescent="0.3">
      <c r="A1111" t="s">
        <v>1461</v>
      </c>
      <c r="B1111" s="1" t="str">
        <f t="shared" si="34"/>
        <v>No</v>
      </c>
      <c r="F1111"/>
      <c r="G1111" s="1" t="str">
        <f t="shared" si="35"/>
        <v/>
      </c>
    </row>
    <row r="1112" spans="1:7" x14ac:dyDescent="0.3">
      <c r="A1112" t="s">
        <v>1462</v>
      </c>
      <c r="B1112" s="1" t="str">
        <f t="shared" si="34"/>
        <v>No</v>
      </c>
      <c r="F1112"/>
      <c r="G1112" s="1" t="str">
        <f t="shared" si="35"/>
        <v/>
      </c>
    </row>
    <row r="1113" spans="1:7" x14ac:dyDescent="0.3">
      <c r="A1113" t="s">
        <v>1463</v>
      </c>
      <c r="B1113" s="1" t="str">
        <f t="shared" si="34"/>
        <v>No</v>
      </c>
      <c r="F1113"/>
      <c r="G1113" s="1" t="str">
        <f t="shared" si="35"/>
        <v/>
      </c>
    </row>
    <row r="1114" spans="1:7" x14ac:dyDescent="0.3">
      <c r="A1114" t="s">
        <v>1464</v>
      </c>
      <c r="B1114" s="1" t="str">
        <f t="shared" si="34"/>
        <v>No</v>
      </c>
      <c r="F1114"/>
      <c r="G1114" s="1" t="str">
        <f t="shared" si="35"/>
        <v/>
      </c>
    </row>
    <row r="1115" spans="1:7" x14ac:dyDescent="0.3">
      <c r="A1115" t="s">
        <v>1465</v>
      </c>
      <c r="B1115" s="1" t="str">
        <f t="shared" si="34"/>
        <v>No</v>
      </c>
      <c r="F1115"/>
      <c r="G1115" s="1" t="str">
        <f t="shared" si="35"/>
        <v/>
      </c>
    </row>
    <row r="1116" spans="1:7" x14ac:dyDescent="0.3">
      <c r="A1116" t="s">
        <v>1466</v>
      </c>
      <c r="B1116" s="1" t="str">
        <f t="shared" si="34"/>
        <v>No</v>
      </c>
      <c r="F1116"/>
      <c r="G1116" s="1" t="str">
        <f t="shared" si="35"/>
        <v/>
      </c>
    </row>
    <row r="1117" spans="1:7" x14ac:dyDescent="0.3">
      <c r="A1117" t="s">
        <v>1467</v>
      </c>
      <c r="B1117" s="1" t="str">
        <f t="shared" si="34"/>
        <v>No</v>
      </c>
      <c r="F1117"/>
      <c r="G1117" s="1" t="str">
        <f t="shared" si="35"/>
        <v/>
      </c>
    </row>
    <row r="1118" spans="1:7" x14ac:dyDescent="0.3">
      <c r="A1118" t="s">
        <v>1468</v>
      </c>
      <c r="B1118" s="1" t="str">
        <f t="shared" si="34"/>
        <v>No</v>
      </c>
      <c r="F1118"/>
      <c r="G1118" s="1" t="str">
        <f t="shared" si="35"/>
        <v/>
      </c>
    </row>
    <row r="1119" spans="1:7" x14ac:dyDescent="0.3">
      <c r="A1119" t="s">
        <v>1469</v>
      </c>
      <c r="B1119" s="1" t="str">
        <f t="shared" si="34"/>
        <v>No</v>
      </c>
      <c r="F1119"/>
      <c r="G1119" s="1" t="str">
        <f t="shared" si="35"/>
        <v/>
      </c>
    </row>
    <row r="1120" spans="1:7" x14ac:dyDescent="0.3">
      <c r="A1120" t="s">
        <v>1470</v>
      </c>
      <c r="B1120" s="1" t="str">
        <f t="shared" si="34"/>
        <v>No</v>
      </c>
      <c r="F1120"/>
      <c r="G1120" s="1" t="str">
        <f t="shared" si="35"/>
        <v/>
      </c>
    </row>
    <row r="1121" spans="1:7" x14ac:dyDescent="0.3">
      <c r="A1121" t="s">
        <v>1471</v>
      </c>
      <c r="B1121" s="1" t="str">
        <f t="shared" si="34"/>
        <v>No</v>
      </c>
      <c r="F1121"/>
      <c r="G1121" s="1" t="str">
        <f t="shared" si="35"/>
        <v/>
      </c>
    </row>
    <row r="1122" spans="1:7" x14ac:dyDescent="0.3">
      <c r="A1122" t="s">
        <v>1472</v>
      </c>
      <c r="B1122" s="1" t="str">
        <f t="shared" si="34"/>
        <v>No</v>
      </c>
      <c r="F1122"/>
      <c r="G1122" s="1" t="str">
        <f t="shared" si="35"/>
        <v/>
      </c>
    </row>
    <row r="1123" spans="1:7" x14ac:dyDescent="0.3">
      <c r="A1123" t="s">
        <v>1473</v>
      </c>
      <c r="B1123" s="1" t="str">
        <f t="shared" si="34"/>
        <v>No</v>
      </c>
      <c r="F1123"/>
      <c r="G1123" s="1" t="str">
        <f t="shared" si="35"/>
        <v/>
      </c>
    </row>
    <row r="1124" spans="1:7" x14ac:dyDescent="0.3">
      <c r="A1124" t="s">
        <v>1474</v>
      </c>
      <c r="B1124" s="1" t="str">
        <f t="shared" si="34"/>
        <v>No</v>
      </c>
      <c r="F1124"/>
      <c r="G1124" s="1" t="str">
        <f t="shared" si="35"/>
        <v/>
      </c>
    </row>
    <row r="1125" spans="1:7" x14ac:dyDescent="0.3">
      <c r="A1125" t="s">
        <v>1475</v>
      </c>
      <c r="B1125" s="1" t="str">
        <f t="shared" si="34"/>
        <v>No</v>
      </c>
      <c r="F1125"/>
      <c r="G1125" s="1" t="str">
        <f t="shared" si="35"/>
        <v/>
      </c>
    </row>
    <row r="1126" spans="1:7" x14ac:dyDescent="0.3">
      <c r="A1126" t="s">
        <v>1476</v>
      </c>
      <c r="B1126" s="1" t="str">
        <f t="shared" si="34"/>
        <v>No</v>
      </c>
      <c r="F1126"/>
      <c r="G1126" s="1" t="str">
        <f t="shared" si="35"/>
        <v/>
      </c>
    </row>
    <row r="1127" spans="1:7" x14ac:dyDescent="0.3">
      <c r="A1127" t="s">
        <v>1477</v>
      </c>
      <c r="B1127" s="1" t="str">
        <f t="shared" si="34"/>
        <v>No</v>
      </c>
      <c r="F1127"/>
      <c r="G1127" s="1" t="str">
        <f t="shared" si="35"/>
        <v/>
      </c>
    </row>
    <row r="1128" spans="1:7" x14ac:dyDescent="0.3">
      <c r="A1128" t="s">
        <v>1478</v>
      </c>
      <c r="B1128" s="1" t="str">
        <f t="shared" si="34"/>
        <v>No</v>
      </c>
      <c r="F1128"/>
      <c r="G1128" s="1" t="str">
        <f t="shared" si="35"/>
        <v/>
      </c>
    </row>
    <row r="1129" spans="1:7" x14ac:dyDescent="0.3">
      <c r="A1129" t="s">
        <v>1479</v>
      </c>
      <c r="B1129" s="1" t="str">
        <f t="shared" si="34"/>
        <v>No</v>
      </c>
      <c r="F1129"/>
      <c r="G1129" s="1" t="str">
        <f t="shared" si="35"/>
        <v/>
      </c>
    </row>
    <row r="1130" spans="1:7" x14ac:dyDescent="0.3">
      <c r="A1130" t="s">
        <v>1480</v>
      </c>
      <c r="B1130" s="1" t="str">
        <f t="shared" si="34"/>
        <v>No</v>
      </c>
      <c r="F1130"/>
      <c r="G1130" s="1" t="str">
        <f t="shared" si="35"/>
        <v/>
      </c>
    </row>
    <row r="1131" spans="1:7" x14ac:dyDescent="0.3">
      <c r="A1131" t="s">
        <v>1481</v>
      </c>
      <c r="B1131" s="1" t="str">
        <f t="shared" si="34"/>
        <v>No</v>
      </c>
      <c r="F1131"/>
      <c r="G1131" s="1" t="str">
        <f t="shared" si="35"/>
        <v/>
      </c>
    </row>
    <row r="1132" spans="1:7" x14ac:dyDescent="0.3">
      <c r="A1132" t="s">
        <v>1482</v>
      </c>
      <c r="B1132" s="1" t="str">
        <f t="shared" si="34"/>
        <v>No</v>
      </c>
      <c r="F1132"/>
      <c r="G1132" s="1" t="str">
        <f t="shared" si="35"/>
        <v/>
      </c>
    </row>
    <row r="1133" spans="1:7" x14ac:dyDescent="0.3">
      <c r="A1133" t="s">
        <v>1483</v>
      </c>
      <c r="B1133" s="1" t="str">
        <f t="shared" si="34"/>
        <v>No</v>
      </c>
      <c r="F1133"/>
      <c r="G1133" s="1" t="str">
        <f t="shared" si="35"/>
        <v/>
      </c>
    </row>
    <row r="1134" spans="1:7" x14ac:dyDescent="0.3">
      <c r="A1134" t="s">
        <v>1484</v>
      </c>
      <c r="B1134" s="1" t="str">
        <f t="shared" si="34"/>
        <v>No</v>
      </c>
      <c r="F1134"/>
      <c r="G1134" s="1" t="str">
        <f t="shared" si="35"/>
        <v/>
      </c>
    </row>
    <row r="1135" spans="1:7" x14ac:dyDescent="0.3">
      <c r="A1135" t="s">
        <v>1485</v>
      </c>
      <c r="B1135" s="1" t="str">
        <f t="shared" si="34"/>
        <v>No</v>
      </c>
      <c r="F1135"/>
      <c r="G1135" s="1" t="str">
        <f t="shared" si="35"/>
        <v/>
      </c>
    </row>
    <row r="1136" spans="1:7" x14ac:dyDescent="0.3">
      <c r="A1136" t="s">
        <v>1486</v>
      </c>
      <c r="B1136" s="1" t="str">
        <f t="shared" si="34"/>
        <v>No</v>
      </c>
      <c r="F1136"/>
      <c r="G1136" s="1" t="str">
        <f t="shared" si="35"/>
        <v/>
      </c>
    </row>
    <row r="1137" spans="1:7" x14ac:dyDescent="0.3">
      <c r="A1137" t="s">
        <v>1487</v>
      </c>
      <c r="B1137" s="1" t="str">
        <f t="shared" si="34"/>
        <v>No</v>
      </c>
      <c r="F1137"/>
      <c r="G1137" s="1" t="str">
        <f t="shared" si="35"/>
        <v/>
      </c>
    </row>
    <row r="1138" spans="1:7" x14ac:dyDescent="0.3">
      <c r="A1138" t="s">
        <v>1488</v>
      </c>
      <c r="B1138" s="1" t="str">
        <f t="shared" si="34"/>
        <v>No</v>
      </c>
      <c r="F1138"/>
      <c r="G1138" s="1" t="str">
        <f t="shared" si="35"/>
        <v/>
      </c>
    </row>
    <row r="1139" spans="1:7" x14ac:dyDescent="0.3">
      <c r="A1139" t="s">
        <v>1489</v>
      </c>
      <c r="B1139" s="1" t="str">
        <f t="shared" si="34"/>
        <v>No</v>
      </c>
      <c r="F1139"/>
      <c r="G1139" s="1" t="str">
        <f t="shared" si="35"/>
        <v/>
      </c>
    </row>
    <row r="1140" spans="1:7" x14ac:dyDescent="0.3">
      <c r="A1140" t="s">
        <v>1490</v>
      </c>
      <c r="B1140" s="1" t="str">
        <f t="shared" si="34"/>
        <v>No</v>
      </c>
      <c r="F1140"/>
      <c r="G1140" s="1" t="str">
        <f t="shared" si="35"/>
        <v/>
      </c>
    </row>
    <row r="1141" spans="1:7" x14ac:dyDescent="0.3">
      <c r="A1141" t="s">
        <v>1491</v>
      </c>
      <c r="B1141" s="1" t="str">
        <f t="shared" si="34"/>
        <v>No</v>
      </c>
      <c r="F1141"/>
      <c r="G1141" s="1" t="str">
        <f t="shared" si="35"/>
        <v/>
      </c>
    </row>
    <row r="1142" spans="1:7" x14ac:dyDescent="0.3">
      <c r="A1142" t="s">
        <v>1492</v>
      </c>
      <c r="B1142" s="1" t="str">
        <f t="shared" si="34"/>
        <v>No</v>
      </c>
      <c r="F1142"/>
      <c r="G1142" s="1" t="str">
        <f t="shared" si="35"/>
        <v/>
      </c>
    </row>
    <row r="1143" spans="1:7" x14ac:dyDescent="0.3">
      <c r="A1143" t="s">
        <v>1493</v>
      </c>
      <c r="B1143" s="1" t="str">
        <f t="shared" si="34"/>
        <v>No</v>
      </c>
      <c r="F1143"/>
      <c r="G1143" s="1" t="str">
        <f t="shared" si="35"/>
        <v/>
      </c>
    </row>
    <row r="1144" spans="1:7" x14ac:dyDescent="0.3">
      <c r="A1144" t="s">
        <v>1494</v>
      </c>
      <c r="B1144" s="1" t="str">
        <f t="shared" si="34"/>
        <v>No</v>
      </c>
      <c r="F1144"/>
      <c r="G1144" s="1" t="str">
        <f t="shared" si="35"/>
        <v/>
      </c>
    </row>
    <row r="1145" spans="1:7" x14ac:dyDescent="0.3">
      <c r="A1145" t="s">
        <v>1495</v>
      </c>
      <c r="B1145" s="1" t="str">
        <f t="shared" si="34"/>
        <v>No</v>
      </c>
      <c r="F1145"/>
      <c r="G1145" s="1" t="str">
        <f t="shared" si="35"/>
        <v/>
      </c>
    </row>
    <row r="1146" spans="1:7" x14ac:dyDescent="0.3">
      <c r="A1146" t="s">
        <v>1496</v>
      </c>
      <c r="B1146" s="1" t="str">
        <f t="shared" si="34"/>
        <v>No</v>
      </c>
      <c r="F1146"/>
      <c r="G1146" s="1" t="str">
        <f t="shared" si="35"/>
        <v/>
      </c>
    </row>
    <row r="1147" spans="1:7" x14ac:dyDescent="0.3">
      <c r="A1147" t="s">
        <v>1497</v>
      </c>
      <c r="B1147" s="1" t="str">
        <f t="shared" si="34"/>
        <v>No</v>
      </c>
      <c r="F1147"/>
      <c r="G1147" s="1" t="str">
        <f t="shared" si="35"/>
        <v/>
      </c>
    </row>
    <row r="1148" spans="1:7" x14ac:dyDescent="0.3">
      <c r="A1148" t="s">
        <v>1498</v>
      </c>
      <c r="B1148" s="1" t="str">
        <f t="shared" si="34"/>
        <v>No</v>
      </c>
      <c r="F1148"/>
      <c r="G1148" s="1" t="str">
        <f t="shared" si="35"/>
        <v/>
      </c>
    </row>
    <row r="1149" spans="1:7" x14ac:dyDescent="0.3">
      <c r="A1149" t="s">
        <v>1499</v>
      </c>
      <c r="B1149" s="1" t="str">
        <f t="shared" si="34"/>
        <v>No</v>
      </c>
      <c r="F1149"/>
      <c r="G1149" s="1" t="str">
        <f t="shared" si="35"/>
        <v/>
      </c>
    </row>
    <row r="1150" spans="1:7" x14ac:dyDescent="0.3">
      <c r="A1150" t="s">
        <v>1500</v>
      </c>
      <c r="B1150" s="1" t="str">
        <f t="shared" si="34"/>
        <v>No</v>
      </c>
      <c r="F1150"/>
      <c r="G1150" s="1" t="str">
        <f t="shared" si="35"/>
        <v/>
      </c>
    </row>
    <row r="1151" spans="1:7" x14ac:dyDescent="0.3">
      <c r="A1151" t="s">
        <v>1501</v>
      </c>
      <c r="B1151" s="1" t="str">
        <f t="shared" si="34"/>
        <v>No</v>
      </c>
      <c r="F1151"/>
      <c r="G1151" s="1" t="str">
        <f t="shared" si="35"/>
        <v/>
      </c>
    </row>
    <row r="1152" spans="1:7" x14ac:dyDescent="0.3">
      <c r="A1152" t="s">
        <v>1502</v>
      </c>
      <c r="B1152" s="1" t="str">
        <f t="shared" si="34"/>
        <v>No</v>
      </c>
      <c r="F1152"/>
      <c r="G1152" s="1" t="str">
        <f t="shared" si="35"/>
        <v/>
      </c>
    </row>
    <row r="1153" spans="1:7" x14ac:dyDescent="0.3">
      <c r="A1153" t="s">
        <v>1503</v>
      </c>
      <c r="B1153" s="1" t="str">
        <f t="shared" si="34"/>
        <v>No</v>
      </c>
      <c r="F1153"/>
      <c r="G1153" s="1" t="str">
        <f t="shared" si="35"/>
        <v/>
      </c>
    </row>
    <row r="1154" spans="1:7" x14ac:dyDescent="0.3">
      <c r="A1154" t="s">
        <v>1504</v>
      </c>
      <c r="B1154" s="1" t="str">
        <f t="shared" ref="B1154:B1217" si="36">IF(OR(A1154="", F$2=""), "", IF(COUNTIF(F:F, A1154) &gt; 0, "Yes", "No"))</f>
        <v>No</v>
      </c>
      <c r="F1154"/>
      <c r="G1154" s="1" t="str">
        <f t="shared" ref="G1154:G1217" si="37">IF(OR(F1154="", A$2=""), "", IF(COUNTIF(A:A, F1154) &gt; 0, "Yes", "No"))</f>
        <v/>
      </c>
    </row>
    <row r="1155" spans="1:7" x14ac:dyDescent="0.3">
      <c r="A1155" t="s">
        <v>1505</v>
      </c>
      <c r="B1155" s="1" t="str">
        <f t="shared" si="36"/>
        <v>No</v>
      </c>
      <c r="F1155"/>
      <c r="G1155" s="1" t="str">
        <f t="shared" si="37"/>
        <v/>
      </c>
    </row>
    <row r="1156" spans="1:7" x14ac:dyDescent="0.3">
      <c r="A1156" t="s">
        <v>1506</v>
      </c>
      <c r="B1156" s="1" t="str">
        <f t="shared" si="36"/>
        <v>No</v>
      </c>
      <c r="F1156"/>
      <c r="G1156" s="1" t="str">
        <f t="shared" si="37"/>
        <v/>
      </c>
    </row>
    <row r="1157" spans="1:7" x14ac:dyDescent="0.3">
      <c r="A1157" t="s">
        <v>1507</v>
      </c>
      <c r="B1157" s="1" t="str">
        <f t="shared" si="36"/>
        <v>No</v>
      </c>
      <c r="F1157"/>
      <c r="G1157" s="1" t="str">
        <f t="shared" si="37"/>
        <v/>
      </c>
    </row>
    <row r="1158" spans="1:7" x14ac:dyDescent="0.3">
      <c r="A1158" t="s">
        <v>1508</v>
      </c>
      <c r="B1158" s="1" t="str">
        <f t="shared" si="36"/>
        <v>No</v>
      </c>
      <c r="F1158"/>
      <c r="G1158" s="1" t="str">
        <f t="shared" si="37"/>
        <v/>
      </c>
    </row>
    <row r="1159" spans="1:7" x14ac:dyDescent="0.3">
      <c r="A1159" t="s">
        <v>1509</v>
      </c>
      <c r="B1159" s="1" t="str">
        <f t="shared" si="36"/>
        <v>No</v>
      </c>
      <c r="F1159"/>
      <c r="G1159" s="1" t="str">
        <f t="shared" si="37"/>
        <v/>
      </c>
    </row>
    <row r="1160" spans="1:7" x14ac:dyDescent="0.3">
      <c r="A1160" t="s">
        <v>1510</v>
      </c>
      <c r="B1160" s="1" t="str">
        <f t="shared" si="36"/>
        <v>No</v>
      </c>
      <c r="F1160"/>
      <c r="G1160" s="1" t="str">
        <f t="shared" si="37"/>
        <v/>
      </c>
    </row>
    <row r="1161" spans="1:7" x14ac:dyDescent="0.3">
      <c r="A1161" t="s">
        <v>1511</v>
      </c>
      <c r="B1161" s="1" t="str">
        <f t="shared" si="36"/>
        <v>No</v>
      </c>
      <c r="F1161"/>
      <c r="G1161" s="1" t="str">
        <f t="shared" si="37"/>
        <v/>
      </c>
    </row>
    <row r="1162" spans="1:7" x14ac:dyDescent="0.3">
      <c r="A1162" t="s">
        <v>1512</v>
      </c>
      <c r="B1162" s="1" t="str">
        <f t="shared" si="36"/>
        <v>No</v>
      </c>
      <c r="F1162"/>
      <c r="G1162" s="1" t="str">
        <f t="shared" si="37"/>
        <v/>
      </c>
    </row>
    <row r="1163" spans="1:7" x14ac:dyDescent="0.3">
      <c r="A1163" t="s">
        <v>1513</v>
      </c>
      <c r="B1163" s="1" t="str">
        <f t="shared" si="36"/>
        <v>No</v>
      </c>
      <c r="F1163"/>
      <c r="G1163" s="1" t="str">
        <f t="shared" si="37"/>
        <v/>
      </c>
    </row>
    <row r="1164" spans="1:7" x14ac:dyDescent="0.3">
      <c r="A1164" t="s">
        <v>1514</v>
      </c>
      <c r="B1164" s="1" t="str">
        <f t="shared" si="36"/>
        <v>No</v>
      </c>
      <c r="F1164"/>
      <c r="G1164" s="1" t="str">
        <f t="shared" si="37"/>
        <v/>
      </c>
    </row>
    <row r="1165" spans="1:7" x14ac:dyDescent="0.3">
      <c r="A1165" t="s">
        <v>1515</v>
      </c>
      <c r="B1165" s="1" t="str">
        <f t="shared" si="36"/>
        <v>No</v>
      </c>
      <c r="F1165"/>
      <c r="G1165" s="1" t="str">
        <f t="shared" si="37"/>
        <v/>
      </c>
    </row>
    <row r="1166" spans="1:7" x14ac:dyDescent="0.3">
      <c r="A1166" t="s">
        <v>1516</v>
      </c>
      <c r="B1166" s="1" t="str">
        <f t="shared" si="36"/>
        <v>No</v>
      </c>
      <c r="F1166"/>
      <c r="G1166" s="1" t="str">
        <f t="shared" si="37"/>
        <v/>
      </c>
    </row>
    <row r="1167" spans="1:7" x14ac:dyDescent="0.3">
      <c r="A1167" t="s">
        <v>1517</v>
      </c>
      <c r="B1167" s="1" t="str">
        <f t="shared" si="36"/>
        <v>No</v>
      </c>
      <c r="F1167"/>
      <c r="G1167" s="1" t="str">
        <f t="shared" si="37"/>
        <v/>
      </c>
    </row>
    <row r="1168" spans="1:7" x14ac:dyDescent="0.3">
      <c r="A1168" t="s">
        <v>1518</v>
      </c>
      <c r="B1168" s="1" t="str">
        <f t="shared" si="36"/>
        <v>No</v>
      </c>
      <c r="F1168"/>
      <c r="G1168" s="1" t="str">
        <f t="shared" si="37"/>
        <v/>
      </c>
    </row>
    <row r="1169" spans="1:7" x14ac:dyDescent="0.3">
      <c r="A1169" t="s">
        <v>1519</v>
      </c>
      <c r="B1169" s="1" t="str">
        <f t="shared" si="36"/>
        <v>No</v>
      </c>
      <c r="F1169"/>
      <c r="G1169" s="1" t="str">
        <f t="shared" si="37"/>
        <v/>
      </c>
    </row>
    <row r="1170" spans="1:7" x14ac:dyDescent="0.3">
      <c r="A1170" t="s">
        <v>1520</v>
      </c>
      <c r="B1170" s="1" t="str">
        <f t="shared" si="36"/>
        <v>No</v>
      </c>
      <c r="F1170"/>
      <c r="G1170" s="1" t="str">
        <f t="shared" si="37"/>
        <v/>
      </c>
    </row>
    <row r="1171" spans="1:7" x14ac:dyDescent="0.3">
      <c r="A1171" t="s">
        <v>1521</v>
      </c>
      <c r="B1171" s="1" t="str">
        <f t="shared" si="36"/>
        <v>No</v>
      </c>
      <c r="F1171"/>
      <c r="G1171" s="1" t="str">
        <f t="shared" si="37"/>
        <v/>
      </c>
    </row>
    <row r="1172" spans="1:7" x14ac:dyDescent="0.3">
      <c r="A1172" t="s">
        <v>1522</v>
      </c>
      <c r="B1172" s="1" t="str">
        <f t="shared" si="36"/>
        <v>No</v>
      </c>
      <c r="F1172"/>
      <c r="G1172" s="1" t="str">
        <f t="shared" si="37"/>
        <v/>
      </c>
    </row>
    <row r="1173" spans="1:7" x14ac:dyDescent="0.3">
      <c r="A1173" t="s">
        <v>1523</v>
      </c>
      <c r="B1173" s="1" t="str">
        <f t="shared" si="36"/>
        <v>No</v>
      </c>
      <c r="F1173"/>
      <c r="G1173" s="1" t="str">
        <f t="shared" si="37"/>
        <v/>
      </c>
    </row>
    <row r="1174" spans="1:7" x14ac:dyDescent="0.3">
      <c r="A1174" t="s">
        <v>1524</v>
      </c>
      <c r="B1174" s="1" t="str">
        <f t="shared" si="36"/>
        <v>No</v>
      </c>
      <c r="F1174"/>
      <c r="G1174" s="1" t="str">
        <f t="shared" si="37"/>
        <v/>
      </c>
    </row>
    <row r="1175" spans="1:7" x14ac:dyDescent="0.3">
      <c r="A1175" t="s">
        <v>1525</v>
      </c>
      <c r="B1175" s="1" t="str">
        <f t="shared" si="36"/>
        <v>No</v>
      </c>
      <c r="F1175"/>
      <c r="G1175" s="1" t="str">
        <f t="shared" si="37"/>
        <v/>
      </c>
    </row>
    <row r="1176" spans="1:7" x14ac:dyDescent="0.3">
      <c r="A1176" t="s">
        <v>1526</v>
      </c>
      <c r="B1176" s="1" t="str">
        <f t="shared" si="36"/>
        <v>No</v>
      </c>
      <c r="F1176"/>
      <c r="G1176" s="1" t="str">
        <f t="shared" si="37"/>
        <v/>
      </c>
    </row>
    <row r="1177" spans="1:7" x14ac:dyDescent="0.3">
      <c r="A1177" t="s">
        <v>1527</v>
      </c>
      <c r="B1177" s="1" t="str">
        <f t="shared" si="36"/>
        <v>No</v>
      </c>
      <c r="F1177"/>
      <c r="G1177" s="1" t="str">
        <f t="shared" si="37"/>
        <v/>
      </c>
    </row>
    <row r="1178" spans="1:7" x14ac:dyDescent="0.3">
      <c r="A1178" t="s">
        <v>1528</v>
      </c>
      <c r="B1178" s="1" t="str">
        <f t="shared" si="36"/>
        <v>No</v>
      </c>
      <c r="F1178"/>
      <c r="G1178" s="1" t="str">
        <f t="shared" si="37"/>
        <v/>
      </c>
    </row>
    <row r="1179" spans="1:7" x14ac:dyDescent="0.3">
      <c r="A1179" t="s">
        <v>1529</v>
      </c>
      <c r="B1179" s="1" t="str">
        <f t="shared" si="36"/>
        <v>No</v>
      </c>
      <c r="F1179"/>
      <c r="G1179" s="1" t="str">
        <f t="shared" si="37"/>
        <v/>
      </c>
    </row>
    <row r="1180" spans="1:7" x14ac:dyDescent="0.3">
      <c r="A1180" t="s">
        <v>1530</v>
      </c>
      <c r="B1180" s="1" t="str">
        <f t="shared" si="36"/>
        <v>No</v>
      </c>
      <c r="F1180"/>
      <c r="G1180" s="1" t="str">
        <f t="shared" si="37"/>
        <v/>
      </c>
    </row>
    <row r="1181" spans="1:7" x14ac:dyDescent="0.3">
      <c r="A1181" t="s">
        <v>1531</v>
      </c>
      <c r="B1181" s="1" t="str">
        <f t="shared" si="36"/>
        <v>No</v>
      </c>
      <c r="F1181"/>
      <c r="G1181" s="1" t="str">
        <f t="shared" si="37"/>
        <v/>
      </c>
    </row>
    <row r="1182" spans="1:7" x14ac:dyDescent="0.3">
      <c r="A1182" t="s">
        <v>1532</v>
      </c>
      <c r="B1182" s="1" t="str">
        <f t="shared" si="36"/>
        <v>No</v>
      </c>
      <c r="F1182"/>
      <c r="G1182" s="1" t="str">
        <f t="shared" si="37"/>
        <v/>
      </c>
    </row>
    <row r="1183" spans="1:7" x14ac:dyDescent="0.3">
      <c r="A1183" t="s">
        <v>1533</v>
      </c>
      <c r="B1183" s="1" t="str">
        <f t="shared" si="36"/>
        <v>No</v>
      </c>
      <c r="F1183"/>
      <c r="G1183" s="1" t="str">
        <f t="shared" si="37"/>
        <v/>
      </c>
    </row>
    <row r="1184" spans="1:7" x14ac:dyDescent="0.3">
      <c r="A1184" t="s">
        <v>1534</v>
      </c>
      <c r="B1184" s="1" t="str">
        <f t="shared" si="36"/>
        <v>No</v>
      </c>
      <c r="F1184"/>
      <c r="G1184" s="1" t="str">
        <f t="shared" si="37"/>
        <v/>
      </c>
    </row>
    <row r="1185" spans="1:7" x14ac:dyDescent="0.3">
      <c r="A1185" t="s">
        <v>1535</v>
      </c>
      <c r="B1185" s="1" t="str">
        <f t="shared" si="36"/>
        <v>No</v>
      </c>
      <c r="F1185"/>
      <c r="G1185" s="1" t="str">
        <f t="shared" si="37"/>
        <v/>
      </c>
    </row>
    <row r="1186" spans="1:7" x14ac:dyDescent="0.3">
      <c r="A1186" t="s">
        <v>1536</v>
      </c>
      <c r="B1186" s="1" t="str">
        <f t="shared" si="36"/>
        <v>No</v>
      </c>
      <c r="F1186"/>
      <c r="G1186" s="1" t="str">
        <f t="shared" si="37"/>
        <v/>
      </c>
    </row>
    <row r="1187" spans="1:7" x14ac:dyDescent="0.3">
      <c r="A1187" t="s">
        <v>1537</v>
      </c>
      <c r="B1187" s="1" t="str">
        <f t="shared" si="36"/>
        <v>No</v>
      </c>
      <c r="F1187"/>
      <c r="G1187" s="1" t="str">
        <f t="shared" si="37"/>
        <v/>
      </c>
    </row>
    <row r="1188" spans="1:7" x14ac:dyDescent="0.3">
      <c r="A1188" t="s">
        <v>1538</v>
      </c>
      <c r="B1188" s="1" t="str">
        <f t="shared" si="36"/>
        <v>No</v>
      </c>
      <c r="F1188"/>
      <c r="G1188" s="1" t="str">
        <f t="shared" si="37"/>
        <v/>
      </c>
    </row>
    <row r="1189" spans="1:7" x14ac:dyDescent="0.3">
      <c r="A1189" t="s">
        <v>1539</v>
      </c>
      <c r="B1189" s="1" t="str">
        <f t="shared" si="36"/>
        <v>No</v>
      </c>
      <c r="F1189"/>
      <c r="G1189" s="1" t="str">
        <f t="shared" si="37"/>
        <v/>
      </c>
    </row>
    <row r="1190" spans="1:7" x14ac:dyDescent="0.3">
      <c r="A1190" t="s">
        <v>1540</v>
      </c>
      <c r="B1190" s="1" t="str">
        <f t="shared" si="36"/>
        <v>No</v>
      </c>
      <c r="F1190"/>
      <c r="G1190" s="1" t="str">
        <f t="shared" si="37"/>
        <v/>
      </c>
    </row>
    <row r="1191" spans="1:7" x14ac:dyDescent="0.3">
      <c r="A1191" t="s">
        <v>1541</v>
      </c>
      <c r="B1191" s="1" t="str">
        <f t="shared" si="36"/>
        <v>No</v>
      </c>
      <c r="F1191"/>
      <c r="G1191" s="1" t="str">
        <f t="shared" si="37"/>
        <v/>
      </c>
    </row>
    <row r="1192" spans="1:7" x14ac:dyDescent="0.3">
      <c r="A1192" t="s">
        <v>1542</v>
      </c>
      <c r="B1192" s="1" t="str">
        <f t="shared" si="36"/>
        <v>No</v>
      </c>
      <c r="F1192"/>
      <c r="G1192" s="1" t="str">
        <f t="shared" si="37"/>
        <v/>
      </c>
    </row>
    <row r="1193" spans="1:7" x14ac:dyDescent="0.3">
      <c r="A1193" t="s">
        <v>1543</v>
      </c>
      <c r="B1193" s="1" t="str">
        <f t="shared" si="36"/>
        <v>No</v>
      </c>
      <c r="F1193"/>
      <c r="G1193" s="1" t="str">
        <f t="shared" si="37"/>
        <v/>
      </c>
    </row>
    <row r="1194" spans="1:7" x14ac:dyDescent="0.3">
      <c r="A1194" t="s">
        <v>1544</v>
      </c>
      <c r="B1194" s="1" t="str">
        <f t="shared" si="36"/>
        <v>No</v>
      </c>
      <c r="F1194"/>
      <c r="G1194" s="1" t="str">
        <f t="shared" si="37"/>
        <v/>
      </c>
    </row>
    <row r="1195" spans="1:7" x14ac:dyDescent="0.3">
      <c r="A1195" t="s">
        <v>1545</v>
      </c>
      <c r="B1195" s="1" t="str">
        <f t="shared" si="36"/>
        <v>No</v>
      </c>
      <c r="F1195"/>
      <c r="G1195" s="1" t="str">
        <f t="shared" si="37"/>
        <v/>
      </c>
    </row>
    <row r="1196" spans="1:7" x14ac:dyDescent="0.3">
      <c r="A1196" t="s">
        <v>1546</v>
      </c>
      <c r="B1196" s="1" t="str">
        <f t="shared" si="36"/>
        <v>No</v>
      </c>
      <c r="F1196"/>
      <c r="G1196" s="1" t="str">
        <f t="shared" si="37"/>
        <v/>
      </c>
    </row>
    <row r="1197" spans="1:7" x14ac:dyDescent="0.3">
      <c r="A1197" t="s">
        <v>1547</v>
      </c>
      <c r="B1197" s="1" t="str">
        <f t="shared" si="36"/>
        <v>No</v>
      </c>
      <c r="F1197"/>
      <c r="G1197" s="1" t="str">
        <f t="shared" si="37"/>
        <v/>
      </c>
    </row>
    <row r="1198" spans="1:7" x14ac:dyDescent="0.3">
      <c r="A1198" t="s">
        <v>1548</v>
      </c>
      <c r="B1198" s="1" t="str">
        <f t="shared" si="36"/>
        <v>No</v>
      </c>
      <c r="F1198"/>
      <c r="G1198" s="1" t="str">
        <f t="shared" si="37"/>
        <v/>
      </c>
    </row>
    <row r="1199" spans="1:7" x14ac:dyDescent="0.3">
      <c r="A1199" t="s">
        <v>1549</v>
      </c>
      <c r="B1199" s="1" t="str">
        <f t="shared" si="36"/>
        <v>No</v>
      </c>
      <c r="F1199"/>
      <c r="G1199" s="1" t="str">
        <f t="shared" si="37"/>
        <v/>
      </c>
    </row>
    <row r="1200" spans="1:7" x14ac:dyDescent="0.3">
      <c r="A1200" t="s">
        <v>1550</v>
      </c>
      <c r="B1200" s="1" t="str">
        <f t="shared" si="36"/>
        <v>No</v>
      </c>
      <c r="F1200"/>
      <c r="G1200" s="1" t="str">
        <f t="shared" si="37"/>
        <v/>
      </c>
    </row>
    <row r="1201" spans="1:7" x14ac:dyDescent="0.3">
      <c r="A1201" t="s">
        <v>1551</v>
      </c>
      <c r="B1201" s="1" t="str">
        <f t="shared" si="36"/>
        <v>No</v>
      </c>
      <c r="F1201"/>
      <c r="G1201" s="1" t="str">
        <f t="shared" si="37"/>
        <v/>
      </c>
    </row>
    <row r="1202" spans="1:7" x14ac:dyDescent="0.3">
      <c r="A1202" t="s">
        <v>1552</v>
      </c>
      <c r="B1202" s="1" t="str">
        <f t="shared" si="36"/>
        <v>No</v>
      </c>
      <c r="F1202"/>
      <c r="G1202" s="1" t="str">
        <f t="shared" si="37"/>
        <v/>
      </c>
    </row>
    <row r="1203" spans="1:7" x14ac:dyDescent="0.3">
      <c r="A1203" t="s">
        <v>1553</v>
      </c>
      <c r="B1203" s="1" t="str">
        <f t="shared" si="36"/>
        <v>No</v>
      </c>
      <c r="F1203"/>
      <c r="G1203" s="1" t="str">
        <f t="shared" si="37"/>
        <v/>
      </c>
    </row>
    <row r="1204" spans="1:7" x14ac:dyDescent="0.3">
      <c r="A1204" t="s">
        <v>1554</v>
      </c>
      <c r="B1204" s="1" t="str">
        <f t="shared" si="36"/>
        <v>No</v>
      </c>
      <c r="F1204"/>
      <c r="G1204" s="1" t="str">
        <f t="shared" si="37"/>
        <v/>
      </c>
    </row>
    <row r="1205" spans="1:7" x14ac:dyDescent="0.3">
      <c r="A1205" t="s">
        <v>1555</v>
      </c>
      <c r="B1205" s="1" t="str">
        <f t="shared" si="36"/>
        <v>No</v>
      </c>
      <c r="F1205"/>
      <c r="G1205" s="1" t="str">
        <f t="shared" si="37"/>
        <v/>
      </c>
    </row>
    <row r="1206" spans="1:7" x14ac:dyDescent="0.3">
      <c r="A1206" t="s">
        <v>1556</v>
      </c>
      <c r="B1206" s="1" t="str">
        <f t="shared" si="36"/>
        <v>No</v>
      </c>
      <c r="F1206"/>
      <c r="G1206" s="1" t="str">
        <f t="shared" si="37"/>
        <v/>
      </c>
    </row>
    <row r="1207" spans="1:7" x14ac:dyDescent="0.3">
      <c r="A1207" t="s">
        <v>1557</v>
      </c>
      <c r="B1207" s="1" t="str">
        <f t="shared" si="36"/>
        <v>No</v>
      </c>
      <c r="F1207"/>
      <c r="G1207" s="1" t="str">
        <f t="shared" si="37"/>
        <v/>
      </c>
    </row>
    <row r="1208" spans="1:7" x14ac:dyDescent="0.3">
      <c r="A1208" t="s">
        <v>1558</v>
      </c>
      <c r="B1208" s="1" t="str">
        <f t="shared" si="36"/>
        <v>No</v>
      </c>
      <c r="F1208"/>
      <c r="G1208" s="1" t="str">
        <f t="shared" si="37"/>
        <v/>
      </c>
    </row>
    <row r="1209" spans="1:7" x14ac:dyDescent="0.3">
      <c r="A1209" t="s">
        <v>1559</v>
      </c>
      <c r="B1209" s="1" t="str">
        <f t="shared" si="36"/>
        <v>No</v>
      </c>
      <c r="F1209"/>
      <c r="G1209" s="1" t="str">
        <f t="shared" si="37"/>
        <v/>
      </c>
    </row>
    <row r="1210" spans="1:7" x14ac:dyDescent="0.3">
      <c r="A1210" t="s">
        <v>1560</v>
      </c>
      <c r="B1210" s="1" t="str">
        <f t="shared" si="36"/>
        <v>No</v>
      </c>
      <c r="F1210"/>
      <c r="G1210" s="1" t="str">
        <f t="shared" si="37"/>
        <v/>
      </c>
    </row>
    <row r="1211" spans="1:7" x14ac:dyDescent="0.3">
      <c r="A1211" t="s">
        <v>1561</v>
      </c>
      <c r="B1211" s="1" t="str">
        <f t="shared" si="36"/>
        <v>No</v>
      </c>
      <c r="F1211"/>
      <c r="G1211" s="1" t="str">
        <f t="shared" si="37"/>
        <v/>
      </c>
    </row>
    <row r="1212" spans="1:7" x14ac:dyDescent="0.3">
      <c r="A1212" t="s">
        <v>1562</v>
      </c>
      <c r="B1212" s="1" t="str">
        <f t="shared" si="36"/>
        <v>No</v>
      </c>
      <c r="F1212"/>
      <c r="G1212" s="1" t="str">
        <f t="shared" si="37"/>
        <v/>
      </c>
    </row>
    <row r="1213" spans="1:7" x14ac:dyDescent="0.3">
      <c r="A1213" t="s">
        <v>1563</v>
      </c>
      <c r="B1213" s="1" t="str">
        <f t="shared" si="36"/>
        <v>No</v>
      </c>
      <c r="F1213"/>
      <c r="G1213" s="1" t="str">
        <f t="shared" si="37"/>
        <v/>
      </c>
    </row>
    <row r="1214" spans="1:7" x14ac:dyDescent="0.3">
      <c r="A1214" t="s">
        <v>1564</v>
      </c>
      <c r="B1214" s="1" t="str">
        <f t="shared" si="36"/>
        <v>No</v>
      </c>
      <c r="F1214"/>
      <c r="G1214" s="1" t="str">
        <f t="shared" si="37"/>
        <v/>
      </c>
    </row>
    <row r="1215" spans="1:7" x14ac:dyDescent="0.3">
      <c r="A1215" t="s">
        <v>1565</v>
      </c>
      <c r="B1215" s="1" t="str">
        <f t="shared" si="36"/>
        <v>No</v>
      </c>
      <c r="F1215"/>
      <c r="G1215" s="1" t="str">
        <f t="shared" si="37"/>
        <v/>
      </c>
    </row>
    <row r="1216" spans="1:7" x14ac:dyDescent="0.3">
      <c r="A1216" t="s">
        <v>1566</v>
      </c>
      <c r="B1216" s="1" t="str">
        <f t="shared" si="36"/>
        <v>No</v>
      </c>
      <c r="F1216"/>
      <c r="G1216" s="1" t="str">
        <f t="shared" si="37"/>
        <v/>
      </c>
    </row>
    <row r="1217" spans="1:7" x14ac:dyDescent="0.3">
      <c r="A1217" t="s">
        <v>1567</v>
      </c>
      <c r="B1217" s="1" t="str">
        <f t="shared" si="36"/>
        <v>No</v>
      </c>
      <c r="F1217"/>
      <c r="G1217" s="1" t="str">
        <f t="shared" si="37"/>
        <v/>
      </c>
    </row>
    <row r="1218" spans="1:7" x14ac:dyDescent="0.3">
      <c r="A1218" t="s">
        <v>1568</v>
      </c>
      <c r="B1218" s="1" t="str">
        <f t="shared" ref="B1218:B1281" si="38">IF(OR(A1218="", F$2=""), "", IF(COUNTIF(F:F, A1218) &gt; 0, "Yes", "No"))</f>
        <v>No</v>
      </c>
      <c r="F1218"/>
      <c r="G1218" s="1" t="str">
        <f t="shared" ref="G1218:G1281" si="39">IF(OR(F1218="", A$2=""), "", IF(COUNTIF(A:A, F1218) &gt; 0, "Yes", "No"))</f>
        <v/>
      </c>
    </row>
    <row r="1219" spans="1:7" x14ac:dyDescent="0.3">
      <c r="A1219" t="s">
        <v>1569</v>
      </c>
      <c r="B1219" s="1" t="str">
        <f t="shared" si="38"/>
        <v>No</v>
      </c>
      <c r="F1219"/>
      <c r="G1219" s="1" t="str">
        <f t="shared" si="39"/>
        <v/>
      </c>
    </row>
    <row r="1220" spans="1:7" x14ac:dyDescent="0.3">
      <c r="A1220" t="s">
        <v>1570</v>
      </c>
      <c r="B1220" s="1" t="str">
        <f t="shared" si="38"/>
        <v>No</v>
      </c>
      <c r="F1220"/>
      <c r="G1220" s="1" t="str">
        <f t="shared" si="39"/>
        <v/>
      </c>
    </row>
    <row r="1221" spans="1:7" x14ac:dyDescent="0.3">
      <c r="A1221" t="s">
        <v>1571</v>
      </c>
      <c r="B1221" s="1" t="str">
        <f t="shared" si="38"/>
        <v>No</v>
      </c>
      <c r="F1221"/>
      <c r="G1221" s="1" t="str">
        <f t="shared" si="39"/>
        <v/>
      </c>
    </row>
    <row r="1222" spans="1:7" x14ac:dyDescent="0.3">
      <c r="A1222" t="s">
        <v>1572</v>
      </c>
      <c r="B1222" s="1" t="str">
        <f t="shared" si="38"/>
        <v>No</v>
      </c>
      <c r="F1222"/>
      <c r="G1222" s="1" t="str">
        <f t="shared" si="39"/>
        <v/>
      </c>
    </row>
    <row r="1223" spans="1:7" x14ac:dyDescent="0.3">
      <c r="A1223" t="s">
        <v>1573</v>
      </c>
      <c r="B1223" s="1" t="str">
        <f t="shared" si="38"/>
        <v>No</v>
      </c>
      <c r="F1223"/>
      <c r="G1223" s="1" t="str">
        <f t="shared" si="39"/>
        <v/>
      </c>
    </row>
    <row r="1224" spans="1:7" x14ac:dyDescent="0.3">
      <c r="A1224" t="s">
        <v>1574</v>
      </c>
      <c r="B1224" s="1" t="str">
        <f t="shared" si="38"/>
        <v>No</v>
      </c>
      <c r="F1224"/>
      <c r="G1224" s="1" t="str">
        <f t="shared" si="39"/>
        <v/>
      </c>
    </row>
    <row r="1225" spans="1:7" x14ac:dyDescent="0.3">
      <c r="A1225" t="s">
        <v>1575</v>
      </c>
      <c r="B1225" s="1" t="str">
        <f t="shared" si="38"/>
        <v>No</v>
      </c>
      <c r="F1225"/>
      <c r="G1225" s="1" t="str">
        <f t="shared" si="39"/>
        <v/>
      </c>
    </row>
    <row r="1226" spans="1:7" x14ac:dyDescent="0.3">
      <c r="A1226" t="s">
        <v>1576</v>
      </c>
      <c r="B1226" s="1" t="str">
        <f t="shared" si="38"/>
        <v>No</v>
      </c>
      <c r="F1226"/>
      <c r="G1226" s="1" t="str">
        <f t="shared" si="39"/>
        <v/>
      </c>
    </row>
    <row r="1227" spans="1:7" x14ac:dyDescent="0.3">
      <c r="A1227" t="s">
        <v>1577</v>
      </c>
      <c r="B1227" s="1" t="str">
        <f t="shared" si="38"/>
        <v>No</v>
      </c>
      <c r="F1227"/>
      <c r="G1227" s="1" t="str">
        <f t="shared" si="39"/>
        <v/>
      </c>
    </row>
    <row r="1228" spans="1:7" x14ac:dyDescent="0.3">
      <c r="A1228" t="s">
        <v>1578</v>
      </c>
      <c r="B1228" s="1" t="str">
        <f t="shared" si="38"/>
        <v>No</v>
      </c>
      <c r="F1228"/>
      <c r="G1228" s="1" t="str">
        <f t="shared" si="39"/>
        <v/>
      </c>
    </row>
    <row r="1229" spans="1:7" x14ac:dyDescent="0.3">
      <c r="A1229" t="s">
        <v>1579</v>
      </c>
      <c r="B1229" s="1" t="str">
        <f t="shared" si="38"/>
        <v>No</v>
      </c>
      <c r="F1229"/>
      <c r="G1229" s="1" t="str">
        <f t="shared" si="39"/>
        <v/>
      </c>
    </row>
    <row r="1230" spans="1:7" x14ac:dyDescent="0.3">
      <c r="A1230" t="s">
        <v>1580</v>
      </c>
      <c r="B1230" s="1" t="str">
        <f t="shared" si="38"/>
        <v>No</v>
      </c>
      <c r="F1230"/>
      <c r="G1230" s="1" t="str">
        <f t="shared" si="39"/>
        <v/>
      </c>
    </row>
    <row r="1231" spans="1:7" x14ac:dyDescent="0.3">
      <c r="A1231" t="s">
        <v>1581</v>
      </c>
      <c r="B1231" s="1" t="str">
        <f t="shared" si="38"/>
        <v>No</v>
      </c>
      <c r="F1231"/>
      <c r="G1231" s="1" t="str">
        <f t="shared" si="39"/>
        <v/>
      </c>
    </row>
    <row r="1232" spans="1:7" x14ac:dyDescent="0.3">
      <c r="A1232" t="s">
        <v>1582</v>
      </c>
      <c r="B1232" s="1" t="str">
        <f t="shared" si="38"/>
        <v>No</v>
      </c>
      <c r="F1232"/>
      <c r="G1232" s="1" t="str">
        <f t="shared" si="39"/>
        <v/>
      </c>
    </row>
    <row r="1233" spans="1:7" x14ac:dyDescent="0.3">
      <c r="A1233" t="s">
        <v>1583</v>
      </c>
      <c r="B1233" s="1" t="str">
        <f t="shared" si="38"/>
        <v>No</v>
      </c>
      <c r="F1233"/>
      <c r="G1233" s="1" t="str">
        <f t="shared" si="39"/>
        <v/>
      </c>
    </row>
    <row r="1234" spans="1:7" x14ac:dyDescent="0.3">
      <c r="A1234" t="s">
        <v>1584</v>
      </c>
      <c r="B1234" s="1" t="str">
        <f t="shared" si="38"/>
        <v>No</v>
      </c>
      <c r="F1234"/>
      <c r="G1234" s="1" t="str">
        <f t="shared" si="39"/>
        <v/>
      </c>
    </row>
    <row r="1235" spans="1:7" x14ac:dyDescent="0.3">
      <c r="A1235" t="s">
        <v>1585</v>
      </c>
      <c r="B1235" s="1" t="str">
        <f t="shared" si="38"/>
        <v>No</v>
      </c>
      <c r="F1235"/>
      <c r="G1235" s="1" t="str">
        <f t="shared" si="39"/>
        <v/>
      </c>
    </row>
    <row r="1236" spans="1:7" x14ac:dyDescent="0.3">
      <c r="A1236" t="s">
        <v>1586</v>
      </c>
      <c r="B1236" s="1" t="str">
        <f t="shared" si="38"/>
        <v>No</v>
      </c>
      <c r="F1236"/>
      <c r="G1236" s="1" t="str">
        <f t="shared" si="39"/>
        <v/>
      </c>
    </row>
    <row r="1237" spans="1:7" x14ac:dyDescent="0.3">
      <c r="A1237" t="s">
        <v>1587</v>
      </c>
      <c r="B1237" s="1" t="str">
        <f t="shared" si="38"/>
        <v>No</v>
      </c>
      <c r="F1237"/>
      <c r="G1237" s="1" t="str">
        <f t="shared" si="39"/>
        <v/>
      </c>
    </row>
    <row r="1238" spans="1:7" x14ac:dyDescent="0.3">
      <c r="A1238" t="s">
        <v>1588</v>
      </c>
      <c r="B1238" s="1" t="str">
        <f t="shared" si="38"/>
        <v>No</v>
      </c>
      <c r="F1238"/>
      <c r="G1238" s="1" t="str">
        <f t="shared" si="39"/>
        <v/>
      </c>
    </row>
    <row r="1239" spans="1:7" x14ac:dyDescent="0.3">
      <c r="A1239" t="s">
        <v>1589</v>
      </c>
      <c r="B1239" s="1" t="str">
        <f t="shared" si="38"/>
        <v>No</v>
      </c>
      <c r="F1239"/>
      <c r="G1239" s="1" t="str">
        <f t="shared" si="39"/>
        <v/>
      </c>
    </row>
    <row r="1240" spans="1:7" x14ac:dyDescent="0.3">
      <c r="A1240" t="s">
        <v>1590</v>
      </c>
      <c r="B1240" s="1" t="str">
        <f t="shared" si="38"/>
        <v>No</v>
      </c>
      <c r="F1240"/>
      <c r="G1240" s="1" t="str">
        <f t="shared" si="39"/>
        <v/>
      </c>
    </row>
    <row r="1241" spans="1:7" x14ac:dyDescent="0.3">
      <c r="A1241" t="s">
        <v>1591</v>
      </c>
      <c r="B1241" s="1" t="str">
        <f t="shared" si="38"/>
        <v>No</v>
      </c>
      <c r="F1241"/>
      <c r="G1241" s="1" t="str">
        <f t="shared" si="39"/>
        <v/>
      </c>
    </row>
    <row r="1242" spans="1:7" x14ac:dyDescent="0.3">
      <c r="A1242" t="s">
        <v>1592</v>
      </c>
      <c r="B1242" s="1" t="str">
        <f t="shared" si="38"/>
        <v>No</v>
      </c>
      <c r="F1242"/>
      <c r="G1242" s="1" t="str">
        <f t="shared" si="39"/>
        <v/>
      </c>
    </row>
    <row r="1243" spans="1:7" x14ac:dyDescent="0.3">
      <c r="A1243" t="s">
        <v>1593</v>
      </c>
      <c r="B1243" s="1" t="str">
        <f t="shared" si="38"/>
        <v>No</v>
      </c>
      <c r="F1243"/>
      <c r="G1243" s="1" t="str">
        <f t="shared" si="39"/>
        <v/>
      </c>
    </row>
    <row r="1244" spans="1:7" x14ac:dyDescent="0.3">
      <c r="A1244" t="s">
        <v>1594</v>
      </c>
      <c r="B1244" s="1" t="str">
        <f t="shared" si="38"/>
        <v>No</v>
      </c>
      <c r="F1244"/>
      <c r="G1244" s="1" t="str">
        <f t="shared" si="39"/>
        <v/>
      </c>
    </row>
    <row r="1245" spans="1:7" x14ac:dyDescent="0.3">
      <c r="A1245" t="s">
        <v>1595</v>
      </c>
      <c r="B1245" s="1" t="str">
        <f t="shared" si="38"/>
        <v>No</v>
      </c>
      <c r="F1245"/>
      <c r="G1245" s="1" t="str">
        <f t="shared" si="39"/>
        <v/>
      </c>
    </row>
    <row r="1246" spans="1:7" x14ac:dyDescent="0.3">
      <c r="A1246" t="s">
        <v>1596</v>
      </c>
      <c r="B1246" s="1" t="str">
        <f t="shared" si="38"/>
        <v>No</v>
      </c>
      <c r="F1246"/>
      <c r="G1246" s="1" t="str">
        <f t="shared" si="39"/>
        <v/>
      </c>
    </row>
    <row r="1247" spans="1:7" x14ac:dyDescent="0.3">
      <c r="A1247" t="s">
        <v>1597</v>
      </c>
      <c r="B1247" s="1" t="str">
        <f t="shared" si="38"/>
        <v>No</v>
      </c>
      <c r="F1247"/>
      <c r="G1247" s="1" t="str">
        <f t="shared" si="39"/>
        <v/>
      </c>
    </row>
    <row r="1248" spans="1:7" x14ac:dyDescent="0.3">
      <c r="A1248" t="s">
        <v>1598</v>
      </c>
      <c r="B1248" s="1" t="str">
        <f t="shared" si="38"/>
        <v>No</v>
      </c>
      <c r="F1248"/>
      <c r="G1248" s="1" t="str">
        <f t="shared" si="39"/>
        <v/>
      </c>
    </row>
    <row r="1249" spans="1:7" x14ac:dyDescent="0.3">
      <c r="A1249" t="s">
        <v>1599</v>
      </c>
      <c r="B1249" s="1" t="str">
        <f t="shared" si="38"/>
        <v>No</v>
      </c>
      <c r="F1249"/>
      <c r="G1249" s="1" t="str">
        <f t="shared" si="39"/>
        <v/>
      </c>
    </row>
    <row r="1250" spans="1:7" x14ac:dyDescent="0.3">
      <c r="A1250" t="s">
        <v>1600</v>
      </c>
      <c r="B1250" s="1" t="str">
        <f t="shared" si="38"/>
        <v>No</v>
      </c>
      <c r="F1250"/>
      <c r="G1250" s="1" t="str">
        <f t="shared" si="39"/>
        <v/>
      </c>
    </row>
    <row r="1251" spans="1:7" x14ac:dyDescent="0.3">
      <c r="A1251" t="s">
        <v>1601</v>
      </c>
      <c r="B1251" s="1" t="str">
        <f t="shared" si="38"/>
        <v>No</v>
      </c>
      <c r="F1251"/>
      <c r="G1251" s="1" t="str">
        <f t="shared" si="39"/>
        <v/>
      </c>
    </row>
    <row r="1252" spans="1:7" x14ac:dyDescent="0.3">
      <c r="A1252" t="s">
        <v>1602</v>
      </c>
      <c r="B1252" s="1" t="str">
        <f t="shared" si="38"/>
        <v>No</v>
      </c>
      <c r="F1252"/>
      <c r="G1252" s="1" t="str">
        <f t="shared" si="39"/>
        <v/>
      </c>
    </row>
    <row r="1253" spans="1:7" x14ac:dyDescent="0.3">
      <c r="A1253" t="s">
        <v>1603</v>
      </c>
      <c r="B1253" s="1" t="str">
        <f t="shared" si="38"/>
        <v>No</v>
      </c>
      <c r="F1253"/>
      <c r="G1253" s="1" t="str">
        <f t="shared" si="39"/>
        <v/>
      </c>
    </row>
    <row r="1254" spans="1:7" x14ac:dyDescent="0.3">
      <c r="A1254" t="s">
        <v>1604</v>
      </c>
      <c r="B1254" s="1" t="str">
        <f t="shared" si="38"/>
        <v>No</v>
      </c>
      <c r="F1254"/>
      <c r="G1254" s="1" t="str">
        <f t="shared" si="39"/>
        <v/>
      </c>
    </row>
    <row r="1255" spans="1:7" x14ac:dyDescent="0.3">
      <c r="A1255" t="s">
        <v>1605</v>
      </c>
      <c r="B1255" s="1" t="str">
        <f t="shared" si="38"/>
        <v>No</v>
      </c>
      <c r="F1255"/>
      <c r="G1255" s="1" t="str">
        <f t="shared" si="39"/>
        <v/>
      </c>
    </row>
    <row r="1256" spans="1:7" x14ac:dyDescent="0.3">
      <c r="A1256" t="s">
        <v>1606</v>
      </c>
      <c r="B1256" s="1" t="str">
        <f t="shared" si="38"/>
        <v>No</v>
      </c>
      <c r="F1256"/>
      <c r="G1256" s="1" t="str">
        <f t="shared" si="39"/>
        <v/>
      </c>
    </row>
    <row r="1257" spans="1:7" x14ac:dyDescent="0.3">
      <c r="A1257" t="s">
        <v>1607</v>
      </c>
      <c r="B1257" s="1" t="str">
        <f t="shared" si="38"/>
        <v>No</v>
      </c>
      <c r="F1257"/>
      <c r="G1257" s="1" t="str">
        <f t="shared" si="39"/>
        <v/>
      </c>
    </row>
    <row r="1258" spans="1:7" x14ac:dyDescent="0.3">
      <c r="A1258" t="s">
        <v>1608</v>
      </c>
      <c r="B1258" s="1" t="str">
        <f t="shared" si="38"/>
        <v>No</v>
      </c>
      <c r="F1258"/>
      <c r="G1258" s="1" t="str">
        <f t="shared" si="39"/>
        <v/>
      </c>
    </row>
    <row r="1259" spans="1:7" x14ac:dyDescent="0.3">
      <c r="A1259" t="s">
        <v>1609</v>
      </c>
      <c r="B1259" s="1" t="str">
        <f t="shared" si="38"/>
        <v>No</v>
      </c>
      <c r="F1259"/>
      <c r="G1259" s="1" t="str">
        <f t="shared" si="39"/>
        <v/>
      </c>
    </row>
    <row r="1260" spans="1:7" x14ac:dyDescent="0.3">
      <c r="A1260" t="s">
        <v>1610</v>
      </c>
      <c r="B1260" s="1" t="str">
        <f t="shared" si="38"/>
        <v>No</v>
      </c>
      <c r="F1260"/>
      <c r="G1260" s="1" t="str">
        <f t="shared" si="39"/>
        <v/>
      </c>
    </row>
    <row r="1261" spans="1:7" x14ac:dyDescent="0.3">
      <c r="A1261" t="s">
        <v>1611</v>
      </c>
      <c r="B1261" s="1" t="str">
        <f t="shared" si="38"/>
        <v>No</v>
      </c>
      <c r="F1261"/>
      <c r="G1261" s="1" t="str">
        <f t="shared" si="39"/>
        <v/>
      </c>
    </row>
    <row r="1262" spans="1:7" x14ac:dyDescent="0.3">
      <c r="A1262" t="s">
        <v>1612</v>
      </c>
      <c r="B1262" s="1" t="str">
        <f t="shared" si="38"/>
        <v>No</v>
      </c>
      <c r="F1262"/>
      <c r="G1262" s="1" t="str">
        <f t="shared" si="39"/>
        <v/>
      </c>
    </row>
    <row r="1263" spans="1:7" x14ac:dyDescent="0.3">
      <c r="A1263" t="s">
        <v>1613</v>
      </c>
      <c r="B1263" s="1" t="str">
        <f t="shared" si="38"/>
        <v>No</v>
      </c>
      <c r="F1263"/>
      <c r="G1263" s="1" t="str">
        <f t="shared" si="39"/>
        <v/>
      </c>
    </row>
    <row r="1264" spans="1:7" x14ac:dyDescent="0.3">
      <c r="A1264" t="s">
        <v>1614</v>
      </c>
      <c r="B1264" s="1" t="str">
        <f t="shared" si="38"/>
        <v>No</v>
      </c>
      <c r="F1264"/>
      <c r="G1264" s="1" t="str">
        <f t="shared" si="39"/>
        <v/>
      </c>
    </row>
    <row r="1265" spans="1:7" x14ac:dyDescent="0.3">
      <c r="A1265" t="s">
        <v>1615</v>
      </c>
      <c r="B1265" s="1" t="str">
        <f t="shared" si="38"/>
        <v>No</v>
      </c>
      <c r="F1265"/>
      <c r="G1265" s="1" t="str">
        <f t="shared" si="39"/>
        <v/>
      </c>
    </row>
    <row r="1266" spans="1:7" x14ac:dyDescent="0.3">
      <c r="A1266" t="s">
        <v>1616</v>
      </c>
      <c r="B1266" s="1" t="str">
        <f t="shared" si="38"/>
        <v>No</v>
      </c>
      <c r="F1266"/>
      <c r="G1266" s="1" t="str">
        <f t="shared" si="39"/>
        <v/>
      </c>
    </row>
    <row r="1267" spans="1:7" x14ac:dyDescent="0.3">
      <c r="A1267" t="s">
        <v>1617</v>
      </c>
      <c r="B1267" s="1" t="str">
        <f t="shared" si="38"/>
        <v>No</v>
      </c>
      <c r="F1267"/>
      <c r="G1267" s="1" t="str">
        <f t="shared" si="39"/>
        <v/>
      </c>
    </row>
    <row r="1268" spans="1:7" x14ac:dyDescent="0.3">
      <c r="A1268" t="s">
        <v>1618</v>
      </c>
      <c r="B1268" s="1" t="str">
        <f t="shared" si="38"/>
        <v>No</v>
      </c>
      <c r="F1268"/>
      <c r="G1268" s="1" t="str">
        <f t="shared" si="39"/>
        <v/>
      </c>
    </row>
    <row r="1269" spans="1:7" x14ac:dyDescent="0.3">
      <c r="A1269" t="s">
        <v>1619</v>
      </c>
      <c r="B1269" s="1" t="str">
        <f t="shared" si="38"/>
        <v>No</v>
      </c>
      <c r="F1269"/>
      <c r="G1269" s="1" t="str">
        <f t="shared" si="39"/>
        <v/>
      </c>
    </row>
    <row r="1270" spans="1:7" x14ac:dyDescent="0.3">
      <c r="A1270" t="s">
        <v>1620</v>
      </c>
      <c r="B1270" s="1" t="str">
        <f t="shared" si="38"/>
        <v>No</v>
      </c>
      <c r="F1270"/>
      <c r="G1270" s="1" t="str">
        <f t="shared" si="39"/>
        <v/>
      </c>
    </row>
    <row r="1271" spans="1:7" x14ac:dyDescent="0.3">
      <c r="A1271" t="s">
        <v>1621</v>
      </c>
      <c r="B1271" s="1" t="str">
        <f t="shared" si="38"/>
        <v>No</v>
      </c>
      <c r="F1271"/>
      <c r="G1271" s="1" t="str">
        <f t="shared" si="39"/>
        <v/>
      </c>
    </row>
    <row r="1272" spans="1:7" x14ac:dyDescent="0.3">
      <c r="A1272" t="s">
        <v>1622</v>
      </c>
      <c r="B1272" s="1" t="str">
        <f t="shared" si="38"/>
        <v>No</v>
      </c>
      <c r="F1272"/>
      <c r="G1272" s="1" t="str">
        <f t="shared" si="39"/>
        <v/>
      </c>
    </row>
    <row r="1273" spans="1:7" x14ac:dyDescent="0.3">
      <c r="A1273" t="s">
        <v>1623</v>
      </c>
      <c r="B1273" s="1" t="str">
        <f t="shared" si="38"/>
        <v>No</v>
      </c>
      <c r="F1273"/>
      <c r="G1273" s="1" t="str">
        <f t="shared" si="39"/>
        <v/>
      </c>
    </row>
    <row r="1274" spans="1:7" x14ac:dyDescent="0.3">
      <c r="A1274" t="s">
        <v>1624</v>
      </c>
      <c r="B1274" s="1" t="str">
        <f t="shared" si="38"/>
        <v>No</v>
      </c>
      <c r="F1274"/>
      <c r="G1274" s="1" t="str">
        <f t="shared" si="39"/>
        <v/>
      </c>
    </row>
    <row r="1275" spans="1:7" x14ac:dyDescent="0.3">
      <c r="A1275" t="s">
        <v>1625</v>
      </c>
      <c r="B1275" s="1" t="str">
        <f t="shared" si="38"/>
        <v>No</v>
      </c>
      <c r="F1275"/>
      <c r="G1275" s="1" t="str">
        <f t="shared" si="39"/>
        <v/>
      </c>
    </row>
    <row r="1276" spans="1:7" x14ac:dyDescent="0.3">
      <c r="A1276" t="s">
        <v>1626</v>
      </c>
      <c r="B1276" s="1" t="str">
        <f t="shared" si="38"/>
        <v>No</v>
      </c>
      <c r="F1276"/>
      <c r="G1276" s="1" t="str">
        <f t="shared" si="39"/>
        <v/>
      </c>
    </row>
    <row r="1277" spans="1:7" x14ac:dyDescent="0.3">
      <c r="A1277" t="s">
        <v>1627</v>
      </c>
      <c r="B1277" s="1" t="str">
        <f t="shared" si="38"/>
        <v>No</v>
      </c>
      <c r="F1277"/>
      <c r="G1277" s="1" t="str">
        <f t="shared" si="39"/>
        <v/>
      </c>
    </row>
    <row r="1278" spans="1:7" x14ac:dyDescent="0.3">
      <c r="A1278" t="s">
        <v>1628</v>
      </c>
      <c r="B1278" s="1" t="str">
        <f t="shared" si="38"/>
        <v>No</v>
      </c>
      <c r="F1278"/>
      <c r="G1278" s="1" t="str">
        <f t="shared" si="39"/>
        <v/>
      </c>
    </row>
    <row r="1279" spans="1:7" x14ac:dyDescent="0.3">
      <c r="A1279" t="s">
        <v>1629</v>
      </c>
      <c r="B1279" s="1" t="str">
        <f t="shared" si="38"/>
        <v>No</v>
      </c>
      <c r="F1279"/>
      <c r="G1279" s="1" t="str">
        <f t="shared" si="39"/>
        <v/>
      </c>
    </row>
    <row r="1280" spans="1:7" x14ac:dyDescent="0.3">
      <c r="A1280" t="s">
        <v>1630</v>
      </c>
      <c r="B1280" s="1" t="str">
        <f t="shared" si="38"/>
        <v>No</v>
      </c>
      <c r="F1280"/>
      <c r="G1280" s="1" t="str">
        <f t="shared" si="39"/>
        <v/>
      </c>
    </row>
    <row r="1281" spans="1:7" x14ac:dyDescent="0.3">
      <c r="A1281" t="s">
        <v>1631</v>
      </c>
      <c r="B1281" s="1" t="str">
        <f t="shared" si="38"/>
        <v>No</v>
      </c>
      <c r="F1281"/>
      <c r="G1281" s="1" t="str">
        <f t="shared" si="39"/>
        <v/>
      </c>
    </row>
    <row r="1282" spans="1:7" x14ac:dyDescent="0.3">
      <c r="A1282" t="s">
        <v>1632</v>
      </c>
      <c r="B1282" s="1" t="str">
        <f t="shared" ref="B1282:B1345" si="40">IF(OR(A1282="", F$2=""), "", IF(COUNTIF(F:F, A1282) &gt; 0, "Yes", "No"))</f>
        <v>No</v>
      </c>
      <c r="F1282"/>
      <c r="G1282" s="1" t="str">
        <f t="shared" ref="G1282:G1345" si="41">IF(OR(F1282="", A$2=""), "", IF(COUNTIF(A:A, F1282) &gt; 0, "Yes", "No"))</f>
        <v/>
      </c>
    </row>
    <row r="1283" spans="1:7" x14ac:dyDescent="0.3">
      <c r="A1283" t="s">
        <v>1633</v>
      </c>
      <c r="B1283" s="1" t="str">
        <f t="shared" si="40"/>
        <v>No</v>
      </c>
      <c r="F1283"/>
      <c r="G1283" s="1" t="str">
        <f t="shared" si="41"/>
        <v/>
      </c>
    </row>
    <row r="1284" spans="1:7" x14ac:dyDescent="0.3">
      <c r="A1284" t="s">
        <v>1634</v>
      </c>
      <c r="B1284" s="1" t="str">
        <f t="shared" si="40"/>
        <v>No</v>
      </c>
      <c r="F1284"/>
      <c r="G1284" s="1" t="str">
        <f t="shared" si="41"/>
        <v/>
      </c>
    </row>
    <row r="1285" spans="1:7" x14ac:dyDescent="0.3">
      <c r="A1285" t="s">
        <v>1635</v>
      </c>
      <c r="B1285" s="1" t="str">
        <f t="shared" si="40"/>
        <v>No</v>
      </c>
      <c r="F1285"/>
      <c r="G1285" s="1" t="str">
        <f t="shared" si="41"/>
        <v/>
      </c>
    </row>
    <row r="1286" spans="1:7" x14ac:dyDescent="0.3">
      <c r="A1286" t="s">
        <v>1636</v>
      </c>
      <c r="B1286" s="1" t="str">
        <f t="shared" si="40"/>
        <v>No</v>
      </c>
      <c r="F1286"/>
      <c r="G1286" s="1" t="str">
        <f t="shared" si="41"/>
        <v/>
      </c>
    </row>
    <row r="1287" spans="1:7" x14ac:dyDescent="0.3">
      <c r="A1287" t="s">
        <v>1637</v>
      </c>
      <c r="B1287" s="1" t="str">
        <f t="shared" si="40"/>
        <v>No</v>
      </c>
      <c r="F1287"/>
      <c r="G1287" s="1" t="str">
        <f t="shared" si="41"/>
        <v/>
      </c>
    </row>
    <row r="1288" spans="1:7" x14ac:dyDescent="0.3">
      <c r="A1288" t="s">
        <v>1638</v>
      </c>
      <c r="B1288" s="1" t="str">
        <f t="shared" si="40"/>
        <v>No</v>
      </c>
      <c r="F1288"/>
      <c r="G1288" s="1" t="str">
        <f t="shared" si="41"/>
        <v/>
      </c>
    </row>
    <row r="1289" spans="1:7" x14ac:dyDescent="0.3">
      <c r="A1289" t="s">
        <v>1639</v>
      </c>
      <c r="B1289" s="1" t="str">
        <f t="shared" si="40"/>
        <v>No</v>
      </c>
      <c r="F1289"/>
      <c r="G1289" s="1" t="str">
        <f t="shared" si="41"/>
        <v/>
      </c>
    </row>
    <row r="1290" spans="1:7" x14ac:dyDescent="0.3">
      <c r="A1290" t="s">
        <v>1640</v>
      </c>
      <c r="B1290" s="1" t="str">
        <f t="shared" si="40"/>
        <v>No</v>
      </c>
      <c r="F1290"/>
      <c r="G1290" s="1" t="str">
        <f t="shared" si="41"/>
        <v/>
      </c>
    </row>
    <row r="1291" spans="1:7" x14ac:dyDescent="0.3">
      <c r="A1291" t="s">
        <v>1641</v>
      </c>
      <c r="B1291" s="1" t="str">
        <f t="shared" si="40"/>
        <v>No</v>
      </c>
      <c r="F1291"/>
      <c r="G1291" s="1" t="str">
        <f t="shared" si="41"/>
        <v/>
      </c>
    </row>
    <row r="1292" spans="1:7" x14ac:dyDescent="0.3">
      <c r="A1292" t="s">
        <v>1642</v>
      </c>
      <c r="B1292" s="1" t="str">
        <f t="shared" si="40"/>
        <v>No</v>
      </c>
      <c r="F1292"/>
      <c r="G1292" s="1" t="str">
        <f t="shared" si="41"/>
        <v/>
      </c>
    </row>
    <row r="1293" spans="1:7" x14ac:dyDescent="0.3">
      <c r="A1293" t="s">
        <v>1643</v>
      </c>
      <c r="B1293" s="1" t="str">
        <f t="shared" si="40"/>
        <v>No</v>
      </c>
      <c r="F1293"/>
      <c r="G1293" s="1" t="str">
        <f t="shared" si="41"/>
        <v/>
      </c>
    </row>
    <row r="1294" spans="1:7" x14ac:dyDescent="0.3">
      <c r="A1294" t="s">
        <v>1644</v>
      </c>
      <c r="B1294" s="1" t="str">
        <f t="shared" si="40"/>
        <v>No</v>
      </c>
      <c r="F1294"/>
      <c r="G1294" s="1" t="str">
        <f t="shared" si="41"/>
        <v/>
      </c>
    </row>
    <row r="1295" spans="1:7" x14ac:dyDescent="0.3">
      <c r="A1295" t="s">
        <v>1645</v>
      </c>
      <c r="B1295" s="1" t="str">
        <f t="shared" si="40"/>
        <v>No</v>
      </c>
      <c r="F1295"/>
      <c r="G1295" s="1" t="str">
        <f t="shared" si="41"/>
        <v/>
      </c>
    </row>
    <row r="1296" spans="1:7" x14ac:dyDescent="0.3">
      <c r="A1296" t="s">
        <v>1646</v>
      </c>
      <c r="B1296" s="1" t="str">
        <f t="shared" si="40"/>
        <v>No</v>
      </c>
      <c r="F1296"/>
      <c r="G1296" s="1" t="str">
        <f t="shared" si="41"/>
        <v/>
      </c>
    </row>
    <row r="1297" spans="1:7" x14ac:dyDescent="0.3">
      <c r="A1297" t="s">
        <v>1647</v>
      </c>
      <c r="B1297" s="1" t="str">
        <f t="shared" si="40"/>
        <v>No</v>
      </c>
      <c r="F1297"/>
      <c r="G1297" s="1" t="str">
        <f t="shared" si="41"/>
        <v/>
      </c>
    </row>
    <row r="1298" spans="1:7" x14ac:dyDescent="0.3">
      <c r="A1298" t="s">
        <v>1648</v>
      </c>
      <c r="B1298" s="1" t="str">
        <f t="shared" si="40"/>
        <v>No</v>
      </c>
      <c r="F1298"/>
      <c r="G1298" s="1" t="str">
        <f t="shared" si="41"/>
        <v/>
      </c>
    </row>
    <row r="1299" spans="1:7" x14ac:dyDescent="0.3">
      <c r="A1299" t="s">
        <v>1649</v>
      </c>
      <c r="B1299" s="1" t="str">
        <f t="shared" si="40"/>
        <v>No</v>
      </c>
      <c r="F1299"/>
      <c r="G1299" s="1" t="str">
        <f t="shared" si="41"/>
        <v/>
      </c>
    </row>
    <row r="1300" spans="1:7" x14ac:dyDescent="0.3">
      <c r="A1300" t="s">
        <v>1650</v>
      </c>
      <c r="B1300" s="1" t="str">
        <f t="shared" si="40"/>
        <v>No</v>
      </c>
      <c r="F1300"/>
      <c r="G1300" s="1" t="str">
        <f t="shared" si="41"/>
        <v/>
      </c>
    </row>
    <row r="1301" spans="1:7" x14ac:dyDescent="0.3">
      <c r="A1301" t="s">
        <v>1651</v>
      </c>
      <c r="B1301" s="1" t="str">
        <f t="shared" si="40"/>
        <v>No</v>
      </c>
      <c r="F1301"/>
      <c r="G1301" s="1" t="str">
        <f t="shared" si="41"/>
        <v/>
      </c>
    </row>
    <row r="1302" spans="1:7" x14ac:dyDescent="0.3">
      <c r="A1302" t="s">
        <v>1652</v>
      </c>
      <c r="B1302" s="1" t="str">
        <f t="shared" si="40"/>
        <v>No</v>
      </c>
      <c r="F1302"/>
      <c r="G1302" s="1" t="str">
        <f t="shared" si="41"/>
        <v/>
      </c>
    </row>
    <row r="1303" spans="1:7" x14ac:dyDescent="0.3">
      <c r="A1303" t="s">
        <v>1653</v>
      </c>
      <c r="B1303" s="1" t="str">
        <f t="shared" si="40"/>
        <v>No</v>
      </c>
      <c r="F1303"/>
      <c r="G1303" s="1" t="str">
        <f t="shared" si="41"/>
        <v/>
      </c>
    </row>
    <row r="1304" spans="1:7" x14ac:dyDescent="0.3">
      <c r="A1304" t="s">
        <v>1654</v>
      </c>
      <c r="B1304" s="1" t="str">
        <f t="shared" si="40"/>
        <v>No</v>
      </c>
      <c r="F1304"/>
      <c r="G1304" s="1" t="str">
        <f t="shared" si="41"/>
        <v/>
      </c>
    </row>
    <row r="1305" spans="1:7" x14ac:dyDescent="0.3">
      <c r="A1305" t="s">
        <v>1655</v>
      </c>
      <c r="B1305" s="1" t="str">
        <f t="shared" si="40"/>
        <v>No</v>
      </c>
      <c r="F1305"/>
      <c r="G1305" s="1" t="str">
        <f t="shared" si="41"/>
        <v/>
      </c>
    </row>
    <row r="1306" spans="1:7" x14ac:dyDescent="0.3">
      <c r="A1306" t="s">
        <v>1656</v>
      </c>
      <c r="B1306" s="1" t="str">
        <f t="shared" si="40"/>
        <v>No</v>
      </c>
      <c r="F1306"/>
      <c r="G1306" s="1" t="str">
        <f t="shared" si="41"/>
        <v/>
      </c>
    </row>
    <row r="1307" spans="1:7" x14ac:dyDescent="0.3">
      <c r="A1307" t="s">
        <v>1657</v>
      </c>
      <c r="B1307" s="1" t="str">
        <f t="shared" si="40"/>
        <v>No</v>
      </c>
      <c r="F1307"/>
      <c r="G1307" s="1" t="str">
        <f t="shared" si="41"/>
        <v/>
      </c>
    </row>
    <row r="1308" spans="1:7" x14ac:dyDescent="0.3">
      <c r="A1308" t="s">
        <v>1658</v>
      </c>
      <c r="B1308" s="1" t="str">
        <f t="shared" si="40"/>
        <v>No</v>
      </c>
      <c r="F1308"/>
      <c r="G1308" s="1" t="str">
        <f t="shared" si="41"/>
        <v/>
      </c>
    </row>
    <row r="1309" spans="1:7" x14ac:dyDescent="0.3">
      <c r="A1309" t="s">
        <v>1659</v>
      </c>
      <c r="B1309" s="1" t="str">
        <f t="shared" si="40"/>
        <v>No</v>
      </c>
      <c r="F1309"/>
      <c r="G1309" s="1" t="str">
        <f t="shared" si="41"/>
        <v/>
      </c>
    </row>
    <row r="1310" spans="1:7" x14ac:dyDescent="0.3">
      <c r="A1310" t="s">
        <v>1660</v>
      </c>
      <c r="B1310" s="1" t="str">
        <f t="shared" si="40"/>
        <v>No</v>
      </c>
      <c r="F1310"/>
      <c r="G1310" s="1" t="str">
        <f t="shared" si="41"/>
        <v/>
      </c>
    </row>
    <row r="1311" spans="1:7" x14ac:dyDescent="0.3">
      <c r="A1311" t="s">
        <v>1661</v>
      </c>
      <c r="B1311" s="1" t="str">
        <f t="shared" si="40"/>
        <v>No</v>
      </c>
      <c r="F1311"/>
      <c r="G1311" s="1" t="str">
        <f t="shared" si="41"/>
        <v/>
      </c>
    </row>
    <row r="1312" spans="1:7" x14ac:dyDescent="0.3">
      <c r="A1312" t="s">
        <v>1662</v>
      </c>
      <c r="B1312" s="1" t="str">
        <f t="shared" si="40"/>
        <v>No</v>
      </c>
      <c r="F1312"/>
      <c r="G1312" s="1" t="str">
        <f t="shared" si="41"/>
        <v/>
      </c>
    </row>
    <row r="1313" spans="1:7" x14ac:dyDescent="0.3">
      <c r="A1313" t="s">
        <v>1663</v>
      </c>
      <c r="B1313" s="1" t="str">
        <f t="shared" si="40"/>
        <v>No</v>
      </c>
      <c r="F1313"/>
      <c r="G1313" s="1" t="str">
        <f t="shared" si="41"/>
        <v/>
      </c>
    </row>
    <row r="1314" spans="1:7" x14ac:dyDescent="0.3">
      <c r="A1314" t="s">
        <v>1664</v>
      </c>
      <c r="B1314" s="1" t="str">
        <f t="shared" si="40"/>
        <v>No</v>
      </c>
      <c r="F1314"/>
      <c r="G1314" s="1" t="str">
        <f t="shared" si="41"/>
        <v/>
      </c>
    </row>
    <row r="1315" spans="1:7" x14ac:dyDescent="0.3">
      <c r="A1315" t="s">
        <v>1665</v>
      </c>
      <c r="B1315" s="1" t="str">
        <f t="shared" si="40"/>
        <v>No</v>
      </c>
      <c r="F1315"/>
      <c r="G1315" s="1" t="str">
        <f t="shared" si="41"/>
        <v/>
      </c>
    </row>
    <row r="1316" spans="1:7" x14ac:dyDescent="0.3">
      <c r="A1316" t="s">
        <v>1666</v>
      </c>
      <c r="B1316" s="1" t="str">
        <f t="shared" si="40"/>
        <v>No</v>
      </c>
      <c r="F1316"/>
      <c r="G1316" s="1" t="str">
        <f t="shared" si="41"/>
        <v/>
      </c>
    </row>
    <row r="1317" spans="1:7" x14ac:dyDescent="0.3">
      <c r="A1317" t="s">
        <v>1667</v>
      </c>
      <c r="B1317" s="1" t="str">
        <f t="shared" si="40"/>
        <v>No</v>
      </c>
      <c r="F1317"/>
      <c r="G1317" s="1" t="str">
        <f t="shared" si="41"/>
        <v/>
      </c>
    </row>
    <row r="1318" spans="1:7" x14ac:dyDescent="0.3">
      <c r="A1318" t="s">
        <v>1668</v>
      </c>
      <c r="B1318" s="1" t="str">
        <f t="shared" si="40"/>
        <v>No</v>
      </c>
      <c r="F1318"/>
      <c r="G1318" s="1" t="str">
        <f t="shared" si="41"/>
        <v/>
      </c>
    </row>
    <row r="1319" spans="1:7" x14ac:dyDescent="0.3">
      <c r="A1319" t="s">
        <v>1669</v>
      </c>
      <c r="B1319" s="1" t="str">
        <f t="shared" si="40"/>
        <v>No</v>
      </c>
      <c r="F1319"/>
      <c r="G1319" s="1" t="str">
        <f t="shared" si="41"/>
        <v/>
      </c>
    </row>
    <row r="1320" spans="1:7" x14ac:dyDescent="0.3">
      <c r="A1320" t="s">
        <v>1670</v>
      </c>
      <c r="B1320" s="1" t="str">
        <f t="shared" si="40"/>
        <v>No</v>
      </c>
      <c r="F1320"/>
      <c r="G1320" s="1" t="str">
        <f t="shared" si="41"/>
        <v/>
      </c>
    </row>
    <row r="1321" spans="1:7" x14ac:dyDescent="0.3">
      <c r="A1321" t="s">
        <v>1671</v>
      </c>
      <c r="B1321" s="1" t="str">
        <f t="shared" si="40"/>
        <v>No</v>
      </c>
      <c r="F1321"/>
      <c r="G1321" s="1" t="str">
        <f t="shared" si="41"/>
        <v/>
      </c>
    </row>
    <row r="1322" spans="1:7" x14ac:dyDescent="0.3">
      <c r="A1322" t="s">
        <v>1672</v>
      </c>
      <c r="B1322" s="1" t="str">
        <f t="shared" si="40"/>
        <v>No</v>
      </c>
      <c r="F1322"/>
      <c r="G1322" s="1" t="str">
        <f t="shared" si="41"/>
        <v/>
      </c>
    </row>
    <row r="1323" spans="1:7" x14ac:dyDescent="0.3">
      <c r="A1323" t="s">
        <v>1673</v>
      </c>
      <c r="B1323" s="1" t="str">
        <f t="shared" si="40"/>
        <v>No</v>
      </c>
      <c r="F1323"/>
      <c r="G1323" s="1" t="str">
        <f t="shared" si="41"/>
        <v/>
      </c>
    </row>
    <row r="1324" spans="1:7" x14ac:dyDescent="0.3">
      <c r="A1324" t="s">
        <v>1674</v>
      </c>
      <c r="B1324" s="1" t="str">
        <f t="shared" si="40"/>
        <v>No</v>
      </c>
      <c r="F1324"/>
      <c r="G1324" s="1" t="str">
        <f t="shared" si="41"/>
        <v/>
      </c>
    </row>
    <row r="1325" spans="1:7" x14ac:dyDescent="0.3">
      <c r="A1325" t="s">
        <v>1675</v>
      </c>
      <c r="B1325" s="1" t="str">
        <f t="shared" si="40"/>
        <v>No</v>
      </c>
      <c r="F1325"/>
      <c r="G1325" s="1" t="str">
        <f t="shared" si="41"/>
        <v/>
      </c>
    </row>
    <row r="1326" spans="1:7" x14ac:dyDescent="0.3">
      <c r="A1326" t="s">
        <v>1676</v>
      </c>
      <c r="B1326" s="1" t="str">
        <f t="shared" si="40"/>
        <v>No</v>
      </c>
      <c r="F1326"/>
      <c r="G1326" s="1" t="str">
        <f t="shared" si="41"/>
        <v/>
      </c>
    </row>
    <row r="1327" spans="1:7" x14ac:dyDescent="0.3">
      <c r="A1327" t="s">
        <v>1677</v>
      </c>
      <c r="B1327" s="1" t="str">
        <f t="shared" si="40"/>
        <v>No</v>
      </c>
      <c r="F1327"/>
      <c r="G1327" s="1" t="str">
        <f t="shared" si="41"/>
        <v/>
      </c>
    </row>
    <row r="1328" spans="1:7" x14ac:dyDescent="0.3">
      <c r="A1328" t="s">
        <v>1678</v>
      </c>
      <c r="B1328" s="1" t="str">
        <f t="shared" si="40"/>
        <v>No</v>
      </c>
      <c r="F1328"/>
      <c r="G1328" s="1" t="str">
        <f t="shared" si="41"/>
        <v/>
      </c>
    </row>
    <row r="1329" spans="1:7" x14ac:dyDescent="0.3">
      <c r="A1329" t="s">
        <v>1679</v>
      </c>
      <c r="B1329" s="1" t="str">
        <f t="shared" si="40"/>
        <v>No</v>
      </c>
      <c r="F1329"/>
      <c r="G1329" s="1" t="str">
        <f t="shared" si="41"/>
        <v/>
      </c>
    </row>
    <row r="1330" spans="1:7" x14ac:dyDescent="0.3">
      <c r="A1330" t="s">
        <v>1680</v>
      </c>
      <c r="B1330" s="1" t="str">
        <f t="shared" si="40"/>
        <v>No</v>
      </c>
      <c r="F1330"/>
      <c r="G1330" s="1" t="str">
        <f t="shared" si="41"/>
        <v/>
      </c>
    </row>
    <row r="1331" spans="1:7" x14ac:dyDescent="0.3">
      <c r="A1331" t="s">
        <v>1681</v>
      </c>
      <c r="B1331" s="1" t="str">
        <f t="shared" si="40"/>
        <v>No</v>
      </c>
      <c r="F1331"/>
      <c r="G1331" s="1" t="str">
        <f t="shared" si="41"/>
        <v/>
      </c>
    </row>
    <row r="1332" spans="1:7" x14ac:dyDescent="0.3">
      <c r="A1332" t="s">
        <v>1682</v>
      </c>
      <c r="B1332" s="1" t="str">
        <f t="shared" si="40"/>
        <v>No</v>
      </c>
      <c r="F1332"/>
      <c r="G1332" s="1" t="str">
        <f t="shared" si="41"/>
        <v/>
      </c>
    </row>
    <row r="1333" spans="1:7" x14ac:dyDescent="0.3">
      <c r="A1333" t="s">
        <v>1683</v>
      </c>
      <c r="B1333" s="1" t="str">
        <f t="shared" si="40"/>
        <v>No</v>
      </c>
      <c r="F1333"/>
      <c r="G1333" s="1" t="str">
        <f t="shared" si="41"/>
        <v/>
      </c>
    </row>
    <row r="1334" spans="1:7" x14ac:dyDescent="0.3">
      <c r="A1334" t="s">
        <v>1684</v>
      </c>
      <c r="B1334" s="1" t="str">
        <f t="shared" si="40"/>
        <v>No</v>
      </c>
      <c r="F1334"/>
      <c r="G1334" s="1" t="str">
        <f t="shared" si="41"/>
        <v/>
      </c>
    </row>
    <row r="1335" spans="1:7" x14ac:dyDescent="0.3">
      <c r="A1335" t="s">
        <v>1685</v>
      </c>
      <c r="B1335" s="1" t="str">
        <f t="shared" si="40"/>
        <v>No</v>
      </c>
      <c r="F1335"/>
      <c r="G1335" s="1" t="str">
        <f t="shared" si="41"/>
        <v/>
      </c>
    </row>
    <row r="1336" spans="1:7" x14ac:dyDescent="0.3">
      <c r="A1336" t="s">
        <v>1686</v>
      </c>
      <c r="B1336" s="1" t="str">
        <f t="shared" si="40"/>
        <v>No</v>
      </c>
      <c r="F1336"/>
      <c r="G1336" s="1" t="str">
        <f t="shared" si="41"/>
        <v/>
      </c>
    </row>
    <row r="1337" spans="1:7" x14ac:dyDescent="0.3">
      <c r="A1337" t="s">
        <v>1687</v>
      </c>
      <c r="B1337" s="1" t="str">
        <f t="shared" si="40"/>
        <v>No</v>
      </c>
      <c r="F1337"/>
      <c r="G1337" s="1" t="str">
        <f t="shared" si="41"/>
        <v/>
      </c>
    </row>
    <row r="1338" spans="1:7" x14ac:dyDescent="0.3">
      <c r="A1338" t="s">
        <v>1688</v>
      </c>
      <c r="B1338" s="1" t="str">
        <f t="shared" si="40"/>
        <v>No</v>
      </c>
      <c r="F1338"/>
      <c r="G1338" s="1" t="str">
        <f t="shared" si="41"/>
        <v/>
      </c>
    </row>
    <row r="1339" spans="1:7" x14ac:dyDescent="0.3">
      <c r="A1339" t="s">
        <v>1689</v>
      </c>
      <c r="B1339" s="1" t="str">
        <f t="shared" si="40"/>
        <v>No</v>
      </c>
      <c r="F1339"/>
      <c r="G1339" s="1" t="str">
        <f t="shared" si="41"/>
        <v/>
      </c>
    </row>
    <row r="1340" spans="1:7" x14ac:dyDescent="0.3">
      <c r="A1340" t="s">
        <v>1690</v>
      </c>
      <c r="B1340" s="1" t="str">
        <f t="shared" si="40"/>
        <v>No</v>
      </c>
      <c r="F1340"/>
      <c r="G1340" s="1" t="str">
        <f t="shared" si="41"/>
        <v/>
      </c>
    </row>
    <row r="1341" spans="1:7" x14ac:dyDescent="0.3">
      <c r="A1341" t="s">
        <v>1691</v>
      </c>
      <c r="B1341" s="1" t="str">
        <f t="shared" si="40"/>
        <v>No</v>
      </c>
      <c r="F1341"/>
      <c r="G1341" s="1" t="str">
        <f t="shared" si="41"/>
        <v/>
      </c>
    </row>
    <row r="1342" spans="1:7" x14ac:dyDescent="0.3">
      <c r="A1342" t="s">
        <v>1692</v>
      </c>
      <c r="B1342" s="1" t="str">
        <f t="shared" si="40"/>
        <v>No</v>
      </c>
      <c r="F1342"/>
      <c r="G1342" s="1" t="str">
        <f t="shared" si="41"/>
        <v/>
      </c>
    </row>
    <row r="1343" spans="1:7" x14ac:dyDescent="0.3">
      <c r="A1343" t="s">
        <v>1693</v>
      </c>
      <c r="B1343" s="1" t="str">
        <f t="shared" si="40"/>
        <v>No</v>
      </c>
      <c r="F1343"/>
      <c r="G1343" s="1" t="str">
        <f t="shared" si="41"/>
        <v/>
      </c>
    </row>
    <row r="1344" spans="1:7" x14ac:dyDescent="0.3">
      <c r="A1344" t="s">
        <v>1694</v>
      </c>
      <c r="B1344" s="1" t="str">
        <f t="shared" si="40"/>
        <v>No</v>
      </c>
      <c r="F1344"/>
      <c r="G1344" s="1" t="str">
        <f t="shared" si="41"/>
        <v/>
      </c>
    </row>
    <row r="1345" spans="1:7" x14ac:dyDescent="0.3">
      <c r="A1345" t="s">
        <v>1695</v>
      </c>
      <c r="B1345" s="1" t="str">
        <f t="shared" si="40"/>
        <v>No</v>
      </c>
      <c r="F1345"/>
      <c r="G1345" s="1" t="str">
        <f t="shared" si="41"/>
        <v/>
      </c>
    </row>
    <row r="1346" spans="1:7" x14ac:dyDescent="0.3">
      <c r="A1346" t="s">
        <v>1696</v>
      </c>
      <c r="B1346" s="1" t="str">
        <f t="shared" ref="B1346:B1409" si="42">IF(OR(A1346="", F$2=""), "", IF(COUNTIF(F:F, A1346) &gt; 0, "Yes", "No"))</f>
        <v>No</v>
      </c>
      <c r="F1346"/>
      <c r="G1346" s="1" t="str">
        <f t="shared" ref="G1346:G1409" si="43">IF(OR(F1346="", A$2=""), "", IF(COUNTIF(A:A, F1346) &gt; 0, "Yes", "No"))</f>
        <v/>
      </c>
    </row>
    <row r="1347" spans="1:7" x14ac:dyDescent="0.3">
      <c r="A1347" t="s">
        <v>1697</v>
      </c>
      <c r="B1347" s="1" t="str">
        <f t="shared" si="42"/>
        <v>No</v>
      </c>
      <c r="F1347"/>
      <c r="G1347" s="1" t="str">
        <f t="shared" si="43"/>
        <v/>
      </c>
    </row>
    <row r="1348" spans="1:7" x14ac:dyDescent="0.3">
      <c r="A1348" t="s">
        <v>1698</v>
      </c>
      <c r="B1348" s="1" t="str">
        <f t="shared" si="42"/>
        <v>No</v>
      </c>
      <c r="F1348"/>
      <c r="G1348" s="1" t="str">
        <f t="shared" si="43"/>
        <v/>
      </c>
    </row>
    <row r="1349" spans="1:7" x14ac:dyDescent="0.3">
      <c r="A1349" t="s">
        <v>1699</v>
      </c>
      <c r="B1349" s="1" t="str">
        <f t="shared" si="42"/>
        <v>No</v>
      </c>
      <c r="F1349"/>
      <c r="G1349" s="1" t="str">
        <f t="shared" si="43"/>
        <v/>
      </c>
    </row>
    <row r="1350" spans="1:7" x14ac:dyDescent="0.3">
      <c r="A1350" t="s">
        <v>1700</v>
      </c>
      <c r="B1350" s="1" t="str">
        <f t="shared" si="42"/>
        <v>No</v>
      </c>
      <c r="F1350"/>
      <c r="G1350" s="1" t="str">
        <f t="shared" si="43"/>
        <v/>
      </c>
    </row>
    <row r="1351" spans="1:7" x14ac:dyDescent="0.3">
      <c r="A1351" t="s">
        <v>1701</v>
      </c>
      <c r="B1351" s="1" t="str">
        <f t="shared" si="42"/>
        <v>No</v>
      </c>
      <c r="F1351"/>
      <c r="G1351" s="1" t="str">
        <f t="shared" si="43"/>
        <v/>
      </c>
    </row>
    <row r="1352" spans="1:7" x14ac:dyDescent="0.3">
      <c r="A1352" t="s">
        <v>1702</v>
      </c>
      <c r="B1352" s="1" t="str">
        <f t="shared" si="42"/>
        <v>No</v>
      </c>
      <c r="F1352"/>
      <c r="G1352" s="1" t="str">
        <f t="shared" si="43"/>
        <v/>
      </c>
    </row>
    <row r="1353" spans="1:7" x14ac:dyDescent="0.3">
      <c r="A1353" t="s">
        <v>1703</v>
      </c>
      <c r="B1353" s="1" t="str">
        <f t="shared" si="42"/>
        <v>No</v>
      </c>
      <c r="F1353"/>
      <c r="G1353" s="1" t="str">
        <f t="shared" si="43"/>
        <v/>
      </c>
    </row>
    <row r="1354" spans="1:7" x14ac:dyDescent="0.3">
      <c r="A1354" t="s">
        <v>1704</v>
      </c>
      <c r="B1354" s="1" t="str">
        <f t="shared" si="42"/>
        <v>No</v>
      </c>
      <c r="F1354"/>
      <c r="G1354" s="1" t="str">
        <f t="shared" si="43"/>
        <v/>
      </c>
    </row>
    <row r="1355" spans="1:7" x14ac:dyDescent="0.3">
      <c r="A1355" t="s">
        <v>1705</v>
      </c>
      <c r="B1355" s="1" t="str">
        <f t="shared" si="42"/>
        <v>No</v>
      </c>
      <c r="F1355"/>
      <c r="G1355" s="1" t="str">
        <f t="shared" si="43"/>
        <v/>
      </c>
    </row>
    <row r="1356" spans="1:7" x14ac:dyDescent="0.3">
      <c r="A1356" t="s">
        <v>1706</v>
      </c>
      <c r="B1356" s="1" t="str">
        <f t="shared" si="42"/>
        <v>No</v>
      </c>
      <c r="F1356"/>
      <c r="G1356" s="1" t="str">
        <f t="shared" si="43"/>
        <v/>
      </c>
    </row>
    <row r="1357" spans="1:7" x14ac:dyDescent="0.3">
      <c r="A1357" t="s">
        <v>1707</v>
      </c>
      <c r="B1357" s="1" t="str">
        <f t="shared" si="42"/>
        <v>No</v>
      </c>
      <c r="F1357"/>
      <c r="G1357" s="1" t="str">
        <f t="shared" si="43"/>
        <v/>
      </c>
    </row>
    <row r="1358" spans="1:7" x14ac:dyDescent="0.3">
      <c r="A1358" t="s">
        <v>1708</v>
      </c>
      <c r="B1358" s="1" t="str">
        <f t="shared" si="42"/>
        <v>No</v>
      </c>
      <c r="F1358"/>
      <c r="G1358" s="1" t="str">
        <f t="shared" si="43"/>
        <v/>
      </c>
    </row>
    <row r="1359" spans="1:7" x14ac:dyDescent="0.3">
      <c r="A1359" t="s">
        <v>1709</v>
      </c>
      <c r="B1359" s="1" t="str">
        <f t="shared" si="42"/>
        <v>No</v>
      </c>
      <c r="F1359"/>
      <c r="G1359" s="1" t="str">
        <f t="shared" si="43"/>
        <v/>
      </c>
    </row>
    <row r="1360" spans="1:7" x14ac:dyDescent="0.3">
      <c r="A1360" t="s">
        <v>1710</v>
      </c>
      <c r="B1360" s="1" t="str">
        <f t="shared" si="42"/>
        <v>No</v>
      </c>
      <c r="F1360"/>
      <c r="G1360" s="1" t="str">
        <f t="shared" si="43"/>
        <v/>
      </c>
    </row>
    <row r="1361" spans="1:7" x14ac:dyDescent="0.3">
      <c r="A1361" t="s">
        <v>1711</v>
      </c>
      <c r="B1361" s="1" t="str">
        <f t="shared" si="42"/>
        <v>No</v>
      </c>
      <c r="F1361"/>
      <c r="G1361" s="1" t="str">
        <f t="shared" si="43"/>
        <v/>
      </c>
    </row>
    <row r="1362" spans="1:7" x14ac:dyDescent="0.3">
      <c r="A1362" t="s">
        <v>1712</v>
      </c>
      <c r="B1362" s="1" t="str">
        <f t="shared" si="42"/>
        <v>No</v>
      </c>
      <c r="F1362"/>
      <c r="G1362" s="1" t="str">
        <f t="shared" si="43"/>
        <v/>
      </c>
    </row>
    <row r="1363" spans="1:7" x14ac:dyDescent="0.3">
      <c r="A1363" t="s">
        <v>1713</v>
      </c>
      <c r="B1363" s="1" t="str">
        <f t="shared" si="42"/>
        <v>No</v>
      </c>
      <c r="F1363"/>
      <c r="G1363" s="1" t="str">
        <f t="shared" si="43"/>
        <v/>
      </c>
    </row>
    <row r="1364" spans="1:7" x14ac:dyDescent="0.3">
      <c r="A1364" t="s">
        <v>1714</v>
      </c>
      <c r="B1364" s="1" t="str">
        <f t="shared" si="42"/>
        <v>No</v>
      </c>
      <c r="F1364"/>
      <c r="G1364" s="1" t="str">
        <f t="shared" si="43"/>
        <v/>
      </c>
    </row>
    <row r="1365" spans="1:7" x14ac:dyDescent="0.3">
      <c r="A1365" t="s">
        <v>1715</v>
      </c>
      <c r="B1365" s="1" t="str">
        <f t="shared" si="42"/>
        <v>No</v>
      </c>
      <c r="F1365"/>
      <c r="G1365" s="1" t="str">
        <f t="shared" si="43"/>
        <v/>
      </c>
    </row>
    <row r="1366" spans="1:7" x14ac:dyDescent="0.3">
      <c r="A1366" t="s">
        <v>1716</v>
      </c>
      <c r="B1366" s="1" t="str">
        <f t="shared" si="42"/>
        <v>No</v>
      </c>
      <c r="F1366"/>
      <c r="G1366" s="1" t="str">
        <f t="shared" si="43"/>
        <v/>
      </c>
    </row>
    <row r="1367" spans="1:7" x14ac:dyDescent="0.3">
      <c r="A1367" t="s">
        <v>1717</v>
      </c>
      <c r="B1367" s="1" t="str">
        <f t="shared" si="42"/>
        <v>No</v>
      </c>
      <c r="F1367"/>
      <c r="G1367" s="1" t="str">
        <f t="shared" si="43"/>
        <v/>
      </c>
    </row>
    <row r="1368" spans="1:7" x14ac:dyDescent="0.3">
      <c r="A1368" t="s">
        <v>1718</v>
      </c>
      <c r="B1368" s="1" t="str">
        <f t="shared" si="42"/>
        <v>No</v>
      </c>
      <c r="F1368"/>
      <c r="G1368" s="1" t="str">
        <f t="shared" si="43"/>
        <v/>
      </c>
    </row>
    <row r="1369" spans="1:7" x14ac:dyDescent="0.3">
      <c r="A1369" t="s">
        <v>1719</v>
      </c>
      <c r="B1369" s="1" t="str">
        <f t="shared" si="42"/>
        <v>No</v>
      </c>
      <c r="F1369"/>
      <c r="G1369" s="1" t="str">
        <f t="shared" si="43"/>
        <v/>
      </c>
    </row>
    <row r="1370" spans="1:7" x14ac:dyDescent="0.3">
      <c r="A1370" t="s">
        <v>1720</v>
      </c>
      <c r="B1370" s="1" t="str">
        <f t="shared" si="42"/>
        <v>No</v>
      </c>
      <c r="F1370"/>
      <c r="G1370" s="1" t="str">
        <f t="shared" si="43"/>
        <v/>
      </c>
    </row>
    <row r="1371" spans="1:7" x14ac:dyDescent="0.3">
      <c r="A1371" t="s">
        <v>1721</v>
      </c>
      <c r="B1371" s="1" t="str">
        <f t="shared" si="42"/>
        <v>No</v>
      </c>
      <c r="F1371"/>
      <c r="G1371" s="1" t="str">
        <f t="shared" si="43"/>
        <v/>
      </c>
    </row>
    <row r="1372" spans="1:7" x14ac:dyDescent="0.3">
      <c r="A1372" t="s">
        <v>1722</v>
      </c>
      <c r="B1372" s="1" t="str">
        <f t="shared" si="42"/>
        <v>No</v>
      </c>
      <c r="F1372"/>
      <c r="G1372" s="1" t="str">
        <f t="shared" si="43"/>
        <v/>
      </c>
    </row>
    <row r="1373" spans="1:7" x14ac:dyDescent="0.3">
      <c r="A1373" t="s">
        <v>1723</v>
      </c>
      <c r="B1373" s="1" t="str">
        <f t="shared" si="42"/>
        <v>No</v>
      </c>
      <c r="F1373"/>
      <c r="G1373" s="1" t="str">
        <f t="shared" si="43"/>
        <v/>
      </c>
    </row>
    <row r="1374" spans="1:7" x14ac:dyDescent="0.3">
      <c r="A1374" t="s">
        <v>1724</v>
      </c>
      <c r="B1374" s="1" t="str">
        <f t="shared" si="42"/>
        <v>No</v>
      </c>
      <c r="F1374"/>
      <c r="G1374" s="1" t="str">
        <f t="shared" si="43"/>
        <v/>
      </c>
    </row>
    <row r="1375" spans="1:7" x14ac:dyDescent="0.3">
      <c r="A1375" t="s">
        <v>1725</v>
      </c>
      <c r="B1375" s="1" t="str">
        <f t="shared" si="42"/>
        <v>No</v>
      </c>
      <c r="F1375"/>
      <c r="G1375" s="1" t="str">
        <f t="shared" si="43"/>
        <v/>
      </c>
    </row>
    <row r="1376" spans="1:7" x14ac:dyDescent="0.3">
      <c r="A1376" t="s">
        <v>1726</v>
      </c>
      <c r="B1376" s="1" t="str">
        <f t="shared" si="42"/>
        <v>No</v>
      </c>
      <c r="F1376"/>
      <c r="G1376" s="1" t="str">
        <f t="shared" si="43"/>
        <v/>
      </c>
    </row>
    <row r="1377" spans="1:7" x14ac:dyDescent="0.3">
      <c r="A1377" t="s">
        <v>1727</v>
      </c>
      <c r="B1377" s="1" t="str">
        <f t="shared" si="42"/>
        <v>No</v>
      </c>
      <c r="F1377"/>
      <c r="G1377" s="1" t="str">
        <f t="shared" si="43"/>
        <v/>
      </c>
    </row>
    <row r="1378" spans="1:7" x14ac:dyDescent="0.3">
      <c r="A1378" t="s">
        <v>1728</v>
      </c>
      <c r="B1378" s="1" t="str">
        <f t="shared" si="42"/>
        <v>No</v>
      </c>
      <c r="F1378"/>
      <c r="G1378" s="1" t="str">
        <f t="shared" si="43"/>
        <v/>
      </c>
    </row>
    <row r="1379" spans="1:7" x14ac:dyDescent="0.3">
      <c r="A1379" t="s">
        <v>1729</v>
      </c>
      <c r="B1379" s="1" t="str">
        <f t="shared" si="42"/>
        <v>No</v>
      </c>
      <c r="F1379"/>
      <c r="G1379" s="1" t="str">
        <f t="shared" si="43"/>
        <v/>
      </c>
    </row>
    <row r="1380" spans="1:7" x14ac:dyDescent="0.3">
      <c r="A1380" t="s">
        <v>1730</v>
      </c>
      <c r="B1380" s="1" t="str">
        <f t="shared" si="42"/>
        <v>No</v>
      </c>
      <c r="F1380"/>
      <c r="G1380" s="1" t="str">
        <f t="shared" si="43"/>
        <v/>
      </c>
    </row>
    <row r="1381" spans="1:7" x14ac:dyDescent="0.3">
      <c r="A1381" t="s">
        <v>1731</v>
      </c>
      <c r="B1381" s="1" t="str">
        <f t="shared" si="42"/>
        <v>No</v>
      </c>
      <c r="F1381"/>
      <c r="G1381" s="1" t="str">
        <f t="shared" si="43"/>
        <v/>
      </c>
    </row>
    <row r="1382" spans="1:7" x14ac:dyDescent="0.3">
      <c r="A1382" t="s">
        <v>1732</v>
      </c>
      <c r="B1382" s="1" t="str">
        <f t="shared" si="42"/>
        <v>No</v>
      </c>
      <c r="F1382"/>
      <c r="G1382" s="1" t="str">
        <f t="shared" si="43"/>
        <v/>
      </c>
    </row>
    <row r="1383" spans="1:7" x14ac:dyDescent="0.3">
      <c r="A1383" t="s">
        <v>1733</v>
      </c>
      <c r="B1383" s="1" t="str">
        <f t="shared" si="42"/>
        <v>No</v>
      </c>
      <c r="F1383"/>
      <c r="G1383" s="1" t="str">
        <f t="shared" si="43"/>
        <v/>
      </c>
    </row>
    <row r="1384" spans="1:7" x14ac:dyDescent="0.3">
      <c r="A1384" t="s">
        <v>1734</v>
      </c>
      <c r="B1384" s="1" t="str">
        <f t="shared" si="42"/>
        <v>No</v>
      </c>
      <c r="F1384"/>
      <c r="G1384" s="1" t="str">
        <f t="shared" si="43"/>
        <v/>
      </c>
    </row>
    <row r="1385" spans="1:7" x14ac:dyDescent="0.3">
      <c r="A1385" t="s">
        <v>1735</v>
      </c>
      <c r="B1385" s="1" t="str">
        <f t="shared" si="42"/>
        <v>No</v>
      </c>
      <c r="F1385"/>
      <c r="G1385" s="1" t="str">
        <f t="shared" si="43"/>
        <v/>
      </c>
    </row>
    <row r="1386" spans="1:7" x14ac:dyDescent="0.3">
      <c r="A1386" t="s">
        <v>1736</v>
      </c>
      <c r="B1386" s="1" t="str">
        <f t="shared" si="42"/>
        <v>No</v>
      </c>
      <c r="F1386"/>
      <c r="G1386" s="1" t="str">
        <f t="shared" si="43"/>
        <v/>
      </c>
    </row>
    <row r="1387" spans="1:7" x14ac:dyDescent="0.3">
      <c r="A1387" t="s">
        <v>1737</v>
      </c>
      <c r="B1387" s="1" t="str">
        <f t="shared" si="42"/>
        <v>No</v>
      </c>
      <c r="F1387"/>
      <c r="G1387" s="1" t="str">
        <f t="shared" si="43"/>
        <v/>
      </c>
    </row>
    <row r="1388" spans="1:7" x14ac:dyDescent="0.3">
      <c r="A1388" t="s">
        <v>1738</v>
      </c>
      <c r="B1388" s="1" t="str">
        <f t="shared" si="42"/>
        <v>No</v>
      </c>
      <c r="F1388"/>
      <c r="G1388" s="1" t="str">
        <f t="shared" si="43"/>
        <v/>
      </c>
    </row>
    <row r="1389" spans="1:7" x14ac:dyDescent="0.3">
      <c r="A1389" t="s">
        <v>1739</v>
      </c>
      <c r="B1389" s="1" t="str">
        <f t="shared" si="42"/>
        <v>No</v>
      </c>
      <c r="F1389"/>
      <c r="G1389" s="1" t="str">
        <f t="shared" si="43"/>
        <v/>
      </c>
    </row>
    <row r="1390" spans="1:7" x14ac:dyDescent="0.3">
      <c r="A1390" t="s">
        <v>1740</v>
      </c>
      <c r="B1390" s="1" t="str">
        <f t="shared" si="42"/>
        <v>No</v>
      </c>
      <c r="F1390"/>
      <c r="G1390" s="1" t="str">
        <f t="shared" si="43"/>
        <v/>
      </c>
    </row>
    <row r="1391" spans="1:7" x14ac:dyDescent="0.3">
      <c r="A1391" t="s">
        <v>1741</v>
      </c>
      <c r="B1391" s="1" t="str">
        <f t="shared" si="42"/>
        <v>Yes</v>
      </c>
      <c r="F1391"/>
      <c r="G1391" s="1" t="str">
        <f t="shared" si="43"/>
        <v/>
      </c>
    </row>
    <row r="1392" spans="1:7" x14ac:dyDescent="0.3">
      <c r="A1392" t="s">
        <v>1742</v>
      </c>
      <c r="B1392" s="1" t="str">
        <f t="shared" si="42"/>
        <v>No</v>
      </c>
      <c r="F1392"/>
      <c r="G1392" s="1" t="str">
        <f t="shared" si="43"/>
        <v/>
      </c>
    </row>
    <row r="1393" spans="1:7" x14ac:dyDescent="0.3">
      <c r="A1393" t="s">
        <v>1743</v>
      </c>
      <c r="B1393" s="1" t="str">
        <f t="shared" si="42"/>
        <v>No</v>
      </c>
      <c r="F1393"/>
      <c r="G1393" s="1" t="str">
        <f t="shared" si="43"/>
        <v/>
      </c>
    </row>
    <row r="1394" spans="1:7" x14ac:dyDescent="0.3">
      <c r="A1394" t="s">
        <v>1744</v>
      </c>
      <c r="B1394" s="1" t="str">
        <f t="shared" si="42"/>
        <v>No</v>
      </c>
      <c r="F1394"/>
      <c r="G1394" s="1" t="str">
        <f t="shared" si="43"/>
        <v/>
      </c>
    </row>
    <row r="1395" spans="1:7" x14ac:dyDescent="0.3">
      <c r="A1395" t="s">
        <v>1745</v>
      </c>
      <c r="B1395" s="1" t="str">
        <f t="shared" si="42"/>
        <v>No</v>
      </c>
      <c r="F1395"/>
      <c r="G1395" s="1" t="str">
        <f t="shared" si="43"/>
        <v/>
      </c>
    </row>
    <row r="1396" spans="1:7" x14ac:dyDescent="0.3">
      <c r="A1396" t="s">
        <v>1746</v>
      </c>
      <c r="B1396" s="1" t="str">
        <f t="shared" si="42"/>
        <v>No</v>
      </c>
      <c r="F1396"/>
      <c r="G1396" s="1" t="str">
        <f t="shared" si="43"/>
        <v/>
      </c>
    </row>
    <row r="1397" spans="1:7" x14ac:dyDescent="0.3">
      <c r="A1397" t="s">
        <v>1747</v>
      </c>
      <c r="B1397" s="1" t="str">
        <f t="shared" si="42"/>
        <v>No</v>
      </c>
      <c r="F1397"/>
      <c r="G1397" s="1" t="str">
        <f t="shared" si="43"/>
        <v/>
      </c>
    </row>
    <row r="1398" spans="1:7" x14ac:dyDescent="0.3">
      <c r="A1398" t="s">
        <v>1748</v>
      </c>
      <c r="B1398" s="1" t="str">
        <f t="shared" si="42"/>
        <v>No</v>
      </c>
      <c r="F1398"/>
      <c r="G1398" s="1" t="str">
        <f t="shared" si="43"/>
        <v/>
      </c>
    </row>
    <row r="1399" spans="1:7" x14ac:dyDescent="0.3">
      <c r="A1399" t="s">
        <v>1749</v>
      </c>
      <c r="B1399" s="1" t="str">
        <f t="shared" si="42"/>
        <v>No</v>
      </c>
      <c r="F1399"/>
      <c r="G1399" s="1" t="str">
        <f t="shared" si="43"/>
        <v/>
      </c>
    </row>
    <row r="1400" spans="1:7" x14ac:dyDescent="0.3">
      <c r="A1400" t="s">
        <v>1750</v>
      </c>
      <c r="B1400" s="1" t="str">
        <f t="shared" si="42"/>
        <v>No</v>
      </c>
      <c r="F1400"/>
      <c r="G1400" s="1" t="str">
        <f t="shared" si="43"/>
        <v/>
      </c>
    </row>
    <row r="1401" spans="1:7" x14ac:dyDescent="0.3">
      <c r="A1401" t="s">
        <v>1751</v>
      </c>
      <c r="B1401" s="1" t="str">
        <f t="shared" si="42"/>
        <v>No</v>
      </c>
      <c r="F1401"/>
      <c r="G1401" s="1" t="str">
        <f t="shared" si="43"/>
        <v/>
      </c>
    </row>
    <row r="1402" spans="1:7" x14ac:dyDescent="0.3">
      <c r="A1402" t="s">
        <v>1752</v>
      </c>
      <c r="B1402" s="1" t="str">
        <f t="shared" si="42"/>
        <v>No</v>
      </c>
      <c r="F1402"/>
      <c r="G1402" s="1" t="str">
        <f t="shared" si="43"/>
        <v/>
      </c>
    </row>
    <row r="1403" spans="1:7" x14ac:dyDescent="0.3">
      <c r="A1403" t="s">
        <v>1753</v>
      </c>
      <c r="B1403" s="1" t="str">
        <f t="shared" si="42"/>
        <v>No</v>
      </c>
      <c r="F1403"/>
      <c r="G1403" s="1" t="str">
        <f t="shared" si="43"/>
        <v/>
      </c>
    </row>
    <row r="1404" spans="1:7" x14ac:dyDescent="0.3">
      <c r="A1404" t="s">
        <v>1754</v>
      </c>
      <c r="B1404" s="1" t="str">
        <f t="shared" si="42"/>
        <v>No</v>
      </c>
      <c r="F1404"/>
      <c r="G1404" s="1" t="str">
        <f t="shared" si="43"/>
        <v/>
      </c>
    </row>
    <row r="1405" spans="1:7" x14ac:dyDescent="0.3">
      <c r="A1405" t="s">
        <v>1755</v>
      </c>
      <c r="B1405" s="1" t="str">
        <f t="shared" si="42"/>
        <v>No</v>
      </c>
      <c r="F1405"/>
      <c r="G1405" s="1" t="str">
        <f t="shared" si="43"/>
        <v/>
      </c>
    </row>
    <row r="1406" spans="1:7" x14ac:dyDescent="0.3">
      <c r="A1406" t="s">
        <v>1756</v>
      </c>
      <c r="B1406" s="1" t="str">
        <f t="shared" si="42"/>
        <v>No</v>
      </c>
      <c r="F1406"/>
      <c r="G1406" s="1" t="str">
        <f t="shared" si="43"/>
        <v/>
      </c>
    </row>
    <row r="1407" spans="1:7" x14ac:dyDescent="0.3">
      <c r="A1407" t="s">
        <v>1757</v>
      </c>
      <c r="B1407" s="1" t="str">
        <f t="shared" si="42"/>
        <v>No</v>
      </c>
      <c r="F1407"/>
      <c r="G1407" s="1" t="str">
        <f t="shared" si="43"/>
        <v/>
      </c>
    </row>
    <row r="1408" spans="1:7" x14ac:dyDescent="0.3">
      <c r="A1408" t="s">
        <v>1758</v>
      </c>
      <c r="B1408" s="1" t="str">
        <f t="shared" si="42"/>
        <v>No</v>
      </c>
      <c r="F1408"/>
      <c r="G1408" s="1" t="str">
        <f t="shared" si="43"/>
        <v/>
      </c>
    </row>
    <row r="1409" spans="1:7" x14ac:dyDescent="0.3">
      <c r="A1409" t="s">
        <v>1759</v>
      </c>
      <c r="B1409" s="1" t="str">
        <f t="shared" si="42"/>
        <v>No</v>
      </c>
      <c r="F1409"/>
      <c r="G1409" s="1" t="str">
        <f t="shared" si="43"/>
        <v/>
      </c>
    </row>
    <row r="1410" spans="1:7" x14ac:dyDescent="0.3">
      <c r="A1410" t="s">
        <v>1760</v>
      </c>
      <c r="B1410" s="1" t="str">
        <f t="shared" ref="B1410:B1473" si="44">IF(OR(A1410="", F$2=""), "", IF(COUNTIF(F:F, A1410) &gt; 0, "Yes", "No"))</f>
        <v>No</v>
      </c>
      <c r="F1410"/>
      <c r="G1410" s="1" t="str">
        <f t="shared" ref="G1410:G1473" si="45">IF(OR(F1410="", A$2=""), "", IF(COUNTIF(A:A, F1410) &gt; 0, "Yes", "No"))</f>
        <v/>
      </c>
    </row>
    <row r="1411" spans="1:7" x14ac:dyDescent="0.3">
      <c r="A1411" t="s">
        <v>1761</v>
      </c>
      <c r="B1411" s="1" t="str">
        <f t="shared" si="44"/>
        <v>No</v>
      </c>
      <c r="F1411"/>
      <c r="G1411" s="1" t="str">
        <f t="shared" si="45"/>
        <v/>
      </c>
    </row>
    <row r="1412" spans="1:7" x14ac:dyDescent="0.3">
      <c r="A1412" t="s">
        <v>1762</v>
      </c>
      <c r="B1412" s="1" t="str">
        <f t="shared" si="44"/>
        <v>No</v>
      </c>
      <c r="F1412"/>
      <c r="G1412" s="1" t="str">
        <f t="shared" si="45"/>
        <v/>
      </c>
    </row>
    <row r="1413" spans="1:7" x14ac:dyDescent="0.3">
      <c r="A1413" t="s">
        <v>1763</v>
      </c>
      <c r="B1413" s="1" t="str">
        <f t="shared" si="44"/>
        <v>No</v>
      </c>
      <c r="F1413"/>
      <c r="G1413" s="1" t="str">
        <f t="shared" si="45"/>
        <v/>
      </c>
    </row>
    <row r="1414" spans="1:7" x14ac:dyDescent="0.3">
      <c r="A1414" t="s">
        <v>1764</v>
      </c>
      <c r="B1414" s="1" t="str">
        <f t="shared" si="44"/>
        <v>No</v>
      </c>
      <c r="F1414"/>
      <c r="G1414" s="1" t="str">
        <f t="shared" si="45"/>
        <v/>
      </c>
    </row>
    <row r="1415" spans="1:7" x14ac:dyDescent="0.3">
      <c r="A1415" t="s">
        <v>1765</v>
      </c>
      <c r="B1415" s="1" t="str">
        <f t="shared" si="44"/>
        <v>No</v>
      </c>
      <c r="F1415"/>
      <c r="G1415" s="1" t="str">
        <f t="shared" si="45"/>
        <v/>
      </c>
    </row>
    <row r="1416" spans="1:7" x14ac:dyDescent="0.3">
      <c r="A1416" t="s">
        <v>1766</v>
      </c>
      <c r="B1416" s="1" t="str">
        <f t="shared" si="44"/>
        <v>No</v>
      </c>
      <c r="F1416"/>
      <c r="G1416" s="1" t="str">
        <f t="shared" si="45"/>
        <v/>
      </c>
    </row>
    <row r="1417" spans="1:7" x14ac:dyDescent="0.3">
      <c r="A1417" t="s">
        <v>1767</v>
      </c>
      <c r="B1417" s="1" t="str">
        <f t="shared" si="44"/>
        <v>No</v>
      </c>
      <c r="F1417"/>
      <c r="G1417" s="1" t="str">
        <f t="shared" si="45"/>
        <v/>
      </c>
    </row>
    <row r="1418" spans="1:7" x14ac:dyDescent="0.3">
      <c r="A1418" t="s">
        <v>1768</v>
      </c>
      <c r="B1418" s="1" t="str">
        <f t="shared" si="44"/>
        <v>No</v>
      </c>
      <c r="F1418"/>
      <c r="G1418" s="1" t="str">
        <f t="shared" si="45"/>
        <v/>
      </c>
    </row>
    <row r="1419" spans="1:7" x14ac:dyDescent="0.3">
      <c r="A1419" t="s">
        <v>1769</v>
      </c>
      <c r="B1419" s="1" t="str">
        <f t="shared" si="44"/>
        <v>No</v>
      </c>
      <c r="F1419"/>
      <c r="G1419" s="1" t="str">
        <f t="shared" si="45"/>
        <v/>
      </c>
    </row>
    <row r="1420" spans="1:7" x14ac:dyDescent="0.3">
      <c r="A1420" t="s">
        <v>1770</v>
      </c>
      <c r="B1420" s="1" t="str">
        <f t="shared" si="44"/>
        <v>No</v>
      </c>
      <c r="F1420"/>
      <c r="G1420" s="1" t="str">
        <f t="shared" si="45"/>
        <v/>
      </c>
    </row>
    <row r="1421" spans="1:7" x14ac:dyDescent="0.3">
      <c r="A1421" t="s">
        <v>1771</v>
      </c>
      <c r="B1421" s="1" t="str">
        <f t="shared" si="44"/>
        <v>No</v>
      </c>
      <c r="F1421"/>
      <c r="G1421" s="1" t="str">
        <f t="shared" si="45"/>
        <v/>
      </c>
    </row>
    <row r="1422" spans="1:7" x14ac:dyDescent="0.3">
      <c r="A1422" t="s">
        <v>1772</v>
      </c>
      <c r="B1422" s="1" t="str">
        <f t="shared" si="44"/>
        <v>No</v>
      </c>
      <c r="F1422"/>
      <c r="G1422" s="1" t="str">
        <f t="shared" si="45"/>
        <v/>
      </c>
    </row>
    <row r="1423" spans="1:7" x14ac:dyDescent="0.3">
      <c r="A1423" t="s">
        <v>1773</v>
      </c>
      <c r="B1423" s="1" t="str">
        <f t="shared" si="44"/>
        <v>No</v>
      </c>
      <c r="F1423"/>
      <c r="G1423" s="1" t="str">
        <f t="shared" si="45"/>
        <v/>
      </c>
    </row>
    <row r="1424" spans="1:7" x14ac:dyDescent="0.3">
      <c r="A1424" t="s">
        <v>1774</v>
      </c>
      <c r="B1424" s="1" t="str">
        <f t="shared" si="44"/>
        <v>No</v>
      </c>
      <c r="F1424"/>
      <c r="G1424" s="1" t="str">
        <f t="shared" si="45"/>
        <v/>
      </c>
    </row>
    <row r="1425" spans="1:7" x14ac:dyDescent="0.3">
      <c r="A1425" t="s">
        <v>1775</v>
      </c>
      <c r="B1425" s="1" t="str">
        <f t="shared" si="44"/>
        <v>No</v>
      </c>
      <c r="F1425"/>
      <c r="G1425" s="1" t="str">
        <f t="shared" si="45"/>
        <v/>
      </c>
    </row>
    <row r="1426" spans="1:7" x14ac:dyDescent="0.3">
      <c r="A1426" t="s">
        <v>1776</v>
      </c>
      <c r="B1426" s="1" t="str">
        <f t="shared" si="44"/>
        <v>No</v>
      </c>
      <c r="F1426"/>
      <c r="G1426" s="1" t="str">
        <f t="shared" si="45"/>
        <v/>
      </c>
    </row>
    <row r="1427" spans="1:7" x14ac:dyDescent="0.3">
      <c r="A1427" t="s">
        <v>1777</v>
      </c>
      <c r="B1427" s="1" t="str">
        <f t="shared" si="44"/>
        <v>No</v>
      </c>
      <c r="F1427"/>
      <c r="G1427" s="1" t="str">
        <f t="shared" si="45"/>
        <v/>
      </c>
    </row>
    <row r="1428" spans="1:7" x14ac:dyDescent="0.3">
      <c r="A1428" t="s">
        <v>1778</v>
      </c>
      <c r="B1428" s="1" t="str">
        <f t="shared" si="44"/>
        <v>No</v>
      </c>
      <c r="F1428"/>
      <c r="G1428" s="1" t="str">
        <f t="shared" si="45"/>
        <v/>
      </c>
    </row>
    <row r="1429" spans="1:7" x14ac:dyDescent="0.3">
      <c r="A1429" t="s">
        <v>1779</v>
      </c>
      <c r="B1429" s="1" t="str">
        <f t="shared" si="44"/>
        <v>No</v>
      </c>
      <c r="F1429"/>
      <c r="G1429" s="1" t="str">
        <f t="shared" si="45"/>
        <v/>
      </c>
    </row>
    <row r="1430" spans="1:7" x14ac:dyDescent="0.3">
      <c r="A1430" t="s">
        <v>1780</v>
      </c>
      <c r="B1430" s="1" t="str">
        <f t="shared" si="44"/>
        <v>No</v>
      </c>
      <c r="F1430"/>
      <c r="G1430" s="1" t="str">
        <f t="shared" si="45"/>
        <v/>
      </c>
    </row>
    <row r="1431" spans="1:7" x14ac:dyDescent="0.3">
      <c r="A1431" t="s">
        <v>1781</v>
      </c>
      <c r="B1431" s="1" t="str">
        <f t="shared" si="44"/>
        <v>No</v>
      </c>
      <c r="F1431"/>
      <c r="G1431" s="1" t="str">
        <f t="shared" si="45"/>
        <v/>
      </c>
    </row>
    <row r="1432" spans="1:7" x14ac:dyDescent="0.3">
      <c r="A1432" t="s">
        <v>1782</v>
      </c>
      <c r="B1432" s="1" t="str">
        <f t="shared" si="44"/>
        <v>No</v>
      </c>
      <c r="F1432"/>
      <c r="G1432" s="1" t="str">
        <f t="shared" si="45"/>
        <v/>
      </c>
    </row>
    <row r="1433" spans="1:7" x14ac:dyDescent="0.3">
      <c r="A1433" t="s">
        <v>1783</v>
      </c>
      <c r="B1433" s="1" t="str">
        <f t="shared" si="44"/>
        <v>No</v>
      </c>
      <c r="F1433"/>
      <c r="G1433" s="1" t="str">
        <f t="shared" si="45"/>
        <v/>
      </c>
    </row>
    <row r="1434" spans="1:7" x14ac:dyDescent="0.3">
      <c r="A1434" t="s">
        <v>1784</v>
      </c>
      <c r="B1434" s="1" t="str">
        <f t="shared" si="44"/>
        <v>No</v>
      </c>
      <c r="F1434"/>
      <c r="G1434" s="1" t="str">
        <f t="shared" si="45"/>
        <v/>
      </c>
    </row>
    <row r="1435" spans="1:7" x14ac:dyDescent="0.3">
      <c r="A1435" t="s">
        <v>1785</v>
      </c>
      <c r="B1435" s="1" t="str">
        <f t="shared" si="44"/>
        <v>No</v>
      </c>
      <c r="F1435"/>
      <c r="G1435" s="1" t="str">
        <f t="shared" si="45"/>
        <v/>
      </c>
    </row>
    <row r="1436" spans="1:7" x14ac:dyDescent="0.3">
      <c r="A1436" t="s">
        <v>1786</v>
      </c>
      <c r="B1436" s="1" t="str">
        <f t="shared" si="44"/>
        <v>No</v>
      </c>
      <c r="F1436"/>
      <c r="G1436" s="1" t="str">
        <f t="shared" si="45"/>
        <v/>
      </c>
    </row>
    <row r="1437" spans="1:7" x14ac:dyDescent="0.3">
      <c r="A1437" t="s">
        <v>1787</v>
      </c>
      <c r="B1437" s="1" t="str">
        <f t="shared" si="44"/>
        <v>No</v>
      </c>
      <c r="F1437"/>
      <c r="G1437" s="1" t="str">
        <f t="shared" si="45"/>
        <v/>
      </c>
    </row>
    <row r="1438" spans="1:7" x14ac:dyDescent="0.3">
      <c r="A1438" t="s">
        <v>1788</v>
      </c>
      <c r="B1438" s="1" t="str">
        <f t="shared" si="44"/>
        <v>No</v>
      </c>
      <c r="F1438"/>
      <c r="G1438" s="1" t="str">
        <f t="shared" si="45"/>
        <v/>
      </c>
    </row>
    <row r="1439" spans="1:7" x14ac:dyDescent="0.3">
      <c r="A1439" t="s">
        <v>1789</v>
      </c>
      <c r="B1439" s="1" t="str">
        <f t="shared" si="44"/>
        <v>No</v>
      </c>
      <c r="F1439"/>
      <c r="G1439" s="1" t="str">
        <f t="shared" si="45"/>
        <v/>
      </c>
    </row>
    <row r="1440" spans="1:7" x14ac:dyDescent="0.3">
      <c r="A1440" t="s">
        <v>1790</v>
      </c>
      <c r="B1440" s="1" t="str">
        <f t="shared" si="44"/>
        <v>No</v>
      </c>
      <c r="F1440"/>
      <c r="G1440" s="1" t="str">
        <f t="shared" si="45"/>
        <v/>
      </c>
    </row>
    <row r="1441" spans="1:7" x14ac:dyDescent="0.3">
      <c r="A1441" t="s">
        <v>1791</v>
      </c>
      <c r="B1441" s="1" t="str">
        <f t="shared" si="44"/>
        <v>No</v>
      </c>
      <c r="F1441"/>
      <c r="G1441" s="1" t="str">
        <f t="shared" si="45"/>
        <v/>
      </c>
    </row>
    <row r="1442" spans="1:7" x14ac:dyDescent="0.3">
      <c r="A1442" t="s">
        <v>1792</v>
      </c>
      <c r="B1442" s="1" t="str">
        <f t="shared" si="44"/>
        <v>No</v>
      </c>
      <c r="F1442"/>
      <c r="G1442" s="1" t="str">
        <f t="shared" si="45"/>
        <v/>
      </c>
    </row>
    <row r="1443" spans="1:7" x14ac:dyDescent="0.3">
      <c r="A1443" t="s">
        <v>1793</v>
      </c>
      <c r="B1443" s="1" t="str">
        <f t="shared" si="44"/>
        <v>No</v>
      </c>
      <c r="F1443"/>
      <c r="G1443" s="1" t="str">
        <f t="shared" si="45"/>
        <v/>
      </c>
    </row>
    <row r="1444" spans="1:7" x14ac:dyDescent="0.3">
      <c r="A1444" t="s">
        <v>1794</v>
      </c>
      <c r="B1444" s="1" t="str">
        <f t="shared" si="44"/>
        <v>No</v>
      </c>
      <c r="F1444"/>
      <c r="G1444" s="1" t="str">
        <f t="shared" si="45"/>
        <v/>
      </c>
    </row>
    <row r="1445" spans="1:7" x14ac:dyDescent="0.3">
      <c r="A1445" t="s">
        <v>1795</v>
      </c>
      <c r="B1445" s="1" t="str">
        <f t="shared" si="44"/>
        <v>No</v>
      </c>
      <c r="F1445"/>
      <c r="G1445" s="1" t="str">
        <f t="shared" si="45"/>
        <v/>
      </c>
    </row>
    <row r="1446" spans="1:7" x14ac:dyDescent="0.3">
      <c r="A1446" t="s">
        <v>1796</v>
      </c>
      <c r="B1446" s="1" t="str">
        <f t="shared" si="44"/>
        <v>No</v>
      </c>
      <c r="F1446"/>
      <c r="G1446" s="1" t="str">
        <f t="shared" si="45"/>
        <v/>
      </c>
    </row>
    <row r="1447" spans="1:7" x14ac:dyDescent="0.3">
      <c r="A1447" t="s">
        <v>1797</v>
      </c>
      <c r="B1447" s="1" t="str">
        <f t="shared" si="44"/>
        <v>No</v>
      </c>
      <c r="F1447"/>
      <c r="G1447" s="1" t="str">
        <f t="shared" si="45"/>
        <v/>
      </c>
    </row>
    <row r="1448" spans="1:7" x14ac:dyDescent="0.3">
      <c r="A1448" t="s">
        <v>1798</v>
      </c>
      <c r="B1448" s="1" t="str">
        <f t="shared" si="44"/>
        <v>No</v>
      </c>
      <c r="F1448"/>
      <c r="G1448" s="1" t="str">
        <f t="shared" si="45"/>
        <v/>
      </c>
    </row>
    <row r="1449" spans="1:7" x14ac:dyDescent="0.3">
      <c r="A1449" t="s">
        <v>1799</v>
      </c>
      <c r="B1449" s="1" t="str">
        <f t="shared" si="44"/>
        <v>No</v>
      </c>
      <c r="F1449"/>
      <c r="G1449" s="1" t="str">
        <f t="shared" si="45"/>
        <v/>
      </c>
    </row>
    <row r="1450" spans="1:7" x14ac:dyDescent="0.3">
      <c r="A1450" t="s">
        <v>1800</v>
      </c>
      <c r="B1450" s="1" t="str">
        <f t="shared" si="44"/>
        <v>No</v>
      </c>
      <c r="F1450"/>
      <c r="G1450" s="1" t="str">
        <f t="shared" si="45"/>
        <v/>
      </c>
    </row>
    <row r="1451" spans="1:7" x14ac:dyDescent="0.3">
      <c r="A1451" t="s">
        <v>1801</v>
      </c>
      <c r="B1451" s="1" t="str">
        <f t="shared" si="44"/>
        <v>No</v>
      </c>
      <c r="F1451"/>
      <c r="G1451" s="1" t="str">
        <f t="shared" si="45"/>
        <v/>
      </c>
    </row>
    <row r="1452" spans="1:7" x14ac:dyDescent="0.3">
      <c r="A1452" t="s">
        <v>1802</v>
      </c>
      <c r="B1452" s="1" t="str">
        <f t="shared" si="44"/>
        <v>No</v>
      </c>
      <c r="F1452"/>
      <c r="G1452" s="1" t="str">
        <f t="shared" si="45"/>
        <v/>
      </c>
    </row>
    <row r="1453" spans="1:7" x14ac:dyDescent="0.3">
      <c r="A1453" t="s">
        <v>1803</v>
      </c>
      <c r="B1453" s="1" t="str">
        <f t="shared" si="44"/>
        <v>No</v>
      </c>
      <c r="F1453"/>
      <c r="G1453" s="1" t="str">
        <f t="shared" si="45"/>
        <v/>
      </c>
    </row>
    <row r="1454" spans="1:7" x14ac:dyDescent="0.3">
      <c r="A1454" t="s">
        <v>1804</v>
      </c>
      <c r="B1454" s="1" t="str">
        <f t="shared" si="44"/>
        <v>No</v>
      </c>
      <c r="F1454"/>
      <c r="G1454" s="1" t="str">
        <f t="shared" si="45"/>
        <v/>
      </c>
    </row>
    <row r="1455" spans="1:7" x14ac:dyDescent="0.3">
      <c r="A1455" t="s">
        <v>1805</v>
      </c>
      <c r="B1455" s="1" t="str">
        <f t="shared" si="44"/>
        <v>No</v>
      </c>
      <c r="F1455"/>
      <c r="G1455" s="1" t="str">
        <f t="shared" si="45"/>
        <v/>
      </c>
    </row>
    <row r="1456" spans="1:7" x14ac:dyDescent="0.3">
      <c r="A1456" t="s">
        <v>1806</v>
      </c>
      <c r="B1456" s="1" t="str">
        <f t="shared" si="44"/>
        <v>No</v>
      </c>
      <c r="F1456"/>
      <c r="G1456" s="1" t="str">
        <f t="shared" si="45"/>
        <v/>
      </c>
    </row>
    <row r="1457" spans="1:7" x14ac:dyDescent="0.3">
      <c r="A1457" t="s">
        <v>1807</v>
      </c>
      <c r="B1457" s="1" t="str">
        <f t="shared" si="44"/>
        <v>No</v>
      </c>
      <c r="F1457"/>
      <c r="G1457" s="1" t="str">
        <f t="shared" si="45"/>
        <v/>
      </c>
    </row>
    <row r="1458" spans="1:7" x14ac:dyDescent="0.3">
      <c r="A1458" t="s">
        <v>1808</v>
      </c>
      <c r="B1458" s="1" t="str">
        <f t="shared" si="44"/>
        <v>No</v>
      </c>
      <c r="F1458"/>
      <c r="G1458" s="1" t="str">
        <f t="shared" si="45"/>
        <v/>
      </c>
    </row>
    <row r="1459" spans="1:7" x14ac:dyDescent="0.3">
      <c r="A1459" t="s">
        <v>1809</v>
      </c>
      <c r="B1459" s="1" t="str">
        <f t="shared" si="44"/>
        <v>No</v>
      </c>
      <c r="F1459"/>
      <c r="G1459" s="1" t="str">
        <f t="shared" si="45"/>
        <v/>
      </c>
    </row>
    <row r="1460" spans="1:7" x14ac:dyDescent="0.3">
      <c r="A1460" t="s">
        <v>1810</v>
      </c>
      <c r="B1460" s="1" t="str">
        <f t="shared" si="44"/>
        <v>No</v>
      </c>
      <c r="F1460"/>
      <c r="G1460" s="1" t="str">
        <f t="shared" si="45"/>
        <v/>
      </c>
    </row>
    <row r="1461" spans="1:7" x14ac:dyDescent="0.3">
      <c r="A1461" t="s">
        <v>1811</v>
      </c>
      <c r="B1461" s="1" t="str">
        <f t="shared" si="44"/>
        <v>No</v>
      </c>
      <c r="F1461"/>
      <c r="G1461" s="1" t="str">
        <f t="shared" si="45"/>
        <v/>
      </c>
    </row>
    <row r="1462" spans="1:7" x14ac:dyDescent="0.3">
      <c r="A1462" t="s">
        <v>1812</v>
      </c>
      <c r="B1462" s="1" t="str">
        <f t="shared" si="44"/>
        <v>No</v>
      </c>
      <c r="F1462"/>
      <c r="G1462" s="1" t="str">
        <f t="shared" si="45"/>
        <v/>
      </c>
    </row>
    <row r="1463" spans="1:7" x14ac:dyDescent="0.3">
      <c r="A1463" t="s">
        <v>1813</v>
      </c>
      <c r="B1463" s="1" t="str">
        <f t="shared" si="44"/>
        <v>No</v>
      </c>
      <c r="F1463"/>
      <c r="G1463" s="1" t="str">
        <f t="shared" si="45"/>
        <v/>
      </c>
    </row>
    <row r="1464" spans="1:7" x14ac:dyDescent="0.3">
      <c r="A1464" t="s">
        <v>1814</v>
      </c>
      <c r="B1464" s="1" t="str">
        <f t="shared" si="44"/>
        <v>No</v>
      </c>
      <c r="F1464"/>
      <c r="G1464" s="1" t="str">
        <f t="shared" si="45"/>
        <v/>
      </c>
    </row>
    <row r="1465" spans="1:7" x14ac:dyDescent="0.3">
      <c r="A1465" t="s">
        <v>1815</v>
      </c>
      <c r="B1465" s="1" t="str">
        <f t="shared" si="44"/>
        <v>No</v>
      </c>
      <c r="F1465"/>
      <c r="G1465" s="1" t="str">
        <f t="shared" si="45"/>
        <v/>
      </c>
    </row>
    <row r="1466" spans="1:7" x14ac:dyDescent="0.3">
      <c r="A1466" t="s">
        <v>1816</v>
      </c>
      <c r="B1466" s="1" t="str">
        <f t="shared" si="44"/>
        <v>No</v>
      </c>
      <c r="F1466"/>
      <c r="G1466" s="1" t="str">
        <f t="shared" si="45"/>
        <v/>
      </c>
    </row>
    <row r="1467" spans="1:7" x14ac:dyDescent="0.3">
      <c r="A1467" t="s">
        <v>1817</v>
      </c>
      <c r="B1467" s="1" t="str">
        <f t="shared" si="44"/>
        <v>No</v>
      </c>
      <c r="F1467"/>
      <c r="G1467" s="1" t="str">
        <f t="shared" si="45"/>
        <v/>
      </c>
    </row>
    <row r="1468" spans="1:7" x14ac:dyDescent="0.3">
      <c r="A1468" t="s">
        <v>1818</v>
      </c>
      <c r="B1468" s="1" t="str">
        <f t="shared" si="44"/>
        <v>No</v>
      </c>
      <c r="F1468"/>
      <c r="G1468" s="1" t="str">
        <f t="shared" si="45"/>
        <v/>
      </c>
    </row>
    <row r="1469" spans="1:7" x14ac:dyDescent="0.3">
      <c r="A1469" t="s">
        <v>1819</v>
      </c>
      <c r="B1469" s="1" t="str">
        <f t="shared" si="44"/>
        <v>No</v>
      </c>
      <c r="F1469"/>
      <c r="G1469" s="1" t="str">
        <f t="shared" si="45"/>
        <v/>
      </c>
    </row>
    <row r="1470" spans="1:7" x14ac:dyDescent="0.3">
      <c r="A1470" t="s">
        <v>1820</v>
      </c>
      <c r="B1470" s="1" t="str">
        <f t="shared" si="44"/>
        <v>No</v>
      </c>
      <c r="F1470"/>
      <c r="G1470" s="1" t="str">
        <f t="shared" si="45"/>
        <v/>
      </c>
    </row>
    <row r="1471" spans="1:7" x14ac:dyDescent="0.3">
      <c r="A1471" t="s">
        <v>1821</v>
      </c>
      <c r="B1471" s="1" t="str">
        <f t="shared" si="44"/>
        <v>No</v>
      </c>
      <c r="F1471"/>
      <c r="G1471" s="1" t="str">
        <f t="shared" si="45"/>
        <v/>
      </c>
    </row>
    <row r="1472" spans="1:7" x14ac:dyDescent="0.3">
      <c r="A1472" t="s">
        <v>1822</v>
      </c>
      <c r="B1472" s="1" t="str">
        <f t="shared" si="44"/>
        <v>No</v>
      </c>
      <c r="F1472"/>
      <c r="G1472" s="1" t="str">
        <f t="shared" si="45"/>
        <v/>
      </c>
    </row>
    <row r="1473" spans="1:7" x14ac:dyDescent="0.3">
      <c r="A1473" t="s">
        <v>1823</v>
      </c>
      <c r="B1473" s="1" t="str">
        <f t="shared" si="44"/>
        <v>No</v>
      </c>
      <c r="F1473"/>
      <c r="G1473" s="1" t="str">
        <f t="shared" si="45"/>
        <v/>
      </c>
    </row>
    <row r="1474" spans="1:7" x14ac:dyDescent="0.3">
      <c r="A1474" t="s">
        <v>1824</v>
      </c>
      <c r="B1474" s="1" t="str">
        <f t="shared" ref="B1474:B1537" si="46">IF(OR(A1474="", F$2=""), "", IF(COUNTIF(F:F, A1474) &gt; 0, "Yes", "No"))</f>
        <v>No</v>
      </c>
      <c r="F1474"/>
      <c r="G1474" s="1" t="str">
        <f t="shared" ref="G1474:G1537" si="47">IF(OR(F1474="", A$2=""), "", IF(COUNTIF(A:A, F1474) &gt; 0, "Yes", "No"))</f>
        <v/>
      </c>
    </row>
    <row r="1475" spans="1:7" x14ac:dyDescent="0.3">
      <c r="A1475" t="s">
        <v>1825</v>
      </c>
      <c r="B1475" s="1" t="str">
        <f t="shared" si="46"/>
        <v>No</v>
      </c>
      <c r="F1475"/>
      <c r="G1475" s="1" t="str">
        <f t="shared" si="47"/>
        <v/>
      </c>
    </row>
    <row r="1476" spans="1:7" x14ac:dyDescent="0.3">
      <c r="A1476" t="s">
        <v>1826</v>
      </c>
      <c r="B1476" s="1" t="str">
        <f t="shared" si="46"/>
        <v>No</v>
      </c>
      <c r="F1476"/>
      <c r="G1476" s="1" t="str">
        <f t="shared" si="47"/>
        <v/>
      </c>
    </row>
    <row r="1477" spans="1:7" x14ac:dyDescent="0.3">
      <c r="A1477" t="s">
        <v>1827</v>
      </c>
      <c r="B1477" s="1" t="str">
        <f t="shared" si="46"/>
        <v>No</v>
      </c>
      <c r="F1477"/>
      <c r="G1477" s="1" t="str">
        <f t="shared" si="47"/>
        <v/>
      </c>
    </row>
    <row r="1478" spans="1:7" x14ac:dyDescent="0.3">
      <c r="A1478" t="s">
        <v>1828</v>
      </c>
      <c r="B1478" s="1" t="str">
        <f t="shared" si="46"/>
        <v>No</v>
      </c>
      <c r="F1478"/>
      <c r="G1478" s="1" t="str">
        <f t="shared" si="47"/>
        <v/>
      </c>
    </row>
    <row r="1479" spans="1:7" x14ac:dyDescent="0.3">
      <c r="A1479" t="s">
        <v>1829</v>
      </c>
      <c r="B1479" s="1" t="str">
        <f t="shared" si="46"/>
        <v>No</v>
      </c>
      <c r="F1479"/>
      <c r="G1479" s="1" t="str">
        <f t="shared" si="47"/>
        <v/>
      </c>
    </row>
    <row r="1480" spans="1:7" x14ac:dyDescent="0.3">
      <c r="A1480" t="s">
        <v>1830</v>
      </c>
      <c r="B1480" s="1" t="str">
        <f t="shared" si="46"/>
        <v>No</v>
      </c>
      <c r="F1480"/>
      <c r="G1480" s="1" t="str">
        <f t="shared" si="47"/>
        <v/>
      </c>
    </row>
    <row r="1481" spans="1:7" x14ac:dyDescent="0.3">
      <c r="A1481" t="s">
        <v>1831</v>
      </c>
      <c r="B1481" s="1" t="str">
        <f t="shared" si="46"/>
        <v>No</v>
      </c>
      <c r="F1481"/>
      <c r="G1481" s="1" t="str">
        <f t="shared" si="47"/>
        <v/>
      </c>
    </row>
    <row r="1482" spans="1:7" x14ac:dyDescent="0.3">
      <c r="A1482" t="s">
        <v>1832</v>
      </c>
      <c r="B1482" s="1" t="str">
        <f t="shared" si="46"/>
        <v>No</v>
      </c>
      <c r="F1482"/>
      <c r="G1482" s="1" t="str">
        <f t="shared" si="47"/>
        <v/>
      </c>
    </row>
    <row r="1483" spans="1:7" x14ac:dyDescent="0.3">
      <c r="A1483" t="s">
        <v>1833</v>
      </c>
      <c r="B1483" s="1" t="str">
        <f t="shared" si="46"/>
        <v>No</v>
      </c>
      <c r="F1483"/>
      <c r="G1483" s="1" t="str">
        <f t="shared" si="47"/>
        <v/>
      </c>
    </row>
    <row r="1484" spans="1:7" x14ac:dyDescent="0.3">
      <c r="A1484" t="s">
        <v>1834</v>
      </c>
      <c r="B1484" s="1" t="str">
        <f t="shared" si="46"/>
        <v>No</v>
      </c>
      <c r="F1484"/>
      <c r="G1484" s="1" t="str">
        <f t="shared" si="47"/>
        <v/>
      </c>
    </row>
    <row r="1485" spans="1:7" x14ac:dyDescent="0.3">
      <c r="A1485" t="s">
        <v>1835</v>
      </c>
      <c r="B1485" s="1" t="str">
        <f t="shared" si="46"/>
        <v>No</v>
      </c>
      <c r="F1485"/>
      <c r="G1485" s="1" t="str">
        <f t="shared" si="47"/>
        <v/>
      </c>
    </row>
    <row r="1486" spans="1:7" x14ac:dyDescent="0.3">
      <c r="A1486" t="s">
        <v>1836</v>
      </c>
      <c r="B1486" s="1" t="str">
        <f t="shared" si="46"/>
        <v>No</v>
      </c>
      <c r="F1486"/>
      <c r="G1486" s="1" t="str">
        <f t="shared" si="47"/>
        <v/>
      </c>
    </row>
    <row r="1487" spans="1:7" x14ac:dyDescent="0.3">
      <c r="A1487" t="s">
        <v>1837</v>
      </c>
      <c r="B1487" s="1" t="str">
        <f t="shared" si="46"/>
        <v>No</v>
      </c>
      <c r="F1487"/>
      <c r="G1487" s="1" t="str">
        <f t="shared" si="47"/>
        <v/>
      </c>
    </row>
    <row r="1488" spans="1:7" x14ac:dyDescent="0.3">
      <c r="A1488" t="s">
        <v>1838</v>
      </c>
      <c r="B1488" s="1" t="str">
        <f t="shared" si="46"/>
        <v>No</v>
      </c>
      <c r="F1488"/>
      <c r="G1488" s="1" t="str">
        <f t="shared" si="47"/>
        <v/>
      </c>
    </row>
    <row r="1489" spans="1:7" x14ac:dyDescent="0.3">
      <c r="A1489" t="s">
        <v>1839</v>
      </c>
      <c r="B1489" s="1" t="str">
        <f t="shared" si="46"/>
        <v>No</v>
      </c>
      <c r="F1489"/>
      <c r="G1489" s="1" t="str">
        <f t="shared" si="47"/>
        <v/>
      </c>
    </row>
    <row r="1490" spans="1:7" x14ac:dyDescent="0.3">
      <c r="A1490" t="s">
        <v>1840</v>
      </c>
      <c r="B1490" s="1" t="str">
        <f t="shared" si="46"/>
        <v>No</v>
      </c>
      <c r="F1490"/>
      <c r="G1490" s="1" t="str">
        <f t="shared" si="47"/>
        <v/>
      </c>
    </row>
    <row r="1491" spans="1:7" x14ac:dyDescent="0.3">
      <c r="A1491" t="s">
        <v>1841</v>
      </c>
      <c r="B1491" s="1" t="str">
        <f t="shared" si="46"/>
        <v>No</v>
      </c>
      <c r="F1491"/>
      <c r="G1491" s="1" t="str">
        <f t="shared" si="47"/>
        <v/>
      </c>
    </row>
    <row r="1492" spans="1:7" x14ac:dyDescent="0.3">
      <c r="A1492" t="s">
        <v>1842</v>
      </c>
      <c r="B1492" s="1" t="str">
        <f t="shared" si="46"/>
        <v>No</v>
      </c>
      <c r="F1492"/>
      <c r="G1492" s="1" t="str">
        <f t="shared" si="47"/>
        <v/>
      </c>
    </row>
    <row r="1493" spans="1:7" x14ac:dyDescent="0.3">
      <c r="A1493" t="s">
        <v>1843</v>
      </c>
      <c r="B1493" s="1" t="str">
        <f t="shared" si="46"/>
        <v>No</v>
      </c>
      <c r="F1493"/>
      <c r="G1493" s="1" t="str">
        <f t="shared" si="47"/>
        <v/>
      </c>
    </row>
    <row r="1494" spans="1:7" x14ac:dyDescent="0.3">
      <c r="A1494" t="s">
        <v>1844</v>
      </c>
      <c r="B1494" s="1" t="str">
        <f t="shared" si="46"/>
        <v>No</v>
      </c>
      <c r="F1494"/>
      <c r="G1494" s="1" t="str">
        <f t="shared" si="47"/>
        <v/>
      </c>
    </row>
    <row r="1495" spans="1:7" x14ac:dyDescent="0.3">
      <c r="A1495" t="s">
        <v>1845</v>
      </c>
      <c r="B1495" s="1" t="str">
        <f t="shared" si="46"/>
        <v>No</v>
      </c>
      <c r="F1495"/>
      <c r="G1495" s="1" t="str">
        <f t="shared" si="47"/>
        <v/>
      </c>
    </row>
    <row r="1496" spans="1:7" x14ac:dyDescent="0.3">
      <c r="A1496" t="s">
        <v>1846</v>
      </c>
      <c r="B1496" s="1" t="str">
        <f t="shared" si="46"/>
        <v>No</v>
      </c>
      <c r="F1496"/>
      <c r="G1496" s="1" t="str">
        <f t="shared" si="47"/>
        <v/>
      </c>
    </row>
    <row r="1497" spans="1:7" x14ac:dyDescent="0.3">
      <c r="A1497" t="s">
        <v>1847</v>
      </c>
      <c r="B1497" s="1" t="str">
        <f t="shared" si="46"/>
        <v>No</v>
      </c>
      <c r="F1497"/>
      <c r="G1497" s="1" t="str">
        <f t="shared" si="47"/>
        <v/>
      </c>
    </row>
    <row r="1498" spans="1:7" x14ac:dyDescent="0.3">
      <c r="A1498" t="s">
        <v>1848</v>
      </c>
      <c r="B1498" s="1" t="str">
        <f t="shared" si="46"/>
        <v>No</v>
      </c>
      <c r="F1498"/>
      <c r="G1498" s="1" t="str">
        <f t="shared" si="47"/>
        <v/>
      </c>
    </row>
    <row r="1499" spans="1:7" x14ac:dyDescent="0.3">
      <c r="A1499" t="s">
        <v>1849</v>
      </c>
      <c r="B1499" s="1" t="str">
        <f t="shared" si="46"/>
        <v>No</v>
      </c>
      <c r="F1499"/>
      <c r="G1499" s="1" t="str">
        <f t="shared" si="47"/>
        <v/>
      </c>
    </row>
    <row r="1500" spans="1:7" x14ac:dyDescent="0.3">
      <c r="A1500" t="s">
        <v>1850</v>
      </c>
      <c r="B1500" s="1" t="str">
        <f t="shared" si="46"/>
        <v>No</v>
      </c>
      <c r="F1500"/>
      <c r="G1500" s="1" t="str">
        <f t="shared" si="47"/>
        <v/>
      </c>
    </row>
    <row r="1501" spans="1:7" x14ac:dyDescent="0.3">
      <c r="A1501" t="s">
        <v>1851</v>
      </c>
      <c r="B1501" s="1" t="str">
        <f t="shared" si="46"/>
        <v>No</v>
      </c>
      <c r="F1501"/>
      <c r="G1501" s="1" t="str">
        <f t="shared" si="47"/>
        <v/>
      </c>
    </row>
    <row r="1502" spans="1:7" x14ac:dyDescent="0.3">
      <c r="A1502" t="s">
        <v>1852</v>
      </c>
      <c r="B1502" s="1" t="str">
        <f t="shared" si="46"/>
        <v>No</v>
      </c>
      <c r="F1502"/>
      <c r="G1502" s="1" t="str">
        <f t="shared" si="47"/>
        <v/>
      </c>
    </row>
    <row r="1503" spans="1:7" x14ac:dyDescent="0.3">
      <c r="A1503" t="s">
        <v>1853</v>
      </c>
      <c r="B1503" s="1" t="str">
        <f t="shared" si="46"/>
        <v>No</v>
      </c>
      <c r="F1503"/>
      <c r="G1503" s="1" t="str">
        <f t="shared" si="47"/>
        <v/>
      </c>
    </row>
    <row r="1504" spans="1:7" x14ac:dyDescent="0.3">
      <c r="A1504" t="s">
        <v>1854</v>
      </c>
      <c r="B1504" s="1" t="str">
        <f t="shared" si="46"/>
        <v>No</v>
      </c>
      <c r="F1504"/>
      <c r="G1504" s="1" t="str">
        <f t="shared" si="47"/>
        <v/>
      </c>
    </row>
    <row r="1505" spans="1:7" x14ac:dyDescent="0.3">
      <c r="A1505" t="s">
        <v>1855</v>
      </c>
      <c r="B1505" s="1" t="str">
        <f t="shared" si="46"/>
        <v>No</v>
      </c>
      <c r="F1505"/>
      <c r="G1505" s="1" t="str">
        <f t="shared" si="47"/>
        <v/>
      </c>
    </row>
    <row r="1506" spans="1:7" x14ac:dyDescent="0.3">
      <c r="A1506" t="s">
        <v>1856</v>
      </c>
      <c r="B1506" s="1" t="str">
        <f t="shared" si="46"/>
        <v>No</v>
      </c>
      <c r="F1506"/>
      <c r="G1506" s="1" t="str">
        <f t="shared" si="47"/>
        <v/>
      </c>
    </row>
    <row r="1507" spans="1:7" x14ac:dyDescent="0.3">
      <c r="A1507" t="s">
        <v>1857</v>
      </c>
      <c r="B1507" s="1" t="str">
        <f t="shared" si="46"/>
        <v>No</v>
      </c>
      <c r="F1507"/>
      <c r="G1507" s="1" t="str">
        <f t="shared" si="47"/>
        <v/>
      </c>
    </row>
    <row r="1508" spans="1:7" x14ac:dyDescent="0.3">
      <c r="A1508" t="s">
        <v>1858</v>
      </c>
      <c r="B1508" s="1" t="str">
        <f t="shared" si="46"/>
        <v>No</v>
      </c>
      <c r="F1508"/>
      <c r="G1508" s="1" t="str">
        <f t="shared" si="47"/>
        <v/>
      </c>
    </row>
    <row r="1509" spans="1:7" x14ac:dyDescent="0.3">
      <c r="A1509" t="s">
        <v>1859</v>
      </c>
      <c r="B1509" s="1" t="str">
        <f t="shared" si="46"/>
        <v>No</v>
      </c>
      <c r="F1509"/>
      <c r="G1509" s="1" t="str">
        <f t="shared" si="47"/>
        <v/>
      </c>
    </row>
    <row r="1510" spans="1:7" x14ac:dyDescent="0.3">
      <c r="A1510" t="s">
        <v>1860</v>
      </c>
      <c r="B1510" s="1" t="str">
        <f t="shared" si="46"/>
        <v>No</v>
      </c>
      <c r="F1510"/>
      <c r="G1510" s="1" t="str">
        <f t="shared" si="47"/>
        <v/>
      </c>
    </row>
    <row r="1511" spans="1:7" x14ac:dyDescent="0.3">
      <c r="A1511" t="s">
        <v>1861</v>
      </c>
      <c r="B1511" s="1" t="str">
        <f t="shared" si="46"/>
        <v>No</v>
      </c>
      <c r="F1511"/>
      <c r="G1511" s="1" t="str">
        <f t="shared" si="47"/>
        <v/>
      </c>
    </row>
    <row r="1512" spans="1:7" x14ac:dyDescent="0.3">
      <c r="A1512" t="s">
        <v>1862</v>
      </c>
      <c r="B1512" s="1" t="str">
        <f t="shared" si="46"/>
        <v>No</v>
      </c>
      <c r="F1512"/>
      <c r="G1512" s="1" t="str">
        <f t="shared" si="47"/>
        <v/>
      </c>
    </row>
    <row r="1513" spans="1:7" x14ac:dyDescent="0.3">
      <c r="A1513" t="s">
        <v>1863</v>
      </c>
      <c r="B1513" s="1" t="str">
        <f t="shared" si="46"/>
        <v>No</v>
      </c>
      <c r="F1513"/>
      <c r="G1513" s="1" t="str">
        <f t="shared" si="47"/>
        <v/>
      </c>
    </row>
    <row r="1514" spans="1:7" x14ac:dyDescent="0.3">
      <c r="A1514" t="s">
        <v>1864</v>
      </c>
      <c r="B1514" s="1" t="str">
        <f t="shared" si="46"/>
        <v>No</v>
      </c>
      <c r="F1514"/>
      <c r="G1514" s="1" t="str">
        <f t="shared" si="47"/>
        <v/>
      </c>
    </row>
    <row r="1515" spans="1:7" x14ac:dyDescent="0.3">
      <c r="A1515" t="s">
        <v>1865</v>
      </c>
      <c r="B1515" s="1" t="str">
        <f t="shared" si="46"/>
        <v>No</v>
      </c>
      <c r="F1515"/>
      <c r="G1515" s="1" t="str">
        <f t="shared" si="47"/>
        <v/>
      </c>
    </row>
    <row r="1516" spans="1:7" x14ac:dyDescent="0.3">
      <c r="A1516" t="s">
        <v>1866</v>
      </c>
      <c r="B1516" s="1" t="str">
        <f t="shared" si="46"/>
        <v>No</v>
      </c>
      <c r="F1516"/>
      <c r="G1516" s="1" t="str">
        <f t="shared" si="47"/>
        <v/>
      </c>
    </row>
    <row r="1517" spans="1:7" x14ac:dyDescent="0.3">
      <c r="A1517" t="s">
        <v>1867</v>
      </c>
      <c r="B1517" s="1" t="str">
        <f t="shared" si="46"/>
        <v>No</v>
      </c>
      <c r="F1517"/>
      <c r="G1517" s="1" t="str">
        <f t="shared" si="47"/>
        <v/>
      </c>
    </row>
    <row r="1518" spans="1:7" x14ac:dyDescent="0.3">
      <c r="A1518" t="s">
        <v>1868</v>
      </c>
      <c r="B1518" s="1" t="str">
        <f t="shared" si="46"/>
        <v>No</v>
      </c>
      <c r="F1518"/>
      <c r="G1518" s="1" t="str">
        <f t="shared" si="47"/>
        <v/>
      </c>
    </row>
    <row r="1519" spans="1:7" x14ac:dyDescent="0.3">
      <c r="A1519" t="s">
        <v>1869</v>
      </c>
      <c r="B1519" s="1" t="str">
        <f t="shared" si="46"/>
        <v>No</v>
      </c>
      <c r="F1519"/>
      <c r="G1519" s="1" t="str">
        <f t="shared" si="47"/>
        <v/>
      </c>
    </row>
    <row r="1520" spans="1:7" x14ac:dyDescent="0.3">
      <c r="A1520" t="s">
        <v>1870</v>
      </c>
      <c r="B1520" s="1" t="str">
        <f t="shared" si="46"/>
        <v>No</v>
      </c>
      <c r="F1520"/>
      <c r="G1520" s="1" t="str">
        <f t="shared" si="47"/>
        <v/>
      </c>
    </row>
    <row r="1521" spans="1:7" x14ac:dyDescent="0.3">
      <c r="A1521" t="s">
        <v>1871</v>
      </c>
      <c r="B1521" s="1" t="str">
        <f t="shared" si="46"/>
        <v>No</v>
      </c>
      <c r="F1521"/>
      <c r="G1521" s="1" t="str">
        <f t="shared" si="47"/>
        <v/>
      </c>
    </row>
    <row r="1522" spans="1:7" x14ac:dyDescent="0.3">
      <c r="A1522" t="s">
        <v>1872</v>
      </c>
      <c r="B1522" s="1" t="str">
        <f t="shared" si="46"/>
        <v>No</v>
      </c>
      <c r="F1522"/>
      <c r="G1522" s="1" t="str">
        <f t="shared" si="47"/>
        <v/>
      </c>
    </row>
    <row r="1523" spans="1:7" x14ac:dyDescent="0.3">
      <c r="A1523" t="s">
        <v>1873</v>
      </c>
      <c r="B1523" s="1" t="str">
        <f t="shared" si="46"/>
        <v>No</v>
      </c>
      <c r="F1523"/>
      <c r="G1523" s="1" t="str">
        <f t="shared" si="47"/>
        <v/>
      </c>
    </row>
    <row r="1524" spans="1:7" x14ac:dyDescent="0.3">
      <c r="A1524" t="s">
        <v>1874</v>
      </c>
      <c r="B1524" s="1" t="str">
        <f t="shared" si="46"/>
        <v>No</v>
      </c>
      <c r="F1524"/>
      <c r="G1524" s="1" t="str">
        <f t="shared" si="47"/>
        <v/>
      </c>
    </row>
    <row r="1525" spans="1:7" x14ac:dyDescent="0.3">
      <c r="A1525" t="s">
        <v>1875</v>
      </c>
      <c r="B1525" s="1" t="str">
        <f t="shared" si="46"/>
        <v>No</v>
      </c>
      <c r="F1525"/>
      <c r="G1525" s="1" t="str">
        <f t="shared" si="47"/>
        <v/>
      </c>
    </row>
    <row r="1526" spans="1:7" x14ac:dyDescent="0.3">
      <c r="A1526" t="s">
        <v>1876</v>
      </c>
      <c r="B1526" s="1" t="str">
        <f t="shared" si="46"/>
        <v>No</v>
      </c>
      <c r="F1526"/>
      <c r="G1526" s="1" t="str">
        <f t="shared" si="47"/>
        <v/>
      </c>
    </row>
    <row r="1527" spans="1:7" x14ac:dyDescent="0.3">
      <c r="A1527" t="s">
        <v>1877</v>
      </c>
      <c r="B1527" s="1" t="str">
        <f t="shared" si="46"/>
        <v>No</v>
      </c>
      <c r="F1527"/>
      <c r="G1527" s="1" t="str">
        <f t="shared" si="47"/>
        <v/>
      </c>
    </row>
    <row r="1528" spans="1:7" x14ac:dyDescent="0.3">
      <c r="A1528" t="s">
        <v>1878</v>
      </c>
      <c r="B1528" s="1" t="str">
        <f t="shared" si="46"/>
        <v>No</v>
      </c>
      <c r="F1528"/>
      <c r="G1528" s="1" t="str">
        <f t="shared" si="47"/>
        <v/>
      </c>
    </row>
    <row r="1529" spans="1:7" x14ac:dyDescent="0.3">
      <c r="A1529" t="s">
        <v>1879</v>
      </c>
      <c r="B1529" s="1" t="str">
        <f t="shared" si="46"/>
        <v>No</v>
      </c>
      <c r="F1529"/>
      <c r="G1529" s="1" t="str">
        <f t="shared" si="47"/>
        <v/>
      </c>
    </row>
    <row r="1530" spans="1:7" x14ac:dyDescent="0.3">
      <c r="A1530" t="s">
        <v>1880</v>
      </c>
      <c r="B1530" s="1" t="str">
        <f t="shared" si="46"/>
        <v>No</v>
      </c>
      <c r="F1530"/>
      <c r="G1530" s="1" t="str">
        <f t="shared" si="47"/>
        <v/>
      </c>
    </row>
    <row r="1531" spans="1:7" x14ac:dyDescent="0.3">
      <c r="A1531" t="s">
        <v>1881</v>
      </c>
      <c r="B1531" s="1" t="str">
        <f t="shared" si="46"/>
        <v>No</v>
      </c>
      <c r="F1531"/>
      <c r="G1531" s="1" t="str">
        <f t="shared" si="47"/>
        <v/>
      </c>
    </row>
    <row r="1532" spans="1:7" x14ac:dyDescent="0.3">
      <c r="A1532" t="s">
        <v>1882</v>
      </c>
      <c r="B1532" s="1" t="str">
        <f t="shared" si="46"/>
        <v>No</v>
      </c>
      <c r="F1532"/>
      <c r="G1532" s="1" t="str">
        <f t="shared" si="47"/>
        <v/>
      </c>
    </row>
    <row r="1533" spans="1:7" x14ac:dyDescent="0.3">
      <c r="A1533" t="s">
        <v>1883</v>
      </c>
      <c r="B1533" s="1" t="str">
        <f t="shared" si="46"/>
        <v>No</v>
      </c>
      <c r="F1533"/>
      <c r="G1533" s="1" t="str">
        <f t="shared" si="47"/>
        <v/>
      </c>
    </row>
    <row r="1534" spans="1:7" x14ac:dyDescent="0.3">
      <c r="A1534" t="s">
        <v>1884</v>
      </c>
      <c r="B1534" s="1" t="str">
        <f t="shared" si="46"/>
        <v>No</v>
      </c>
      <c r="F1534"/>
      <c r="G1534" s="1" t="str">
        <f t="shared" si="47"/>
        <v/>
      </c>
    </row>
    <row r="1535" spans="1:7" x14ac:dyDescent="0.3">
      <c r="A1535" t="s">
        <v>1885</v>
      </c>
      <c r="B1535" s="1" t="str">
        <f t="shared" si="46"/>
        <v>No</v>
      </c>
      <c r="F1535"/>
      <c r="G1535" s="1" t="str">
        <f t="shared" si="47"/>
        <v/>
      </c>
    </row>
    <row r="1536" spans="1:7" x14ac:dyDescent="0.3">
      <c r="A1536" t="s">
        <v>1886</v>
      </c>
      <c r="B1536" s="1" t="str">
        <f t="shared" si="46"/>
        <v>No</v>
      </c>
      <c r="F1536"/>
      <c r="G1536" s="1" t="str">
        <f t="shared" si="47"/>
        <v/>
      </c>
    </row>
    <row r="1537" spans="1:7" x14ac:dyDescent="0.3">
      <c r="A1537" t="s">
        <v>1887</v>
      </c>
      <c r="B1537" s="1" t="str">
        <f t="shared" si="46"/>
        <v>No</v>
      </c>
      <c r="F1537"/>
      <c r="G1537" s="1" t="str">
        <f t="shared" si="47"/>
        <v/>
      </c>
    </row>
    <row r="1538" spans="1:7" x14ac:dyDescent="0.3">
      <c r="A1538" t="s">
        <v>1888</v>
      </c>
      <c r="B1538" s="1" t="str">
        <f t="shared" ref="B1538:B1601" si="48">IF(OR(A1538="", F$2=""), "", IF(COUNTIF(F:F, A1538) &gt; 0, "Yes", "No"))</f>
        <v>No</v>
      </c>
      <c r="F1538"/>
      <c r="G1538" s="1" t="str">
        <f t="shared" ref="G1538:G1601" si="49">IF(OR(F1538="", A$2=""), "", IF(COUNTIF(A:A, F1538) &gt; 0, "Yes", "No"))</f>
        <v/>
      </c>
    </row>
    <row r="1539" spans="1:7" x14ac:dyDescent="0.3">
      <c r="A1539" t="s">
        <v>1889</v>
      </c>
      <c r="B1539" s="1" t="str">
        <f t="shared" si="48"/>
        <v>No</v>
      </c>
      <c r="F1539"/>
      <c r="G1539" s="1" t="str">
        <f t="shared" si="49"/>
        <v/>
      </c>
    </row>
    <row r="1540" spans="1:7" x14ac:dyDescent="0.3">
      <c r="A1540" t="s">
        <v>1890</v>
      </c>
      <c r="B1540" s="1" t="str">
        <f t="shared" si="48"/>
        <v>No</v>
      </c>
      <c r="F1540"/>
      <c r="G1540" s="1" t="str">
        <f t="shared" si="49"/>
        <v/>
      </c>
    </row>
    <row r="1541" spans="1:7" x14ac:dyDescent="0.3">
      <c r="A1541" t="s">
        <v>1891</v>
      </c>
      <c r="B1541" s="1" t="str">
        <f t="shared" si="48"/>
        <v>No</v>
      </c>
      <c r="F1541"/>
      <c r="G1541" s="1" t="str">
        <f t="shared" si="49"/>
        <v/>
      </c>
    </row>
    <row r="1542" spans="1:7" x14ac:dyDescent="0.3">
      <c r="A1542" t="s">
        <v>1892</v>
      </c>
      <c r="B1542" s="1" t="str">
        <f t="shared" si="48"/>
        <v>No</v>
      </c>
      <c r="F1542"/>
      <c r="G1542" s="1" t="str">
        <f t="shared" si="49"/>
        <v/>
      </c>
    </row>
    <row r="1543" spans="1:7" x14ac:dyDescent="0.3">
      <c r="A1543" t="s">
        <v>1893</v>
      </c>
      <c r="B1543" s="1" t="str">
        <f t="shared" si="48"/>
        <v>No</v>
      </c>
      <c r="F1543"/>
      <c r="G1543" s="1" t="str">
        <f t="shared" si="49"/>
        <v/>
      </c>
    </row>
    <row r="1544" spans="1:7" x14ac:dyDescent="0.3">
      <c r="A1544" t="s">
        <v>1894</v>
      </c>
      <c r="B1544" s="1" t="str">
        <f t="shared" si="48"/>
        <v>No</v>
      </c>
      <c r="F1544"/>
      <c r="G1544" s="1" t="str">
        <f t="shared" si="49"/>
        <v/>
      </c>
    </row>
    <row r="1545" spans="1:7" x14ac:dyDescent="0.3">
      <c r="A1545" t="s">
        <v>1895</v>
      </c>
      <c r="B1545" s="1" t="str">
        <f t="shared" si="48"/>
        <v>No</v>
      </c>
      <c r="F1545"/>
      <c r="G1545" s="1" t="str">
        <f t="shared" si="49"/>
        <v/>
      </c>
    </row>
    <row r="1546" spans="1:7" x14ac:dyDescent="0.3">
      <c r="A1546" t="s">
        <v>1896</v>
      </c>
      <c r="B1546" s="1" t="str">
        <f t="shared" si="48"/>
        <v>No</v>
      </c>
      <c r="F1546"/>
      <c r="G1546" s="1" t="str">
        <f t="shared" si="49"/>
        <v/>
      </c>
    </row>
    <row r="1547" spans="1:7" x14ac:dyDescent="0.3">
      <c r="A1547" t="s">
        <v>1897</v>
      </c>
      <c r="B1547" s="1" t="str">
        <f t="shared" si="48"/>
        <v>No</v>
      </c>
      <c r="F1547"/>
      <c r="G1547" s="1" t="str">
        <f t="shared" si="49"/>
        <v/>
      </c>
    </row>
    <row r="1548" spans="1:7" x14ac:dyDescent="0.3">
      <c r="A1548" t="s">
        <v>1898</v>
      </c>
      <c r="B1548" s="1" t="str">
        <f t="shared" si="48"/>
        <v>No</v>
      </c>
      <c r="F1548"/>
      <c r="G1548" s="1" t="str">
        <f t="shared" si="49"/>
        <v/>
      </c>
    </row>
    <row r="1549" spans="1:7" x14ac:dyDescent="0.3">
      <c r="A1549" t="s">
        <v>1899</v>
      </c>
      <c r="B1549" s="1" t="str">
        <f t="shared" si="48"/>
        <v>No</v>
      </c>
      <c r="F1549"/>
      <c r="G1549" s="1" t="str">
        <f t="shared" si="49"/>
        <v/>
      </c>
    </row>
    <row r="1550" spans="1:7" x14ac:dyDescent="0.3">
      <c r="A1550" t="s">
        <v>1900</v>
      </c>
      <c r="B1550" s="1" t="str">
        <f t="shared" si="48"/>
        <v>No</v>
      </c>
      <c r="F1550"/>
      <c r="G1550" s="1" t="str">
        <f t="shared" si="49"/>
        <v/>
      </c>
    </row>
    <row r="1551" spans="1:7" x14ac:dyDescent="0.3">
      <c r="A1551" t="s">
        <v>1901</v>
      </c>
      <c r="B1551" s="1" t="str">
        <f t="shared" si="48"/>
        <v>No</v>
      </c>
      <c r="F1551"/>
      <c r="G1551" s="1" t="str">
        <f t="shared" si="49"/>
        <v/>
      </c>
    </row>
    <row r="1552" spans="1:7" x14ac:dyDescent="0.3">
      <c r="A1552" t="s">
        <v>1902</v>
      </c>
      <c r="B1552" s="1" t="str">
        <f t="shared" si="48"/>
        <v>No</v>
      </c>
      <c r="F1552"/>
      <c r="G1552" s="1" t="str">
        <f t="shared" si="49"/>
        <v/>
      </c>
    </row>
    <row r="1553" spans="1:7" x14ac:dyDescent="0.3">
      <c r="A1553" t="s">
        <v>1903</v>
      </c>
      <c r="B1553" s="1" t="str">
        <f t="shared" si="48"/>
        <v>No</v>
      </c>
      <c r="F1553"/>
      <c r="G1553" s="1" t="str">
        <f t="shared" si="49"/>
        <v/>
      </c>
    </row>
    <row r="1554" spans="1:7" x14ac:dyDescent="0.3">
      <c r="A1554" t="s">
        <v>1904</v>
      </c>
      <c r="B1554" s="1" t="str">
        <f t="shared" si="48"/>
        <v>No</v>
      </c>
      <c r="F1554"/>
      <c r="G1554" s="1" t="str">
        <f t="shared" si="49"/>
        <v/>
      </c>
    </row>
    <row r="1555" spans="1:7" x14ac:dyDescent="0.3">
      <c r="A1555" t="s">
        <v>1905</v>
      </c>
      <c r="B1555" s="1" t="str">
        <f t="shared" si="48"/>
        <v>No</v>
      </c>
      <c r="F1555"/>
      <c r="G1555" s="1" t="str">
        <f t="shared" si="49"/>
        <v/>
      </c>
    </row>
    <row r="1556" spans="1:7" x14ac:dyDescent="0.3">
      <c r="A1556" t="s">
        <v>1906</v>
      </c>
      <c r="B1556" s="1" t="str">
        <f t="shared" si="48"/>
        <v>No</v>
      </c>
      <c r="F1556"/>
      <c r="G1556" s="1" t="str">
        <f t="shared" si="49"/>
        <v/>
      </c>
    </row>
    <row r="1557" spans="1:7" x14ac:dyDescent="0.3">
      <c r="A1557" t="s">
        <v>1907</v>
      </c>
      <c r="B1557" s="1" t="str">
        <f t="shared" si="48"/>
        <v>No</v>
      </c>
      <c r="F1557"/>
      <c r="G1557" s="1" t="str">
        <f t="shared" si="49"/>
        <v/>
      </c>
    </row>
    <row r="1558" spans="1:7" x14ac:dyDescent="0.3">
      <c r="A1558" t="s">
        <v>1908</v>
      </c>
      <c r="B1558" s="1" t="str">
        <f t="shared" si="48"/>
        <v>No</v>
      </c>
      <c r="F1558"/>
      <c r="G1558" s="1" t="str">
        <f t="shared" si="49"/>
        <v/>
      </c>
    </row>
    <row r="1559" spans="1:7" x14ac:dyDescent="0.3">
      <c r="A1559" t="s">
        <v>1909</v>
      </c>
      <c r="B1559" s="1" t="str">
        <f t="shared" si="48"/>
        <v>No</v>
      </c>
      <c r="F1559"/>
      <c r="G1559" s="1" t="str">
        <f t="shared" si="49"/>
        <v/>
      </c>
    </row>
    <row r="1560" spans="1:7" x14ac:dyDescent="0.3">
      <c r="A1560" t="s">
        <v>1910</v>
      </c>
      <c r="B1560" s="1" t="str">
        <f t="shared" si="48"/>
        <v>No</v>
      </c>
      <c r="F1560"/>
      <c r="G1560" s="1" t="str">
        <f t="shared" si="49"/>
        <v/>
      </c>
    </row>
    <row r="1561" spans="1:7" x14ac:dyDescent="0.3">
      <c r="A1561" t="s">
        <v>1911</v>
      </c>
      <c r="B1561" s="1" t="str">
        <f t="shared" si="48"/>
        <v>No</v>
      </c>
      <c r="F1561"/>
      <c r="G1561" s="1" t="str">
        <f t="shared" si="49"/>
        <v/>
      </c>
    </row>
    <row r="1562" spans="1:7" x14ac:dyDescent="0.3">
      <c r="A1562" t="s">
        <v>1912</v>
      </c>
      <c r="B1562" s="1" t="str">
        <f t="shared" si="48"/>
        <v>No</v>
      </c>
      <c r="F1562"/>
      <c r="G1562" s="1" t="str">
        <f t="shared" si="49"/>
        <v/>
      </c>
    </row>
    <row r="1563" spans="1:7" x14ac:dyDescent="0.3">
      <c r="A1563" t="s">
        <v>1913</v>
      </c>
      <c r="B1563" s="1" t="str">
        <f t="shared" si="48"/>
        <v>No</v>
      </c>
      <c r="F1563"/>
      <c r="G1563" s="1" t="str">
        <f t="shared" si="49"/>
        <v/>
      </c>
    </row>
    <row r="1564" spans="1:7" x14ac:dyDescent="0.3">
      <c r="A1564" t="s">
        <v>1914</v>
      </c>
      <c r="B1564" s="1" t="str">
        <f t="shared" si="48"/>
        <v>No</v>
      </c>
      <c r="F1564"/>
      <c r="G1564" s="1" t="str">
        <f t="shared" si="49"/>
        <v/>
      </c>
    </row>
    <row r="1565" spans="1:7" x14ac:dyDescent="0.3">
      <c r="A1565" t="s">
        <v>1915</v>
      </c>
      <c r="B1565" s="1" t="str">
        <f t="shared" si="48"/>
        <v>No</v>
      </c>
      <c r="F1565"/>
      <c r="G1565" s="1" t="str">
        <f t="shared" si="49"/>
        <v/>
      </c>
    </row>
    <row r="1566" spans="1:7" x14ac:dyDescent="0.3">
      <c r="A1566" t="s">
        <v>1916</v>
      </c>
      <c r="B1566" s="1" t="str">
        <f t="shared" si="48"/>
        <v>No</v>
      </c>
      <c r="F1566"/>
      <c r="G1566" s="1" t="str">
        <f t="shared" si="49"/>
        <v/>
      </c>
    </row>
    <row r="1567" spans="1:7" x14ac:dyDescent="0.3">
      <c r="A1567" t="s">
        <v>1917</v>
      </c>
      <c r="B1567" s="1" t="str">
        <f t="shared" si="48"/>
        <v>No</v>
      </c>
      <c r="F1567"/>
      <c r="G1567" s="1" t="str">
        <f t="shared" si="49"/>
        <v/>
      </c>
    </row>
    <row r="1568" spans="1:7" x14ac:dyDescent="0.3">
      <c r="A1568" t="s">
        <v>1918</v>
      </c>
      <c r="B1568" s="1" t="str">
        <f t="shared" si="48"/>
        <v>No</v>
      </c>
      <c r="F1568"/>
      <c r="G1568" s="1" t="str">
        <f t="shared" si="49"/>
        <v/>
      </c>
    </row>
    <row r="1569" spans="1:7" x14ac:dyDescent="0.3">
      <c r="A1569" t="s">
        <v>1919</v>
      </c>
      <c r="B1569" s="1" t="str">
        <f t="shared" si="48"/>
        <v>No</v>
      </c>
      <c r="F1569"/>
      <c r="G1569" s="1" t="str">
        <f t="shared" si="49"/>
        <v/>
      </c>
    </row>
    <row r="1570" spans="1:7" x14ac:dyDescent="0.3">
      <c r="A1570" t="s">
        <v>1920</v>
      </c>
      <c r="B1570" s="1" t="str">
        <f t="shared" si="48"/>
        <v>No</v>
      </c>
      <c r="F1570"/>
      <c r="G1570" s="1" t="str">
        <f t="shared" si="49"/>
        <v/>
      </c>
    </row>
    <row r="1571" spans="1:7" x14ac:dyDescent="0.3">
      <c r="A1571" t="s">
        <v>1921</v>
      </c>
      <c r="B1571" s="1" t="str">
        <f t="shared" si="48"/>
        <v>No</v>
      </c>
      <c r="F1571"/>
      <c r="G1571" s="1" t="str">
        <f t="shared" si="49"/>
        <v/>
      </c>
    </row>
    <row r="1572" spans="1:7" x14ac:dyDescent="0.3">
      <c r="A1572" t="s">
        <v>1922</v>
      </c>
      <c r="B1572" s="1" t="str">
        <f t="shared" si="48"/>
        <v>No</v>
      </c>
      <c r="F1572"/>
      <c r="G1572" s="1" t="str">
        <f t="shared" si="49"/>
        <v/>
      </c>
    </row>
    <row r="1573" spans="1:7" x14ac:dyDescent="0.3">
      <c r="A1573" t="s">
        <v>1923</v>
      </c>
      <c r="B1573" s="1" t="str">
        <f t="shared" si="48"/>
        <v>No</v>
      </c>
      <c r="F1573"/>
      <c r="G1573" s="1" t="str">
        <f t="shared" si="49"/>
        <v/>
      </c>
    </row>
    <row r="1574" spans="1:7" x14ac:dyDescent="0.3">
      <c r="A1574" t="s">
        <v>1924</v>
      </c>
      <c r="B1574" s="1" t="str">
        <f t="shared" si="48"/>
        <v>No</v>
      </c>
      <c r="F1574"/>
      <c r="G1574" s="1" t="str">
        <f t="shared" si="49"/>
        <v/>
      </c>
    </row>
    <row r="1575" spans="1:7" x14ac:dyDescent="0.3">
      <c r="A1575" t="s">
        <v>1925</v>
      </c>
      <c r="B1575" s="1" t="str">
        <f t="shared" si="48"/>
        <v>No</v>
      </c>
      <c r="F1575"/>
      <c r="G1575" s="1" t="str">
        <f t="shared" si="49"/>
        <v/>
      </c>
    </row>
    <row r="1576" spans="1:7" x14ac:dyDescent="0.3">
      <c r="A1576" t="s">
        <v>1926</v>
      </c>
      <c r="B1576" s="1" t="str">
        <f t="shared" si="48"/>
        <v>No</v>
      </c>
      <c r="F1576"/>
      <c r="G1576" s="1" t="str">
        <f t="shared" si="49"/>
        <v/>
      </c>
    </row>
    <row r="1577" spans="1:7" x14ac:dyDescent="0.3">
      <c r="A1577" t="s">
        <v>1927</v>
      </c>
      <c r="B1577" s="1" t="str">
        <f t="shared" si="48"/>
        <v>No</v>
      </c>
      <c r="F1577"/>
      <c r="G1577" s="1" t="str">
        <f t="shared" si="49"/>
        <v/>
      </c>
    </row>
    <row r="1578" spans="1:7" x14ac:dyDescent="0.3">
      <c r="A1578" t="s">
        <v>1928</v>
      </c>
      <c r="B1578" s="1" t="str">
        <f t="shared" si="48"/>
        <v>No</v>
      </c>
      <c r="F1578"/>
      <c r="G1578" s="1" t="str">
        <f t="shared" si="49"/>
        <v/>
      </c>
    </row>
    <row r="1579" spans="1:7" x14ac:dyDescent="0.3">
      <c r="A1579" t="s">
        <v>1929</v>
      </c>
      <c r="B1579" s="1" t="str">
        <f t="shared" si="48"/>
        <v>No</v>
      </c>
      <c r="F1579"/>
      <c r="G1579" s="1" t="str">
        <f t="shared" si="49"/>
        <v/>
      </c>
    </row>
    <row r="1580" spans="1:7" x14ac:dyDescent="0.3">
      <c r="A1580" t="s">
        <v>1930</v>
      </c>
      <c r="B1580" s="1" t="str">
        <f t="shared" si="48"/>
        <v>No</v>
      </c>
      <c r="F1580"/>
      <c r="G1580" s="1" t="str">
        <f t="shared" si="49"/>
        <v/>
      </c>
    </row>
    <row r="1581" spans="1:7" x14ac:dyDescent="0.3">
      <c r="A1581" t="s">
        <v>1931</v>
      </c>
      <c r="B1581" s="1" t="str">
        <f t="shared" si="48"/>
        <v>No</v>
      </c>
      <c r="F1581"/>
      <c r="G1581" s="1" t="str">
        <f t="shared" si="49"/>
        <v/>
      </c>
    </row>
    <row r="1582" spans="1:7" x14ac:dyDescent="0.3">
      <c r="A1582" t="s">
        <v>1932</v>
      </c>
      <c r="B1582" s="1" t="str">
        <f t="shared" si="48"/>
        <v>No</v>
      </c>
      <c r="F1582"/>
      <c r="G1582" s="1" t="str">
        <f t="shared" si="49"/>
        <v/>
      </c>
    </row>
    <row r="1583" spans="1:7" x14ac:dyDescent="0.3">
      <c r="A1583" t="s">
        <v>1933</v>
      </c>
      <c r="B1583" s="1" t="str">
        <f t="shared" si="48"/>
        <v>No</v>
      </c>
      <c r="F1583"/>
      <c r="G1583" s="1" t="str">
        <f t="shared" si="49"/>
        <v/>
      </c>
    </row>
    <row r="1584" spans="1:7" x14ac:dyDescent="0.3">
      <c r="A1584" t="s">
        <v>1934</v>
      </c>
      <c r="B1584" s="1" t="str">
        <f t="shared" si="48"/>
        <v>No</v>
      </c>
      <c r="F1584"/>
      <c r="G1584" s="1" t="str">
        <f t="shared" si="49"/>
        <v/>
      </c>
    </row>
    <row r="1585" spans="1:7" x14ac:dyDescent="0.3">
      <c r="A1585" t="s">
        <v>1935</v>
      </c>
      <c r="B1585" s="1" t="str">
        <f t="shared" si="48"/>
        <v>No</v>
      </c>
      <c r="F1585"/>
      <c r="G1585" s="1" t="str">
        <f t="shared" si="49"/>
        <v/>
      </c>
    </row>
    <row r="1586" spans="1:7" x14ac:dyDescent="0.3">
      <c r="A1586" t="s">
        <v>1936</v>
      </c>
      <c r="B1586" s="1" t="str">
        <f t="shared" si="48"/>
        <v>No</v>
      </c>
      <c r="F1586"/>
      <c r="G1586" s="1" t="str">
        <f t="shared" si="49"/>
        <v/>
      </c>
    </row>
    <row r="1587" spans="1:7" x14ac:dyDescent="0.3">
      <c r="A1587" t="s">
        <v>1937</v>
      </c>
      <c r="B1587" s="1" t="str">
        <f t="shared" si="48"/>
        <v>No</v>
      </c>
      <c r="F1587"/>
      <c r="G1587" s="1" t="str">
        <f t="shared" si="49"/>
        <v/>
      </c>
    </row>
    <row r="1588" spans="1:7" x14ac:dyDescent="0.3">
      <c r="A1588" t="s">
        <v>1938</v>
      </c>
      <c r="B1588" s="1" t="str">
        <f t="shared" si="48"/>
        <v>No</v>
      </c>
      <c r="F1588"/>
      <c r="G1588" s="1" t="str">
        <f t="shared" si="49"/>
        <v/>
      </c>
    </row>
    <row r="1589" spans="1:7" x14ac:dyDescent="0.3">
      <c r="A1589" t="s">
        <v>1939</v>
      </c>
      <c r="B1589" s="1" t="str">
        <f t="shared" si="48"/>
        <v>No</v>
      </c>
      <c r="F1589"/>
      <c r="G1589" s="1" t="str">
        <f t="shared" si="49"/>
        <v/>
      </c>
    </row>
    <row r="1590" spans="1:7" x14ac:dyDescent="0.3">
      <c r="A1590" t="s">
        <v>1940</v>
      </c>
      <c r="B1590" s="1" t="str">
        <f t="shared" si="48"/>
        <v>No</v>
      </c>
      <c r="F1590"/>
      <c r="G1590" s="1" t="str">
        <f t="shared" si="49"/>
        <v/>
      </c>
    </row>
    <row r="1591" spans="1:7" x14ac:dyDescent="0.3">
      <c r="A1591" t="s">
        <v>1941</v>
      </c>
      <c r="B1591" s="1" t="str">
        <f t="shared" si="48"/>
        <v>No</v>
      </c>
      <c r="F1591"/>
      <c r="G1591" s="1" t="str">
        <f t="shared" si="49"/>
        <v/>
      </c>
    </row>
    <row r="1592" spans="1:7" x14ac:dyDescent="0.3">
      <c r="A1592" t="s">
        <v>1942</v>
      </c>
      <c r="B1592" s="1" t="str">
        <f t="shared" si="48"/>
        <v>No</v>
      </c>
      <c r="F1592"/>
      <c r="G1592" s="1" t="str">
        <f t="shared" si="49"/>
        <v/>
      </c>
    </row>
    <row r="1593" spans="1:7" x14ac:dyDescent="0.3">
      <c r="A1593" t="s">
        <v>1943</v>
      </c>
      <c r="B1593" s="1" t="str">
        <f t="shared" si="48"/>
        <v>No</v>
      </c>
      <c r="F1593"/>
      <c r="G1593" s="1" t="str">
        <f t="shared" si="49"/>
        <v/>
      </c>
    </row>
    <row r="1594" spans="1:7" x14ac:dyDescent="0.3">
      <c r="A1594" t="s">
        <v>1944</v>
      </c>
      <c r="B1594" s="1" t="str">
        <f t="shared" si="48"/>
        <v>No</v>
      </c>
      <c r="F1594"/>
      <c r="G1594" s="1" t="str">
        <f t="shared" si="49"/>
        <v/>
      </c>
    </row>
    <row r="1595" spans="1:7" x14ac:dyDescent="0.3">
      <c r="A1595" t="s">
        <v>1945</v>
      </c>
      <c r="B1595" s="1" t="str">
        <f t="shared" si="48"/>
        <v>No</v>
      </c>
      <c r="F1595"/>
      <c r="G1595" s="1" t="str">
        <f t="shared" si="49"/>
        <v/>
      </c>
    </row>
    <row r="1596" spans="1:7" x14ac:dyDescent="0.3">
      <c r="A1596" t="s">
        <v>1946</v>
      </c>
      <c r="B1596" s="1" t="str">
        <f t="shared" si="48"/>
        <v>No</v>
      </c>
      <c r="F1596"/>
      <c r="G1596" s="1" t="str">
        <f t="shared" si="49"/>
        <v/>
      </c>
    </row>
    <row r="1597" spans="1:7" x14ac:dyDescent="0.3">
      <c r="A1597" t="s">
        <v>1947</v>
      </c>
      <c r="B1597" s="1" t="str">
        <f t="shared" si="48"/>
        <v>No</v>
      </c>
      <c r="F1597"/>
      <c r="G1597" s="1" t="str">
        <f t="shared" si="49"/>
        <v/>
      </c>
    </row>
    <row r="1598" spans="1:7" x14ac:dyDescent="0.3">
      <c r="A1598" t="s">
        <v>1948</v>
      </c>
      <c r="B1598" s="1" t="str">
        <f t="shared" si="48"/>
        <v>No</v>
      </c>
      <c r="F1598"/>
      <c r="G1598" s="1" t="str">
        <f t="shared" si="49"/>
        <v/>
      </c>
    </row>
    <row r="1599" spans="1:7" x14ac:dyDescent="0.3">
      <c r="A1599" t="s">
        <v>1949</v>
      </c>
      <c r="B1599" s="1" t="str">
        <f t="shared" si="48"/>
        <v>No</v>
      </c>
      <c r="F1599"/>
      <c r="G1599" s="1" t="str">
        <f t="shared" si="49"/>
        <v/>
      </c>
    </row>
    <row r="1600" spans="1:7" x14ac:dyDescent="0.3">
      <c r="A1600" t="s">
        <v>1950</v>
      </c>
      <c r="B1600" s="1" t="str">
        <f t="shared" si="48"/>
        <v>No</v>
      </c>
      <c r="F1600"/>
      <c r="G1600" s="1" t="str">
        <f t="shared" si="49"/>
        <v/>
      </c>
    </row>
    <row r="1601" spans="1:7" x14ac:dyDescent="0.3">
      <c r="A1601" t="s">
        <v>1951</v>
      </c>
      <c r="B1601" s="1" t="str">
        <f t="shared" si="48"/>
        <v>No</v>
      </c>
      <c r="F1601"/>
      <c r="G1601" s="1" t="str">
        <f t="shared" si="49"/>
        <v/>
      </c>
    </row>
    <row r="1602" spans="1:7" x14ac:dyDescent="0.3">
      <c r="A1602" t="s">
        <v>1952</v>
      </c>
      <c r="B1602" s="1" t="str">
        <f t="shared" ref="B1602:B1665" si="50">IF(OR(A1602="", F$2=""), "", IF(COUNTIF(F:F, A1602) &gt; 0, "Yes", "No"))</f>
        <v>No</v>
      </c>
      <c r="F1602"/>
      <c r="G1602" s="1" t="str">
        <f t="shared" ref="G1602:G1665" si="51">IF(OR(F1602="", A$2=""), "", IF(COUNTIF(A:A, F1602) &gt; 0, "Yes", "No"))</f>
        <v/>
      </c>
    </row>
    <row r="1603" spans="1:7" x14ac:dyDescent="0.3">
      <c r="A1603" t="s">
        <v>1953</v>
      </c>
      <c r="B1603" s="1" t="str">
        <f t="shared" si="50"/>
        <v>No</v>
      </c>
      <c r="F1603"/>
      <c r="G1603" s="1" t="str">
        <f t="shared" si="51"/>
        <v/>
      </c>
    </row>
    <row r="1604" spans="1:7" x14ac:dyDescent="0.3">
      <c r="A1604" t="s">
        <v>1954</v>
      </c>
      <c r="B1604" s="1" t="str">
        <f t="shared" si="50"/>
        <v>No</v>
      </c>
      <c r="F1604"/>
      <c r="G1604" s="1" t="str">
        <f t="shared" si="51"/>
        <v/>
      </c>
    </row>
    <row r="1605" spans="1:7" x14ac:dyDescent="0.3">
      <c r="A1605" t="s">
        <v>1955</v>
      </c>
      <c r="B1605" s="1" t="str">
        <f t="shared" si="50"/>
        <v>No</v>
      </c>
      <c r="F1605"/>
      <c r="G1605" s="1" t="str">
        <f t="shared" si="51"/>
        <v/>
      </c>
    </row>
    <row r="1606" spans="1:7" x14ac:dyDescent="0.3">
      <c r="A1606" t="s">
        <v>1956</v>
      </c>
      <c r="B1606" s="1" t="str">
        <f t="shared" si="50"/>
        <v>No</v>
      </c>
      <c r="F1606"/>
      <c r="G1606" s="1" t="str">
        <f t="shared" si="51"/>
        <v/>
      </c>
    </row>
    <row r="1607" spans="1:7" x14ac:dyDescent="0.3">
      <c r="A1607" t="s">
        <v>1957</v>
      </c>
      <c r="B1607" s="1" t="str">
        <f t="shared" si="50"/>
        <v>No</v>
      </c>
      <c r="F1607"/>
      <c r="G1607" s="1" t="str">
        <f t="shared" si="51"/>
        <v/>
      </c>
    </row>
    <row r="1608" spans="1:7" x14ac:dyDescent="0.3">
      <c r="A1608" t="s">
        <v>1958</v>
      </c>
      <c r="B1608" s="1" t="str">
        <f t="shared" si="50"/>
        <v>No</v>
      </c>
      <c r="F1608"/>
      <c r="G1608" s="1" t="str">
        <f t="shared" si="51"/>
        <v/>
      </c>
    </row>
    <row r="1609" spans="1:7" x14ac:dyDescent="0.3">
      <c r="A1609" t="s">
        <v>1959</v>
      </c>
      <c r="B1609" s="1" t="str">
        <f t="shared" si="50"/>
        <v>No</v>
      </c>
      <c r="F1609"/>
      <c r="G1609" s="1" t="str">
        <f t="shared" si="51"/>
        <v/>
      </c>
    </row>
    <row r="1610" spans="1:7" x14ac:dyDescent="0.3">
      <c r="A1610" t="s">
        <v>1960</v>
      </c>
      <c r="B1610" s="1" t="str">
        <f t="shared" si="50"/>
        <v>No</v>
      </c>
      <c r="F1610"/>
      <c r="G1610" s="1" t="str">
        <f t="shared" si="51"/>
        <v/>
      </c>
    </row>
    <row r="1611" spans="1:7" x14ac:dyDescent="0.3">
      <c r="A1611" t="s">
        <v>1961</v>
      </c>
      <c r="B1611" s="1" t="str">
        <f t="shared" si="50"/>
        <v>No</v>
      </c>
      <c r="F1611"/>
      <c r="G1611" s="1" t="str">
        <f t="shared" si="51"/>
        <v/>
      </c>
    </row>
    <row r="1612" spans="1:7" x14ac:dyDescent="0.3">
      <c r="A1612" t="s">
        <v>1962</v>
      </c>
      <c r="B1612" s="1" t="str">
        <f t="shared" si="50"/>
        <v>No</v>
      </c>
      <c r="F1612"/>
      <c r="G1612" s="1" t="str">
        <f t="shared" si="51"/>
        <v/>
      </c>
    </row>
    <row r="1613" spans="1:7" x14ac:dyDescent="0.3">
      <c r="A1613" t="s">
        <v>1963</v>
      </c>
      <c r="B1613" s="1" t="str">
        <f t="shared" si="50"/>
        <v>No</v>
      </c>
      <c r="F1613"/>
      <c r="G1613" s="1" t="str">
        <f t="shared" si="51"/>
        <v/>
      </c>
    </row>
    <row r="1614" spans="1:7" x14ac:dyDescent="0.3">
      <c r="A1614" t="s">
        <v>1964</v>
      </c>
      <c r="B1614" s="1" t="str">
        <f t="shared" si="50"/>
        <v>No</v>
      </c>
      <c r="F1614"/>
      <c r="G1614" s="1" t="str">
        <f t="shared" si="51"/>
        <v/>
      </c>
    </row>
    <row r="1615" spans="1:7" x14ac:dyDescent="0.3">
      <c r="A1615" t="s">
        <v>1965</v>
      </c>
      <c r="B1615" s="1" t="str">
        <f t="shared" si="50"/>
        <v>No</v>
      </c>
      <c r="F1615"/>
      <c r="G1615" s="1" t="str">
        <f t="shared" si="51"/>
        <v/>
      </c>
    </row>
    <row r="1616" spans="1:7" x14ac:dyDescent="0.3">
      <c r="A1616" t="s">
        <v>1966</v>
      </c>
      <c r="B1616" s="1" t="str">
        <f t="shared" si="50"/>
        <v>No</v>
      </c>
      <c r="F1616"/>
      <c r="G1616" s="1" t="str">
        <f t="shared" si="51"/>
        <v/>
      </c>
    </row>
    <row r="1617" spans="1:7" x14ac:dyDescent="0.3">
      <c r="A1617" t="s">
        <v>1967</v>
      </c>
      <c r="B1617" s="1" t="str">
        <f t="shared" si="50"/>
        <v>No</v>
      </c>
      <c r="F1617"/>
      <c r="G1617" s="1" t="str">
        <f t="shared" si="51"/>
        <v/>
      </c>
    </row>
    <row r="1618" spans="1:7" x14ac:dyDescent="0.3">
      <c r="A1618" t="s">
        <v>1968</v>
      </c>
      <c r="B1618" s="1" t="str">
        <f t="shared" si="50"/>
        <v>No</v>
      </c>
      <c r="F1618"/>
      <c r="G1618" s="1" t="str">
        <f t="shared" si="51"/>
        <v/>
      </c>
    </row>
    <row r="1619" spans="1:7" x14ac:dyDescent="0.3">
      <c r="A1619" t="s">
        <v>1969</v>
      </c>
      <c r="B1619" s="1" t="str">
        <f t="shared" si="50"/>
        <v>No</v>
      </c>
      <c r="F1619"/>
      <c r="G1619" s="1" t="str">
        <f t="shared" si="51"/>
        <v/>
      </c>
    </row>
    <row r="1620" spans="1:7" x14ac:dyDescent="0.3">
      <c r="A1620" t="s">
        <v>1970</v>
      </c>
      <c r="B1620" s="1" t="str">
        <f t="shared" si="50"/>
        <v>No</v>
      </c>
      <c r="F1620"/>
      <c r="G1620" s="1" t="str">
        <f t="shared" si="51"/>
        <v/>
      </c>
    </row>
    <row r="1621" spans="1:7" x14ac:dyDescent="0.3">
      <c r="A1621" t="s">
        <v>1971</v>
      </c>
      <c r="B1621" s="1" t="str">
        <f t="shared" si="50"/>
        <v>No</v>
      </c>
      <c r="F1621"/>
      <c r="G1621" s="1" t="str">
        <f t="shared" si="51"/>
        <v/>
      </c>
    </row>
    <row r="1622" spans="1:7" x14ac:dyDescent="0.3">
      <c r="A1622" t="s">
        <v>1972</v>
      </c>
      <c r="B1622" s="1" t="str">
        <f t="shared" si="50"/>
        <v>No</v>
      </c>
      <c r="F1622"/>
      <c r="G1622" s="1" t="str">
        <f t="shared" si="51"/>
        <v/>
      </c>
    </row>
    <row r="1623" spans="1:7" x14ac:dyDescent="0.3">
      <c r="A1623" t="s">
        <v>1973</v>
      </c>
      <c r="B1623" s="1" t="str">
        <f t="shared" si="50"/>
        <v>No</v>
      </c>
      <c r="F1623"/>
      <c r="G1623" s="1" t="str">
        <f t="shared" si="51"/>
        <v/>
      </c>
    </row>
    <row r="1624" spans="1:7" x14ac:dyDescent="0.3">
      <c r="A1624" t="s">
        <v>1974</v>
      </c>
      <c r="B1624" s="1" t="str">
        <f t="shared" si="50"/>
        <v>No</v>
      </c>
      <c r="F1624"/>
      <c r="G1624" s="1" t="str">
        <f t="shared" si="51"/>
        <v/>
      </c>
    </row>
    <row r="1625" spans="1:7" x14ac:dyDescent="0.3">
      <c r="A1625" t="s">
        <v>1975</v>
      </c>
      <c r="B1625" s="1" t="str">
        <f t="shared" si="50"/>
        <v>No</v>
      </c>
      <c r="F1625"/>
      <c r="G1625" s="1" t="str">
        <f t="shared" si="51"/>
        <v/>
      </c>
    </row>
    <row r="1626" spans="1:7" x14ac:dyDescent="0.3">
      <c r="A1626" t="s">
        <v>1976</v>
      </c>
      <c r="B1626" s="1" t="str">
        <f t="shared" si="50"/>
        <v>No</v>
      </c>
      <c r="F1626"/>
      <c r="G1626" s="1" t="str">
        <f t="shared" si="51"/>
        <v/>
      </c>
    </row>
    <row r="1627" spans="1:7" x14ac:dyDescent="0.3">
      <c r="A1627" t="s">
        <v>1977</v>
      </c>
      <c r="B1627" s="1" t="str">
        <f t="shared" si="50"/>
        <v>No</v>
      </c>
      <c r="F1627"/>
      <c r="G1627" s="1" t="str">
        <f t="shared" si="51"/>
        <v/>
      </c>
    </row>
    <row r="1628" spans="1:7" x14ac:dyDescent="0.3">
      <c r="A1628" t="s">
        <v>1978</v>
      </c>
      <c r="B1628" s="1" t="str">
        <f t="shared" si="50"/>
        <v>No</v>
      </c>
      <c r="F1628"/>
      <c r="G1628" s="1" t="str">
        <f t="shared" si="51"/>
        <v/>
      </c>
    </row>
    <row r="1629" spans="1:7" x14ac:dyDescent="0.3">
      <c r="A1629" t="s">
        <v>1979</v>
      </c>
      <c r="B1629" s="1" t="str">
        <f t="shared" si="50"/>
        <v>No</v>
      </c>
      <c r="F1629"/>
      <c r="G1629" s="1" t="str">
        <f t="shared" si="51"/>
        <v/>
      </c>
    </row>
    <row r="1630" spans="1:7" x14ac:dyDescent="0.3">
      <c r="A1630" t="s">
        <v>1980</v>
      </c>
      <c r="B1630" s="1" t="str">
        <f t="shared" si="50"/>
        <v>No</v>
      </c>
      <c r="F1630"/>
      <c r="G1630" s="1" t="str">
        <f t="shared" si="51"/>
        <v/>
      </c>
    </row>
    <row r="1631" spans="1:7" x14ac:dyDescent="0.3">
      <c r="A1631" t="s">
        <v>1981</v>
      </c>
      <c r="B1631" s="1" t="str">
        <f t="shared" si="50"/>
        <v>No</v>
      </c>
      <c r="F1631"/>
      <c r="G1631" s="1" t="str">
        <f t="shared" si="51"/>
        <v/>
      </c>
    </row>
    <row r="1632" spans="1:7" x14ac:dyDescent="0.3">
      <c r="A1632" t="s">
        <v>1982</v>
      </c>
      <c r="B1632" s="1" t="str">
        <f t="shared" si="50"/>
        <v>No</v>
      </c>
      <c r="F1632"/>
      <c r="G1632" s="1" t="str">
        <f t="shared" si="51"/>
        <v/>
      </c>
    </row>
    <row r="1633" spans="1:7" x14ac:dyDescent="0.3">
      <c r="A1633" t="s">
        <v>1983</v>
      </c>
      <c r="B1633" s="1" t="str">
        <f t="shared" si="50"/>
        <v>No</v>
      </c>
      <c r="F1633"/>
      <c r="G1633" s="1" t="str">
        <f t="shared" si="51"/>
        <v/>
      </c>
    </row>
    <row r="1634" spans="1:7" x14ac:dyDescent="0.3">
      <c r="A1634" t="s">
        <v>1984</v>
      </c>
      <c r="B1634" s="1" t="str">
        <f t="shared" si="50"/>
        <v>No</v>
      </c>
      <c r="F1634"/>
      <c r="G1634" s="1" t="str">
        <f t="shared" si="51"/>
        <v/>
      </c>
    </row>
    <row r="1635" spans="1:7" x14ac:dyDescent="0.3">
      <c r="A1635" t="s">
        <v>1985</v>
      </c>
      <c r="B1635" s="1" t="str">
        <f t="shared" si="50"/>
        <v>No</v>
      </c>
      <c r="F1635"/>
      <c r="G1635" s="1" t="str">
        <f t="shared" si="51"/>
        <v/>
      </c>
    </row>
    <row r="1636" spans="1:7" x14ac:dyDescent="0.3">
      <c r="A1636" t="s">
        <v>1986</v>
      </c>
      <c r="B1636" s="1" t="str">
        <f t="shared" si="50"/>
        <v>No</v>
      </c>
      <c r="F1636"/>
      <c r="G1636" s="1" t="str">
        <f t="shared" si="51"/>
        <v/>
      </c>
    </row>
    <row r="1637" spans="1:7" x14ac:dyDescent="0.3">
      <c r="A1637" t="s">
        <v>1987</v>
      </c>
      <c r="B1637" s="1" t="str">
        <f t="shared" si="50"/>
        <v>No</v>
      </c>
      <c r="F1637"/>
      <c r="G1637" s="1" t="str">
        <f t="shared" si="51"/>
        <v/>
      </c>
    </row>
    <row r="1638" spans="1:7" x14ac:dyDescent="0.3">
      <c r="A1638" t="s">
        <v>1988</v>
      </c>
      <c r="B1638" s="1" t="str">
        <f t="shared" si="50"/>
        <v>No</v>
      </c>
      <c r="F1638"/>
      <c r="G1638" s="1" t="str">
        <f t="shared" si="51"/>
        <v/>
      </c>
    </row>
    <row r="1639" spans="1:7" x14ac:dyDescent="0.3">
      <c r="A1639" t="s">
        <v>1989</v>
      </c>
      <c r="B1639" s="1" t="str">
        <f t="shared" si="50"/>
        <v>No</v>
      </c>
      <c r="F1639"/>
      <c r="G1639" s="1" t="str">
        <f t="shared" si="51"/>
        <v/>
      </c>
    </row>
    <row r="1640" spans="1:7" x14ac:dyDescent="0.3">
      <c r="A1640" t="s">
        <v>1990</v>
      </c>
      <c r="B1640" s="1" t="str">
        <f t="shared" si="50"/>
        <v>No</v>
      </c>
      <c r="F1640"/>
      <c r="G1640" s="1" t="str">
        <f t="shared" si="51"/>
        <v/>
      </c>
    </row>
    <row r="1641" spans="1:7" x14ac:dyDescent="0.3">
      <c r="A1641" t="s">
        <v>1991</v>
      </c>
      <c r="B1641" s="1" t="str">
        <f t="shared" si="50"/>
        <v>No</v>
      </c>
      <c r="F1641"/>
      <c r="G1641" s="1" t="str">
        <f t="shared" si="51"/>
        <v/>
      </c>
    </row>
    <row r="1642" spans="1:7" x14ac:dyDescent="0.3">
      <c r="A1642" t="s">
        <v>1992</v>
      </c>
      <c r="B1642" s="1" t="str">
        <f t="shared" si="50"/>
        <v>No</v>
      </c>
      <c r="F1642"/>
      <c r="G1642" s="1" t="str">
        <f t="shared" si="51"/>
        <v/>
      </c>
    </row>
    <row r="1643" spans="1:7" x14ac:dyDescent="0.3">
      <c r="A1643" t="s">
        <v>1993</v>
      </c>
      <c r="B1643" s="1" t="str">
        <f t="shared" si="50"/>
        <v>No</v>
      </c>
      <c r="F1643"/>
      <c r="G1643" s="1" t="str">
        <f t="shared" si="51"/>
        <v/>
      </c>
    </row>
    <row r="1644" spans="1:7" x14ac:dyDescent="0.3">
      <c r="A1644" t="s">
        <v>1994</v>
      </c>
      <c r="B1644" s="1" t="str">
        <f t="shared" si="50"/>
        <v>No</v>
      </c>
      <c r="F1644"/>
      <c r="G1644" s="1" t="str">
        <f t="shared" si="51"/>
        <v/>
      </c>
    </row>
    <row r="1645" spans="1:7" x14ac:dyDescent="0.3">
      <c r="A1645" t="s">
        <v>1995</v>
      </c>
      <c r="B1645" s="1" t="str">
        <f t="shared" si="50"/>
        <v>No</v>
      </c>
      <c r="F1645"/>
      <c r="G1645" s="1" t="str">
        <f t="shared" si="51"/>
        <v/>
      </c>
    </row>
    <row r="1646" spans="1:7" x14ac:dyDescent="0.3">
      <c r="A1646" t="s">
        <v>1996</v>
      </c>
      <c r="B1646" s="1" t="str">
        <f t="shared" si="50"/>
        <v>No</v>
      </c>
      <c r="F1646"/>
      <c r="G1646" s="1" t="str">
        <f t="shared" si="51"/>
        <v/>
      </c>
    </row>
    <row r="1647" spans="1:7" x14ac:dyDescent="0.3">
      <c r="A1647" t="s">
        <v>1997</v>
      </c>
      <c r="B1647" s="1" t="str">
        <f t="shared" si="50"/>
        <v>No</v>
      </c>
      <c r="F1647"/>
      <c r="G1647" s="1" t="str">
        <f t="shared" si="51"/>
        <v/>
      </c>
    </row>
    <row r="1648" spans="1:7" x14ac:dyDescent="0.3">
      <c r="A1648" t="s">
        <v>1998</v>
      </c>
      <c r="B1648" s="1" t="str">
        <f t="shared" si="50"/>
        <v>No</v>
      </c>
      <c r="F1648"/>
      <c r="G1648" s="1" t="str">
        <f t="shared" si="51"/>
        <v/>
      </c>
    </row>
    <row r="1649" spans="1:7" x14ac:dyDescent="0.3">
      <c r="A1649" t="s">
        <v>1999</v>
      </c>
      <c r="B1649" s="1" t="str">
        <f t="shared" si="50"/>
        <v>No</v>
      </c>
      <c r="F1649"/>
      <c r="G1649" s="1" t="str">
        <f t="shared" si="51"/>
        <v/>
      </c>
    </row>
    <row r="1650" spans="1:7" x14ac:dyDescent="0.3">
      <c r="A1650" t="s">
        <v>2000</v>
      </c>
      <c r="B1650" s="1" t="str">
        <f t="shared" si="50"/>
        <v>No</v>
      </c>
      <c r="F1650"/>
      <c r="G1650" s="1" t="str">
        <f t="shared" si="51"/>
        <v/>
      </c>
    </row>
    <row r="1651" spans="1:7" x14ac:dyDescent="0.3">
      <c r="A1651" t="s">
        <v>2001</v>
      </c>
      <c r="B1651" s="1" t="str">
        <f t="shared" si="50"/>
        <v>No</v>
      </c>
      <c r="F1651"/>
      <c r="G1651" s="1" t="str">
        <f t="shared" si="51"/>
        <v/>
      </c>
    </row>
    <row r="1652" spans="1:7" x14ac:dyDescent="0.3">
      <c r="A1652" t="s">
        <v>2002</v>
      </c>
      <c r="B1652" s="1" t="str">
        <f t="shared" si="50"/>
        <v>No</v>
      </c>
      <c r="F1652"/>
      <c r="G1652" s="1" t="str">
        <f t="shared" si="51"/>
        <v/>
      </c>
    </row>
    <row r="1653" spans="1:7" x14ac:dyDescent="0.3">
      <c r="A1653" t="s">
        <v>2003</v>
      </c>
      <c r="B1653" s="1" t="str">
        <f t="shared" si="50"/>
        <v>No</v>
      </c>
      <c r="F1653"/>
      <c r="G1653" s="1" t="str">
        <f t="shared" si="51"/>
        <v/>
      </c>
    </row>
    <row r="1654" spans="1:7" x14ac:dyDescent="0.3">
      <c r="A1654" t="s">
        <v>2004</v>
      </c>
      <c r="B1654" s="1" t="str">
        <f t="shared" si="50"/>
        <v>No</v>
      </c>
      <c r="F1654"/>
      <c r="G1654" s="1" t="str">
        <f t="shared" si="51"/>
        <v/>
      </c>
    </row>
    <row r="1655" spans="1:7" x14ac:dyDescent="0.3">
      <c r="A1655" t="s">
        <v>2005</v>
      </c>
      <c r="B1655" s="1" t="str">
        <f t="shared" si="50"/>
        <v>No</v>
      </c>
      <c r="F1655"/>
      <c r="G1655" s="1" t="str">
        <f t="shared" si="51"/>
        <v/>
      </c>
    </row>
    <row r="1656" spans="1:7" x14ac:dyDescent="0.3">
      <c r="A1656" t="s">
        <v>2006</v>
      </c>
      <c r="B1656" s="1" t="str">
        <f t="shared" si="50"/>
        <v>No</v>
      </c>
      <c r="F1656"/>
      <c r="G1656" s="1" t="str">
        <f t="shared" si="51"/>
        <v/>
      </c>
    </row>
    <row r="1657" spans="1:7" x14ac:dyDescent="0.3">
      <c r="A1657" t="s">
        <v>2007</v>
      </c>
      <c r="B1657" s="1" t="str">
        <f t="shared" si="50"/>
        <v>No</v>
      </c>
      <c r="F1657"/>
      <c r="G1657" s="1" t="str">
        <f t="shared" si="51"/>
        <v/>
      </c>
    </row>
    <row r="1658" spans="1:7" x14ac:dyDescent="0.3">
      <c r="A1658" t="s">
        <v>2008</v>
      </c>
      <c r="B1658" s="1" t="str">
        <f t="shared" si="50"/>
        <v>No</v>
      </c>
      <c r="F1658"/>
      <c r="G1658" s="1" t="str">
        <f t="shared" si="51"/>
        <v/>
      </c>
    </row>
    <row r="1659" spans="1:7" x14ac:dyDescent="0.3">
      <c r="A1659" t="s">
        <v>2009</v>
      </c>
      <c r="B1659" s="1" t="str">
        <f t="shared" si="50"/>
        <v>No</v>
      </c>
      <c r="F1659"/>
      <c r="G1659" s="1" t="str">
        <f t="shared" si="51"/>
        <v/>
      </c>
    </row>
    <row r="1660" spans="1:7" x14ac:dyDescent="0.3">
      <c r="A1660" t="s">
        <v>2010</v>
      </c>
      <c r="B1660" s="1" t="str">
        <f t="shared" si="50"/>
        <v>No</v>
      </c>
      <c r="F1660"/>
      <c r="G1660" s="1" t="str">
        <f t="shared" si="51"/>
        <v/>
      </c>
    </row>
    <row r="1661" spans="1:7" x14ac:dyDescent="0.3">
      <c r="A1661" t="s">
        <v>2011</v>
      </c>
      <c r="B1661" s="1" t="str">
        <f t="shared" si="50"/>
        <v>No</v>
      </c>
      <c r="F1661"/>
      <c r="G1661" s="1" t="str">
        <f t="shared" si="51"/>
        <v/>
      </c>
    </row>
    <row r="1662" spans="1:7" x14ac:dyDescent="0.3">
      <c r="A1662" t="s">
        <v>2012</v>
      </c>
      <c r="B1662" s="1" t="str">
        <f t="shared" si="50"/>
        <v>No</v>
      </c>
      <c r="F1662"/>
      <c r="G1662" s="1" t="str">
        <f t="shared" si="51"/>
        <v/>
      </c>
    </row>
    <row r="1663" spans="1:7" x14ac:dyDescent="0.3">
      <c r="A1663" t="s">
        <v>2013</v>
      </c>
      <c r="B1663" s="1" t="str">
        <f t="shared" si="50"/>
        <v>No</v>
      </c>
      <c r="F1663"/>
      <c r="G1663" s="1" t="str">
        <f t="shared" si="51"/>
        <v/>
      </c>
    </row>
    <row r="1664" spans="1:7" x14ac:dyDescent="0.3">
      <c r="A1664" t="s">
        <v>2014</v>
      </c>
      <c r="B1664" s="1" t="str">
        <f t="shared" si="50"/>
        <v>No</v>
      </c>
      <c r="F1664"/>
      <c r="G1664" s="1" t="str">
        <f t="shared" si="51"/>
        <v/>
      </c>
    </row>
    <row r="1665" spans="1:7" x14ac:dyDescent="0.3">
      <c r="A1665" t="s">
        <v>2015</v>
      </c>
      <c r="B1665" s="1" t="str">
        <f t="shared" si="50"/>
        <v>No</v>
      </c>
      <c r="F1665"/>
      <c r="G1665" s="1" t="str">
        <f t="shared" si="51"/>
        <v/>
      </c>
    </row>
    <row r="1666" spans="1:7" x14ac:dyDescent="0.3">
      <c r="A1666" t="s">
        <v>2016</v>
      </c>
      <c r="B1666" s="1" t="str">
        <f t="shared" ref="B1666:B1729" si="52">IF(OR(A1666="", F$2=""), "", IF(COUNTIF(F:F, A1666) &gt; 0, "Yes", "No"))</f>
        <v>No</v>
      </c>
      <c r="F1666"/>
      <c r="G1666" s="1" t="str">
        <f t="shared" ref="G1666:G1729" si="53">IF(OR(F1666="", A$2=""), "", IF(COUNTIF(A:A, F1666) &gt; 0, "Yes", "No"))</f>
        <v/>
      </c>
    </row>
    <row r="1667" spans="1:7" x14ac:dyDescent="0.3">
      <c r="A1667" t="s">
        <v>2017</v>
      </c>
      <c r="B1667" s="1" t="str">
        <f t="shared" si="52"/>
        <v>No</v>
      </c>
      <c r="F1667"/>
      <c r="G1667" s="1" t="str">
        <f t="shared" si="53"/>
        <v/>
      </c>
    </row>
    <row r="1668" spans="1:7" x14ac:dyDescent="0.3">
      <c r="A1668" t="s">
        <v>2018</v>
      </c>
      <c r="B1668" s="1" t="str">
        <f t="shared" si="52"/>
        <v>No</v>
      </c>
      <c r="F1668"/>
      <c r="G1668" s="1" t="str">
        <f t="shared" si="53"/>
        <v/>
      </c>
    </row>
    <row r="1669" spans="1:7" x14ac:dyDescent="0.3">
      <c r="A1669" t="s">
        <v>2019</v>
      </c>
      <c r="B1669" s="1" t="str">
        <f t="shared" si="52"/>
        <v>No</v>
      </c>
      <c r="F1669"/>
      <c r="G1669" s="1" t="str">
        <f t="shared" si="53"/>
        <v/>
      </c>
    </row>
    <row r="1670" spans="1:7" x14ac:dyDescent="0.3">
      <c r="A1670" t="s">
        <v>2020</v>
      </c>
      <c r="B1670" s="1" t="str">
        <f t="shared" si="52"/>
        <v>No</v>
      </c>
      <c r="F1670"/>
      <c r="G1670" s="1" t="str">
        <f t="shared" si="53"/>
        <v/>
      </c>
    </row>
    <row r="1671" spans="1:7" x14ac:dyDescent="0.3">
      <c r="A1671" t="s">
        <v>2021</v>
      </c>
      <c r="B1671" s="1" t="str">
        <f t="shared" si="52"/>
        <v>No</v>
      </c>
      <c r="F1671"/>
      <c r="G1671" s="1" t="str">
        <f t="shared" si="53"/>
        <v/>
      </c>
    </row>
    <row r="1672" spans="1:7" x14ac:dyDescent="0.3">
      <c r="A1672" t="s">
        <v>2022</v>
      </c>
      <c r="B1672" s="1" t="str">
        <f t="shared" si="52"/>
        <v>No</v>
      </c>
      <c r="F1672"/>
      <c r="G1672" s="1" t="str">
        <f t="shared" si="53"/>
        <v/>
      </c>
    </row>
    <row r="1673" spans="1:7" x14ac:dyDescent="0.3">
      <c r="A1673" t="s">
        <v>2023</v>
      </c>
      <c r="B1673" s="1" t="str">
        <f t="shared" si="52"/>
        <v>No</v>
      </c>
      <c r="F1673"/>
      <c r="G1673" s="1" t="str">
        <f t="shared" si="53"/>
        <v/>
      </c>
    </row>
    <row r="1674" spans="1:7" x14ac:dyDescent="0.3">
      <c r="A1674" t="s">
        <v>2024</v>
      </c>
      <c r="B1674" s="1" t="str">
        <f t="shared" si="52"/>
        <v>No</v>
      </c>
      <c r="F1674"/>
      <c r="G1674" s="1" t="str">
        <f t="shared" si="53"/>
        <v/>
      </c>
    </row>
    <row r="1675" spans="1:7" x14ac:dyDescent="0.3">
      <c r="A1675" t="s">
        <v>2025</v>
      </c>
      <c r="B1675" s="1" t="str">
        <f t="shared" si="52"/>
        <v>No</v>
      </c>
      <c r="F1675"/>
      <c r="G1675" s="1" t="str">
        <f t="shared" si="53"/>
        <v/>
      </c>
    </row>
    <row r="1676" spans="1:7" x14ac:dyDescent="0.3">
      <c r="A1676" t="s">
        <v>2026</v>
      </c>
      <c r="B1676" s="1" t="str">
        <f t="shared" si="52"/>
        <v>No</v>
      </c>
      <c r="F1676"/>
      <c r="G1676" s="1" t="str">
        <f t="shared" si="53"/>
        <v/>
      </c>
    </row>
    <row r="1677" spans="1:7" x14ac:dyDescent="0.3">
      <c r="A1677" t="s">
        <v>2027</v>
      </c>
      <c r="B1677" s="1" t="str">
        <f t="shared" si="52"/>
        <v>No</v>
      </c>
      <c r="F1677"/>
      <c r="G1677" s="1" t="str">
        <f t="shared" si="53"/>
        <v/>
      </c>
    </row>
    <row r="1678" spans="1:7" x14ac:dyDescent="0.3">
      <c r="A1678" t="s">
        <v>2028</v>
      </c>
      <c r="B1678" s="1" t="str">
        <f t="shared" si="52"/>
        <v>No</v>
      </c>
      <c r="F1678"/>
      <c r="G1678" s="1" t="str">
        <f t="shared" si="53"/>
        <v/>
      </c>
    </row>
    <row r="1679" spans="1:7" x14ac:dyDescent="0.3">
      <c r="A1679" t="s">
        <v>2029</v>
      </c>
      <c r="B1679" s="1" t="str">
        <f t="shared" si="52"/>
        <v>No</v>
      </c>
      <c r="F1679"/>
      <c r="G1679" s="1" t="str">
        <f t="shared" si="53"/>
        <v/>
      </c>
    </row>
    <row r="1680" spans="1:7" x14ac:dyDescent="0.3">
      <c r="A1680" t="s">
        <v>2030</v>
      </c>
      <c r="B1680" s="1" t="str">
        <f t="shared" si="52"/>
        <v>No</v>
      </c>
      <c r="F1680"/>
      <c r="G1680" s="1" t="str">
        <f t="shared" si="53"/>
        <v/>
      </c>
    </row>
    <row r="1681" spans="1:7" x14ac:dyDescent="0.3">
      <c r="A1681" t="s">
        <v>2031</v>
      </c>
      <c r="B1681" s="1" t="str">
        <f t="shared" si="52"/>
        <v>No</v>
      </c>
      <c r="F1681"/>
      <c r="G1681" s="1" t="str">
        <f t="shared" si="53"/>
        <v/>
      </c>
    </row>
    <row r="1682" spans="1:7" x14ac:dyDescent="0.3">
      <c r="A1682" t="s">
        <v>2032</v>
      </c>
      <c r="B1682" s="1" t="str">
        <f t="shared" si="52"/>
        <v>No</v>
      </c>
      <c r="F1682"/>
      <c r="G1682" s="1" t="str">
        <f t="shared" si="53"/>
        <v/>
      </c>
    </row>
    <row r="1683" spans="1:7" x14ac:dyDescent="0.3">
      <c r="A1683" t="s">
        <v>2033</v>
      </c>
      <c r="B1683" s="1" t="str">
        <f t="shared" si="52"/>
        <v>No</v>
      </c>
      <c r="F1683"/>
      <c r="G1683" s="1" t="str">
        <f t="shared" si="53"/>
        <v/>
      </c>
    </row>
    <row r="1684" spans="1:7" x14ac:dyDescent="0.3">
      <c r="A1684" t="s">
        <v>2034</v>
      </c>
      <c r="B1684" s="1" t="str">
        <f t="shared" si="52"/>
        <v>No</v>
      </c>
      <c r="F1684"/>
      <c r="G1684" s="1" t="str">
        <f t="shared" si="53"/>
        <v/>
      </c>
    </row>
    <row r="1685" spans="1:7" x14ac:dyDescent="0.3">
      <c r="A1685" t="s">
        <v>2035</v>
      </c>
      <c r="B1685" s="1" t="str">
        <f t="shared" si="52"/>
        <v>No</v>
      </c>
      <c r="F1685"/>
      <c r="G1685" s="1" t="str">
        <f t="shared" si="53"/>
        <v/>
      </c>
    </row>
    <row r="1686" spans="1:7" x14ac:dyDescent="0.3">
      <c r="A1686" t="s">
        <v>2036</v>
      </c>
      <c r="B1686" s="1" t="str">
        <f t="shared" si="52"/>
        <v>No</v>
      </c>
      <c r="F1686"/>
      <c r="G1686" s="1" t="str">
        <f t="shared" si="53"/>
        <v/>
      </c>
    </row>
    <row r="1687" spans="1:7" x14ac:dyDescent="0.3">
      <c r="A1687" t="s">
        <v>2037</v>
      </c>
      <c r="B1687" s="1" t="str">
        <f t="shared" si="52"/>
        <v>No</v>
      </c>
      <c r="F1687"/>
      <c r="G1687" s="1" t="str">
        <f t="shared" si="53"/>
        <v/>
      </c>
    </row>
    <row r="1688" spans="1:7" x14ac:dyDescent="0.3">
      <c r="A1688" t="s">
        <v>2038</v>
      </c>
      <c r="B1688" s="1" t="str">
        <f t="shared" si="52"/>
        <v>No</v>
      </c>
      <c r="F1688"/>
      <c r="G1688" s="1" t="str">
        <f t="shared" si="53"/>
        <v/>
      </c>
    </row>
    <row r="1689" spans="1:7" x14ac:dyDescent="0.3">
      <c r="A1689" t="s">
        <v>2039</v>
      </c>
      <c r="B1689" s="1" t="str">
        <f t="shared" si="52"/>
        <v>No</v>
      </c>
      <c r="F1689"/>
      <c r="G1689" s="1" t="str">
        <f t="shared" si="53"/>
        <v/>
      </c>
    </row>
    <row r="1690" spans="1:7" x14ac:dyDescent="0.3">
      <c r="A1690" t="s">
        <v>2040</v>
      </c>
      <c r="B1690" s="1" t="str">
        <f t="shared" si="52"/>
        <v>No</v>
      </c>
      <c r="F1690"/>
      <c r="G1690" s="1" t="str">
        <f t="shared" si="53"/>
        <v/>
      </c>
    </row>
    <row r="1691" spans="1:7" x14ac:dyDescent="0.3">
      <c r="A1691" t="s">
        <v>2041</v>
      </c>
      <c r="B1691" s="1" t="str">
        <f t="shared" si="52"/>
        <v>No</v>
      </c>
      <c r="F1691"/>
      <c r="G1691" s="1" t="str">
        <f t="shared" si="53"/>
        <v/>
      </c>
    </row>
    <row r="1692" spans="1:7" x14ac:dyDescent="0.3">
      <c r="A1692" t="s">
        <v>2042</v>
      </c>
      <c r="B1692" s="1" t="str">
        <f t="shared" si="52"/>
        <v>No</v>
      </c>
      <c r="F1692"/>
      <c r="G1692" s="1" t="str">
        <f t="shared" si="53"/>
        <v/>
      </c>
    </row>
    <row r="1693" spans="1:7" x14ac:dyDescent="0.3">
      <c r="A1693" t="s">
        <v>2043</v>
      </c>
      <c r="B1693" s="1" t="str">
        <f t="shared" si="52"/>
        <v>No</v>
      </c>
      <c r="F1693"/>
      <c r="G1693" s="1" t="str">
        <f t="shared" si="53"/>
        <v/>
      </c>
    </row>
    <row r="1694" spans="1:7" x14ac:dyDescent="0.3">
      <c r="A1694" t="s">
        <v>2044</v>
      </c>
      <c r="B1694" s="1" t="str">
        <f t="shared" si="52"/>
        <v>No</v>
      </c>
      <c r="F1694"/>
      <c r="G1694" s="1" t="str">
        <f t="shared" si="53"/>
        <v/>
      </c>
    </row>
    <row r="1695" spans="1:7" x14ac:dyDescent="0.3">
      <c r="A1695" t="s">
        <v>2045</v>
      </c>
      <c r="B1695" s="1" t="str">
        <f t="shared" si="52"/>
        <v>No</v>
      </c>
      <c r="F1695"/>
      <c r="G1695" s="1" t="str">
        <f t="shared" si="53"/>
        <v/>
      </c>
    </row>
    <row r="1696" spans="1:7" x14ac:dyDescent="0.3">
      <c r="A1696" t="s">
        <v>2046</v>
      </c>
      <c r="B1696" s="1" t="str">
        <f t="shared" si="52"/>
        <v>No</v>
      </c>
      <c r="F1696"/>
      <c r="G1696" s="1" t="str">
        <f t="shared" si="53"/>
        <v/>
      </c>
    </row>
    <row r="1697" spans="1:7" x14ac:dyDescent="0.3">
      <c r="A1697" t="s">
        <v>2047</v>
      </c>
      <c r="B1697" s="1" t="str">
        <f t="shared" si="52"/>
        <v>No</v>
      </c>
      <c r="F1697"/>
      <c r="G1697" s="1" t="str">
        <f t="shared" si="53"/>
        <v/>
      </c>
    </row>
    <row r="1698" spans="1:7" x14ac:dyDescent="0.3">
      <c r="A1698" t="s">
        <v>2048</v>
      </c>
      <c r="B1698" s="1" t="str">
        <f t="shared" si="52"/>
        <v>No</v>
      </c>
      <c r="F1698"/>
      <c r="G1698" s="1" t="str">
        <f t="shared" si="53"/>
        <v/>
      </c>
    </row>
    <row r="1699" spans="1:7" x14ac:dyDescent="0.3">
      <c r="A1699" t="s">
        <v>2049</v>
      </c>
      <c r="B1699" s="1" t="str">
        <f t="shared" si="52"/>
        <v>No</v>
      </c>
      <c r="F1699"/>
      <c r="G1699" s="1" t="str">
        <f t="shared" si="53"/>
        <v/>
      </c>
    </row>
    <row r="1700" spans="1:7" x14ac:dyDescent="0.3">
      <c r="A1700" t="s">
        <v>2050</v>
      </c>
      <c r="B1700" s="1" t="str">
        <f t="shared" si="52"/>
        <v>No</v>
      </c>
      <c r="F1700"/>
      <c r="G1700" s="1" t="str">
        <f t="shared" si="53"/>
        <v/>
      </c>
    </row>
    <row r="1701" spans="1:7" x14ac:dyDescent="0.3">
      <c r="A1701" t="s">
        <v>2051</v>
      </c>
      <c r="B1701" s="1" t="str">
        <f t="shared" si="52"/>
        <v>No</v>
      </c>
      <c r="F1701"/>
      <c r="G1701" s="1" t="str">
        <f t="shared" si="53"/>
        <v/>
      </c>
    </row>
    <row r="1702" spans="1:7" x14ac:dyDescent="0.3">
      <c r="A1702" t="s">
        <v>2052</v>
      </c>
      <c r="B1702" s="1" t="str">
        <f t="shared" si="52"/>
        <v>No</v>
      </c>
      <c r="F1702"/>
      <c r="G1702" s="1" t="str">
        <f t="shared" si="53"/>
        <v/>
      </c>
    </row>
    <row r="1703" spans="1:7" x14ac:dyDescent="0.3">
      <c r="A1703" t="s">
        <v>2053</v>
      </c>
      <c r="B1703" s="1" t="str">
        <f t="shared" si="52"/>
        <v>No</v>
      </c>
      <c r="F1703"/>
      <c r="G1703" s="1" t="str">
        <f t="shared" si="53"/>
        <v/>
      </c>
    </row>
    <row r="1704" spans="1:7" x14ac:dyDescent="0.3">
      <c r="A1704" t="s">
        <v>2054</v>
      </c>
      <c r="B1704" s="1" t="str">
        <f t="shared" si="52"/>
        <v>No</v>
      </c>
      <c r="F1704"/>
      <c r="G1704" s="1" t="str">
        <f t="shared" si="53"/>
        <v/>
      </c>
    </row>
    <row r="1705" spans="1:7" x14ac:dyDescent="0.3">
      <c r="A1705" t="s">
        <v>2055</v>
      </c>
      <c r="B1705" s="1" t="str">
        <f t="shared" si="52"/>
        <v>No</v>
      </c>
      <c r="F1705"/>
      <c r="G1705" s="1" t="str">
        <f t="shared" si="53"/>
        <v/>
      </c>
    </row>
    <row r="1706" spans="1:7" x14ac:dyDescent="0.3">
      <c r="A1706" t="s">
        <v>2056</v>
      </c>
      <c r="B1706" s="1" t="str">
        <f t="shared" si="52"/>
        <v>No</v>
      </c>
      <c r="F1706"/>
      <c r="G1706" s="1" t="str">
        <f t="shared" si="53"/>
        <v/>
      </c>
    </row>
    <row r="1707" spans="1:7" x14ac:dyDescent="0.3">
      <c r="A1707" t="s">
        <v>2057</v>
      </c>
      <c r="B1707" s="1" t="str">
        <f t="shared" si="52"/>
        <v>No</v>
      </c>
      <c r="F1707"/>
      <c r="G1707" s="1" t="str">
        <f t="shared" si="53"/>
        <v/>
      </c>
    </row>
    <row r="1708" spans="1:7" x14ac:dyDescent="0.3">
      <c r="A1708" t="s">
        <v>2058</v>
      </c>
      <c r="B1708" s="1" t="str">
        <f t="shared" si="52"/>
        <v>No</v>
      </c>
      <c r="F1708"/>
      <c r="G1708" s="1" t="str">
        <f t="shared" si="53"/>
        <v/>
      </c>
    </row>
    <row r="1709" spans="1:7" x14ac:dyDescent="0.3">
      <c r="A1709" t="s">
        <v>2059</v>
      </c>
      <c r="B1709" s="1" t="str">
        <f t="shared" si="52"/>
        <v>No</v>
      </c>
      <c r="F1709"/>
      <c r="G1709" s="1" t="str">
        <f t="shared" si="53"/>
        <v/>
      </c>
    </row>
    <row r="1710" spans="1:7" x14ac:dyDescent="0.3">
      <c r="A1710" t="s">
        <v>2060</v>
      </c>
      <c r="B1710" s="1" t="str">
        <f t="shared" si="52"/>
        <v>No</v>
      </c>
      <c r="F1710"/>
      <c r="G1710" s="1" t="str">
        <f t="shared" si="53"/>
        <v/>
      </c>
    </row>
    <row r="1711" spans="1:7" x14ac:dyDescent="0.3">
      <c r="A1711" t="s">
        <v>2061</v>
      </c>
      <c r="B1711" s="1" t="str">
        <f t="shared" si="52"/>
        <v>No</v>
      </c>
      <c r="F1711"/>
      <c r="G1711" s="1" t="str">
        <f t="shared" si="53"/>
        <v/>
      </c>
    </row>
    <row r="1712" spans="1:7" x14ac:dyDescent="0.3">
      <c r="A1712" t="s">
        <v>2062</v>
      </c>
      <c r="B1712" s="1" t="str">
        <f t="shared" si="52"/>
        <v>No</v>
      </c>
      <c r="F1712"/>
      <c r="G1712" s="1" t="str">
        <f t="shared" si="53"/>
        <v/>
      </c>
    </row>
    <row r="1713" spans="1:7" x14ac:dyDescent="0.3">
      <c r="A1713" t="s">
        <v>2063</v>
      </c>
      <c r="B1713" s="1" t="str">
        <f t="shared" si="52"/>
        <v>No</v>
      </c>
      <c r="F1713"/>
      <c r="G1713" s="1" t="str">
        <f t="shared" si="53"/>
        <v/>
      </c>
    </row>
    <row r="1714" spans="1:7" x14ac:dyDescent="0.3">
      <c r="A1714" t="s">
        <v>2064</v>
      </c>
      <c r="B1714" s="1" t="str">
        <f t="shared" si="52"/>
        <v>No</v>
      </c>
      <c r="F1714"/>
      <c r="G1714" s="1" t="str">
        <f t="shared" si="53"/>
        <v/>
      </c>
    </row>
    <row r="1715" spans="1:7" x14ac:dyDescent="0.3">
      <c r="A1715" t="s">
        <v>2065</v>
      </c>
      <c r="B1715" s="1" t="str">
        <f t="shared" si="52"/>
        <v>No</v>
      </c>
      <c r="F1715"/>
      <c r="G1715" s="1" t="str">
        <f t="shared" si="53"/>
        <v/>
      </c>
    </row>
    <row r="1716" spans="1:7" x14ac:dyDescent="0.3">
      <c r="A1716" t="s">
        <v>2066</v>
      </c>
      <c r="B1716" s="1" t="str">
        <f t="shared" si="52"/>
        <v>No</v>
      </c>
      <c r="F1716"/>
      <c r="G1716" s="1" t="str">
        <f t="shared" si="53"/>
        <v/>
      </c>
    </row>
    <row r="1717" spans="1:7" x14ac:dyDescent="0.3">
      <c r="A1717" t="s">
        <v>2067</v>
      </c>
      <c r="B1717" s="1" t="str">
        <f t="shared" si="52"/>
        <v>No</v>
      </c>
      <c r="F1717"/>
      <c r="G1717" s="1" t="str">
        <f t="shared" si="53"/>
        <v/>
      </c>
    </row>
    <row r="1718" spans="1:7" x14ac:dyDescent="0.3">
      <c r="A1718" t="s">
        <v>2068</v>
      </c>
      <c r="B1718" s="1" t="str">
        <f t="shared" si="52"/>
        <v>No</v>
      </c>
      <c r="F1718"/>
      <c r="G1718" s="1" t="str">
        <f t="shared" si="53"/>
        <v/>
      </c>
    </row>
    <row r="1719" spans="1:7" x14ac:dyDescent="0.3">
      <c r="A1719" t="s">
        <v>2069</v>
      </c>
      <c r="B1719" s="1" t="str">
        <f t="shared" si="52"/>
        <v>No</v>
      </c>
      <c r="F1719"/>
      <c r="G1719" s="1" t="str">
        <f t="shared" si="53"/>
        <v/>
      </c>
    </row>
    <row r="1720" spans="1:7" x14ac:dyDescent="0.3">
      <c r="A1720" t="s">
        <v>2070</v>
      </c>
      <c r="B1720" s="1" t="str">
        <f t="shared" si="52"/>
        <v>No</v>
      </c>
      <c r="F1720"/>
      <c r="G1720" s="1" t="str">
        <f t="shared" si="53"/>
        <v/>
      </c>
    </row>
    <row r="1721" spans="1:7" x14ac:dyDescent="0.3">
      <c r="A1721" t="s">
        <v>2071</v>
      </c>
      <c r="B1721" s="1" t="str">
        <f t="shared" si="52"/>
        <v>No</v>
      </c>
      <c r="F1721"/>
      <c r="G1721" s="1" t="str">
        <f t="shared" si="53"/>
        <v/>
      </c>
    </row>
    <row r="1722" spans="1:7" x14ac:dyDescent="0.3">
      <c r="A1722" t="s">
        <v>2072</v>
      </c>
      <c r="B1722" s="1" t="str">
        <f t="shared" si="52"/>
        <v>No</v>
      </c>
      <c r="F1722"/>
      <c r="G1722" s="1" t="str">
        <f t="shared" si="53"/>
        <v/>
      </c>
    </row>
    <row r="1723" spans="1:7" x14ac:dyDescent="0.3">
      <c r="A1723" t="s">
        <v>2073</v>
      </c>
      <c r="B1723" s="1" t="str">
        <f t="shared" si="52"/>
        <v>No</v>
      </c>
      <c r="F1723"/>
      <c r="G1723" s="1" t="str">
        <f t="shared" si="53"/>
        <v/>
      </c>
    </row>
    <row r="1724" spans="1:7" x14ac:dyDescent="0.3">
      <c r="A1724" t="s">
        <v>2074</v>
      </c>
      <c r="B1724" s="1" t="str">
        <f t="shared" si="52"/>
        <v>No</v>
      </c>
      <c r="F1724"/>
      <c r="G1724" s="1" t="str">
        <f t="shared" si="53"/>
        <v/>
      </c>
    </row>
    <row r="1725" spans="1:7" x14ac:dyDescent="0.3">
      <c r="A1725" t="s">
        <v>2075</v>
      </c>
      <c r="B1725" s="1" t="str">
        <f t="shared" si="52"/>
        <v>No</v>
      </c>
      <c r="F1725"/>
      <c r="G1725" s="1" t="str">
        <f t="shared" si="53"/>
        <v/>
      </c>
    </row>
    <row r="1726" spans="1:7" x14ac:dyDescent="0.3">
      <c r="A1726" t="s">
        <v>2076</v>
      </c>
      <c r="B1726" s="1" t="str">
        <f t="shared" si="52"/>
        <v>No</v>
      </c>
      <c r="F1726"/>
      <c r="G1726" s="1" t="str">
        <f t="shared" si="53"/>
        <v/>
      </c>
    </row>
    <row r="1727" spans="1:7" x14ac:dyDescent="0.3">
      <c r="A1727" t="s">
        <v>2077</v>
      </c>
      <c r="B1727" s="1" t="str">
        <f t="shared" si="52"/>
        <v>No</v>
      </c>
      <c r="F1727"/>
      <c r="G1727" s="1" t="str">
        <f t="shared" si="53"/>
        <v/>
      </c>
    </row>
    <row r="1728" spans="1:7" x14ac:dyDescent="0.3">
      <c r="A1728" t="s">
        <v>2078</v>
      </c>
      <c r="B1728" s="1" t="str">
        <f t="shared" si="52"/>
        <v>No</v>
      </c>
      <c r="F1728"/>
      <c r="G1728" s="1" t="str">
        <f t="shared" si="53"/>
        <v/>
      </c>
    </row>
    <row r="1729" spans="1:7" x14ac:dyDescent="0.3">
      <c r="A1729" t="s">
        <v>2079</v>
      </c>
      <c r="B1729" s="1" t="str">
        <f t="shared" si="52"/>
        <v>No</v>
      </c>
      <c r="F1729"/>
      <c r="G1729" s="1" t="str">
        <f t="shared" si="53"/>
        <v/>
      </c>
    </row>
    <row r="1730" spans="1:7" x14ac:dyDescent="0.3">
      <c r="A1730" t="s">
        <v>2080</v>
      </c>
      <c r="B1730" s="1" t="str">
        <f t="shared" ref="B1730:B1793" si="54">IF(OR(A1730="", F$2=""), "", IF(COUNTIF(F:F, A1730) &gt; 0, "Yes", "No"))</f>
        <v>No</v>
      </c>
      <c r="F1730"/>
      <c r="G1730" s="1" t="str">
        <f t="shared" ref="G1730:G1793" si="55">IF(OR(F1730="", A$2=""), "", IF(COUNTIF(A:A, F1730) &gt; 0, "Yes", "No"))</f>
        <v/>
      </c>
    </row>
    <row r="1731" spans="1:7" x14ac:dyDescent="0.3">
      <c r="A1731" t="s">
        <v>2081</v>
      </c>
      <c r="B1731" s="1" t="str">
        <f t="shared" si="54"/>
        <v>No</v>
      </c>
      <c r="F1731"/>
      <c r="G1731" s="1" t="str">
        <f t="shared" si="55"/>
        <v/>
      </c>
    </row>
    <row r="1732" spans="1:7" x14ac:dyDescent="0.3">
      <c r="A1732" t="s">
        <v>2082</v>
      </c>
      <c r="B1732" s="1" t="str">
        <f t="shared" si="54"/>
        <v>No</v>
      </c>
      <c r="F1732"/>
      <c r="G1732" s="1" t="str">
        <f t="shared" si="55"/>
        <v/>
      </c>
    </row>
    <row r="1733" spans="1:7" x14ac:dyDescent="0.3">
      <c r="A1733" t="s">
        <v>2083</v>
      </c>
      <c r="B1733" s="1" t="str">
        <f t="shared" si="54"/>
        <v>No</v>
      </c>
      <c r="F1733"/>
      <c r="G1733" s="1" t="str">
        <f t="shared" si="55"/>
        <v/>
      </c>
    </row>
    <row r="1734" spans="1:7" x14ac:dyDescent="0.3">
      <c r="A1734" t="s">
        <v>2084</v>
      </c>
      <c r="B1734" s="1" t="str">
        <f t="shared" si="54"/>
        <v>No</v>
      </c>
      <c r="F1734"/>
      <c r="G1734" s="1" t="str">
        <f t="shared" si="55"/>
        <v/>
      </c>
    </row>
    <row r="1735" spans="1:7" x14ac:dyDescent="0.3">
      <c r="A1735" t="s">
        <v>2085</v>
      </c>
      <c r="B1735" s="1" t="str">
        <f t="shared" si="54"/>
        <v>No</v>
      </c>
      <c r="F1735"/>
      <c r="G1735" s="1" t="str">
        <f t="shared" si="55"/>
        <v/>
      </c>
    </row>
    <row r="1736" spans="1:7" x14ac:dyDescent="0.3">
      <c r="A1736" t="s">
        <v>2086</v>
      </c>
      <c r="B1736" s="1" t="str">
        <f t="shared" si="54"/>
        <v>No</v>
      </c>
      <c r="F1736"/>
      <c r="G1736" s="1" t="str">
        <f t="shared" si="55"/>
        <v/>
      </c>
    </row>
    <row r="1737" spans="1:7" x14ac:dyDescent="0.3">
      <c r="A1737" t="s">
        <v>2087</v>
      </c>
      <c r="B1737" s="1" t="str">
        <f t="shared" si="54"/>
        <v>No</v>
      </c>
      <c r="F1737"/>
      <c r="G1737" s="1" t="str">
        <f t="shared" si="55"/>
        <v/>
      </c>
    </row>
    <row r="1738" spans="1:7" x14ac:dyDescent="0.3">
      <c r="A1738" t="s">
        <v>2088</v>
      </c>
      <c r="B1738" s="1" t="str">
        <f t="shared" si="54"/>
        <v>No</v>
      </c>
      <c r="F1738"/>
      <c r="G1738" s="1" t="str">
        <f t="shared" si="55"/>
        <v/>
      </c>
    </row>
    <row r="1739" spans="1:7" x14ac:dyDescent="0.3">
      <c r="A1739" t="s">
        <v>2089</v>
      </c>
      <c r="B1739" s="1" t="str">
        <f t="shared" si="54"/>
        <v>No</v>
      </c>
      <c r="F1739"/>
      <c r="G1739" s="1" t="str">
        <f t="shared" si="55"/>
        <v/>
      </c>
    </row>
    <row r="1740" spans="1:7" x14ac:dyDescent="0.3">
      <c r="A1740" t="s">
        <v>2090</v>
      </c>
      <c r="B1740" s="1" t="str">
        <f t="shared" si="54"/>
        <v>No</v>
      </c>
      <c r="F1740"/>
      <c r="G1740" s="1" t="str">
        <f t="shared" si="55"/>
        <v/>
      </c>
    </row>
    <row r="1741" spans="1:7" x14ac:dyDescent="0.3">
      <c r="A1741" t="s">
        <v>2091</v>
      </c>
      <c r="B1741" s="1" t="str">
        <f t="shared" si="54"/>
        <v>No</v>
      </c>
      <c r="F1741"/>
      <c r="G1741" s="1" t="str">
        <f t="shared" si="55"/>
        <v/>
      </c>
    </row>
    <row r="1742" spans="1:7" x14ac:dyDescent="0.3">
      <c r="A1742" t="s">
        <v>2092</v>
      </c>
      <c r="B1742" s="1" t="str">
        <f t="shared" si="54"/>
        <v>No</v>
      </c>
      <c r="F1742"/>
      <c r="G1742" s="1" t="str">
        <f t="shared" si="55"/>
        <v/>
      </c>
    </row>
    <row r="1743" spans="1:7" x14ac:dyDescent="0.3">
      <c r="A1743" t="s">
        <v>2093</v>
      </c>
      <c r="B1743" s="1" t="str">
        <f t="shared" si="54"/>
        <v>No</v>
      </c>
      <c r="F1743"/>
      <c r="G1743" s="1" t="str">
        <f t="shared" si="55"/>
        <v/>
      </c>
    </row>
    <row r="1744" spans="1:7" x14ac:dyDescent="0.3">
      <c r="A1744" t="s">
        <v>2094</v>
      </c>
      <c r="B1744" s="1" t="str">
        <f t="shared" si="54"/>
        <v>No</v>
      </c>
      <c r="F1744"/>
      <c r="G1744" s="1" t="str">
        <f t="shared" si="55"/>
        <v/>
      </c>
    </row>
    <row r="1745" spans="1:7" x14ac:dyDescent="0.3">
      <c r="A1745" t="s">
        <v>2095</v>
      </c>
      <c r="B1745" s="1" t="str">
        <f t="shared" si="54"/>
        <v>No</v>
      </c>
      <c r="F1745"/>
      <c r="G1745" s="1" t="str">
        <f t="shared" si="55"/>
        <v/>
      </c>
    </row>
    <row r="1746" spans="1:7" x14ac:dyDescent="0.3">
      <c r="A1746" t="s">
        <v>2096</v>
      </c>
      <c r="B1746" s="1" t="str">
        <f t="shared" si="54"/>
        <v>No</v>
      </c>
      <c r="F1746"/>
      <c r="G1746" s="1" t="str">
        <f t="shared" si="55"/>
        <v/>
      </c>
    </row>
    <row r="1747" spans="1:7" x14ac:dyDescent="0.3">
      <c r="A1747" t="s">
        <v>2097</v>
      </c>
      <c r="B1747" s="1" t="str">
        <f t="shared" si="54"/>
        <v>No</v>
      </c>
      <c r="F1747"/>
      <c r="G1747" s="1" t="str">
        <f t="shared" si="55"/>
        <v/>
      </c>
    </row>
    <row r="1748" spans="1:7" x14ac:dyDescent="0.3">
      <c r="A1748" t="s">
        <v>2098</v>
      </c>
      <c r="B1748" s="1" t="str">
        <f t="shared" si="54"/>
        <v>No</v>
      </c>
      <c r="F1748"/>
      <c r="G1748" s="1" t="str">
        <f t="shared" si="55"/>
        <v/>
      </c>
    </row>
    <row r="1749" spans="1:7" x14ac:dyDescent="0.3">
      <c r="A1749" t="s">
        <v>2099</v>
      </c>
      <c r="B1749" s="1" t="str">
        <f t="shared" si="54"/>
        <v>No</v>
      </c>
      <c r="F1749"/>
      <c r="G1749" s="1" t="str">
        <f t="shared" si="55"/>
        <v/>
      </c>
    </row>
    <row r="1750" spans="1:7" x14ac:dyDescent="0.3">
      <c r="A1750" t="s">
        <v>2100</v>
      </c>
      <c r="B1750" s="1" t="str">
        <f t="shared" si="54"/>
        <v>No</v>
      </c>
      <c r="F1750"/>
      <c r="G1750" s="1" t="str">
        <f t="shared" si="55"/>
        <v/>
      </c>
    </row>
    <row r="1751" spans="1:7" x14ac:dyDescent="0.3">
      <c r="A1751" t="s">
        <v>2101</v>
      </c>
      <c r="B1751" s="1" t="str">
        <f t="shared" si="54"/>
        <v>No</v>
      </c>
      <c r="F1751"/>
      <c r="G1751" s="1" t="str">
        <f t="shared" si="55"/>
        <v/>
      </c>
    </row>
    <row r="1752" spans="1:7" x14ac:dyDescent="0.3">
      <c r="A1752" t="s">
        <v>2102</v>
      </c>
      <c r="B1752" s="1" t="str">
        <f t="shared" si="54"/>
        <v>No</v>
      </c>
      <c r="F1752"/>
      <c r="G1752" s="1" t="str">
        <f t="shared" si="55"/>
        <v/>
      </c>
    </row>
    <row r="1753" spans="1:7" x14ac:dyDescent="0.3">
      <c r="A1753" t="s">
        <v>2103</v>
      </c>
      <c r="B1753" s="1" t="str">
        <f t="shared" si="54"/>
        <v>No</v>
      </c>
      <c r="F1753"/>
      <c r="G1753" s="1" t="str">
        <f t="shared" si="55"/>
        <v/>
      </c>
    </row>
    <row r="1754" spans="1:7" x14ac:dyDescent="0.3">
      <c r="A1754" t="s">
        <v>2104</v>
      </c>
      <c r="B1754" s="1" t="str">
        <f t="shared" si="54"/>
        <v>No</v>
      </c>
      <c r="F1754"/>
      <c r="G1754" s="1" t="str">
        <f t="shared" si="55"/>
        <v/>
      </c>
    </row>
    <row r="1755" spans="1:7" x14ac:dyDescent="0.3">
      <c r="A1755" t="s">
        <v>2105</v>
      </c>
      <c r="B1755" s="1" t="str">
        <f t="shared" si="54"/>
        <v>No</v>
      </c>
      <c r="F1755"/>
      <c r="G1755" s="1" t="str">
        <f t="shared" si="55"/>
        <v/>
      </c>
    </row>
    <row r="1756" spans="1:7" x14ac:dyDescent="0.3">
      <c r="A1756" t="s">
        <v>2106</v>
      </c>
      <c r="B1756" s="1" t="str">
        <f t="shared" si="54"/>
        <v>No</v>
      </c>
      <c r="F1756"/>
      <c r="G1756" s="1" t="str">
        <f t="shared" si="55"/>
        <v/>
      </c>
    </row>
    <row r="1757" spans="1:7" x14ac:dyDescent="0.3">
      <c r="A1757" t="s">
        <v>2107</v>
      </c>
      <c r="B1757" s="1" t="str">
        <f t="shared" si="54"/>
        <v>No</v>
      </c>
      <c r="F1757"/>
      <c r="G1757" s="1" t="str">
        <f t="shared" si="55"/>
        <v/>
      </c>
    </row>
    <row r="1758" spans="1:7" x14ac:dyDescent="0.3">
      <c r="A1758" t="s">
        <v>2108</v>
      </c>
      <c r="B1758" s="1" t="str">
        <f t="shared" si="54"/>
        <v>No</v>
      </c>
      <c r="F1758"/>
      <c r="G1758" s="1" t="str">
        <f t="shared" si="55"/>
        <v/>
      </c>
    </row>
    <row r="1759" spans="1:7" x14ac:dyDescent="0.3">
      <c r="A1759" t="s">
        <v>2109</v>
      </c>
      <c r="B1759" s="1" t="str">
        <f t="shared" si="54"/>
        <v>No</v>
      </c>
      <c r="F1759"/>
      <c r="G1759" s="1" t="str">
        <f t="shared" si="55"/>
        <v/>
      </c>
    </row>
    <row r="1760" spans="1:7" x14ac:dyDescent="0.3">
      <c r="A1760" t="s">
        <v>2110</v>
      </c>
      <c r="B1760" s="1" t="str">
        <f t="shared" si="54"/>
        <v>No</v>
      </c>
      <c r="F1760"/>
      <c r="G1760" s="1" t="str">
        <f t="shared" si="55"/>
        <v/>
      </c>
    </row>
    <row r="1761" spans="1:7" x14ac:dyDescent="0.3">
      <c r="A1761" t="s">
        <v>2111</v>
      </c>
      <c r="B1761" s="1" t="str">
        <f t="shared" si="54"/>
        <v>No</v>
      </c>
      <c r="F1761"/>
      <c r="G1761" s="1" t="str">
        <f t="shared" si="55"/>
        <v/>
      </c>
    </row>
    <row r="1762" spans="1:7" x14ac:dyDescent="0.3">
      <c r="A1762" t="s">
        <v>2112</v>
      </c>
      <c r="B1762" s="1" t="str">
        <f t="shared" si="54"/>
        <v>No</v>
      </c>
      <c r="F1762"/>
      <c r="G1762" s="1" t="str">
        <f t="shared" si="55"/>
        <v/>
      </c>
    </row>
    <row r="1763" spans="1:7" x14ac:dyDescent="0.3">
      <c r="A1763" t="s">
        <v>2113</v>
      </c>
      <c r="B1763" s="1" t="str">
        <f t="shared" si="54"/>
        <v>No</v>
      </c>
      <c r="F1763"/>
      <c r="G1763" s="1" t="str">
        <f t="shared" si="55"/>
        <v/>
      </c>
    </row>
    <row r="1764" spans="1:7" x14ac:dyDescent="0.3">
      <c r="A1764" t="s">
        <v>2114</v>
      </c>
      <c r="B1764" s="1" t="str">
        <f t="shared" si="54"/>
        <v>No</v>
      </c>
      <c r="F1764"/>
      <c r="G1764" s="1" t="str">
        <f t="shared" si="55"/>
        <v/>
      </c>
    </row>
    <row r="1765" spans="1:7" x14ac:dyDescent="0.3">
      <c r="A1765" t="s">
        <v>2115</v>
      </c>
      <c r="B1765" s="1" t="str">
        <f t="shared" si="54"/>
        <v>No</v>
      </c>
      <c r="F1765"/>
      <c r="G1765" s="1" t="str">
        <f t="shared" si="55"/>
        <v/>
      </c>
    </row>
    <row r="1766" spans="1:7" x14ac:dyDescent="0.3">
      <c r="A1766" t="s">
        <v>2116</v>
      </c>
      <c r="B1766" s="1" t="str">
        <f t="shared" si="54"/>
        <v>No</v>
      </c>
      <c r="F1766"/>
      <c r="G1766" s="1" t="str">
        <f t="shared" si="55"/>
        <v/>
      </c>
    </row>
    <row r="1767" spans="1:7" x14ac:dyDescent="0.3">
      <c r="A1767" t="s">
        <v>2117</v>
      </c>
      <c r="B1767" s="1" t="str">
        <f t="shared" si="54"/>
        <v>No</v>
      </c>
      <c r="F1767"/>
      <c r="G1767" s="1" t="str">
        <f t="shared" si="55"/>
        <v/>
      </c>
    </row>
    <row r="1768" spans="1:7" x14ac:dyDescent="0.3">
      <c r="A1768" t="s">
        <v>2118</v>
      </c>
      <c r="B1768" s="1" t="str">
        <f t="shared" si="54"/>
        <v>No</v>
      </c>
      <c r="F1768"/>
      <c r="G1768" s="1" t="str">
        <f t="shared" si="55"/>
        <v/>
      </c>
    </row>
    <row r="1769" spans="1:7" x14ac:dyDescent="0.3">
      <c r="A1769" t="s">
        <v>2119</v>
      </c>
      <c r="B1769" s="1" t="str">
        <f t="shared" si="54"/>
        <v>No</v>
      </c>
      <c r="F1769"/>
      <c r="G1769" s="1" t="str">
        <f t="shared" si="55"/>
        <v/>
      </c>
    </row>
    <row r="1770" spans="1:7" x14ac:dyDescent="0.3">
      <c r="A1770" t="s">
        <v>2120</v>
      </c>
      <c r="B1770" s="1" t="str">
        <f t="shared" si="54"/>
        <v>No</v>
      </c>
      <c r="F1770"/>
      <c r="G1770" s="1" t="str">
        <f t="shared" si="55"/>
        <v/>
      </c>
    </row>
    <row r="1771" spans="1:7" x14ac:dyDescent="0.3">
      <c r="A1771" t="s">
        <v>2121</v>
      </c>
      <c r="B1771" s="1" t="str">
        <f t="shared" si="54"/>
        <v>No</v>
      </c>
      <c r="F1771"/>
      <c r="G1771" s="1" t="str">
        <f t="shared" si="55"/>
        <v/>
      </c>
    </row>
    <row r="1772" spans="1:7" x14ac:dyDescent="0.3">
      <c r="A1772" t="s">
        <v>2122</v>
      </c>
      <c r="B1772" s="1" t="str">
        <f t="shared" si="54"/>
        <v>No</v>
      </c>
      <c r="F1772"/>
      <c r="G1772" s="1" t="str">
        <f t="shared" si="55"/>
        <v/>
      </c>
    </row>
    <row r="1773" spans="1:7" x14ac:dyDescent="0.3">
      <c r="A1773" t="s">
        <v>2123</v>
      </c>
      <c r="B1773" s="1" t="str">
        <f t="shared" si="54"/>
        <v>No</v>
      </c>
      <c r="F1773"/>
      <c r="G1773" s="1" t="str">
        <f t="shared" si="55"/>
        <v/>
      </c>
    </row>
    <row r="1774" spans="1:7" x14ac:dyDescent="0.3">
      <c r="A1774" t="s">
        <v>2124</v>
      </c>
      <c r="B1774" s="1" t="str">
        <f t="shared" si="54"/>
        <v>No</v>
      </c>
      <c r="F1774"/>
      <c r="G1774" s="1" t="str">
        <f t="shared" si="55"/>
        <v/>
      </c>
    </row>
    <row r="1775" spans="1:7" x14ac:dyDescent="0.3">
      <c r="A1775" t="s">
        <v>2125</v>
      </c>
      <c r="B1775" s="1" t="str">
        <f t="shared" si="54"/>
        <v>No</v>
      </c>
      <c r="F1775"/>
      <c r="G1775" s="1" t="str">
        <f t="shared" si="55"/>
        <v/>
      </c>
    </row>
    <row r="1776" spans="1:7" x14ac:dyDescent="0.3">
      <c r="A1776" t="s">
        <v>2126</v>
      </c>
      <c r="B1776" s="1" t="str">
        <f t="shared" si="54"/>
        <v>No</v>
      </c>
      <c r="F1776"/>
      <c r="G1776" s="1" t="str">
        <f t="shared" si="55"/>
        <v/>
      </c>
    </row>
    <row r="1777" spans="1:7" x14ac:dyDescent="0.3">
      <c r="A1777" t="s">
        <v>2127</v>
      </c>
      <c r="B1777" s="1" t="str">
        <f t="shared" si="54"/>
        <v>No</v>
      </c>
      <c r="F1777"/>
      <c r="G1777" s="1" t="str">
        <f t="shared" si="55"/>
        <v/>
      </c>
    </row>
    <row r="1778" spans="1:7" x14ac:dyDescent="0.3">
      <c r="A1778" t="s">
        <v>2128</v>
      </c>
      <c r="B1778" s="1" t="str">
        <f t="shared" si="54"/>
        <v>No</v>
      </c>
      <c r="F1778"/>
      <c r="G1778" s="1" t="str">
        <f t="shared" si="55"/>
        <v/>
      </c>
    </row>
    <row r="1779" spans="1:7" x14ac:dyDescent="0.3">
      <c r="A1779" t="s">
        <v>2129</v>
      </c>
      <c r="B1779" s="1" t="str">
        <f t="shared" si="54"/>
        <v>No</v>
      </c>
      <c r="F1779"/>
      <c r="G1779" s="1" t="str">
        <f t="shared" si="55"/>
        <v/>
      </c>
    </row>
    <row r="1780" spans="1:7" x14ac:dyDescent="0.3">
      <c r="A1780" t="s">
        <v>2130</v>
      </c>
      <c r="B1780" s="1" t="str">
        <f t="shared" si="54"/>
        <v>No</v>
      </c>
      <c r="F1780"/>
      <c r="G1780" s="1" t="str">
        <f t="shared" si="55"/>
        <v/>
      </c>
    </row>
    <row r="1781" spans="1:7" x14ac:dyDescent="0.3">
      <c r="A1781" t="s">
        <v>2131</v>
      </c>
      <c r="B1781" s="1" t="str">
        <f t="shared" si="54"/>
        <v>No</v>
      </c>
      <c r="F1781"/>
      <c r="G1781" s="1" t="str">
        <f t="shared" si="55"/>
        <v/>
      </c>
    </row>
    <row r="1782" spans="1:7" x14ac:dyDescent="0.3">
      <c r="A1782" t="s">
        <v>2132</v>
      </c>
      <c r="B1782" s="1" t="str">
        <f t="shared" si="54"/>
        <v>No</v>
      </c>
      <c r="F1782"/>
      <c r="G1782" s="1" t="str">
        <f t="shared" si="55"/>
        <v/>
      </c>
    </row>
    <row r="1783" spans="1:7" x14ac:dyDescent="0.3">
      <c r="A1783" t="s">
        <v>2133</v>
      </c>
      <c r="B1783" s="1" t="str">
        <f t="shared" si="54"/>
        <v>No</v>
      </c>
      <c r="F1783"/>
      <c r="G1783" s="1" t="str">
        <f t="shared" si="55"/>
        <v/>
      </c>
    </row>
    <row r="1784" spans="1:7" x14ac:dyDescent="0.3">
      <c r="A1784" t="s">
        <v>2134</v>
      </c>
      <c r="B1784" s="1" t="str">
        <f t="shared" si="54"/>
        <v>No</v>
      </c>
      <c r="F1784"/>
      <c r="G1784" s="1" t="str">
        <f t="shared" si="55"/>
        <v/>
      </c>
    </row>
    <row r="1785" spans="1:7" x14ac:dyDescent="0.3">
      <c r="A1785" t="s">
        <v>2135</v>
      </c>
      <c r="B1785" s="1" t="str">
        <f t="shared" si="54"/>
        <v>No</v>
      </c>
      <c r="F1785"/>
      <c r="G1785" s="1" t="str">
        <f t="shared" si="55"/>
        <v/>
      </c>
    </row>
    <row r="1786" spans="1:7" x14ac:dyDescent="0.3">
      <c r="A1786" t="s">
        <v>2136</v>
      </c>
      <c r="B1786" s="1" t="str">
        <f t="shared" si="54"/>
        <v>No</v>
      </c>
      <c r="F1786"/>
      <c r="G1786" s="1" t="str">
        <f t="shared" si="55"/>
        <v/>
      </c>
    </row>
    <row r="1787" spans="1:7" x14ac:dyDescent="0.3">
      <c r="A1787" t="s">
        <v>2137</v>
      </c>
      <c r="B1787" s="1" t="str">
        <f t="shared" si="54"/>
        <v>No</v>
      </c>
      <c r="F1787"/>
      <c r="G1787" s="1" t="str">
        <f t="shared" si="55"/>
        <v/>
      </c>
    </row>
    <row r="1788" spans="1:7" x14ac:dyDescent="0.3">
      <c r="A1788" t="s">
        <v>2138</v>
      </c>
      <c r="B1788" s="1" t="str">
        <f t="shared" si="54"/>
        <v>No</v>
      </c>
      <c r="F1788"/>
      <c r="G1788" s="1" t="str">
        <f t="shared" si="55"/>
        <v/>
      </c>
    </row>
    <row r="1789" spans="1:7" x14ac:dyDescent="0.3">
      <c r="A1789" t="s">
        <v>2139</v>
      </c>
      <c r="B1789" s="1" t="str">
        <f t="shared" si="54"/>
        <v>No</v>
      </c>
      <c r="F1789"/>
      <c r="G1789" s="1" t="str">
        <f t="shared" si="55"/>
        <v/>
      </c>
    </row>
    <row r="1790" spans="1:7" x14ac:dyDescent="0.3">
      <c r="A1790" t="s">
        <v>2140</v>
      </c>
      <c r="B1790" s="1" t="str">
        <f t="shared" si="54"/>
        <v>No</v>
      </c>
      <c r="F1790"/>
      <c r="G1790" s="1" t="str">
        <f t="shared" si="55"/>
        <v/>
      </c>
    </row>
    <row r="1791" spans="1:7" x14ac:dyDescent="0.3">
      <c r="A1791" t="s">
        <v>2141</v>
      </c>
      <c r="B1791" s="1" t="str">
        <f t="shared" si="54"/>
        <v>No</v>
      </c>
      <c r="F1791"/>
      <c r="G1791" s="1" t="str">
        <f t="shared" si="55"/>
        <v/>
      </c>
    </row>
    <row r="1792" spans="1:7" x14ac:dyDescent="0.3">
      <c r="A1792" t="s">
        <v>2142</v>
      </c>
      <c r="B1792" s="1" t="str">
        <f t="shared" si="54"/>
        <v>No</v>
      </c>
      <c r="F1792"/>
      <c r="G1792" s="1" t="str">
        <f t="shared" si="55"/>
        <v/>
      </c>
    </row>
    <row r="1793" spans="1:7" x14ac:dyDescent="0.3">
      <c r="A1793" t="s">
        <v>2143</v>
      </c>
      <c r="B1793" s="1" t="str">
        <f t="shared" si="54"/>
        <v>No</v>
      </c>
      <c r="F1793"/>
      <c r="G1793" s="1" t="str">
        <f t="shared" si="55"/>
        <v/>
      </c>
    </row>
    <row r="1794" spans="1:7" x14ac:dyDescent="0.3">
      <c r="A1794" t="s">
        <v>2144</v>
      </c>
      <c r="B1794" s="1" t="str">
        <f t="shared" ref="B1794:B1857" si="56">IF(OR(A1794="", F$2=""), "", IF(COUNTIF(F:F, A1794) &gt; 0, "Yes", "No"))</f>
        <v>No</v>
      </c>
      <c r="F1794"/>
      <c r="G1794" s="1" t="str">
        <f t="shared" ref="G1794:G1857" si="57">IF(OR(F1794="", A$2=""), "", IF(COUNTIF(A:A, F1794) &gt; 0, "Yes", "No"))</f>
        <v/>
      </c>
    </row>
    <row r="1795" spans="1:7" x14ac:dyDescent="0.3">
      <c r="A1795" t="s">
        <v>2145</v>
      </c>
      <c r="B1795" s="1" t="str">
        <f t="shared" si="56"/>
        <v>No</v>
      </c>
      <c r="F1795"/>
      <c r="G1795" s="1" t="str">
        <f t="shared" si="57"/>
        <v/>
      </c>
    </row>
    <row r="1796" spans="1:7" x14ac:dyDescent="0.3">
      <c r="A1796" t="s">
        <v>2146</v>
      </c>
      <c r="B1796" s="1" t="str">
        <f t="shared" si="56"/>
        <v>No</v>
      </c>
      <c r="F1796"/>
      <c r="G1796" s="1" t="str">
        <f t="shared" si="57"/>
        <v/>
      </c>
    </row>
    <row r="1797" spans="1:7" x14ac:dyDescent="0.3">
      <c r="A1797" t="s">
        <v>2147</v>
      </c>
      <c r="B1797" s="1" t="str">
        <f t="shared" si="56"/>
        <v>No</v>
      </c>
      <c r="F1797"/>
      <c r="G1797" s="1" t="str">
        <f t="shared" si="57"/>
        <v/>
      </c>
    </row>
    <row r="1798" spans="1:7" x14ac:dyDescent="0.3">
      <c r="A1798" t="s">
        <v>2148</v>
      </c>
      <c r="B1798" s="1" t="str">
        <f t="shared" si="56"/>
        <v>No</v>
      </c>
      <c r="F1798"/>
      <c r="G1798" s="1" t="str">
        <f t="shared" si="57"/>
        <v/>
      </c>
    </row>
    <row r="1799" spans="1:7" x14ac:dyDescent="0.3">
      <c r="A1799" t="s">
        <v>2149</v>
      </c>
      <c r="B1799" s="1" t="str">
        <f t="shared" si="56"/>
        <v>No</v>
      </c>
      <c r="F1799"/>
      <c r="G1799" s="1" t="str">
        <f t="shared" si="57"/>
        <v/>
      </c>
    </row>
    <row r="1800" spans="1:7" x14ac:dyDescent="0.3">
      <c r="A1800" t="s">
        <v>2150</v>
      </c>
      <c r="B1800" s="1" t="str">
        <f t="shared" si="56"/>
        <v>No</v>
      </c>
      <c r="F1800"/>
      <c r="G1800" s="1" t="str">
        <f t="shared" si="57"/>
        <v/>
      </c>
    </row>
    <row r="1801" spans="1:7" x14ac:dyDescent="0.3">
      <c r="A1801" t="s">
        <v>2151</v>
      </c>
      <c r="B1801" s="1" t="str">
        <f t="shared" si="56"/>
        <v>No</v>
      </c>
      <c r="F1801"/>
      <c r="G1801" s="1" t="str">
        <f t="shared" si="57"/>
        <v/>
      </c>
    </row>
    <row r="1802" spans="1:7" x14ac:dyDescent="0.3">
      <c r="A1802" t="s">
        <v>2152</v>
      </c>
      <c r="B1802" s="1" t="str">
        <f t="shared" si="56"/>
        <v>No</v>
      </c>
      <c r="F1802"/>
      <c r="G1802" s="1" t="str">
        <f t="shared" si="57"/>
        <v/>
      </c>
    </row>
    <row r="1803" spans="1:7" x14ac:dyDescent="0.3">
      <c r="A1803" t="s">
        <v>2153</v>
      </c>
      <c r="B1803" s="1" t="str">
        <f t="shared" si="56"/>
        <v>No</v>
      </c>
      <c r="F1803"/>
      <c r="G1803" s="1" t="str">
        <f t="shared" si="57"/>
        <v/>
      </c>
    </row>
    <row r="1804" spans="1:7" x14ac:dyDescent="0.3">
      <c r="A1804" t="s">
        <v>2154</v>
      </c>
      <c r="B1804" s="1" t="str">
        <f t="shared" si="56"/>
        <v>No</v>
      </c>
      <c r="F1804"/>
      <c r="G1804" s="1" t="str">
        <f t="shared" si="57"/>
        <v/>
      </c>
    </row>
    <row r="1805" spans="1:7" x14ac:dyDescent="0.3">
      <c r="A1805" t="s">
        <v>2155</v>
      </c>
      <c r="B1805" s="1" t="str">
        <f t="shared" si="56"/>
        <v>No</v>
      </c>
      <c r="F1805"/>
      <c r="G1805" s="1" t="str">
        <f t="shared" si="57"/>
        <v/>
      </c>
    </row>
    <row r="1806" spans="1:7" x14ac:dyDescent="0.3">
      <c r="A1806" t="s">
        <v>2156</v>
      </c>
      <c r="B1806" s="1" t="str">
        <f t="shared" si="56"/>
        <v>No</v>
      </c>
      <c r="F1806"/>
      <c r="G1806" s="1" t="str">
        <f t="shared" si="57"/>
        <v/>
      </c>
    </row>
    <row r="1807" spans="1:7" x14ac:dyDescent="0.3">
      <c r="A1807" t="s">
        <v>2157</v>
      </c>
      <c r="B1807" s="1" t="str">
        <f t="shared" si="56"/>
        <v>No</v>
      </c>
      <c r="F1807"/>
      <c r="G1807" s="1" t="str">
        <f t="shared" si="57"/>
        <v/>
      </c>
    </row>
    <row r="1808" spans="1:7" x14ac:dyDescent="0.3">
      <c r="A1808" t="s">
        <v>2158</v>
      </c>
      <c r="B1808" s="1" t="str">
        <f t="shared" si="56"/>
        <v>No</v>
      </c>
      <c r="F1808"/>
      <c r="G1808" s="1" t="str">
        <f t="shared" si="57"/>
        <v/>
      </c>
    </row>
    <row r="1809" spans="1:7" x14ac:dyDescent="0.3">
      <c r="A1809" t="s">
        <v>2159</v>
      </c>
      <c r="B1809" s="1" t="str">
        <f t="shared" si="56"/>
        <v>No</v>
      </c>
      <c r="F1809"/>
      <c r="G1809" s="1" t="str">
        <f t="shared" si="57"/>
        <v/>
      </c>
    </row>
    <row r="1810" spans="1:7" x14ac:dyDescent="0.3">
      <c r="A1810" t="s">
        <v>2160</v>
      </c>
      <c r="B1810" s="1" t="str">
        <f t="shared" si="56"/>
        <v>No</v>
      </c>
      <c r="F1810"/>
      <c r="G1810" s="1" t="str">
        <f t="shared" si="57"/>
        <v/>
      </c>
    </row>
    <row r="1811" spans="1:7" x14ac:dyDescent="0.3">
      <c r="A1811" t="s">
        <v>2161</v>
      </c>
      <c r="B1811" s="1" t="str">
        <f t="shared" si="56"/>
        <v>No</v>
      </c>
      <c r="F1811"/>
      <c r="G1811" s="1" t="str">
        <f t="shared" si="57"/>
        <v/>
      </c>
    </row>
    <row r="1812" spans="1:7" x14ac:dyDescent="0.3">
      <c r="A1812" t="s">
        <v>2162</v>
      </c>
      <c r="B1812" s="1" t="str">
        <f t="shared" si="56"/>
        <v>No</v>
      </c>
      <c r="F1812"/>
      <c r="G1812" s="1" t="str">
        <f t="shared" si="57"/>
        <v/>
      </c>
    </row>
    <row r="1813" spans="1:7" x14ac:dyDescent="0.3">
      <c r="A1813" t="s">
        <v>2163</v>
      </c>
      <c r="B1813" s="1" t="str">
        <f t="shared" si="56"/>
        <v>No</v>
      </c>
      <c r="F1813"/>
      <c r="G1813" s="1" t="str">
        <f t="shared" si="57"/>
        <v/>
      </c>
    </row>
    <row r="1814" spans="1:7" x14ac:dyDescent="0.3">
      <c r="A1814" t="s">
        <v>2164</v>
      </c>
      <c r="B1814" s="1" t="str">
        <f t="shared" si="56"/>
        <v>No</v>
      </c>
      <c r="F1814"/>
      <c r="G1814" s="1" t="str">
        <f t="shared" si="57"/>
        <v/>
      </c>
    </row>
    <row r="1815" spans="1:7" x14ac:dyDescent="0.3">
      <c r="A1815" t="s">
        <v>2165</v>
      </c>
      <c r="B1815" s="1" t="str">
        <f t="shared" si="56"/>
        <v>No</v>
      </c>
      <c r="F1815"/>
      <c r="G1815" s="1" t="str">
        <f t="shared" si="57"/>
        <v/>
      </c>
    </row>
    <row r="1816" spans="1:7" x14ac:dyDescent="0.3">
      <c r="A1816" t="s">
        <v>2166</v>
      </c>
      <c r="B1816" s="1" t="str">
        <f t="shared" si="56"/>
        <v>No</v>
      </c>
      <c r="F1816"/>
      <c r="G1816" s="1" t="str">
        <f t="shared" si="57"/>
        <v/>
      </c>
    </row>
    <row r="1817" spans="1:7" x14ac:dyDescent="0.3">
      <c r="A1817" t="s">
        <v>2167</v>
      </c>
      <c r="B1817" s="1" t="str">
        <f t="shared" si="56"/>
        <v>No</v>
      </c>
      <c r="F1817"/>
      <c r="G1817" s="1" t="str">
        <f t="shared" si="57"/>
        <v/>
      </c>
    </row>
    <row r="1818" spans="1:7" x14ac:dyDescent="0.3">
      <c r="A1818" t="s">
        <v>2168</v>
      </c>
      <c r="B1818" s="1" t="str">
        <f t="shared" si="56"/>
        <v>No</v>
      </c>
      <c r="F1818"/>
      <c r="G1818" s="1" t="str">
        <f t="shared" si="57"/>
        <v/>
      </c>
    </row>
    <row r="1819" spans="1:7" x14ac:dyDescent="0.3">
      <c r="A1819" t="s">
        <v>2169</v>
      </c>
      <c r="B1819" s="1" t="str">
        <f t="shared" si="56"/>
        <v>No</v>
      </c>
      <c r="F1819"/>
      <c r="G1819" s="1" t="str">
        <f t="shared" si="57"/>
        <v/>
      </c>
    </row>
    <row r="1820" spans="1:7" x14ac:dyDescent="0.3">
      <c r="A1820" t="s">
        <v>2170</v>
      </c>
      <c r="B1820" s="1" t="str">
        <f t="shared" si="56"/>
        <v>No</v>
      </c>
      <c r="F1820"/>
      <c r="G1820" s="1" t="str">
        <f t="shared" si="57"/>
        <v/>
      </c>
    </row>
    <row r="1821" spans="1:7" x14ac:dyDescent="0.3">
      <c r="A1821" t="s">
        <v>2171</v>
      </c>
      <c r="B1821" s="1" t="str">
        <f t="shared" si="56"/>
        <v>No</v>
      </c>
      <c r="F1821"/>
      <c r="G1821" s="1" t="str">
        <f t="shared" si="57"/>
        <v/>
      </c>
    </row>
    <row r="1822" spans="1:7" x14ac:dyDescent="0.3">
      <c r="A1822" t="s">
        <v>2172</v>
      </c>
      <c r="B1822" s="1" t="str">
        <f t="shared" si="56"/>
        <v>No</v>
      </c>
      <c r="F1822"/>
      <c r="G1822" s="1" t="str">
        <f t="shared" si="57"/>
        <v/>
      </c>
    </row>
    <row r="1823" spans="1:7" x14ac:dyDescent="0.3">
      <c r="A1823" t="s">
        <v>2173</v>
      </c>
      <c r="B1823" s="1" t="str">
        <f t="shared" si="56"/>
        <v>No</v>
      </c>
      <c r="F1823"/>
      <c r="G1823" s="1" t="str">
        <f t="shared" si="57"/>
        <v/>
      </c>
    </row>
    <row r="1824" spans="1:7" x14ac:dyDescent="0.3">
      <c r="A1824" t="s">
        <v>2174</v>
      </c>
      <c r="B1824" s="1" t="str">
        <f t="shared" si="56"/>
        <v>No</v>
      </c>
      <c r="F1824"/>
      <c r="G1824" s="1" t="str">
        <f t="shared" si="57"/>
        <v/>
      </c>
    </row>
    <row r="1825" spans="1:7" x14ac:dyDescent="0.3">
      <c r="A1825" t="s">
        <v>2175</v>
      </c>
      <c r="B1825" s="1" t="str">
        <f t="shared" si="56"/>
        <v>No</v>
      </c>
      <c r="F1825"/>
      <c r="G1825" s="1" t="str">
        <f t="shared" si="57"/>
        <v/>
      </c>
    </row>
    <row r="1826" spans="1:7" x14ac:dyDescent="0.3">
      <c r="A1826" t="s">
        <v>2176</v>
      </c>
      <c r="B1826" s="1" t="str">
        <f t="shared" si="56"/>
        <v>No</v>
      </c>
      <c r="F1826"/>
      <c r="G1826" s="1" t="str">
        <f t="shared" si="57"/>
        <v/>
      </c>
    </row>
    <row r="1827" spans="1:7" x14ac:dyDescent="0.3">
      <c r="A1827" t="s">
        <v>2177</v>
      </c>
      <c r="B1827" s="1" t="str">
        <f t="shared" si="56"/>
        <v>No</v>
      </c>
      <c r="F1827"/>
      <c r="G1827" s="1" t="str">
        <f t="shared" si="57"/>
        <v/>
      </c>
    </row>
    <row r="1828" spans="1:7" x14ac:dyDescent="0.3">
      <c r="A1828" t="s">
        <v>2178</v>
      </c>
      <c r="B1828" s="1" t="str">
        <f t="shared" si="56"/>
        <v>No</v>
      </c>
      <c r="F1828"/>
      <c r="G1828" s="1" t="str">
        <f t="shared" si="57"/>
        <v/>
      </c>
    </row>
    <row r="1829" spans="1:7" x14ac:dyDescent="0.3">
      <c r="A1829" t="s">
        <v>2179</v>
      </c>
      <c r="B1829" s="1" t="str">
        <f t="shared" si="56"/>
        <v>No</v>
      </c>
      <c r="F1829"/>
      <c r="G1829" s="1" t="str">
        <f t="shared" si="57"/>
        <v/>
      </c>
    </row>
    <row r="1830" spans="1:7" x14ac:dyDescent="0.3">
      <c r="A1830" t="s">
        <v>2180</v>
      </c>
      <c r="B1830" s="1" t="str">
        <f t="shared" si="56"/>
        <v>No</v>
      </c>
      <c r="F1830"/>
      <c r="G1830" s="1" t="str">
        <f t="shared" si="57"/>
        <v/>
      </c>
    </row>
    <row r="1831" spans="1:7" x14ac:dyDescent="0.3">
      <c r="A1831" t="s">
        <v>2181</v>
      </c>
      <c r="B1831" s="1" t="str">
        <f t="shared" si="56"/>
        <v>No</v>
      </c>
      <c r="F1831"/>
      <c r="G1831" s="1" t="str">
        <f t="shared" si="57"/>
        <v/>
      </c>
    </row>
    <row r="1832" spans="1:7" x14ac:dyDescent="0.3">
      <c r="A1832" t="s">
        <v>2182</v>
      </c>
      <c r="B1832" s="1" t="str">
        <f t="shared" si="56"/>
        <v>No</v>
      </c>
      <c r="F1832"/>
      <c r="G1832" s="1" t="str">
        <f t="shared" si="57"/>
        <v/>
      </c>
    </row>
    <row r="1833" spans="1:7" x14ac:dyDescent="0.3">
      <c r="A1833" t="s">
        <v>2183</v>
      </c>
      <c r="B1833" s="1" t="str">
        <f t="shared" si="56"/>
        <v>No</v>
      </c>
      <c r="F1833"/>
      <c r="G1833" s="1" t="str">
        <f t="shared" si="57"/>
        <v/>
      </c>
    </row>
    <row r="1834" spans="1:7" x14ac:dyDescent="0.3">
      <c r="A1834" t="s">
        <v>2184</v>
      </c>
      <c r="B1834" s="1" t="str">
        <f t="shared" si="56"/>
        <v>No</v>
      </c>
      <c r="F1834"/>
      <c r="G1834" s="1" t="str">
        <f t="shared" si="57"/>
        <v/>
      </c>
    </row>
    <row r="1835" spans="1:7" x14ac:dyDescent="0.3">
      <c r="A1835" t="s">
        <v>2185</v>
      </c>
      <c r="B1835" s="1" t="str">
        <f t="shared" si="56"/>
        <v>No</v>
      </c>
      <c r="F1835"/>
      <c r="G1835" s="1" t="str">
        <f t="shared" si="57"/>
        <v/>
      </c>
    </row>
    <row r="1836" spans="1:7" x14ac:dyDescent="0.3">
      <c r="A1836" t="s">
        <v>2186</v>
      </c>
      <c r="B1836" s="1" t="str">
        <f t="shared" si="56"/>
        <v>No</v>
      </c>
      <c r="F1836"/>
      <c r="G1836" s="1" t="str">
        <f t="shared" si="57"/>
        <v/>
      </c>
    </row>
    <row r="1837" spans="1:7" x14ac:dyDescent="0.3">
      <c r="A1837" t="s">
        <v>2187</v>
      </c>
      <c r="B1837" s="1" t="str">
        <f t="shared" si="56"/>
        <v>No</v>
      </c>
      <c r="F1837"/>
      <c r="G1837" s="1" t="str">
        <f t="shared" si="57"/>
        <v/>
      </c>
    </row>
    <row r="1838" spans="1:7" x14ac:dyDescent="0.3">
      <c r="A1838" t="s">
        <v>2188</v>
      </c>
      <c r="B1838" s="1" t="str">
        <f t="shared" si="56"/>
        <v>No</v>
      </c>
      <c r="F1838"/>
      <c r="G1838" s="1" t="str">
        <f t="shared" si="57"/>
        <v/>
      </c>
    </row>
    <row r="1839" spans="1:7" x14ac:dyDescent="0.3">
      <c r="A1839" t="s">
        <v>2189</v>
      </c>
      <c r="B1839" s="1" t="str">
        <f t="shared" si="56"/>
        <v>No</v>
      </c>
      <c r="F1839"/>
      <c r="G1839" s="1" t="str">
        <f t="shared" si="57"/>
        <v/>
      </c>
    </row>
    <row r="1840" spans="1:7" x14ac:dyDescent="0.3">
      <c r="A1840" t="s">
        <v>2190</v>
      </c>
      <c r="B1840" s="1" t="str">
        <f t="shared" si="56"/>
        <v>No</v>
      </c>
      <c r="F1840"/>
      <c r="G1840" s="1" t="str">
        <f t="shared" si="57"/>
        <v/>
      </c>
    </row>
    <row r="1841" spans="1:7" x14ac:dyDescent="0.3">
      <c r="A1841" t="s">
        <v>2191</v>
      </c>
      <c r="B1841" s="1" t="str">
        <f t="shared" si="56"/>
        <v>No</v>
      </c>
      <c r="F1841"/>
      <c r="G1841" s="1" t="str">
        <f t="shared" si="57"/>
        <v/>
      </c>
    </row>
    <row r="1842" spans="1:7" x14ac:dyDescent="0.3">
      <c r="A1842" t="s">
        <v>2192</v>
      </c>
      <c r="B1842" s="1" t="str">
        <f t="shared" si="56"/>
        <v>No</v>
      </c>
      <c r="F1842"/>
      <c r="G1842" s="1" t="str">
        <f t="shared" si="57"/>
        <v/>
      </c>
    </row>
    <row r="1843" spans="1:7" x14ac:dyDescent="0.3">
      <c r="A1843" t="s">
        <v>2193</v>
      </c>
      <c r="B1843" s="1" t="str">
        <f t="shared" si="56"/>
        <v>No</v>
      </c>
      <c r="F1843"/>
      <c r="G1843" s="1" t="str">
        <f t="shared" si="57"/>
        <v/>
      </c>
    </row>
    <row r="1844" spans="1:7" x14ac:dyDescent="0.3">
      <c r="A1844" t="s">
        <v>2194</v>
      </c>
      <c r="B1844" s="1" t="str">
        <f t="shared" si="56"/>
        <v>No</v>
      </c>
      <c r="F1844"/>
      <c r="G1844" s="1" t="str">
        <f t="shared" si="57"/>
        <v/>
      </c>
    </row>
    <row r="1845" spans="1:7" x14ac:dyDescent="0.3">
      <c r="A1845" t="s">
        <v>2195</v>
      </c>
      <c r="B1845" s="1" t="str">
        <f t="shared" si="56"/>
        <v>No</v>
      </c>
      <c r="F1845"/>
      <c r="G1845" s="1" t="str">
        <f t="shared" si="57"/>
        <v/>
      </c>
    </row>
    <row r="1846" spans="1:7" x14ac:dyDescent="0.3">
      <c r="A1846" t="s">
        <v>2196</v>
      </c>
      <c r="B1846" s="1" t="str">
        <f t="shared" si="56"/>
        <v>No</v>
      </c>
      <c r="F1846"/>
      <c r="G1846" s="1" t="str">
        <f t="shared" si="57"/>
        <v/>
      </c>
    </row>
    <row r="1847" spans="1:7" x14ac:dyDescent="0.3">
      <c r="A1847" t="s">
        <v>2197</v>
      </c>
      <c r="B1847" s="1" t="str">
        <f t="shared" si="56"/>
        <v>No</v>
      </c>
      <c r="F1847"/>
      <c r="G1847" s="1" t="str">
        <f t="shared" si="57"/>
        <v/>
      </c>
    </row>
    <row r="1848" spans="1:7" x14ac:dyDescent="0.3">
      <c r="A1848" t="s">
        <v>2198</v>
      </c>
      <c r="B1848" s="1" t="str">
        <f t="shared" si="56"/>
        <v>No</v>
      </c>
      <c r="F1848"/>
      <c r="G1848" s="1" t="str">
        <f t="shared" si="57"/>
        <v/>
      </c>
    </row>
    <row r="1849" spans="1:7" x14ac:dyDescent="0.3">
      <c r="A1849" t="s">
        <v>2199</v>
      </c>
      <c r="B1849" s="1" t="str">
        <f t="shared" si="56"/>
        <v>No</v>
      </c>
      <c r="F1849"/>
      <c r="G1849" s="1" t="str">
        <f t="shared" si="57"/>
        <v/>
      </c>
    </row>
    <row r="1850" spans="1:7" x14ac:dyDescent="0.3">
      <c r="A1850" t="s">
        <v>2200</v>
      </c>
      <c r="B1850" s="1" t="str">
        <f t="shared" si="56"/>
        <v>No</v>
      </c>
      <c r="F1850"/>
      <c r="G1850" s="1" t="str">
        <f t="shared" si="57"/>
        <v/>
      </c>
    </row>
    <row r="1851" spans="1:7" x14ac:dyDescent="0.3">
      <c r="A1851" t="s">
        <v>2201</v>
      </c>
      <c r="B1851" s="1" t="str">
        <f t="shared" si="56"/>
        <v>No</v>
      </c>
      <c r="F1851"/>
      <c r="G1851" s="1" t="str">
        <f t="shared" si="57"/>
        <v/>
      </c>
    </row>
    <row r="1852" spans="1:7" x14ac:dyDescent="0.3">
      <c r="A1852" t="s">
        <v>2202</v>
      </c>
      <c r="B1852" s="1" t="str">
        <f t="shared" si="56"/>
        <v>No</v>
      </c>
      <c r="F1852"/>
      <c r="G1852" s="1" t="str">
        <f t="shared" si="57"/>
        <v/>
      </c>
    </row>
    <row r="1853" spans="1:7" x14ac:dyDescent="0.3">
      <c r="A1853" t="s">
        <v>2203</v>
      </c>
      <c r="B1853" s="1" t="str">
        <f t="shared" si="56"/>
        <v>No</v>
      </c>
      <c r="F1853"/>
      <c r="G1853" s="1" t="str">
        <f t="shared" si="57"/>
        <v/>
      </c>
    </row>
    <row r="1854" spans="1:7" x14ac:dyDescent="0.3">
      <c r="A1854" t="s">
        <v>2204</v>
      </c>
      <c r="B1854" s="1" t="str">
        <f t="shared" si="56"/>
        <v>No</v>
      </c>
      <c r="F1854"/>
      <c r="G1854" s="1" t="str">
        <f t="shared" si="57"/>
        <v/>
      </c>
    </row>
    <row r="1855" spans="1:7" x14ac:dyDescent="0.3">
      <c r="A1855" t="s">
        <v>2205</v>
      </c>
      <c r="B1855" s="1" t="str">
        <f t="shared" si="56"/>
        <v>No</v>
      </c>
      <c r="F1855"/>
      <c r="G1855" s="1" t="str">
        <f t="shared" si="57"/>
        <v/>
      </c>
    </row>
    <row r="1856" spans="1:7" x14ac:dyDescent="0.3">
      <c r="A1856" t="s">
        <v>2206</v>
      </c>
      <c r="B1856" s="1" t="str">
        <f t="shared" si="56"/>
        <v>No</v>
      </c>
      <c r="F1856"/>
      <c r="G1856" s="1" t="str">
        <f t="shared" si="57"/>
        <v/>
      </c>
    </row>
    <row r="1857" spans="1:7" x14ac:dyDescent="0.3">
      <c r="A1857" t="s">
        <v>2207</v>
      </c>
      <c r="B1857" s="1" t="str">
        <f t="shared" si="56"/>
        <v>No</v>
      </c>
      <c r="F1857"/>
      <c r="G1857" s="1" t="str">
        <f t="shared" si="57"/>
        <v/>
      </c>
    </row>
    <row r="1858" spans="1:7" x14ac:dyDescent="0.3">
      <c r="A1858" t="s">
        <v>2208</v>
      </c>
      <c r="B1858" s="1" t="str">
        <f t="shared" ref="B1858:B1921" si="58">IF(OR(A1858="", F$2=""), "", IF(COUNTIF(F:F, A1858) &gt; 0, "Yes", "No"))</f>
        <v>No</v>
      </c>
      <c r="F1858"/>
      <c r="G1858" s="1" t="str">
        <f t="shared" ref="G1858:G1921" si="59">IF(OR(F1858="", A$2=""), "", IF(COUNTIF(A:A, F1858) &gt; 0, "Yes", "No"))</f>
        <v/>
      </c>
    </row>
    <row r="1859" spans="1:7" x14ac:dyDescent="0.3">
      <c r="A1859" t="s">
        <v>2209</v>
      </c>
      <c r="B1859" s="1" t="str">
        <f t="shared" si="58"/>
        <v>No</v>
      </c>
      <c r="F1859"/>
      <c r="G1859" s="1" t="str">
        <f t="shared" si="59"/>
        <v/>
      </c>
    </row>
    <row r="1860" spans="1:7" x14ac:dyDescent="0.3">
      <c r="A1860" t="s">
        <v>2210</v>
      </c>
      <c r="B1860" s="1" t="str">
        <f t="shared" si="58"/>
        <v>No</v>
      </c>
      <c r="F1860"/>
      <c r="G1860" s="1" t="str">
        <f t="shared" si="59"/>
        <v/>
      </c>
    </row>
    <row r="1861" spans="1:7" x14ac:dyDescent="0.3">
      <c r="A1861" t="s">
        <v>2211</v>
      </c>
      <c r="B1861" s="1" t="str">
        <f t="shared" si="58"/>
        <v>No</v>
      </c>
      <c r="F1861"/>
      <c r="G1861" s="1" t="str">
        <f t="shared" si="59"/>
        <v/>
      </c>
    </row>
    <row r="1862" spans="1:7" x14ac:dyDescent="0.3">
      <c r="A1862" t="s">
        <v>2212</v>
      </c>
      <c r="B1862" s="1" t="str">
        <f t="shared" si="58"/>
        <v>No</v>
      </c>
      <c r="F1862"/>
      <c r="G1862" s="1" t="str">
        <f t="shared" si="59"/>
        <v/>
      </c>
    </row>
    <row r="1863" spans="1:7" x14ac:dyDescent="0.3">
      <c r="A1863" t="s">
        <v>2213</v>
      </c>
      <c r="B1863" s="1" t="str">
        <f t="shared" si="58"/>
        <v>No</v>
      </c>
      <c r="F1863"/>
      <c r="G1863" s="1" t="str">
        <f t="shared" si="59"/>
        <v/>
      </c>
    </row>
    <row r="1864" spans="1:7" x14ac:dyDescent="0.3">
      <c r="A1864" t="s">
        <v>2214</v>
      </c>
      <c r="B1864" s="1" t="str">
        <f t="shared" si="58"/>
        <v>No</v>
      </c>
      <c r="F1864"/>
      <c r="G1864" s="1" t="str">
        <f t="shared" si="59"/>
        <v/>
      </c>
    </row>
    <row r="1865" spans="1:7" x14ac:dyDescent="0.3">
      <c r="A1865" t="s">
        <v>2215</v>
      </c>
      <c r="B1865" s="1" t="str">
        <f t="shared" si="58"/>
        <v>No</v>
      </c>
      <c r="F1865"/>
      <c r="G1865" s="1" t="str">
        <f t="shared" si="59"/>
        <v/>
      </c>
    </row>
    <row r="1866" spans="1:7" x14ac:dyDescent="0.3">
      <c r="A1866" t="s">
        <v>2216</v>
      </c>
      <c r="B1866" s="1" t="str">
        <f t="shared" si="58"/>
        <v>No</v>
      </c>
      <c r="F1866"/>
      <c r="G1866" s="1" t="str">
        <f t="shared" si="59"/>
        <v/>
      </c>
    </row>
    <row r="1867" spans="1:7" x14ac:dyDescent="0.3">
      <c r="A1867" t="s">
        <v>2217</v>
      </c>
      <c r="B1867" s="1" t="str">
        <f t="shared" si="58"/>
        <v>No</v>
      </c>
      <c r="F1867"/>
      <c r="G1867" s="1" t="str">
        <f t="shared" si="59"/>
        <v/>
      </c>
    </row>
    <row r="1868" spans="1:7" x14ac:dyDescent="0.3">
      <c r="A1868" t="s">
        <v>2218</v>
      </c>
      <c r="B1868" s="1" t="str">
        <f t="shared" si="58"/>
        <v>No</v>
      </c>
      <c r="F1868"/>
      <c r="G1868" s="1" t="str">
        <f t="shared" si="59"/>
        <v/>
      </c>
    </row>
    <row r="1869" spans="1:7" x14ac:dyDescent="0.3">
      <c r="A1869" t="s">
        <v>2219</v>
      </c>
      <c r="B1869" s="1" t="str">
        <f t="shared" si="58"/>
        <v>No</v>
      </c>
      <c r="F1869"/>
      <c r="G1869" s="1" t="str">
        <f t="shared" si="59"/>
        <v/>
      </c>
    </row>
    <row r="1870" spans="1:7" x14ac:dyDescent="0.3">
      <c r="A1870" t="s">
        <v>2220</v>
      </c>
      <c r="B1870" s="1" t="str">
        <f t="shared" si="58"/>
        <v>No</v>
      </c>
      <c r="F1870"/>
      <c r="G1870" s="1" t="str">
        <f t="shared" si="59"/>
        <v/>
      </c>
    </row>
    <row r="1871" spans="1:7" x14ac:dyDescent="0.3">
      <c r="A1871" t="s">
        <v>2221</v>
      </c>
      <c r="B1871" s="1" t="str">
        <f t="shared" si="58"/>
        <v>No</v>
      </c>
      <c r="F1871"/>
      <c r="G1871" s="1" t="str">
        <f t="shared" si="59"/>
        <v/>
      </c>
    </row>
    <row r="1872" spans="1:7" x14ac:dyDescent="0.3">
      <c r="A1872" t="s">
        <v>2222</v>
      </c>
      <c r="B1872" s="1" t="str">
        <f t="shared" si="58"/>
        <v>No</v>
      </c>
      <c r="F1872"/>
      <c r="G1872" s="1" t="str">
        <f t="shared" si="59"/>
        <v/>
      </c>
    </row>
    <row r="1873" spans="1:7" x14ac:dyDescent="0.3">
      <c r="A1873" t="s">
        <v>2223</v>
      </c>
      <c r="B1873" s="1" t="str">
        <f t="shared" si="58"/>
        <v>No</v>
      </c>
      <c r="F1873"/>
      <c r="G1873" s="1" t="str">
        <f t="shared" si="59"/>
        <v/>
      </c>
    </row>
    <row r="1874" spans="1:7" x14ac:dyDescent="0.3">
      <c r="A1874" t="s">
        <v>2224</v>
      </c>
      <c r="B1874" s="1" t="str">
        <f t="shared" si="58"/>
        <v>No</v>
      </c>
      <c r="F1874"/>
      <c r="G1874" s="1" t="str">
        <f t="shared" si="59"/>
        <v/>
      </c>
    </row>
    <row r="1875" spans="1:7" x14ac:dyDescent="0.3">
      <c r="A1875" t="s">
        <v>2225</v>
      </c>
      <c r="B1875" s="1" t="str">
        <f t="shared" si="58"/>
        <v>No</v>
      </c>
      <c r="F1875"/>
      <c r="G1875" s="1" t="str">
        <f t="shared" si="59"/>
        <v/>
      </c>
    </row>
    <row r="1876" spans="1:7" x14ac:dyDescent="0.3">
      <c r="A1876" t="s">
        <v>2226</v>
      </c>
      <c r="B1876" s="1" t="str">
        <f t="shared" si="58"/>
        <v>No</v>
      </c>
      <c r="F1876"/>
      <c r="G1876" s="1" t="str">
        <f t="shared" si="59"/>
        <v/>
      </c>
    </row>
    <row r="1877" spans="1:7" x14ac:dyDescent="0.3">
      <c r="A1877" t="s">
        <v>2227</v>
      </c>
      <c r="B1877" s="1" t="str">
        <f t="shared" si="58"/>
        <v>No</v>
      </c>
      <c r="F1877"/>
      <c r="G1877" s="1" t="str">
        <f t="shared" si="59"/>
        <v/>
      </c>
    </row>
    <row r="1878" spans="1:7" x14ac:dyDescent="0.3">
      <c r="A1878" t="s">
        <v>2228</v>
      </c>
      <c r="B1878" s="1" t="str">
        <f t="shared" si="58"/>
        <v>No</v>
      </c>
      <c r="F1878"/>
      <c r="G1878" s="1" t="str">
        <f t="shared" si="59"/>
        <v/>
      </c>
    </row>
    <row r="1879" spans="1:7" x14ac:dyDescent="0.3">
      <c r="A1879" t="s">
        <v>2229</v>
      </c>
      <c r="B1879" s="1" t="str">
        <f t="shared" si="58"/>
        <v>No</v>
      </c>
      <c r="F1879"/>
      <c r="G1879" s="1" t="str">
        <f t="shared" si="59"/>
        <v/>
      </c>
    </row>
    <row r="1880" spans="1:7" x14ac:dyDescent="0.3">
      <c r="A1880" t="s">
        <v>2230</v>
      </c>
      <c r="B1880" s="1" t="str">
        <f t="shared" si="58"/>
        <v>No</v>
      </c>
      <c r="F1880"/>
      <c r="G1880" s="1" t="str">
        <f t="shared" si="59"/>
        <v/>
      </c>
    </row>
    <row r="1881" spans="1:7" x14ac:dyDescent="0.3">
      <c r="A1881" t="s">
        <v>2231</v>
      </c>
      <c r="B1881" s="1" t="str">
        <f t="shared" si="58"/>
        <v>No</v>
      </c>
      <c r="F1881"/>
      <c r="G1881" s="1" t="str">
        <f t="shared" si="59"/>
        <v/>
      </c>
    </row>
    <row r="1882" spans="1:7" x14ac:dyDescent="0.3">
      <c r="A1882" t="s">
        <v>2232</v>
      </c>
      <c r="B1882" s="1" t="str">
        <f t="shared" si="58"/>
        <v>No</v>
      </c>
      <c r="F1882"/>
      <c r="G1882" s="1" t="str">
        <f t="shared" si="59"/>
        <v/>
      </c>
    </row>
    <row r="1883" spans="1:7" x14ac:dyDescent="0.3">
      <c r="A1883" t="s">
        <v>2233</v>
      </c>
      <c r="B1883" s="1" t="str">
        <f t="shared" si="58"/>
        <v>No</v>
      </c>
      <c r="F1883"/>
      <c r="G1883" s="1" t="str">
        <f t="shared" si="59"/>
        <v/>
      </c>
    </row>
    <row r="1884" spans="1:7" x14ac:dyDescent="0.3">
      <c r="A1884" t="s">
        <v>2234</v>
      </c>
      <c r="B1884" s="1" t="str">
        <f t="shared" si="58"/>
        <v>No</v>
      </c>
      <c r="F1884"/>
      <c r="G1884" s="1" t="str">
        <f t="shared" si="59"/>
        <v/>
      </c>
    </row>
    <row r="1885" spans="1:7" x14ac:dyDescent="0.3">
      <c r="A1885" t="s">
        <v>2235</v>
      </c>
      <c r="B1885" s="1" t="str">
        <f t="shared" si="58"/>
        <v>No</v>
      </c>
      <c r="F1885"/>
      <c r="G1885" s="1" t="str">
        <f t="shared" si="59"/>
        <v/>
      </c>
    </row>
    <row r="1886" spans="1:7" x14ac:dyDescent="0.3">
      <c r="A1886" t="s">
        <v>2236</v>
      </c>
      <c r="B1886" s="1" t="str">
        <f t="shared" si="58"/>
        <v>No</v>
      </c>
      <c r="F1886"/>
      <c r="G1886" s="1" t="str">
        <f t="shared" si="59"/>
        <v/>
      </c>
    </row>
    <row r="1887" spans="1:7" x14ac:dyDescent="0.3">
      <c r="A1887" t="s">
        <v>2237</v>
      </c>
      <c r="B1887" s="1" t="str">
        <f t="shared" si="58"/>
        <v>No</v>
      </c>
      <c r="F1887"/>
      <c r="G1887" s="1" t="str">
        <f t="shared" si="59"/>
        <v/>
      </c>
    </row>
    <row r="1888" spans="1:7" x14ac:dyDescent="0.3">
      <c r="A1888" t="s">
        <v>2238</v>
      </c>
      <c r="B1888" s="1" t="str">
        <f t="shared" si="58"/>
        <v>No</v>
      </c>
      <c r="F1888"/>
      <c r="G1888" s="1" t="str">
        <f t="shared" si="59"/>
        <v/>
      </c>
    </row>
    <row r="1889" spans="1:7" x14ac:dyDescent="0.3">
      <c r="A1889" t="s">
        <v>2239</v>
      </c>
      <c r="B1889" s="1" t="str">
        <f t="shared" si="58"/>
        <v>No</v>
      </c>
      <c r="F1889"/>
      <c r="G1889" s="1" t="str">
        <f t="shared" si="59"/>
        <v/>
      </c>
    </row>
    <row r="1890" spans="1:7" x14ac:dyDescent="0.3">
      <c r="A1890" t="s">
        <v>2240</v>
      </c>
      <c r="B1890" s="1" t="str">
        <f t="shared" si="58"/>
        <v>No</v>
      </c>
      <c r="F1890"/>
      <c r="G1890" s="1" t="str">
        <f t="shared" si="59"/>
        <v/>
      </c>
    </row>
    <row r="1891" spans="1:7" x14ac:dyDescent="0.3">
      <c r="A1891" t="s">
        <v>2241</v>
      </c>
      <c r="B1891" s="1" t="str">
        <f t="shared" si="58"/>
        <v>No</v>
      </c>
      <c r="F1891"/>
      <c r="G1891" s="1" t="str">
        <f t="shared" si="59"/>
        <v/>
      </c>
    </row>
    <row r="1892" spans="1:7" x14ac:dyDescent="0.3">
      <c r="A1892" t="s">
        <v>2242</v>
      </c>
      <c r="B1892" s="1" t="str">
        <f t="shared" si="58"/>
        <v>No</v>
      </c>
      <c r="F1892"/>
      <c r="G1892" s="1" t="str">
        <f t="shared" si="59"/>
        <v/>
      </c>
    </row>
    <row r="1893" spans="1:7" x14ac:dyDescent="0.3">
      <c r="A1893" t="s">
        <v>2243</v>
      </c>
      <c r="B1893" s="1" t="str">
        <f t="shared" si="58"/>
        <v>No</v>
      </c>
      <c r="F1893"/>
      <c r="G1893" s="1" t="str">
        <f t="shared" si="59"/>
        <v/>
      </c>
    </row>
    <row r="1894" spans="1:7" x14ac:dyDescent="0.3">
      <c r="A1894" t="s">
        <v>2244</v>
      </c>
      <c r="B1894" s="1" t="str">
        <f t="shared" si="58"/>
        <v>No</v>
      </c>
      <c r="F1894"/>
      <c r="G1894" s="1" t="str">
        <f t="shared" si="59"/>
        <v/>
      </c>
    </row>
    <row r="1895" spans="1:7" x14ac:dyDescent="0.3">
      <c r="A1895" t="s">
        <v>2245</v>
      </c>
      <c r="B1895" s="1" t="str">
        <f t="shared" si="58"/>
        <v>No</v>
      </c>
      <c r="F1895"/>
      <c r="G1895" s="1" t="str">
        <f t="shared" si="59"/>
        <v/>
      </c>
    </row>
    <row r="1896" spans="1:7" x14ac:dyDescent="0.3">
      <c r="A1896" t="s">
        <v>2246</v>
      </c>
      <c r="B1896" s="1" t="str">
        <f t="shared" si="58"/>
        <v>No</v>
      </c>
      <c r="F1896"/>
      <c r="G1896" s="1" t="str">
        <f t="shared" si="59"/>
        <v/>
      </c>
    </row>
    <row r="1897" spans="1:7" x14ac:dyDescent="0.3">
      <c r="A1897" t="s">
        <v>2247</v>
      </c>
      <c r="B1897" s="1" t="str">
        <f t="shared" si="58"/>
        <v>No</v>
      </c>
      <c r="F1897"/>
      <c r="G1897" s="1" t="str">
        <f t="shared" si="59"/>
        <v/>
      </c>
    </row>
    <row r="1898" spans="1:7" x14ac:dyDescent="0.3">
      <c r="A1898" t="s">
        <v>2248</v>
      </c>
      <c r="B1898" s="1" t="str">
        <f t="shared" si="58"/>
        <v>No</v>
      </c>
      <c r="F1898"/>
      <c r="G1898" s="1" t="str">
        <f t="shared" si="59"/>
        <v/>
      </c>
    </row>
    <row r="1899" spans="1:7" x14ac:dyDescent="0.3">
      <c r="A1899" t="s">
        <v>2249</v>
      </c>
      <c r="B1899" s="1" t="str">
        <f t="shared" si="58"/>
        <v>No</v>
      </c>
      <c r="F1899"/>
      <c r="G1899" s="1" t="str">
        <f t="shared" si="59"/>
        <v/>
      </c>
    </row>
    <row r="1900" spans="1:7" x14ac:dyDescent="0.3">
      <c r="A1900" t="s">
        <v>2250</v>
      </c>
      <c r="B1900" s="1" t="str">
        <f t="shared" si="58"/>
        <v>No</v>
      </c>
      <c r="F1900"/>
      <c r="G1900" s="1" t="str">
        <f t="shared" si="59"/>
        <v/>
      </c>
    </row>
    <row r="1901" spans="1:7" x14ac:dyDescent="0.3">
      <c r="A1901" t="s">
        <v>2251</v>
      </c>
      <c r="B1901" s="1" t="str">
        <f t="shared" si="58"/>
        <v>No</v>
      </c>
      <c r="F1901"/>
      <c r="G1901" s="1" t="str">
        <f t="shared" si="59"/>
        <v/>
      </c>
    </row>
    <row r="1902" spans="1:7" x14ac:dyDescent="0.3">
      <c r="A1902" t="s">
        <v>2252</v>
      </c>
      <c r="B1902" s="1" t="str">
        <f t="shared" si="58"/>
        <v>No</v>
      </c>
      <c r="F1902"/>
      <c r="G1902" s="1" t="str">
        <f t="shared" si="59"/>
        <v/>
      </c>
    </row>
    <row r="1903" spans="1:7" x14ac:dyDescent="0.3">
      <c r="A1903" t="s">
        <v>2253</v>
      </c>
      <c r="B1903" s="1" t="str">
        <f t="shared" si="58"/>
        <v>No</v>
      </c>
      <c r="F1903"/>
      <c r="G1903" s="1" t="str">
        <f t="shared" si="59"/>
        <v/>
      </c>
    </row>
    <row r="1904" spans="1:7" x14ac:dyDescent="0.3">
      <c r="A1904" t="s">
        <v>2254</v>
      </c>
      <c r="B1904" s="1" t="str">
        <f t="shared" si="58"/>
        <v>No</v>
      </c>
      <c r="F1904"/>
      <c r="G1904" s="1" t="str">
        <f t="shared" si="59"/>
        <v/>
      </c>
    </row>
    <row r="1905" spans="1:7" x14ac:dyDescent="0.3">
      <c r="A1905" t="s">
        <v>2255</v>
      </c>
      <c r="B1905" s="1" t="str">
        <f t="shared" si="58"/>
        <v>No</v>
      </c>
      <c r="F1905"/>
      <c r="G1905" s="1" t="str">
        <f t="shared" si="59"/>
        <v/>
      </c>
    </row>
    <row r="1906" spans="1:7" x14ac:dyDescent="0.3">
      <c r="A1906" t="s">
        <v>2256</v>
      </c>
      <c r="B1906" s="1" t="str">
        <f t="shared" si="58"/>
        <v>No</v>
      </c>
      <c r="F1906"/>
      <c r="G1906" s="1" t="str">
        <f t="shared" si="59"/>
        <v/>
      </c>
    </row>
    <row r="1907" spans="1:7" x14ac:dyDescent="0.3">
      <c r="A1907" t="s">
        <v>2257</v>
      </c>
      <c r="B1907" s="1" t="str">
        <f t="shared" si="58"/>
        <v>No</v>
      </c>
      <c r="F1907"/>
      <c r="G1907" s="1" t="str">
        <f t="shared" si="59"/>
        <v/>
      </c>
    </row>
    <row r="1908" spans="1:7" x14ac:dyDescent="0.3">
      <c r="A1908" t="s">
        <v>2258</v>
      </c>
      <c r="B1908" s="1" t="str">
        <f t="shared" si="58"/>
        <v>No</v>
      </c>
      <c r="F1908"/>
      <c r="G1908" s="1" t="str">
        <f t="shared" si="59"/>
        <v/>
      </c>
    </row>
    <row r="1909" spans="1:7" x14ac:dyDescent="0.3">
      <c r="A1909" t="s">
        <v>2259</v>
      </c>
      <c r="B1909" s="1" t="str">
        <f t="shared" si="58"/>
        <v>No</v>
      </c>
      <c r="F1909"/>
      <c r="G1909" s="1" t="str">
        <f t="shared" si="59"/>
        <v/>
      </c>
    </row>
    <row r="1910" spans="1:7" x14ac:dyDescent="0.3">
      <c r="A1910" t="s">
        <v>2260</v>
      </c>
      <c r="B1910" s="1" t="str">
        <f t="shared" si="58"/>
        <v>No</v>
      </c>
      <c r="F1910"/>
      <c r="G1910" s="1" t="str">
        <f t="shared" si="59"/>
        <v/>
      </c>
    </row>
    <row r="1911" spans="1:7" x14ac:dyDescent="0.3">
      <c r="A1911" t="s">
        <v>2261</v>
      </c>
      <c r="B1911" s="1" t="str">
        <f t="shared" si="58"/>
        <v>No</v>
      </c>
      <c r="F1911"/>
      <c r="G1911" s="1" t="str">
        <f t="shared" si="59"/>
        <v/>
      </c>
    </row>
    <row r="1912" spans="1:7" x14ac:dyDescent="0.3">
      <c r="A1912" t="s">
        <v>2262</v>
      </c>
      <c r="B1912" s="1" t="str">
        <f t="shared" si="58"/>
        <v>No</v>
      </c>
      <c r="F1912"/>
      <c r="G1912" s="1" t="str">
        <f t="shared" si="59"/>
        <v/>
      </c>
    </row>
    <row r="1913" spans="1:7" x14ac:dyDescent="0.3">
      <c r="A1913" t="s">
        <v>2263</v>
      </c>
      <c r="B1913" s="1" t="str">
        <f t="shared" si="58"/>
        <v>No</v>
      </c>
      <c r="F1913"/>
      <c r="G1913" s="1" t="str">
        <f t="shared" si="59"/>
        <v/>
      </c>
    </row>
    <row r="1914" spans="1:7" x14ac:dyDescent="0.3">
      <c r="A1914" t="s">
        <v>2264</v>
      </c>
      <c r="B1914" s="1" t="str">
        <f t="shared" si="58"/>
        <v>No</v>
      </c>
      <c r="F1914"/>
      <c r="G1914" s="1" t="str">
        <f t="shared" si="59"/>
        <v/>
      </c>
    </row>
    <row r="1915" spans="1:7" x14ac:dyDescent="0.3">
      <c r="A1915" t="s">
        <v>2265</v>
      </c>
      <c r="B1915" s="1" t="str">
        <f t="shared" si="58"/>
        <v>No</v>
      </c>
      <c r="F1915"/>
      <c r="G1915" s="1" t="str">
        <f t="shared" si="59"/>
        <v/>
      </c>
    </row>
    <row r="1916" spans="1:7" x14ac:dyDescent="0.3">
      <c r="A1916" t="s">
        <v>2266</v>
      </c>
      <c r="B1916" s="1" t="str">
        <f t="shared" si="58"/>
        <v>No</v>
      </c>
      <c r="F1916"/>
      <c r="G1916" s="1" t="str">
        <f t="shared" si="59"/>
        <v/>
      </c>
    </row>
    <row r="1917" spans="1:7" x14ac:dyDescent="0.3">
      <c r="A1917" t="s">
        <v>2267</v>
      </c>
      <c r="B1917" s="1" t="str">
        <f t="shared" si="58"/>
        <v>No</v>
      </c>
      <c r="F1917"/>
      <c r="G1917" s="1" t="str">
        <f t="shared" si="59"/>
        <v/>
      </c>
    </row>
    <row r="1918" spans="1:7" x14ac:dyDescent="0.3">
      <c r="A1918" t="s">
        <v>2268</v>
      </c>
      <c r="B1918" s="1" t="str">
        <f t="shared" si="58"/>
        <v>No</v>
      </c>
      <c r="F1918"/>
      <c r="G1918" s="1" t="str">
        <f t="shared" si="59"/>
        <v/>
      </c>
    </row>
    <row r="1919" spans="1:7" x14ac:dyDescent="0.3">
      <c r="A1919" t="s">
        <v>2269</v>
      </c>
      <c r="B1919" s="1" t="str">
        <f t="shared" si="58"/>
        <v>No</v>
      </c>
      <c r="F1919"/>
      <c r="G1919" s="1" t="str">
        <f t="shared" si="59"/>
        <v/>
      </c>
    </row>
    <row r="1920" spans="1:7" x14ac:dyDescent="0.3">
      <c r="A1920" t="s">
        <v>2270</v>
      </c>
      <c r="B1920" s="1" t="str">
        <f t="shared" si="58"/>
        <v>No</v>
      </c>
      <c r="F1920"/>
      <c r="G1920" s="1" t="str">
        <f t="shared" si="59"/>
        <v/>
      </c>
    </row>
    <row r="1921" spans="1:7" x14ac:dyDescent="0.3">
      <c r="A1921" t="s">
        <v>2271</v>
      </c>
      <c r="B1921" s="1" t="str">
        <f t="shared" si="58"/>
        <v>No</v>
      </c>
      <c r="F1921"/>
      <c r="G1921" s="1" t="str">
        <f t="shared" si="59"/>
        <v/>
      </c>
    </row>
    <row r="1922" spans="1:7" x14ac:dyDescent="0.3">
      <c r="A1922" t="s">
        <v>2272</v>
      </c>
      <c r="B1922" s="1" t="str">
        <f t="shared" ref="B1922:B1985" si="60">IF(OR(A1922="", F$2=""), "", IF(COUNTIF(F:F, A1922) &gt; 0, "Yes", "No"))</f>
        <v>No</v>
      </c>
      <c r="F1922"/>
      <c r="G1922" s="1" t="str">
        <f t="shared" ref="G1922:G1985" si="61">IF(OR(F1922="", A$2=""), "", IF(COUNTIF(A:A, F1922) &gt; 0, "Yes", "No"))</f>
        <v/>
      </c>
    </row>
    <row r="1923" spans="1:7" x14ac:dyDescent="0.3">
      <c r="A1923" t="s">
        <v>2273</v>
      </c>
      <c r="B1923" s="1" t="str">
        <f t="shared" si="60"/>
        <v>No</v>
      </c>
      <c r="F1923"/>
      <c r="G1923" s="1" t="str">
        <f t="shared" si="61"/>
        <v/>
      </c>
    </row>
    <row r="1924" spans="1:7" x14ac:dyDescent="0.3">
      <c r="A1924" t="s">
        <v>2274</v>
      </c>
      <c r="B1924" s="1" t="str">
        <f t="shared" si="60"/>
        <v>No</v>
      </c>
      <c r="F1924"/>
      <c r="G1924" s="1" t="str">
        <f t="shared" si="61"/>
        <v/>
      </c>
    </row>
    <row r="1925" spans="1:7" x14ac:dyDescent="0.3">
      <c r="A1925" t="s">
        <v>2275</v>
      </c>
      <c r="B1925" s="1" t="str">
        <f t="shared" si="60"/>
        <v>No</v>
      </c>
      <c r="F1925"/>
      <c r="G1925" s="1" t="str">
        <f t="shared" si="61"/>
        <v/>
      </c>
    </row>
    <row r="1926" spans="1:7" x14ac:dyDescent="0.3">
      <c r="A1926" t="s">
        <v>2276</v>
      </c>
      <c r="B1926" s="1" t="str">
        <f t="shared" si="60"/>
        <v>No</v>
      </c>
      <c r="F1926"/>
      <c r="G1926" s="1" t="str">
        <f t="shared" si="61"/>
        <v/>
      </c>
    </row>
    <row r="1927" spans="1:7" x14ac:dyDescent="0.3">
      <c r="A1927" t="s">
        <v>2277</v>
      </c>
      <c r="B1927" s="1" t="str">
        <f t="shared" si="60"/>
        <v>No</v>
      </c>
      <c r="F1927"/>
      <c r="G1927" s="1" t="str">
        <f t="shared" si="61"/>
        <v/>
      </c>
    </row>
    <row r="1928" spans="1:7" x14ac:dyDescent="0.3">
      <c r="A1928" t="s">
        <v>2278</v>
      </c>
      <c r="B1928" s="1" t="str">
        <f t="shared" si="60"/>
        <v>No</v>
      </c>
      <c r="F1928"/>
      <c r="G1928" s="1" t="str">
        <f t="shared" si="61"/>
        <v/>
      </c>
    </row>
    <row r="1929" spans="1:7" x14ac:dyDescent="0.3">
      <c r="A1929" t="s">
        <v>2279</v>
      </c>
      <c r="B1929" s="1" t="str">
        <f t="shared" si="60"/>
        <v>No</v>
      </c>
      <c r="F1929"/>
      <c r="G1929" s="1" t="str">
        <f t="shared" si="61"/>
        <v/>
      </c>
    </row>
    <row r="1930" spans="1:7" x14ac:dyDescent="0.3">
      <c r="A1930" t="s">
        <v>2280</v>
      </c>
      <c r="B1930" s="1" t="str">
        <f t="shared" si="60"/>
        <v>No</v>
      </c>
      <c r="F1930"/>
      <c r="G1930" s="1" t="str">
        <f t="shared" si="61"/>
        <v/>
      </c>
    </row>
    <row r="1931" spans="1:7" x14ac:dyDescent="0.3">
      <c r="A1931" t="s">
        <v>2281</v>
      </c>
      <c r="B1931" s="1" t="str">
        <f t="shared" si="60"/>
        <v>No</v>
      </c>
      <c r="F1931"/>
      <c r="G1931" s="1" t="str">
        <f t="shared" si="61"/>
        <v/>
      </c>
    </row>
    <row r="1932" spans="1:7" x14ac:dyDescent="0.3">
      <c r="A1932" t="s">
        <v>2282</v>
      </c>
      <c r="B1932" s="1" t="str">
        <f t="shared" si="60"/>
        <v>No</v>
      </c>
      <c r="F1932"/>
      <c r="G1932" s="1" t="str">
        <f t="shared" si="61"/>
        <v/>
      </c>
    </row>
    <row r="1933" spans="1:7" x14ac:dyDescent="0.3">
      <c r="A1933" t="s">
        <v>2283</v>
      </c>
      <c r="B1933" s="1" t="str">
        <f t="shared" si="60"/>
        <v>No</v>
      </c>
      <c r="F1933"/>
      <c r="G1933" s="1" t="str">
        <f t="shared" si="61"/>
        <v/>
      </c>
    </row>
    <row r="1934" spans="1:7" x14ac:dyDescent="0.3">
      <c r="A1934" t="s">
        <v>2284</v>
      </c>
      <c r="B1934" s="1" t="str">
        <f t="shared" si="60"/>
        <v>No</v>
      </c>
      <c r="F1934"/>
      <c r="G1934" s="1" t="str">
        <f t="shared" si="61"/>
        <v/>
      </c>
    </row>
    <row r="1935" spans="1:7" x14ac:dyDescent="0.3">
      <c r="A1935" t="s">
        <v>2285</v>
      </c>
      <c r="B1935" s="1" t="str">
        <f t="shared" si="60"/>
        <v>No</v>
      </c>
      <c r="F1935"/>
      <c r="G1935" s="1" t="str">
        <f t="shared" si="61"/>
        <v/>
      </c>
    </row>
    <row r="1936" spans="1:7" x14ac:dyDescent="0.3">
      <c r="A1936" t="s">
        <v>2286</v>
      </c>
      <c r="B1936" s="1" t="str">
        <f t="shared" si="60"/>
        <v>No</v>
      </c>
      <c r="F1936"/>
      <c r="G1936" s="1" t="str">
        <f t="shared" si="61"/>
        <v/>
      </c>
    </row>
    <row r="1937" spans="1:7" x14ac:dyDescent="0.3">
      <c r="A1937" t="s">
        <v>2287</v>
      </c>
      <c r="B1937" s="1" t="str">
        <f t="shared" si="60"/>
        <v>No</v>
      </c>
      <c r="F1937"/>
      <c r="G1937" s="1" t="str">
        <f t="shared" si="61"/>
        <v/>
      </c>
    </row>
    <row r="1938" spans="1:7" x14ac:dyDescent="0.3">
      <c r="A1938" t="s">
        <v>2288</v>
      </c>
      <c r="B1938" s="1" t="str">
        <f t="shared" si="60"/>
        <v>No</v>
      </c>
      <c r="F1938"/>
      <c r="G1938" s="1" t="str">
        <f t="shared" si="61"/>
        <v/>
      </c>
    </row>
    <row r="1939" spans="1:7" x14ac:dyDescent="0.3">
      <c r="A1939" t="s">
        <v>2289</v>
      </c>
      <c r="B1939" s="1" t="str">
        <f t="shared" si="60"/>
        <v>No</v>
      </c>
      <c r="F1939"/>
      <c r="G1939" s="1" t="str">
        <f t="shared" si="61"/>
        <v/>
      </c>
    </row>
    <row r="1940" spans="1:7" x14ac:dyDescent="0.3">
      <c r="A1940" t="s">
        <v>2290</v>
      </c>
      <c r="B1940" s="1" t="str">
        <f t="shared" si="60"/>
        <v>No</v>
      </c>
      <c r="F1940"/>
      <c r="G1940" s="1" t="str">
        <f t="shared" si="61"/>
        <v/>
      </c>
    </row>
    <row r="1941" spans="1:7" x14ac:dyDescent="0.3">
      <c r="A1941" t="s">
        <v>2291</v>
      </c>
      <c r="B1941" s="1" t="str">
        <f t="shared" si="60"/>
        <v>No</v>
      </c>
      <c r="F1941"/>
      <c r="G1941" s="1" t="str">
        <f t="shared" si="61"/>
        <v/>
      </c>
    </row>
    <row r="1942" spans="1:7" x14ac:dyDescent="0.3">
      <c r="A1942" t="s">
        <v>2292</v>
      </c>
      <c r="B1942" s="1" t="str">
        <f t="shared" si="60"/>
        <v>No</v>
      </c>
      <c r="F1942"/>
      <c r="G1942" s="1" t="str">
        <f t="shared" si="61"/>
        <v/>
      </c>
    </row>
    <row r="1943" spans="1:7" x14ac:dyDescent="0.3">
      <c r="A1943" t="s">
        <v>2293</v>
      </c>
      <c r="B1943" s="1" t="str">
        <f t="shared" si="60"/>
        <v>No</v>
      </c>
      <c r="F1943"/>
      <c r="G1943" s="1" t="str">
        <f t="shared" si="61"/>
        <v/>
      </c>
    </row>
    <row r="1944" spans="1:7" x14ac:dyDescent="0.3">
      <c r="A1944" t="s">
        <v>2294</v>
      </c>
      <c r="B1944" s="1" t="str">
        <f t="shared" si="60"/>
        <v>No</v>
      </c>
      <c r="F1944"/>
      <c r="G1944" s="1" t="str">
        <f t="shared" si="61"/>
        <v/>
      </c>
    </row>
    <row r="1945" spans="1:7" x14ac:dyDescent="0.3">
      <c r="A1945" t="s">
        <v>2295</v>
      </c>
      <c r="B1945" s="1" t="str">
        <f t="shared" si="60"/>
        <v>No</v>
      </c>
      <c r="F1945"/>
      <c r="G1945" s="1" t="str">
        <f t="shared" si="61"/>
        <v/>
      </c>
    </row>
    <row r="1946" spans="1:7" x14ac:dyDescent="0.3">
      <c r="A1946" t="s">
        <v>2296</v>
      </c>
      <c r="B1946" s="1" t="str">
        <f t="shared" si="60"/>
        <v>No</v>
      </c>
      <c r="F1946"/>
      <c r="G1946" s="1" t="str">
        <f t="shared" si="61"/>
        <v/>
      </c>
    </row>
    <row r="1947" spans="1:7" x14ac:dyDescent="0.3">
      <c r="A1947" t="s">
        <v>2297</v>
      </c>
      <c r="B1947" s="1" t="str">
        <f t="shared" si="60"/>
        <v>No</v>
      </c>
      <c r="F1947"/>
      <c r="G1947" s="1" t="str">
        <f t="shared" si="61"/>
        <v/>
      </c>
    </row>
    <row r="1948" spans="1:7" x14ac:dyDescent="0.3">
      <c r="A1948" t="s">
        <v>2298</v>
      </c>
      <c r="B1948" s="1" t="str">
        <f t="shared" si="60"/>
        <v>No</v>
      </c>
      <c r="F1948"/>
      <c r="G1948" s="1" t="str">
        <f t="shared" si="61"/>
        <v/>
      </c>
    </row>
    <row r="1949" spans="1:7" x14ac:dyDescent="0.3">
      <c r="A1949" t="s">
        <v>2299</v>
      </c>
      <c r="B1949" s="1" t="str">
        <f t="shared" si="60"/>
        <v>No</v>
      </c>
      <c r="F1949"/>
      <c r="G1949" s="1" t="str">
        <f t="shared" si="61"/>
        <v/>
      </c>
    </row>
    <row r="1950" spans="1:7" x14ac:dyDescent="0.3">
      <c r="A1950" t="s">
        <v>2300</v>
      </c>
      <c r="B1950" s="1" t="str">
        <f t="shared" si="60"/>
        <v>No</v>
      </c>
      <c r="F1950"/>
      <c r="G1950" s="1" t="str">
        <f t="shared" si="61"/>
        <v/>
      </c>
    </row>
    <row r="1951" spans="1:7" x14ac:dyDescent="0.3">
      <c r="A1951" t="s">
        <v>2301</v>
      </c>
      <c r="B1951" s="1" t="str">
        <f t="shared" si="60"/>
        <v>No</v>
      </c>
      <c r="F1951"/>
      <c r="G1951" s="1" t="str">
        <f t="shared" si="61"/>
        <v/>
      </c>
    </row>
    <row r="1952" spans="1:7" x14ac:dyDescent="0.3">
      <c r="A1952" t="s">
        <v>2302</v>
      </c>
      <c r="B1952" s="1" t="str">
        <f t="shared" si="60"/>
        <v>No</v>
      </c>
      <c r="F1952"/>
      <c r="G1952" s="1" t="str">
        <f t="shared" si="61"/>
        <v/>
      </c>
    </row>
    <row r="1953" spans="1:7" x14ac:dyDescent="0.3">
      <c r="A1953" t="s">
        <v>2303</v>
      </c>
      <c r="B1953" s="1" t="str">
        <f t="shared" si="60"/>
        <v>No</v>
      </c>
      <c r="F1953"/>
      <c r="G1953" s="1" t="str">
        <f t="shared" si="61"/>
        <v/>
      </c>
    </row>
    <row r="1954" spans="1:7" x14ac:dyDescent="0.3">
      <c r="A1954" t="s">
        <v>2304</v>
      </c>
      <c r="B1954" s="1" t="str">
        <f t="shared" si="60"/>
        <v>No</v>
      </c>
      <c r="F1954"/>
      <c r="G1954" s="1" t="str">
        <f t="shared" si="61"/>
        <v/>
      </c>
    </row>
    <row r="1955" spans="1:7" x14ac:dyDescent="0.3">
      <c r="A1955" t="s">
        <v>2305</v>
      </c>
      <c r="B1955" s="1" t="str">
        <f t="shared" si="60"/>
        <v>No</v>
      </c>
      <c r="F1955"/>
      <c r="G1955" s="1" t="str">
        <f t="shared" si="61"/>
        <v/>
      </c>
    </row>
    <row r="1956" spans="1:7" x14ac:dyDescent="0.3">
      <c r="A1956" t="s">
        <v>2306</v>
      </c>
      <c r="B1956" s="1" t="str">
        <f t="shared" si="60"/>
        <v>No</v>
      </c>
      <c r="F1956"/>
      <c r="G1956" s="1" t="str">
        <f t="shared" si="61"/>
        <v/>
      </c>
    </row>
    <row r="1957" spans="1:7" x14ac:dyDescent="0.3">
      <c r="A1957" t="s">
        <v>2307</v>
      </c>
      <c r="B1957" s="1" t="str">
        <f t="shared" si="60"/>
        <v>No</v>
      </c>
      <c r="F1957"/>
      <c r="G1957" s="1" t="str">
        <f t="shared" si="61"/>
        <v/>
      </c>
    </row>
    <row r="1958" spans="1:7" x14ac:dyDescent="0.3">
      <c r="A1958" t="s">
        <v>2308</v>
      </c>
      <c r="B1958" s="1" t="str">
        <f t="shared" si="60"/>
        <v>No</v>
      </c>
      <c r="F1958"/>
      <c r="G1958" s="1" t="str">
        <f t="shared" si="61"/>
        <v/>
      </c>
    </row>
    <row r="1959" spans="1:7" x14ac:dyDescent="0.3">
      <c r="A1959" t="s">
        <v>2309</v>
      </c>
      <c r="B1959" s="1" t="str">
        <f t="shared" si="60"/>
        <v>No</v>
      </c>
      <c r="F1959"/>
      <c r="G1959" s="1" t="str">
        <f t="shared" si="61"/>
        <v/>
      </c>
    </row>
    <row r="1960" spans="1:7" x14ac:dyDescent="0.3">
      <c r="A1960" t="s">
        <v>2310</v>
      </c>
      <c r="B1960" s="1" t="str">
        <f t="shared" si="60"/>
        <v>No</v>
      </c>
      <c r="F1960"/>
      <c r="G1960" s="1" t="str">
        <f t="shared" si="61"/>
        <v/>
      </c>
    </row>
    <row r="1961" spans="1:7" x14ac:dyDescent="0.3">
      <c r="A1961" t="s">
        <v>2311</v>
      </c>
      <c r="B1961" s="1" t="str">
        <f t="shared" si="60"/>
        <v>No</v>
      </c>
      <c r="F1961"/>
      <c r="G1961" s="1" t="str">
        <f t="shared" si="61"/>
        <v/>
      </c>
    </row>
    <row r="1962" spans="1:7" x14ac:dyDescent="0.3">
      <c r="A1962" t="s">
        <v>2312</v>
      </c>
      <c r="B1962" s="1" t="str">
        <f t="shared" si="60"/>
        <v>No</v>
      </c>
      <c r="F1962"/>
      <c r="G1962" s="1" t="str">
        <f t="shared" si="61"/>
        <v/>
      </c>
    </row>
    <row r="1963" spans="1:7" x14ac:dyDescent="0.3">
      <c r="A1963" t="s">
        <v>2313</v>
      </c>
      <c r="B1963" s="1" t="str">
        <f t="shared" si="60"/>
        <v>No</v>
      </c>
      <c r="F1963"/>
      <c r="G1963" s="1" t="str">
        <f t="shared" si="61"/>
        <v/>
      </c>
    </row>
    <row r="1964" spans="1:7" x14ac:dyDescent="0.3">
      <c r="A1964" t="s">
        <v>2314</v>
      </c>
      <c r="B1964" s="1" t="str">
        <f t="shared" si="60"/>
        <v>No</v>
      </c>
      <c r="F1964"/>
      <c r="G1964" s="1" t="str">
        <f t="shared" si="61"/>
        <v/>
      </c>
    </row>
    <row r="1965" spans="1:7" x14ac:dyDescent="0.3">
      <c r="A1965" t="s">
        <v>2315</v>
      </c>
      <c r="B1965" s="1" t="str">
        <f t="shared" si="60"/>
        <v>No</v>
      </c>
      <c r="F1965"/>
      <c r="G1965" s="1" t="str">
        <f t="shared" si="61"/>
        <v/>
      </c>
    </row>
    <row r="1966" spans="1:7" x14ac:dyDescent="0.3">
      <c r="A1966" t="s">
        <v>2316</v>
      </c>
      <c r="B1966" s="1" t="str">
        <f t="shared" si="60"/>
        <v>No</v>
      </c>
      <c r="F1966"/>
      <c r="G1966" s="1" t="str">
        <f t="shared" si="61"/>
        <v/>
      </c>
    </row>
    <row r="1967" spans="1:7" x14ac:dyDescent="0.3">
      <c r="A1967" t="s">
        <v>2317</v>
      </c>
      <c r="B1967" s="1" t="str">
        <f t="shared" si="60"/>
        <v>No</v>
      </c>
      <c r="F1967"/>
      <c r="G1967" s="1" t="str">
        <f t="shared" si="61"/>
        <v/>
      </c>
    </row>
    <row r="1968" spans="1:7" x14ac:dyDescent="0.3">
      <c r="A1968" t="s">
        <v>2318</v>
      </c>
      <c r="B1968" s="1" t="str">
        <f t="shared" si="60"/>
        <v>No</v>
      </c>
      <c r="F1968"/>
      <c r="G1968" s="1" t="str">
        <f t="shared" si="61"/>
        <v/>
      </c>
    </row>
    <row r="1969" spans="1:7" x14ac:dyDescent="0.3">
      <c r="A1969" t="s">
        <v>2319</v>
      </c>
      <c r="B1969" s="1" t="str">
        <f t="shared" si="60"/>
        <v>No</v>
      </c>
      <c r="F1969"/>
      <c r="G1969" s="1" t="str">
        <f t="shared" si="61"/>
        <v/>
      </c>
    </row>
    <row r="1970" spans="1:7" x14ac:dyDescent="0.3">
      <c r="A1970" t="s">
        <v>2320</v>
      </c>
      <c r="B1970" s="1" t="str">
        <f t="shared" si="60"/>
        <v>No</v>
      </c>
      <c r="F1970"/>
      <c r="G1970" s="1" t="str">
        <f t="shared" si="61"/>
        <v/>
      </c>
    </row>
    <row r="1971" spans="1:7" x14ac:dyDescent="0.3">
      <c r="A1971" t="s">
        <v>2321</v>
      </c>
      <c r="B1971" s="1" t="str">
        <f t="shared" si="60"/>
        <v>No</v>
      </c>
      <c r="F1971"/>
      <c r="G1971" s="1" t="str">
        <f t="shared" si="61"/>
        <v/>
      </c>
    </row>
    <row r="1972" spans="1:7" x14ac:dyDescent="0.3">
      <c r="A1972" t="s">
        <v>2322</v>
      </c>
      <c r="B1972" s="1" t="str">
        <f t="shared" si="60"/>
        <v>No</v>
      </c>
      <c r="F1972"/>
      <c r="G1972" s="1" t="str">
        <f t="shared" si="61"/>
        <v/>
      </c>
    </row>
    <row r="1973" spans="1:7" x14ac:dyDescent="0.3">
      <c r="A1973" t="s">
        <v>2323</v>
      </c>
      <c r="B1973" s="1" t="str">
        <f t="shared" si="60"/>
        <v>No</v>
      </c>
      <c r="F1973"/>
      <c r="G1973" s="1" t="str">
        <f t="shared" si="61"/>
        <v/>
      </c>
    </row>
    <row r="1974" spans="1:7" x14ac:dyDescent="0.3">
      <c r="A1974" t="s">
        <v>2324</v>
      </c>
      <c r="B1974" s="1" t="str">
        <f t="shared" si="60"/>
        <v>No</v>
      </c>
      <c r="F1974"/>
      <c r="G1974" s="1" t="str">
        <f t="shared" si="61"/>
        <v/>
      </c>
    </row>
    <row r="1975" spans="1:7" x14ac:dyDescent="0.3">
      <c r="A1975" t="s">
        <v>2325</v>
      </c>
      <c r="B1975" s="1" t="str">
        <f t="shared" si="60"/>
        <v>No</v>
      </c>
      <c r="F1975"/>
      <c r="G1975" s="1" t="str">
        <f t="shared" si="61"/>
        <v/>
      </c>
    </row>
    <row r="1976" spans="1:7" x14ac:dyDescent="0.3">
      <c r="A1976" t="s">
        <v>2326</v>
      </c>
      <c r="B1976" s="1" t="str">
        <f t="shared" si="60"/>
        <v>No</v>
      </c>
      <c r="F1976"/>
      <c r="G1976" s="1" t="str">
        <f t="shared" si="61"/>
        <v/>
      </c>
    </row>
    <row r="1977" spans="1:7" x14ac:dyDescent="0.3">
      <c r="A1977" t="s">
        <v>2327</v>
      </c>
      <c r="B1977" s="1" t="str">
        <f t="shared" si="60"/>
        <v>No</v>
      </c>
      <c r="F1977"/>
      <c r="G1977" s="1" t="str">
        <f t="shared" si="61"/>
        <v/>
      </c>
    </row>
    <row r="1978" spans="1:7" x14ac:dyDescent="0.3">
      <c r="A1978" t="s">
        <v>2328</v>
      </c>
      <c r="B1978" s="1" t="str">
        <f t="shared" si="60"/>
        <v>No</v>
      </c>
      <c r="F1978"/>
      <c r="G1978" s="1" t="str">
        <f t="shared" si="61"/>
        <v/>
      </c>
    </row>
    <row r="1979" spans="1:7" x14ac:dyDescent="0.3">
      <c r="A1979" t="s">
        <v>2329</v>
      </c>
      <c r="B1979" s="1" t="str">
        <f t="shared" si="60"/>
        <v>No</v>
      </c>
      <c r="F1979"/>
      <c r="G1979" s="1" t="str">
        <f t="shared" si="61"/>
        <v/>
      </c>
    </row>
    <row r="1980" spans="1:7" x14ac:dyDescent="0.3">
      <c r="A1980" t="s">
        <v>2330</v>
      </c>
      <c r="B1980" s="1" t="str">
        <f t="shared" si="60"/>
        <v>No</v>
      </c>
      <c r="F1980"/>
      <c r="G1980" s="1" t="str">
        <f t="shared" si="61"/>
        <v/>
      </c>
    </row>
    <row r="1981" spans="1:7" x14ac:dyDescent="0.3">
      <c r="A1981" t="s">
        <v>2331</v>
      </c>
      <c r="B1981" s="1" t="str">
        <f t="shared" si="60"/>
        <v>No</v>
      </c>
      <c r="F1981"/>
      <c r="G1981" s="1" t="str">
        <f t="shared" si="61"/>
        <v/>
      </c>
    </row>
    <row r="1982" spans="1:7" x14ac:dyDescent="0.3">
      <c r="A1982" t="s">
        <v>2332</v>
      </c>
      <c r="B1982" s="1" t="str">
        <f t="shared" si="60"/>
        <v>No</v>
      </c>
      <c r="F1982"/>
      <c r="G1982" s="1" t="str">
        <f t="shared" si="61"/>
        <v/>
      </c>
    </row>
    <row r="1983" spans="1:7" x14ac:dyDescent="0.3">
      <c r="A1983" t="s">
        <v>2333</v>
      </c>
      <c r="B1983" s="1" t="str">
        <f t="shared" si="60"/>
        <v>No</v>
      </c>
      <c r="F1983"/>
      <c r="G1983" s="1" t="str">
        <f t="shared" si="61"/>
        <v/>
      </c>
    </row>
    <row r="1984" spans="1:7" x14ac:dyDescent="0.3">
      <c r="A1984" t="s">
        <v>2334</v>
      </c>
      <c r="B1984" s="1" t="str">
        <f t="shared" si="60"/>
        <v>No</v>
      </c>
      <c r="F1984"/>
      <c r="G1984" s="1" t="str">
        <f t="shared" si="61"/>
        <v/>
      </c>
    </row>
    <row r="1985" spans="1:7" x14ac:dyDescent="0.3">
      <c r="A1985" t="s">
        <v>2335</v>
      </c>
      <c r="B1985" s="1" t="str">
        <f t="shared" si="60"/>
        <v>No</v>
      </c>
      <c r="F1985"/>
      <c r="G1985" s="1" t="str">
        <f t="shared" si="61"/>
        <v/>
      </c>
    </row>
    <row r="1986" spans="1:7" x14ac:dyDescent="0.3">
      <c r="A1986" t="s">
        <v>2336</v>
      </c>
      <c r="B1986" s="1" t="str">
        <f t="shared" ref="B1986:B2049" si="62">IF(OR(A1986="", F$2=""), "", IF(COUNTIF(F:F, A1986) &gt; 0, "Yes", "No"))</f>
        <v>No</v>
      </c>
      <c r="F1986"/>
      <c r="G1986" s="1" t="str">
        <f t="shared" ref="G1986:G2049" si="63">IF(OR(F1986="", A$2=""), "", IF(COUNTIF(A:A, F1986) &gt; 0, "Yes", "No"))</f>
        <v/>
      </c>
    </row>
    <row r="1987" spans="1:7" x14ac:dyDescent="0.3">
      <c r="A1987" t="s">
        <v>2337</v>
      </c>
      <c r="B1987" s="1" t="str">
        <f t="shared" si="62"/>
        <v>No</v>
      </c>
      <c r="F1987"/>
      <c r="G1987" s="1" t="str">
        <f t="shared" si="63"/>
        <v/>
      </c>
    </row>
    <row r="1988" spans="1:7" x14ac:dyDescent="0.3">
      <c r="A1988" t="s">
        <v>2338</v>
      </c>
      <c r="B1988" s="1" t="str">
        <f t="shared" si="62"/>
        <v>No</v>
      </c>
      <c r="F1988"/>
      <c r="G1988" s="1" t="str">
        <f t="shared" si="63"/>
        <v/>
      </c>
    </row>
    <row r="1989" spans="1:7" x14ac:dyDescent="0.3">
      <c r="A1989" t="s">
        <v>2339</v>
      </c>
      <c r="B1989" s="1" t="str">
        <f t="shared" si="62"/>
        <v>No</v>
      </c>
      <c r="F1989"/>
      <c r="G1989" s="1" t="str">
        <f t="shared" si="63"/>
        <v/>
      </c>
    </row>
    <row r="1990" spans="1:7" x14ac:dyDescent="0.3">
      <c r="A1990" t="s">
        <v>2340</v>
      </c>
      <c r="B1990" s="1" t="str">
        <f t="shared" si="62"/>
        <v>No</v>
      </c>
      <c r="F1990"/>
      <c r="G1990" s="1" t="str">
        <f t="shared" si="63"/>
        <v/>
      </c>
    </row>
    <row r="1991" spans="1:7" x14ac:dyDescent="0.3">
      <c r="A1991" t="s">
        <v>2341</v>
      </c>
      <c r="B1991" s="1" t="str">
        <f t="shared" si="62"/>
        <v>No</v>
      </c>
      <c r="F1991"/>
      <c r="G1991" s="1" t="str">
        <f t="shared" si="63"/>
        <v/>
      </c>
    </row>
    <row r="1992" spans="1:7" x14ac:dyDescent="0.3">
      <c r="A1992" t="s">
        <v>2342</v>
      </c>
      <c r="B1992" s="1" t="str">
        <f t="shared" si="62"/>
        <v>No</v>
      </c>
      <c r="F1992"/>
      <c r="G1992" s="1" t="str">
        <f t="shared" si="63"/>
        <v/>
      </c>
    </row>
    <row r="1993" spans="1:7" x14ac:dyDescent="0.3">
      <c r="A1993" t="s">
        <v>2343</v>
      </c>
      <c r="B1993" s="1" t="str">
        <f t="shared" si="62"/>
        <v>No</v>
      </c>
      <c r="F1993"/>
      <c r="G1993" s="1" t="str">
        <f t="shared" si="63"/>
        <v/>
      </c>
    </row>
    <row r="1994" spans="1:7" x14ac:dyDescent="0.3">
      <c r="A1994" t="s">
        <v>2344</v>
      </c>
      <c r="B1994" s="1" t="str">
        <f t="shared" si="62"/>
        <v>No</v>
      </c>
      <c r="F1994"/>
      <c r="G1994" s="1" t="str">
        <f t="shared" si="63"/>
        <v/>
      </c>
    </row>
    <row r="1995" spans="1:7" x14ac:dyDescent="0.3">
      <c r="A1995" t="s">
        <v>2345</v>
      </c>
      <c r="B1995" s="1" t="str">
        <f t="shared" si="62"/>
        <v>No</v>
      </c>
      <c r="F1995"/>
      <c r="G1995" s="1" t="str">
        <f t="shared" si="63"/>
        <v/>
      </c>
    </row>
    <row r="1996" spans="1:7" x14ac:dyDescent="0.3">
      <c r="A1996" t="s">
        <v>2346</v>
      </c>
      <c r="B1996" s="1" t="str">
        <f t="shared" si="62"/>
        <v>No</v>
      </c>
      <c r="F1996"/>
      <c r="G1996" s="1" t="str">
        <f t="shared" si="63"/>
        <v/>
      </c>
    </row>
    <row r="1997" spans="1:7" x14ac:dyDescent="0.3">
      <c r="A1997" t="s">
        <v>2347</v>
      </c>
      <c r="B1997" s="1" t="str">
        <f t="shared" si="62"/>
        <v>No</v>
      </c>
      <c r="F1997"/>
      <c r="G1997" s="1" t="str">
        <f t="shared" si="63"/>
        <v/>
      </c>
    </row>
    <row r="1998" spans="1:7" x14ac:dyDescent="0.3">
      <c r="A1998" t="s">
        <v>2348</v>
      </c>
      <c r="B1998" s="1" t="str">
        <f t="shared" si="62"/>
        <v>No</v>
      </c>
      <c r="F1998"/>
      <c r="G1998" s="1" t="str">
        <f t="shared" si="63"/>
        <v/>
      </c>
    </row>
    <row r="1999" spans="1:7" x14ac:dyDescent="0.3">
      <c r="A1999" t="s">
        <v>2349</v>
      </c>
      <c r="B1999" s="1" t="str">
        <f t="shared" si="62"/>
        <v>No</v>
      </c>
      <c r="F1999"/>
      <c r="G1999" s="1" t="str">
        <f t="shared" si="63"/>
        <v/>
      </c>
    </row>
    <row r="2000" spans="1:7" x14ac:dyDescent="0.3">
      <c r="A2000" t="s">
        <v>2350</v>
      </c>
      <c r="B2000" s="1" t="str">
        <f t="shared" si="62"/>
        <v>No</v>
      </c>
      <c r="F2000"/>
      <c r="G2000" s="1" t="str">
        <f t="shared" si="63"/>
        <v/>
      </c>
    </row>
    <row r="2001" spans="1:7" x14ac:dyDescent="0.3">
      <c r="A2001" t="s">
        <v>2351</v>
      </c>
      <c r="B2001" s="1" t="str">
        <f t="shared" si="62"/>
        <v>No</v>
      </c>
      <c r="F2001"/>
      <c r="G2001" s="1" t="str">
        <f t="shared" si="63"/>
        <v/>
      </c>
    </row>
    <row r="2002" spans="1:7" x14ac:dyDescent="0.3">
      <c r="A2002" t="s">
        <v>2352</v>
      </c>
      <c r="B2002" s="1" t="str">
        <f t="shared" si="62"/>
        <v>No</v>
      </c>
      <c r="F2002"/>
      <c r="G2002" s="1" t="str">
        <f t="shared" si="63"/>
        <v/>
      </c>
    </row>
    <row r="2003" spans="1:7" x14ac:dyDescent="0.3">
      <c r="A2003" t="s">
        <v>2353</v>
      </c>
      <c r="B2003" s="1" t="str">
        <f t="shared" si="62"/>
        <v>No</v>
      </c>
      <c r="F2003"/>
      <c r="G2003" s="1" t="str">
        <f t="shared" si="63"/>
        <v/>
      </c>
    </row>
    <row r="2004" spans="1:7" x14ac:dyDescent="0.3">
      <c r="A2004" t="s">
        <v>2354</v>
      </c>
      <c r="B2004" s="1" t="str">
        <f t="shared" si="62"/>
        <v>No</v>
      </c>
      <c r="F2004"/>
      <c r="G2004" s="1" t="str">
        <f t="shared" si="63"/>
        <v/>
      </c>
    </row>
    <row r="2005" spans="1:7" x14ac:dyDescent="0.3">
      <c r="A2005" t="s">
        <v>2355</v>
      </c>
      <c r="B2005" s="1" t="str">
        <f t="shared" si="62"/>
        <v>No</v>
      </c>
      <c r="F2005"/>
      <c r="G2005" s="1" t="str">
        <f t="shared" si="63"/>
        <v/>
      </c>
    </row>
    <row r="2006" spans="1:7" x14ac:dyDescent="0.3">
      <c r="A2006" t="s">
        <v>2356</v>
      </c>
      <c r="B2006" s="1" t="str">
        <f t="shared" si="62"/>
        <v>No</v>
      </c>
      <c r="F2006"/>
      <c r="G2006" s="1" t="str">
        <f t="shared" si="63"/>
        <v/>
      </c>
    </row>
    <row r="2007" spans="1:7" x14ac:dyDescent="0.3">
      <c r="A2007" t="s">
        <v>2357</v>
      </c>
      <c r="B2007" s="1" t="str">
        <f t="shared" si="62"/>
        <v>No</v>
      </c>
      <c r="F2007"/>
      <c r="G2007" s="1" t="str">
        <f t="shared" si="63"/>
        <v/>
      </c>
    </row>
    <row r="2008" spans="1:7" x14ac:dyDescent="0.3">
      <c r="A2008" t="s">
        <v>2358</v>
      </c>
      <c r="B2008" s="1" t="str">
        <f t="shared" si="62"/>
        <v>No</v>
      </c>
      <c r="F2008"/>
      <c r="G2008" s="1" t="str">
        <f t="shared" si="63"/>
        <v/>
      </c>
    </row>
    <row r="2009" spans="1:7" x14ac:dyDescent="0.3">
      <c r="A2009" t="s">
        <v>2359</v>
      </c>
      <c r="B2009" s="1" t="str">
        <f t="shared" si="62"/>
        <v>No</v>
      </c>
      <c r="F2009"/>
      <c r="G2009" s="1" t="str">
        <f t="shared" si="63"/>
        <v/>
      </c>
    </row>
    <row r="2010" spans="1:7" x14ac:dyDescent="0.3">
      <c r="A2010" t="s">
        <v>2360</v>
      </c>
      <c r="B2010" s="1" t="str">
        <f t="shared" si="62"/>
        <v>No</v>
      </c>
      <c r="F2010"/>
      <c r="G2010" s="1" t="str">
        <f t="shared" si="63"/>
        <v/>
      </c>
    </row>
    <row r="2011" spans="1:7" x14ac:dyDescent="0.3">
      <c r="A2011" t="s">
        <v>2361</v>
      </c>
      <c r="B2011" s="1" t="str">
        <f t="shared" si="62"/>
        <v>No</v>
      </c>
      <c r="F2011"/>
      <c r="G2011" s="1" t="str">
        <f t="shared" si="63"/>
        <v/>
      </c>
    </row>
    <row r="2012" spans="1:7" x14ac:dyDescent="0.3">
      <c r="A2012" t="s">
        <v>2362</v>
      </c>
      <c r="B2012" s="1" t="str">
        <f t="shared" si="62"/>
        <v>Yes</v>
      </c>
      <c r="F2012"/>
      <c r="G2012" s="1" t="str">
        <f t="shared" si="63"/>
        <v/>
      </c>
    </row>
    <row r="2013" spans="1:7" x14ac:dyDescent="0.3">
      <c r="A2013" t="s">
        <v>2363</v>
      </c>
      <c r="B2013" s="1" t="str">
        <f t="shared" si="62"/>
        <v>No</v>
      </c>
      <c r="F2013"/>
      <c r="G2013" s="1" t="str">
        <f t="shared" si="63"/>
        <v/>
      </c>
    </row>
    <row r="2014" spans="1:7" x14ac:dyDescent="0.3">
      <c r="A2014" t="s">
        <v>2364</v>
      </c>
      <c r="B2014" s="1" t="str">
        <f t="shared" si="62"/>
        <v>No</v>
      </c>
      <c r="F2014"/>
      <c r="G2014" s="1" t="str">
        <f t="shared" si="63"/>
        <v/>
      </c>
    </row>
    <row r="2015" spans="1:7" x14ac:dyDescent="0.3">
      <c r="A2015" t="s">
        <v>2365</v>
      </c>
      <c r="B2015" s="1" t="str">
        <f t="shared" si="62"/>
        <v>No</v>
      </c>
      <c r="F2015"/>
      <c r="G2015" s="1" t="str">
        <f t="shared" si="63"/>
        <v/>
      </c>
    </row>
    <row r="2016" spans="1:7" x14ac:dyDescent="0.3">
      <c r="A2016" t="s">
        <v>2366</v>
      </c>
      <c r="B2016" s="1" t="str">
        <f t="shared" si="62"/>
        <v>No</v>
      </c>
      <c r="F2016"/>
      <c r="G2016" s="1" t="str">
        <f t="shared" si="63"/>
        <v/>
      </c>
    </row>
    <row r="2017" spans="1:7" x14ac:dyDescent="0.3">
      <c r="A2017" t="s">
        <v>2367</v>
      </c>
      <c r="B2017" s="1" t="str">
        <f t="shared" si="62"/>
        <v>No</v>
      </c>
      <c r="F2017"/>
      <c r="G2017" s="1" t="str">
        <f t="shared" si="63"/>
        <v/>
      </c>
    </row>
    <row r="2018" spans="1:7" x14ac:dyDescent="0.3">
      <c r="A2018" t="s">
        <v>2368</v>
      </c>
      <c r="B2018" s="1" t="str">
        <f t="shared" si="62"/>
        <v>No</v>
      </c>
      <c r="F2018"/>
      <c r="G2018" s="1" t="str">
        <f t="shared" si="63"/>
        <v/>
      </c>
    </row>
    <row r="2019" spans="1:7" x14ac:dyDescent="0.3">
      <c r="A2019" t="s">
        <v>2369</v>
      </c>
      <c r="B2019" s="1" t="str">
        <f t="shared" si="62"/>
        <v>No</v>
      </c>
      <c r="F2019"/>
      <c r="G2019" s="1" t="str">
        <f t="shared" si="63"/>
        <v/>
      </c>
    </row>
    <row r="2020" spans="1:7" x14ac:dyDescent="0.3">
      <c r="A2020" t="s">
        <v>2370</v>
      </c>
      <c r="B2020" s="1" t="str">
        <f t="shared" si="62"/>
        <v>No</v>
      </c>
      <c r="F2020"/>
      <c r="G2020" s="1" t="str">
        <f t="shared" si="63"/>
        <v/>
      </c>
    </row>
    <row r="2021" spans="1:7" x14ac:dyDescent="0.3">
      <c r="A2021" t="s">
        <v>2371</v>
      </c>
      <c r="B2021" s="1" t="str">
        <f t="shared" si="62"/>
        <v>No</v>
      </c>
      <c r="F2021"/>
      <c r="G2021" s="1" t="str">
        <f t="shared" si="63"/>
        <v/>
      </c>
    </row>
    <row r="2022" spans="1:7" x14ac:dyDescent="0.3">
      <c r="A2022" t="s">
        <v>2372</v>
      </c>
      <c r="B2022" s="1" t="str">
        <f t="shared" si="62"/>
        <v>No</v>
      </c>
      <c r="F2022"/>
      <c r="G2022" s="1" t="str">
        <f t="shared" si="63"/>
        <v/>
      </c>
    </row>
    <row r="2023" spans="1:7" x14ac:dyDescent="0.3">
      <c r="A2023" t="s">
        <v>2373</v>
      </c>
      <c r="B2023" s="1" t="str">
        <f t="shared" si="62"/>
        <v>No</v>
      </c>
      <c r="F2023"/>
      <c r="G2023" s="1" t="str">
        <f t="shared" si="63"/>
        <v/>
      </c>
    </row>
    <row r="2024" spans="1:7" x14ac:dyDescent="0.3">
      <c r="A2024" t="s">
        <v>2374</v>
      </c>
      <c r="B2024" s="1" t="str">
        <f t="shared" si="62"/>
        <v>No</v>
      </c>
      <c r="F2024"/>
      <c r="G2024" s="1" t="str">
        <f t="shared" si="63"/>
        <v/>
      </c>
    </row>
    <row r="2025" spans="1:7" x14ac:dyDescent="0.3">
      <c r="A2025" s="1" t="s">
        <v>2375</v>
      </c>
      <c r="B2025" s="1" t="str">
        <f t="shared" si="62"/>
        <v>No</v>
      </c>
      <c r="F2025"/>
      <c r="G2025" s="1" t="str">
        <f t="shared" si="63"/>
        <v/>
      </c>
    </row>
    <row r="2026" spans="1:7" x14ac:dyDescent="0.3">
      <c r="A2026" s="1" t="s">
        <v>2376</v>
      </c>
      <c r="B2026" s="1" t="str">
        <f t="shared" si="62"/>
        <v>No</v>
      </c>
      <c r="F2026"/>
      <c r="G2026" s="1" t="str">
        <f t="shared" si="63"/>
        <v/>
      </c>
    </row>
    <row r="2027" spans="1:7" x14ac:dyDescent="0.3">
      <c r="A2027" s="1" t="s">
        <v>2377</v>
      </c>
      <c r="B2027" s="1" t="str">
        <f t="shared" si="62"/>
        <v>No</v>
      </c>
      <c r="F2027"/>
      <c r="G2027" s="1" t="str">
        <f t="shared" si="63"/>
        <v/>
      </c>
    </row>
    <row r="2028" spans="1:7" x14ac:dyDescent="0.3">
      <c r="A2028" s="1" t="s">
        <v>2378</v>
      </c>
      <c r="B2028" s="1" t="str">
        <f t="shared" si="62"/>
        <v>No</v>
      </c>
      <c r="F2028"/>
      <c r="G2028" s="1" t="str">
        <f t="shared" si="63"/>
        <v/>
      </c>
    </row>
    <row r="2029" spans="1:7" x14ac:dyDescent="0.3">
      <c r="A2029" s="1" t="s">
        <v>2379</v>
      </c>
      <c r="B2029" s="1" t="str">
        <f t="shared" si="62"/>
        <v>No</v>
      </c>
      <c r="F2029"/>
      <c r="G2029" s="1" t="str">
        <f t="shared" si="63"/>
        <v/>
      </c>
    </row>
    <row r="2030" spans="1:7" x14ac:dyDescent="0.3">
      <c r="A2030" s="1" t="s">
        <v>2380</v>
      </c>
      <c r="B2030" s="1" t="str">
        <f t="shared" si="62"/>
        <v>No</v>
      </c>
      <c r="F2030"/>
      <c r="G2030" s="1" t="str">
        <f t="shared" si="63"/>
        <v/>
      </c>
    </row>
    <row r="2031" spans="1:7" x14ac:dyDescent="0.3">
      <c r="A2031" s="1" t="s">
        <v>2381</v>
      </c>
      <c r="B2031" s="1" t="str">
        <f t="shared" si="62"/>
        <v>No</v>
      </c>
      <c r="F2031"/>
      <c r="G2031" s="1" t="str">
        <f t="shared" si="63"/>
        <v/>
      </c>
    </row>
    <row r="2032" spans="1:7" x14ac:dyDescent="0.3">
      <c r="A2032" s="1" t="s">
        <v>2382</v>
      </c>
      <c r="B2032" s="1" t="str">
        <f t="shared" si="62"/>
        <v>No</v>
      </c>
      <c r="F2032"/>
      <c r="G2032" s="1" t="str">
        <f t="shared" si="63"/>
        <v/>
      </c>
    </row>
    <row r="2033" spans="1:7" x14ac:dyDescent="0.3">
      <c r="A2033" s="1" t="s">
        <v>2383</v>
      </c>
      <c r="B2033" s="1" t="str">
        <f t="shared" si="62"/>
        <v>No</v>
      </c>
      <c r="F2033"/>
      <c r="G2033" s="1" t="str">
        <f t="shared" si="63"/>
        <v/>
      </c>
    </row>
    <row r="2034" spans="1:7" x14ac:dyDescent="0.3">
      <c r="A2034" s="1" t="s">
        <v>2384</v>
      </c>
      <c r="B2034" s="1" t="str">
        <f t="shared" si="62"/>
        <v>No</v>
      </c>
      <c r="F2034"/>
      <c r="G2034" s="1" t="str">
        <f t="shared" si="63"/>
        <v/>
      </c>
    </row>
    <row r="2035" spans="1:7" x14ac:dyDescent="0.3">
      <c r="A2035" s="1" t="s">
        <v>2385</v>
      </c>
      <c r="B2035" s="1" t="str">
        <f t="shared" si="62"/>
        <v>No</v>
      </c>
      <c r="F2035"/>
      <c r="G2035" s="1" t="str">
        <f t="shared" si="63"/>
        <v/>
      </c>
    </row>
    <row r="2036" spans="1:7" x14ac:dyDescent="0.3">
      <c r="A2036" s="1" t="s">
        <v>2386</v>
      </c>
      <c r="B2036" s="1" t="str">
        <f t="shared" si="62"/>
        <v>No</v>
      </c>
      <c r="F2036"/>
      <c r="G2036" s="1" t="str">
        <f t="shared" si="63"/>
        <v/>
      </c>
    </row>
    <row r="2037" spans="1:7" x14ac:dyDescent="0.3">
      <c r="A2037" s="1" t="s">
        <v>2387</v>
      </c>
      <c r="B2037" s="1" t="str">
        <f t="shared" si="62"/>
        <v>No</v>
      </c>
      <c r="F2037"/>
      <c r="G2037" s="1" t="str">
        <f t="shared" si="63"/>
        <v/>
      </c>
    </row>
    <row r="2038" spans="1:7" x14ac:dyDescent="0.3">
      <c r="A2038" s="1" t="s">
        <v>2388</v>
      </c>
      <c r="B2038" s="1" t="str">
        <f t="shared" si="62"/>
        <v>No</v>
      </c>
      <c r="F2038"/>
      <c r="G2038" s="1" t="str">
        <f t="shared" si="63"/>
        <v/>
      </c>
    </row>
    <row r="2039" spans="1:7" x14ac:dyDescent="0.3">
      <c r="A2039" s="1" t="s">
        <v>2389</v>
      </c>
      <c r="B2039" s="1" t="str">
        <f t="shared" si="62"/>
        <v>No</v>
      </c>
      <c r="F2039"/>
      <c r="G2039" s="1" t="str">
        <f t="shared" si="63"/>
        <v/>
      </c>
    </row>
    <row r="2040" spans="1:7" x14ac:dyDescent="0.3">
      <c r="A2040" s="1" t="s">
        <v>2390</v>
      </c>
      <c r="B2040" s="1" t="str">
        <f t="shared" si="62"/>
        <v>No</v>
      </c>
      <c r="F2040"/>
      <c r="G2040" s="1" t="str">
        <f t="shared" si="63"/>
        <v/>
      </c>
    </row>
    <row r="2041" spans="1:7" x14ac:dyDescent="0.3">
      <c r="A2041" s="1" t="s">
        <v>2391</v>
      </c>
      <c r="B2041" s="1" t="str">
        <f t="shared" si="62"/>
        <v>No</v>
      </c>
      <c r="F2041"/>
      <c r="G2041" s="1" t="str">
        <f t="shared" si="63"/>
        <v/>
      </c>
    </row>
    <row r="2042" spans="1:7" x14ac:dyDescent="0.3">
      <c r="A2042" s="1" t="s">
        <v>2392</v>
      </c>
      <c r="B2042" s="1" t="str">
        <f t="shared" si="62"/>
        <v>No</v>
      </c>
      <c r="F2042"/>
      <c r="G2042" s="1" t="str">
        <f t="shared" si="63"/>
        <v/>
      </c>
    </row>
    <row r="2043" spans="1:7" x14ac:dyDescent="0.3">
      <c r="A2043" s="1" t="s">
        <v>2393</v>
      </c>
      <c r="B2043" s="1" t="str">
        <f t="shared" si="62"/>
        <v>No</v>
      </c>
      <c r="F2043"/>
      <c r="G2043" s="1" t="str">
        <f t="shared" si="63"/>
        <v/>
      </c>
    </row>
    <row r="2044" spans="1:7" x14ac:dyDescent="0.3">
      <c r="A2044" s="1" t="s">
        <v>2394</v>
      </c>
      <c r="B2044" s="1" t="str">
        <f t="shared" si="62"/>
        <v>No</v>
      </c>
      <c r="F2044"/>
      <c r="G2044" s="1" t="str">
        <f t="shared" si="63"/>
        <v/>
      </c>
    </row>
    <row r="2045" spans="1:7" x14ac:dyDescent="0.3">
      <c r="A2045" s="1" t="s">
        <v>2395</v>
      </c>
      <c r="B2045" s="1" t="str">
        <f t="shared" si="62"/>
        <v>No</v>
      </c>
      <c r="F2045"/>
      <c r="G2045" s="1" t="str">
        <f t="shared" si="63"/>
        <v/>
      </c>
    </row>
    <row r="2046" spans="1:7" x14ac:dyDescent="0.3">
      <c r="A2046" s="1" t="s">
        <v>2396</v>
      </c>
      <c r="B2046" s="1" t="str">
        <f t="shared" si="62"/>
        <v>No</v>
      </c>
      <c r="F2046"/>
      <c r="G2046" s="1" t="str">
        <f t="shared" si="63"/>
        <v/>
      </c>
    </row>
    <row r="2047" spans="1:7" x14ac:dyDescent="0.3">
      <c r="A2047" s="1" t="s">
        <v>2397</v>
      </c>
      <c r="B2047" s="1" t="str">
        <f t="shared" si="62"/>
        <v>No</v>
      </c>
      <c r="F2047"/>
      <c r="G2047" s="1" t="str">
        <f t="shared" si="63"/>
        <v/>
      </c>
    </row>
    <row r="2048" spans="1:7" x14ac:dyDescent="0.3">
      <c r="A2048" s="1" t="s">
        <v>2398</v>
      </c>
      <c r="B2048" s="1" t="str">
        <f t="shared" si="62"/>
        <v>No</v>
      </c>
      <c r="F2048"/>
      <c r="G2048" s="1" t="str">
        <f t="shared" si="63"/>
        <v/>
      </c>
    </row>
    <row r="2049" spans="1:7" x14ac:dyDescent="0.3">
      <c r="A2049" s="1" t="s">
        <v>2399</v>
      </c>
      <c r="B2049" s="1" t="str">
        <f t="shared" si="62"/>
        <v>Yes</v>
      </c>
      <c r="F2049"/>
      <c r="G2049" s="1" t="str">
        <f t="shared" si="63"/>
        <v/>
      </c>
    </row>
    <row r="2050" spans="1:7" x14ac:dyDescent="0.3">
      <c r="A2050" s="1" t="s">
        <v>2400</v>
      </c>
      <c r="B2050" s="1" t="str">
        <f t="shared" ref="B2050:B2113" si="64">IF(OR(A2050="", F$2=""), "", IF(COUNTIF(F:F, A2050) &gt; 0, "Yes", "No"))</f>
        <v>No</v>
      </c>
      <c r="F2050"/>
      <c r="G2050" s="1" t="str">
        <f t="shared" ref="G2050:G2113" si="65">IF(OR(F2050="", A$2=""), "", IF(COUNTIF(A:A, F2050) &gt; 0, "Yes", "No"))</f>
        <v/>
      </c>
    </row>
    <row r="2051" spans="1:7" x14ac:dyDescent="0.3">
      <c r="A2051" s="1" t="s">
        <v>2401</v>
      </c>
      <c r="B2051" s="1" t="str">
        <f t="shared" si="64"/>
        <v>No</v>
      </c>
      <c r="F2051"/>
      <c r="G2051" s="1" t="str">
        <f t="shared" si="65"/>
        <v/>
      </c>
    </row>
    <row r="2052" spans="1:7" x14ac:dyDescent="0.3">
      <c r="A2052" s="1" t="s">
        <v>2402</v>
      </c>
      <c r="B2052" s="1" t="str">
        <f t="shared" si="64"/>
        <v>No</v>
      </c>
      <c r="F2052"/>
      <c r="G2052" s="1" t="str">
        <f t="shared" si="65"/>
        <v/>
      </c>
    </row>
    <row r="2053" spans="1:7" x14ac:dyDescent="0.3">
      <c r="A2053" s="1" t="s">
        <v>2403</v>
      </c>
      <c r="B2053" s="1" t="str">
        <f t="shared" si="64"/>
        <v>No</v>
      </c>
      <c r="F2053"/>
      <c r="G2053" s="1" t="str">
        <f t="shared" si="65"/>
        <v/>
      </c>
    </row>
    <row r="2054" spans="1:7" x14ac:dyDescent="0.3">
      <c r="A2054" s="1" t="s">
        <v>2404</v>
      </c>
      <c r="B2054" s="1" t="str">
        <f t="shared" si="64"/>
        <v>No</v>
      </c>
      <c r="F2054"/>
      <c r="G2054" s="1" t="str">
        <f t="shared" si="65"/>
        <v/>
      </c>
    </row>
    <row r="2055" spans="1:7" x14ac:dyDescent="0.3">
      <c r="A2055" s="1" t="s">
        <v>2405</v>
      </c>
      <c r="B2055" s="1" t="str">
        <f t="shared" si="64"/>
        <v>No</v>
      </c>
      <c r="F2055"/>
      <c r="G2055" s="1" t="str">
        <f t="shared" si="65"/>
        <v/>
      </c>
    </row>
    <row r="2056" spans="1:7" x14ac:dyDescent="0.3">
      <c r="A2056" s="1" t="s">
        <v>2406</v>
      </c>
      <c r="B2056" s="1" t="str">
        <f t="shared" si="64"/>
        <v>No</v>
      </c>
      <c r="F2056"/>
      <c r="G2056" s="1" t="str">
        <f t="shared" si="65"/>
        <v/>
      </c>
    </row>
    <row r="2057" spans="1:7" x14ac:dyDescent="0.3">
      <c r="A2057" s="1" t="s">
        <v>2407</v>
      </c>
      <c r="B2057" s="1" t="str">
        <f t="shared" si="64"/>
        <v>No</v>
      </c>
      <c r="F2057"/>
      <c r="G2057" s="1" t="str">
        <f t="shared" si="65"/>
        <v/>
      </c>
    </row>
    <row r="2058" spans="1:7" x14ac:dyDescent="0.3">
      <c r="A2058" s="1" t="s">
        <v>2408</v>
      </c>
      <c r="B2058" s="1" t="str">
        <f t="shared" si="64"/>
        <v>No</v>
      </c>
      <c r="F2058"/>
      <c r="G2058" s="1" t="str">
        <f t="shared" si="65"/>
        <v/>
      </c>
    </row>
    <row r="2059" spans="1:7" x14ac:dyDescent="0.3">
      <c r="A2059" s="1" t="s">
        <v>2409</v>
      </c>
      <c r="B2059" s="1" t="str">
        <f t="shared" si="64"/>
        <v>No</v>
      </c>
      <c r="F2059"/>
      <c r="G2059" s="1" t="str">
        <f t="shared" si="65"/>
        <v/>
      </c>
    </row>
    <row r="2060" spans="1:7" x14ac:dyDescent="0.3">
      <c r="A2060" s="1" t="s">
        <v>2410</v>
      </c>
      <c r="B2060" s="1" t="str">
        <f t="shared" si="64"/>
        <v>No</v>
      </c>
      <c r="F2060"/>
      <c r="G2060" s="1" t="str">
        <f t="shared" si="65"/>
        <v/>
      </c>
    </row>
    <row r="2061" spans="1:7" x14ac:dyDescent="0.3">
      <c r="A2061" s="1" t="s">
        <v>2411</v>
      </c>
      <c r="B2061" s="1" t="str">
        <f t="shared" si="64"/>
        <v>No</v>
      </c>
      <c r="F2061"/>
      <c r="G2061" s="1" t="str">
        <f t="shared" si="65"/>
        <v/>
      </c>
    </row>
    <row r="2062" spans="1:7" x14ac:dyDescent="0.3">
      <c r="A2062" s="1" t="s">
        <v>2412</v>
      </c>
      <c r="B2062" s="1" t="str">
        <f t="shared" si="64"/>
        <v>No</v>
      </c>
      <c r="F2062"/>
      <c r="G2062" s="1" t="str">
        <f t="shared" si="65"/>
        <v/>
      </c>
    </row>
    <row r="2063" spans="1:7" x14ac:dyDescent="0.3">
      <c r="A2063" s="1" t="s">
        <v>2413</v>
      </c>
      <c r="B2063" s="1" t="str">
        <f t="shared" si="64"/>
        <v>No</v>
      </c>
      <c r="F2063"/>
      <c r="G2063" s="1" t="str">
        <f t="shared" si="65"/>
        <v/>
      </c>
    </row>
    <row r="2064" spans="1:7" x14ac:dyDescent="0.3">
      <c r="A2064" s="1" t="s">
        <v>2414</v>
      </c>
      <c r="B2064" s="1" t="str">
        <f t="shared" si="64"/>
        <v>No</v>
      </c>
      <c r="F2064"/>
      <c r="G2064" s="1" t="str">
        <f t="shared" si="65"/>
        <v/>
      </c>
    </row>
    <row r="2065" spans="1:7" x14ac:dyDescent="0.3">
      <c r="A2065" s="1" t="s">
        <v>2415</v>
      </c>
      <c r="B2065" s="1" t="str">
        <f t="shared" si="64"/>
        <v>No</v>
      </c>
      <c r="F2065"/>
      <c r="G2065" s="1" t="str">
        <f t="shared" si="65"/>
        <v/>
      </c>
    </row>
    <row r="2066" spans="1:7" x14ac:dyDescent="0.3">
      <c r="A2066" s="1" t="s">
        <v>2416</v>
      </c>
      <c r="B2066" s="1" t="str">
        <f t="shared" si="64"/>
        <v>No</v>
      </c>
      <c r="F2066"/>
      <c r="G2066" s="1" t="str">
        <f t="shared" si="65"/>
        <v/>
      </c>
    </row>
    <row r="2067" spans="1:7" x14ac:dyDescent="0.3">
      <c r="A2067" s="1" t="s">
        <v>2417</v>
      </c>
      <c r="B2067" s="1" t="str">
        <f t="shared" si="64"/>
        <v>No</v>
      </c>
      <c r="F2067"/>
      <c r="G2067" s="1" t="str">
        <f t="shared" si="65"/>
        <v/>
      </c>
    </row>
    <row r="2068" spans="1:7" x14ac:dyDescent="0.3">
      <c r="A2068" s="1" t="s">
        <v>2418</v>
      </c>
      <c r="B2068" s="1" t="str">
        <f t="shared" si="64"/>
        <v>No</v>
      </c>
      <c r="F2068"/>
      <c r="G2068" s="1" t="str">
        <f t="shared" si="65"/>
        <v/>
      </c>
    </row>
    <row r="2069" spans="1:7" x14ac:dyDescent="0.3">
      <c r="A2069" s="1" t="s">
        <v>2419</v>
      </c>
      <c r="B2069" s="1" t="str">
        <f t="shared" si="64"/>
        <v>No</v>
      </c>
      <c r="F2069"/>
      <c r="G2069" s="1" t="str">
        <f t="shared" si="65"/>
        <v/>
      </c>
    </row>
    <row r="2070" spans="1:7" x14ac:dyDescent="0.3">
      <c r="A2070" s="1" t="s">
        <v>2420</v>
      </c>
      <c r="B2070" s="1" t="str">
        <f t="shared" si="64"/>
        <v>No</v>
      </c>
      <c r="F2070"/>
      <c r="G2070" s="1" t="str">
        <f t="shared" si="65"/>
        <v/>
      </c>
    </row>
    <row r="2071" spans="1:7" x14ac:dyDescent="0.3">
      <c r="A2071" s="1" t="s">
        <v>2421</v>
      </c>
      <c r="B2071" s="1" t="str">
        <f t="shared" si="64"/>
        <v>No</v>
      </c>
      <c r="F2071"/>
      <c r="G2071" s="1" t="str">
        <f t="shared" si="65"/>
        <v/>
      </c>
    </row>
    <row r="2072" spans="1:7" x14ac:dyDescent="0.3">
      <c r="A2072" s="1" t="s">
        <v>2422</v>
      </c>
      <c r="B2072" s="1" t="str">
        <f t="shared" si="64"/>
        <v>No</v>
      </c>
      <c r="F2072"/>
      <c r="G2072" s="1" t="str">
        <f t="shared" si="65"/>
        <v/>
      </c>
    </row>
    <row r="2073" spans="1:7" x14ac:dyDescent="0.3">
      <c r="A2073" s="1" t="s">
        <v>2423</v>
      </c>
      <c r="B2073" s="1" t="str">
        <f t="shared" si="64"/>
        <v>No</v>
      </c>
      <c r="F2073"/>
      <c r="G2073" s="1" t="str">
        <f t="shared" si="65"/>
        <v/>
      </c>
    </row>
    <row r="2074" spans="1:7" x14ac:dyDescent="0.3">
      <c r="A2074" s="1" t="s">
        <v>2424</v>
      </c>
      <c r="B2074" s="1" t="str">
        <f t="shared" si="64"/>
        <v>No</v>
      </c>
      <c r="F2074"/>
      <c r="G2074" s="1" t="str">
        <f t="shared" si="65"/>
        <v/>
      </c>
    </row>
    <row r="2075" spans="1:7" x14ac:dyDescent="0.3">
      <c r="A2075" s="1" t="s">
        <v>2425</v>
      </c>
      <c r="B2075" s="1" t="str">
        <f t="shared" si="64"/>
        <v>No</v>
      </c>
      <c r="F2075"/>
      <c r="G2075" s="1" t="str">
        <f t="shared" si="65"/>
        <v/>
      </c>
    </row>
    <row r="2076" spans="1:7" x14ac:dyDescent="0.3">
      <c r="A2076" s="1" t="s">
        <v>2426</v>
      </c>
      <c r="B2076" s="1" t="str">
        <f t="shared" si="64"/>
        <v>No</v>
      </c>
      <c r="F2076"/>
      <c r="G2076" s="1" t="str">
        <f t="shared" si="65"/>
        <v/>
      </c>
    </row>
    <row r="2077" spans="1:7" x14ac:dyDescent="0.3">
      <c r="A2077" s="1" t="s">
        <v>2427</v>
      </c>
      <c r="B2077" s="1" t="str">
        <f t="shared" si="64"/>
        <v>No</v>
      </c>
      <c r="F2077"/>
      <c r="G2077" s="1" t="str">
        <f t="shared" si="65"/>
        <v/>
      </c>
    </row>
    <row r="2078" spans="1:7" x14ac:dyDescent="0.3">
      <c r="A2078" s="1" t="s">
        <v>2428</v>
      </c>
      <c r="B2078" s="1" t="str">
        <f t="shared" si="64"/>
        <v>No</v>
      </c>
      <c r="F2078"/>
      <c r="G2078" s="1" t="str">
        <f t="shared" si="65"/>
        <v/>
      </c>
    </row>
    <row r="2079" spans="1:7" x14ac:dyDescent="0.3">
      <c r="A2079" s="1" t="s">
        <v>2429</v>
      </c>
      <c r="B2079" s="1" t="str">
        <f t="shared" si="64"/>
        <v>No</v>
      </c>
      <c r="F2079"/>
      <c r="G2079" s="1" t="str">
        <f t="shared" si="65"/>
        <v/>
      </c>
    </row>
    <row r="2080" spans="1:7" x14ac:dyDescent="0.3">
      <c r="A2080" s="1" t="s">
        <v>2430</v>
      </c>
      <c r="B2080" s="1" t="str">
        <f t="shared" si="64"/>
        <v>No</v>
      </c>
      <c r="F2080"/>
      <c r="G2080" s="1" t="str">
        <f t="shared" si="65"/>
        <v/>
      </c>
    </row>
    <row r="2081" spans="1:7" x14ac:dyDescent="0.3">
      <c r="A2081" s="1" t="s">
        <v>2431</v>
      </c>
      <c r="B2081" s="1" t="str">
        <f t="shared" si="64"/>
        <v>No</v>
      </c>
      <c r="F2081"/>
      <c r="G2081" s="1" t="str">
        <f t="shared" si="65"/>
        <v/>
      </c>
    </row>
    <row r="2082" spans="1:7" x14ac:dyDescent="0.3">
      <c r="A2082" s="1" t="s">
        <v>2432</v>
      </c>
      <c r="B2082" s="1" t="str">
        <f t="shared" si="64"/>
        <v>No</v>
      </c>
      <c r="F2082"/>
      <c r="G2082" s="1" t="str">
        <f t="shared" si="65"/>
        <v/>
      </c>
    </row>
    <row r="2083" spans="1:7" x14ac:dyDescent="0.3">
      <c r="A2083" s="1" t="s">
        <v>2433</v>
      </c>
      <c r="B2083" s="1" t="str">
        <f t="shared" si="64"/>
        <v>No</v>
      </c>
      <c r="F2083"/>
      <c r="G2083" s="1" t="str">
        <f t="shared" si="65"/>
        <v/>
      </c>
    </row>
    <row r="2084" spans="1:7" x14ac:dyDescent="0.3">
      <c r="A2084" s="1" t="s">
        <v>2434</v>
      </c>
      <c r="B2084" s="1" t="str">
        <f t="shared" si="64"/>
        <v>No</v>
      </c>
      <c r="F2084"/>
      <c r="G2084" s="1" t="str">
        <f t="shared" si="65"/>
        <v/>
      </c>
    </row>
    <row r="2085" spans="1:7" x14ac:dyDescent="0.3">
      <c r="A2085" s="1" t="s">
        <v>2435</v>
      </c>
      <c r="B2085" s="1" t="str">
        <f t="shared" si="64"/>
        <v>No</v>
      </c>
      <c r="F2085"/>
      <c r="G2085" s="1" t="str">
        <f t="shared" si="65"/>
        <v/>
      </c>
    </row>
    <row r="2086" spans="1:7" x14ac:dyDescent="0.3">
      <c r="A2086" s="1" t="s">
        <v>2436</v>
      </c>
      <c r="B2086" s="1" t="str">
        <f t="shared" si="64"/>
        <v>No</v>
      </c>
      <c r="F2086"/>
      <c r="G2086" s="1" t="str">
        <f t="shared" si="65"/>
        <v/>
      </c>
    </row>
    <row r="2087" spans="1:7" x14ac:dyDescent="0.3">
      <c r="A2087" s="1" t="s">
        <v>2437</v>
      </c>
      <c r="B2087" s="1" t="str">
        <f t="shared" si="64"/>
        <v>No</v>
      </c>
      <c r="F2087"/>
      <c r="G2087" s="1" t="str">
        <f t="shared" si="65"/>
        <v/>
      </c>
    </row>
    <row r="2088" spans="1:7" x14ac:dyDescent="0.3">
      <c r="A2088" s="1" t="s">
        <v>2438</v>
      </c>
      <c r="B2088" s="1" t="str">
        <f t="shared" si="64"/>
        <v>No</v>
      </c>
      <c r="F2088"/>
      <c r="G2088" s="1" t="str">
        <f t="shared" si="65"/>
        <v/>
      </c>
    </row>
    <row r="2089" spans="1:7" x14ac:dyDescent="0.3">
      <c r="A2089" s="1" t="s">
        <v>2439</v>
      </c>
      <c r="B2089" s="1" t="str">
        <f t="shared" si="64"/>
        <v>No</v>
      </c>
      <c r="F2089"/>
      <c r="G2089" s="1" t="str">
        <f t="shared" si="65"/>
        <v/>
      </c>
    </row>
    <row r="2090" spans="1:7" x14ac:dyDescent="0.3">
      <c r="A2090" s="1" t="s">
        <v>2440</v>
      </c>
      <c r="B2090" s="1" t="str">
        <f t="shared" si="64"/>
        <v>No</v>
      </c>
      <c r="F2090"/>
      <c r="G2090" s="1" t="str">
        <f t="shared" si="65"/>
        <v/>
      </c>
    </row>
    <row r="2091" spans="1:7" x14ac:dyDescent="0.3">
      <c r="A2091" s="1" t="s">
        <v>2441</v>
      </c>
      <c r="B2091" s="1" t="str">
        <f t="shared" si="64"/>
        <v>No</v>
      </c>
      <c r="F2091"/>
      <c r="G2091" s="1" t="str">
        <f t="shared" si="65"/>
        <v/>
      </c>
    </row>
    <row r="2092" spans="1:7" x14ac:dyDescent="0.3">
      <c r="A2092" s="1" t="s">
        <v>2442</v>
      </c>
      <c r="B2092" s="1" t="str">
        <f t="shared" si="64"/>
        <v>No</v>
      </c>
      <c r="F2092"/>
      <c r="G2092" s="1" t="str">
        <f t="shared" si="65"/>
        <v/>
      </c>
    </row>
    <row r="2093" spans="1:7" x14ac:dyDescent="0.3">
      <c r="A2093" s="1" t="s">
        <v>2443</v>
      </c>
      <c r="B2093" s="1" t="str">
        <f t="shared" si="64"/>
        <v>No</v>
      </c>
      <c r="F2093"/>
      <c r="G2093" s="1" t="str">
        <f t="shared" si="65"/>
        <v/>
      </c>
    </row>
    <row r="2094" spans="1:7" x14ac:dyDescent="0.3">
      <c r="A2094" s="1" t="s">
        <v>2444</v>
      </c>
      <c r="B2094" s="1" t="str">
        <f t="shared" si="64"/>
        <v>No</v>
      </c>
      <c r="F2094"/>
      <c r="G2094" s="1" t="str">
        <f t="shared" si="65"/>
        <v/>
      </c>
    </row>
    <row r="2095" spans="1:7" x14ac:dyDescent="0.3">
      <c r="A2095" s="1" t="s">
        <v>2445</v>
      </c>
      <c r="B2095" s="1" t="str">
        <f t="shared" si="64"/>
        <v>No</v>
      </c>
      <c r="F2095"/>
      <c r="G2095" s="1" t="str">
        <f t="shared" si="65"/>
        <v/>
      </c>
    </row>
    <row r="2096" spans="1:7" x14ac:dyDescent="0.3">
      <c r="A2096" s="1" t="s">
        <v>2446</v>
      </c>
      <c r="B2096" s="1" t="str">
        <f t="shared" si="64"/>
        <v>No</v>
      </c>
      <c r="F2096"/>
      <c r="G2096" s="1" t="str">
        <f t="shared" si="65"/>
        <v/>
      </c>
    </row>
    <row r="2097" spans="1:7" x14ac:dyDescent="0.3">
      <c r="A2097" s="1" t="s">
        <v>2447</v>
      </c>
      <c r="B2097" s="1" t="str">
        <f t="shared" si="64"/>
        <v>No</v>
      </c>
      <c r="F2097"/>
      <c r="G2097" s="1" t="str">
        <f t="shared" si="65"/>
        <v/>
      </c>
    </row>
    <row r="2098" spans="1:7" x14ac:dyDescent="0.3">
      <c r="A2098" s="1" t="s">
        <v>2448</v>
      </c>
      <c r="B2098" s="1" t="str">
        <f t="shared" si="64"/>
        <v>No</v>
      </c>
      <c r="F2098"/>
      <c r="G2098" s="1" t="str">
        <f t="shared" si="65"/>
        <v/>
      </c>
    </row>
    <row r="2099" spans="1:7" x14ac:dyDescent="0.3">
      <c r="A2099" s="1" t="s">
        <v>2449</v>
      </c>
      <c r="B2099" s="1" t="str">
        <f t="shared" si="64"/>
        <v>No</v>
      </c>
      <c r="F2099"/>
      <c r="G2099" s="1" t="str">
        <f t="shared" si="65"/>
        <v/>
      </c>
    </row>
    <row r="2100" spans="1:7" x14ac:dyDescent="0.3">
      <c r="A2100" s="1" t="s">
        <v>2450</v>
      </c>
      <c r="B2100" s="1" t="str">
        <f t="shared" si="64"/>
        <v>No</v>
      </c>
      <c r="F2100"/>
      <c r="G2100" s="1" t="str">
        <f t="shared" si="65"/>
        <v/>
      </c>
    </row>
    <row r="2101" spans="1:7" x14ac:dyDescent="0.3">
      <c r="A2101" s="1" t="s">
        <v>2451</v>
      </c>
      <c r="B2101" s="1" t="str">
        <f t="shared" si="64"/>
        <v>No</v>
      </c>
      <c r="F2101"/>
      <c r="G2101" s="1" t="str">
        <f t="shared" si="65"/>
        <v/>
      </c>
    </row>
    <row r="2102" spans="1:7" x14ac:dyDescent="0.3">
      <c r="A2102" s="1" t="s">
        <v>2452</v>
      </c>
      <c r="B2102" s="1" t="str">
        <f t="shared" si="64"/>
        <v>No</v>
      </c>
      <c r="F2102"/>
      <c r="G2102" s="1" t="str">
        <f t="shared" si="65"/>
        <v/>
      </c>
    </row>
    <row r="2103" spans="1:7" x14ac:dyDescent="0.3">
      <c r="A2103" s="1" t="s">
        <v>2453</v>
      </c>
      <c r="B2103" s="1" t="str">
        <f t="shared" si="64"/>
        <v>No</v>
      </c>
      <c r="F2103"/>
      <c r="G2103" s="1" t="str">
        <f t="shared" si="65"/>
        <v/>
      </c>
    </row>
    <row r="2104" spans="1:7" x14ac:dyDescent="0.3">
      <c r="A2104" s="1" t="s">
        <v>2454</v>
      </c>
      <c r="B2104" s="1" t="str">
        <f t="shared" si="64"/>
        <v>No</v>
      </c>
      <c r="F2104"/>
      <c r="G2104" s="1" t="str">
        <f t="shared" si="65"/>
        <v/>
      </c>
    </row>
    <row r="2105" spans="1:7" x14ac:dyDescent="0.3">
      <c r="A2105" s="1" t="s">
        <v>2455</v>
      </c>
      <c r="B2105" s="1" t="str">
        <f t="shared" si="64"/>
        <v>No</v>
      </c>
      <c r="F2105"/>
      <c r="G2105" s="1" t="str">
        <f t="shared" si="65"/>
        <v/>
      </c>
    </row>
    <row r="2106" spans="1:7" x14ac:dyDescent="0.3">
      <c r="A2106" s="1" t="s">
        <v>2456</v>
      </c>
      <c r="B2106" s="1" t="str">
        <f t="shared" si="64"/>
        <v>No</v>
      </c>
      <c r="F2106"/>
      <c r="G2106" s="1" t="str">
        <f t="shared" si="65"/>
        <v/>
      </c>
    </row>
    <row r="2107" spans="1:7" x14ac:dyDescent="0.3">
      <c r="A2107" s="1" t="s">
        <v>2457</v>
      </c>
      <c r="B2107" s="1" t="str">
        <f t="shared" si="64"/>
        <v>No</v>
      </c>
      <c r="F2107"/>
      <c r="G2107" s="1" t="str">
        <f t="shared" si="65"/>
        <v/>
      </c>
    </row>
    <row r="2108" spans="1:7" x14ac:dyDescent="0.3">
      <c r="A2108" s="1" t="s">
        <v>2458</v>
      </c>
      <c r="B2108" s="1" t="str">
        <f t="shared" si="64"/>
        <v>No</v>
      </c>
      <c r="F2108"/>
      <c r="G2108" s="1" t="str">
        <f t="shared" si="65"/>
        <v/>
      </c>
    </row>
    <row r="2109" spans="1:7" x14ac:dyDescent="0.3">
      <c r="A2109" s="1" t="s">
        <v>2459</v>
      </c>
      <c r="B2109" s="1" t="str">
        <f t="shared" si="64"/>
        <v>No</v>
      </c>
      <c r="F2109"/>
      <c r="G2109" s="1" t="str">
        <f t="shared" si="65"/>
        <v/>
      </c>
    </row>
    <row r="2110" spans="1:7" x14ac:dyDescent="0.3">
      <c r="A2110" s="1" t="s">
        <v>2460</v>
      </c>
      <c r="B2110" s="1" t="str">
        <f t="shared" si="64"/>
        <v>No</v>
      </c>
      <c r="F2110"/>
      <c r="G2110" s="1" t="str">
        <f t="shared" si="65"/>
        <v/>
      </c>
    </row>
    <row r="2111" spans="1:7" x14ac:dyDescent="0.3">
      <c r="A2111" s="1" t="s">
        <v>2461</v>
      </c>
      <c r="B2111" s="1" t="str">
        <f t="shared" si="64"/>
        <v>No</v>
      </c>
      <c r="F2111"/>
      <c r="G2111" s="1" t="str">
        <f t="shared" si="65"/>
        <v/>
      </c>
    </row>
    <row r="2112" spans="1:7" x14ac:dyDescent="0.3">
      <c r="A2112" s="1" t="s">
        <v>2462</v>
      </c>
      <c r="B2112" s="1" t="str">
        <f t="shared" si="64"/>
        <v>No</v>
      </c>
      <c r="F2112"/>
      <c r="G2112" s="1" t="str">
        <f t="shared" si="65"/>
        <v/>
      </c>
    </row>
    <row r="2113" spans="1:7" x14ac:dyDescent="0.3">
      <c r="A2113" s="1" t="s">
        <v>2463</v>
      </c>
      <c r="B2113" s="1" t="str">
        <f t="shared" si="64"/>
        <v>No</v>
      </c>
      <c r="F2113"/>
      <c r="G2113" s="1" t="str">
        <f t="shared" si="65"/>
        <v/>
      </c>
    </row>
    <row r="2114" spans="1:7" x14ac:dyDescent="0.3">
      <c r="A2114" s="1" t="s">
        <v>2464</v>
      </c>
      <c r="B2114" s="1" t="str">
        <f t="shared" ref="B2114:B2177" si="66">IF(OR(A2114="", F$2=""), "", IF(COUNTIF(F:F, A2114) &gt; 0, "Yes", "No"))</f>
        <v>No</v>
      </c>
      <c r="F2114"/>
      <c r="G2114" s="1" t="str">
        <f t="shared" ref="G2114:G2177" si="67">IF(OR(F2114="", A$2=""), "", IF(COUNTIF(A:A, F2114) &gt; 0, "Yes", "No"))</f>
        <v/>
      </c>
    </row>
    <row r="2115" spans="1:7" x14ac:dyDescent="0.3">
      <c r="A2115" s="1" t="s">
        <v>2465</v>
      </c>
      <c r="B2115" s="1" t="str">
        <f t="shared" si="66"/>
        <v>No</v>
      </c>
      <c r="F2115"/>
      <c r="G2115" s="1" t="str">
        <f t="shared" si="67"/>
        <v/>
      </c>
    </row>
    <row r="2116" spans="1:7" x14ac:dyDescent="0.3">
      <c r="A2116" s="1" t="s">
        <v>2466</v>
      </c>
      <c r="B2116" s="1" t="str">
        <f t="shared" si="66"/>
        <v>No</v>
      </c>
      <c r="F2116"/>
      <c r="G2116" s="1" t="str">
        <f t="shared" si="67"/>
        <v/>
      </c>
    </row>
    <row r="2117" spans="1:7" x14ac:dyDescent="0.3">
      <c r="A2117" s="1" t="s">
        <v>2467</v>
      </c>
      <c r="B2117" s="1" t="str">
        <f t="shared" si="66"/>
        <v>No</v>
      </c>
      <c r="F2117"/>
      <c r="G2117" s="1" t="str">
        <f t="shared" si="67"/>
        <v/>
      </c>
    </row>
    <row r="2118" spans="1:7" x14ac:dyDescent="0.3">
      <c r="A2118" s="1" t="s">
        <v>2468</v>
      </c>
      <c r="B2118" s="1" t="str">
        <f t="shared" si="66"/>
        <v>No</v>
      </c>
      <c r="F2118"/>
      <c r="G2118" s="1" t="str">
        <f t="shared" si="67"/>
        <v/>
      </c>
    </row>
    <row r="2119" spans="1:7" x14ac:dyDescent="0.3">
      <c r="A2119" s="1" t="s">
        <v>2469</v>
      </c>
      <c r="B2119" s="1" t="str">
        <f t="shared" si="66"/>
        <v>No</v>
      </c>
      <c r="F2119"/>
      <c r="G2119" s="1" t="str">
        <f t="shared" si="67"/>
        <v/>
      </c>
    </row>
    <row r="2120" spans="1:7" x14ac:dyDescent="0.3">
      <c r="A2120" s="1" t="s">
        <v>2470</v>
      </c>
      <c r="B2120" s="1" t="str">
        <f t="shared" si="66"/>
        <v>No</v>
      </c>
      <c r="F2120"/>
      <c r="G2120" s="1" t="str">
        <f t="shared" si="67"/>
        <v/>
      </c>
    </row>
    <row r="2121" spans="1:7" x14ac:dyDescent="0.3">
      <c r="A2121" s="1" t="s">
        <v>2471</v>
      </c>
      <c r="B2121" s="1" t="str">
        <f t="shared" si="66"/>
        <v>No</v>
      </c>
      <c r="F2121"/>
      <c r="G2121" s="1" t="str">
        <f t="shared" si="67"/>
        <v/>
      </c>
    </row>
    <row r="2122" spans="1:7" x14ac:dyDescent="0.3">
      <c r="A2122" s="1" t="s">
        <v>2472</v>
      </c>
      <c r="B2122" s="1" t="str">
        <f t="shared" si="66"/>
        <v>No</v>
      </c>
      <c r="F2122"/>
      <c r="G2122" s="1" t="str">
        <f t="shared" si="67"/>
        <v/>
      </c>
    </row>
    <row r="2123" spans="1:7" x14ac:dyDescent="0.3">
      <c r="A2123" s="1" t="s">
        <v>2473</v>
      </c>
      <c r="B2123" s="1" t="str">
        <f t="shared" si="66"/>
        <v>No</v>
      </c>
      <c r="F2123"/>
      <c r="G2123" s="1" t="str">
        <f t="shared" si="67"/>
        <v/>
      </c>
    </row>
    <row r="2124" spans="1:7" x14ac:dyDescent="0.3">
      <c r="A2124" s="1" t="s">
        <v>2474</v>
      </c>
      <c r="B2124" s="1" t="str">
        <f t="shared" si="66"/>
        <v>No</v>
      </c>
      <c r="F2124"/>
      <c r="G2124" s="1" t="str">
        <f t="shared" si="67"/>
        <v/>
      </c>
    </row>
    <row r="2125" spans="1:7" x14ac:dyDescent="0.3">
      <c r="A2125" s="1" t="s">
        <v>2475</v>
      </c>
      <c r="B2125" s="1" t="str">
        <f t="shared" si="66"/>
        <v>No</v>
      </c>
      <c r="F2125"/>
      <c r="G2125" s="1" t="str">
        <f t="shared" si="67"/>
        <v/>
      </c>
    </row>
    <row r="2126" spans="1:7" x14ac:dyDescent="0.3">
      <c r="A2126" s="1" t="s">
        <v>2476</v>
      </c>
      <c r="B2126" s="1" t="str">
        <f t="shared" si="66"/>
        <v>No</v>
      </c>
      <c r="F2126"/>
      <c r="G2126" s="1" t="str">
        <f t="shared" si="67"/>
        <v/>
      </c>
    </row>
    <row r="2127" spans="1:7" x14ac:dyDescent="0.3">
      <c r="A2127" s="1" t="s">
        <v>2477</v>
      </c>
      <c r="B2127" s="1" t="str">
        <f t="shared" si="66"/>
        <v>No</v>
      </c>
      <c r="F2127"/>
      <c r="G2127" s="1" t="str">
        <f t="shared" si="67"/>
        <v/>
      </c>
    </row>
    <row r="2128" spans="1:7" x14ac:dyDescent="0.3">
      <c r="A2128" s="1" t="s">
        <v>2478</v>
      </c>
      <c r="B2128" s="1" t="str">
        <f t="shared" si="66"/>
        <v>No</v>
      </c>
      <c r="F2128"/>
      <c r="G2128" s="1" t="str">
        <f t="shared" si="67"/>
        <v/>
      </c>
    </row>
    <row r="2129" spans="1:7" x14ac:dyDescent="0.3">
      <c r="A2129" s="1" t="s">
        <v>2479</v>
      </c>
      <c r="B2129" s="1" t="str">
        <f t="shared" si="66"/>
        <v>No</v>
      </c>
      <c r="F2129"/>
      <c r="G2129" s="1" t="str">
        <f t="shared" si="67"/>
        <v/>
      </c>
    </row>
    <row r="2130" spans="1:7" x14ac:dyDescent="0.3">
      <c r="A2130" s="1" t="s">
        <v>2480</v>
      </c>
      <c r="B2130" s="1" t="str">
        <f t="shared" si="66"/>
        <v>No</v>
      </c>
      <c r="F2130"/>
      <c r="G2130" s="1" t="str">
        <f t="shared" si="67"/>
        <v/>
      </c>
    </row>
    <row r="2131" spans="1:7" x14ac:dyDescent="0.3">
      <c r="A2131" s="1" t="s">
        <v>2481</v>
      </c>
      <c r="B2131" s="1" t="str">
        <f t="shared" si="66"/>
        <v>No</v>
      </c>
      <c r="F2131"/>
      <c r="G2131" s="1" t="str">
        <f t="shared" si="67"/>
        <v/>
      </c>
    </row>
    <row r="2132" spans="1:7" x14ac:dyDescent="0.3">
      <c r="A2132" s="1" t="s">
        <v>2482</v>
      </c>
      <c r="B2132" s="1" t="str">
        <f t="shared" si="66"/>
        <v>No</v>
      </c>
      <c r="F2132"/>
      <c r="G2132" s="1" t="str">
        <f t="shared" si="67"/>
        <v/>
      </c>
    </row>
    <row r="2133" spans="1:7" x14ac:dyDescent="0.3">
      <c r="A2133" s="1" t="s">
        <v>2483</v>
      </c>
      <c r="B2133" s="1" t="str">
        <f t="shared" si="66"/>
        <v>No</v>
      </c>
      <c r="F2133"/>
      <c r="G2133" s="1" t="str">
        <f t="shared" si="67"/>
        <v/>
      </c>
    </row>
    <row r="2134" spans="1:7" x14ac:dyDescent="0.3">
      <c r="A2134" s="1" t="s">
        <v>2484</v>
      </c>
      <c r="B2134" s="1" t="str">
        <f t="shared" si="66"/>
        <v>No</v>
      </c>
      <c r="F2134"/>
      <c r="G2134" s="1" t="str">
        <f t="shared" si="67"/>
        <v/>
      </c>
    </row>
    <row r="2135" spans="1:7" x14ac:dyDescent="0.3">
      <c r="A2135" s="1" t="s">
        <v>2485</v>
      </c>
      <c r="B2135" s="1" t="str">
        <f t="shared" si="66"/>
        <v>No</v>
      </c>
      <c r="F2135"/>
      <c r="G2135" s="1" t="str">
        <f t="shared" si="67"/>
        <v/>
      </c>
    </row>
    <row r="2136" spans="1:7" x14ac:dyDescent="0.3">
      <c r="A2136" s="1" t="s">
        <v>2486</v>
      </c>
      <c r="B2136" s="1" t="str">
        <f t="shared" si="66"/>
        <v>No</v>
      </c>
      <c r="F2136"/>
      <c r="G2136" s="1" t="str">
        <f t="shared" si="67"/>
        <v/>
      </c>
    </row>
    <row r="2137" spans="1:7" x14ac:dyDescent="0.3">
      <c r="A2137" s="1" t="s">
        <v>2487</v>
      </c>
      <c r="B2137" s="1" t="str">
        <f t="shared" si="66"/>
        <v>No</v>
      </c>
      <c r="F2137"/>
      <c r="G2137" s="1" t="str">
        <f t="shared" si="67"/>
        <v/>
      </c>
    </row>
    <row r="2138" spans="1:7" x14ac:dyDescent="0.3">
      <c r="A2138" s="1" t="s">
        <v>2488</v>
      </c>
      <c r="B2138" s="1" t="str">
        <f t="shared" si="66"/>
        <v>No</v>
      </c>
      <c r="F2138"/>
      <c r="G2138" s="1" t="str">
        <f t="shared" si="67"/>
        <v/>
      </c>
    </row>
    <row r="2139" spans="1:7" x14ac:dyDescent="0.3">
      <c r="A2139" s="1" t="s">
        <v>2489</v>
      </c>
      <c r="B2139" s="1" t="str">
        <f t="shared" si="66"/>
        <v>No</v>
      </c>
      <c r="F2139"/>
      <c r="G2139" s="1" t="str">
        <f t="shared" si="67"/>
        <v/>
      </c>
    </row>
    <row r="2140" spans="1:7" x14ac:dyDescent="0.3">
      <c r="A2140" s="1" t="s">
        <v>2490</v>
      </c>
      <c r="B2140" s="1" t="str">
        <f t="shared" si="66"/>
        <v>No</v>
      </c>
      <c r="F2140"/>
      <c r="G2140" s="1" t="str">
        <f t="shared" si="67"/>
        <v/>
      </c>
    </row>
    <row r="2141" spans="1:7" x14ac:dyDescent="0.3">
      <c r="A2141" s="1" t="s">
        <v>2491</v>
      </c>
      <c r="B2141" s="1" t="str">
        <f t="shared" si="66"/>
        <v>No</v>
      </c>
      <c r="F2141"/>
      <c r="G2141" s="1" t="str">
        <f t="shared" si="67"/>
        <v/>
      </c>
    </row>
    <row r="2142" spans="1:7" x14ac:dyDescent="0.3">
      <c r="A2142" s="1" t="s">
        <v>2492</v>
      </c>
      <c r="B2142" s="1" t="str">
        <f t="shared" si="66"/>
        <v>No</v>
      </c>
      <c r="F2142"/>
      <c r="G2142" s="1" t="str">
        <f t="shared" si="67"/>
        <v/>
      </c>
    </row>
    <row r="2143" spans="1:7" x14ac:dyDescent="0.3">
      <c r="A2143" s="1" t="s">
        <v>2493</v>
      </c>
      <c r="B2143" s="1" t="str">
        <f t="shared" si="66"/>
        <v>No</v>
      </c>
      <c r="F2143"/>
      <c r="G2143" s="1" t="str">
        <f t="shared" si="67"/>
        <v/>
      </c>
    </row>
    <row r="2144" spans="1:7" x14ac:dyDescent="0.3">
      <c r="A2144" s="1" t="s">
        <v>2494</v>
      </c>
      <c r="B2144" s="1" t="str">
        <f t="shared" si="66"/>
        <v>No</v>
      </c>
      <c r="F2144"/>
      <c r="G2144" s="1" t="str">
        <f t="shared" si="67"/>
        <v/>
      </c>
    </row>
    <row r="2145" spans="1:7" x14ac:dyDescent="0.3">
      <c r="A2145" s="1" t="s">
        <v>2495</v>
      </c>
      <c r="B2145" s="1" t="str">
        <f t="shared" si="66"/>
        <v>No</v>
      </c>
      <c r="F2145"/>
      <c r="G2145" s="1" t="str">
        <f t="shared" si="67"/>
        <v/>
      </c>
    </row>
    <row r="2146" spans="1:7" x14ac:dyDescent="0.3">
      <c r="A2146" s="1" t="s">
        <v>2496</v>
      </c>
      <c r="B2146" s="1" t="str">
        <f t="shared" si="66"/>
        <v>No</v>
      </c>
      <c r="F2146"/>
      <c r="G2146" s="1" t="str">
        <f t="shared" si="67"/>
        <v/>
      </c>
    </row>
    <row r="2147" spans="1:7" x14ac:dyDescent="0.3">
      <c r="A2147" s="1" t="s">
        <v>2497</v>
      </c>
      <c r="B2147" s="1" t="str">
        <f t="shared" si="66"/>
        <v>No</v>
      </c>
      <c r="F2147"/>
      <c r="G2147" s="1" t="str">
        <f t="shared" si="67"/>
        <v/>
      </c>
    </row>
    <row r="2148" spans="1:7" x14ac:dyDescent="0.3">
      <c r="A2148" s="1" t="s">
        <v>2498</v>
      </c>
      <c r="B2148" s="1" t="str">
        <f t="shared" si="66"/>
        <v>No</v>
      </c>
      <c r="F2148"/>
      <c r="G2148" s="1" t="str">
        <f t="shared" si="67"/>
        <v/>
      </c>
    </row>
    <row r="2149" spans="1:7" x14ac:dyDescent="0.3">
      <c r="A2149" s="1" t="s">
        <v>2499</v>
      </c>
      <c r="B2149" s="1" t="str">
        <f t="shared" si="66"/>
        <v>No</v>
      </c>
      <c r="F2149"/>
      <c r="G2149" s="1" t="str">
        <f t="shared" si="67"/>
        <v/>
      </c>
    </row>
    <row r="2150" spans="1:7" x14ac:dyDescent="0.3">
      <c r="A2150" s="1" t="s">
        <v>2500</v>
      </c>
      <c r="B2150" s="1" t="str">
        <f t="shared" si="66"/>
        <v>No</v>
      </c>
      <c r="F2150"/>
      <c r="G2150" s="1" t="str">
        <f t="shared" si="67"/>
        <v/>
      </c>
    </row>
    <row r="2151" spans="1:7" x14ac:dyDescent="0.3">
      <c r="A2151" s="1" t="s">
        <v>2501</v>
      </c>
      <c r="B2151" s="1" t="str">
        <f t="shared" si="66"/>
        <v>No</v>
      </c>
      <c r="F2151"/>
      <c r="G2151" s="1" t="str">
        <f t="shared" si="67"/>
        <v/>
      </c>
    </row>
    <row r="2152" spans="1:7" x14ac:dyDescent="0.3">
      <c r="A2152" s="1" t="s">
        <v>2502</v>
      </c>
      <c r="B2152" s="1" t="str">
        <f t="shared" si="66"/>
        <v>No</v>
      </c>
      <c r="F2152"/>
      <c r="G2152" s="1" t="str">
        <f t="shared" si="67"/>
        <v/>
      </c>
    </row>
    <row r="2153" spans="1:7" x14ac:dyDescent="0.3">
      <c r="A2153" s="1" t="s">
        <v>2503</v>
      </c>
      <c r="B2153" s="1" t="str">
        <f t="shared" si="66"/>
        <v>No</v>
      </c>
      <c r="F2153"/>
      <c r="G2153" s="1" t="str">
        <f t="shared" si="67"/>
        <v/>
      </c>
    </row>
    <row r="2154" spans="1:7" x14ac:dyDescent="0.3">
      <c r="A2154" s="1" t="s">
        <v>2504</v>
      </c>
      <c r="B2154" s="1" t="str">
        <f t="shared" si="66"/>
        <v>No</v>
      </c>
      <c r="F2154"/>
      <c r="G2154" s="1" t="str">
        <f t="shared" si="67"/>
        <v/>
      </c>
    </row>
    <row r="2155" spans="1:7" x14ac:dyDescent="0.3">
      <c r="A2155" s="1" t="s">
        <v>2505</v>
      </c>
      <c r="B2155" s="1" t="str">
        <f t="shared" si="66"/>
        <v>No</v>
      </c>
      <c r="F2155"/>
      <c r="G2155" s="1" t="str">
        <f t="shared" si="67"/>
        <v/>
      </c>
    </row>
    <row r="2156" spans="1:7" x14ac:dyDescent="0.3">
      <c r="A2156" s="1" t="s">
        <v>2506</v>
      </c>
      <c r="B2156" s="1" t="str">
        <f t="shared" si="66"/>
        <v>No</v>
      </c>
      <c r="F2156"/>
      <c r="G2156" s="1" t="str">
        <f t="shared" si="67"/>
        <v/>
      </c>
    </row>
    <row r="2157" spans="1:7" x14ac:dyDescent="0.3">
      <c r="A2157" s="1" t="s">
        <v>2507</v>
      </c>
      <c r="B2157" s="1" t="str">
        <f t="shared" si="66"/>
        <v>No</v>
      </c>
      <c r="F2157"/>
      <c r="G2157" s="1" t="str">
        <f t="shared" si="67"/>
        <v/>
      </c>
    </row>
    <row r="2158" spans="1:7" x14ac:dyDescent="0.3">
      <c r="A2158" s="1" t="s">
        <v>2508</v>
      </c>
      <c r="B2158" s="1" t="str">
        <f t="shared" si="66"/>
        <v>No</v>
      </c>
      <c r="F2158"/>
      <c r="G2158" s="1" t="str">
        <f t="shared" si="67"/>
        <v/>
      </c>
    </row>
    <row r="2159" spans="1:7" x14ac:dyDescent="0.3">
      <c r="A2159" s="1" t="s">
        <v>2509</v>
      </c>
      <c r="B2159" s="1" t="str">
        <f t="shared" si="66"/>
        <v>No</v>
      </c>
      <c r="F2159"/>
      <c r="G2159" s="1" t="str">
        <f t="shared" si="67"/>
        <v/>
      </c>
    </row>
    <row r="2160" spans="1:7" x14ac:dyDescent="0.3">
      <c r="A2160" s="1" t="s">
        <v>2510</v>
      </c>
      <c r="B2160" s="1" t="str">
        <f t="shared" si="66"/>
        <v>No</v>
      </c>
      <c r="F2160"/>
      <c r="G2160" s="1" t="str">
        <f t="shared" si="67"/>
        <v/>
      </c>
    </row>
    <row r="2161" spans="1:7" x14ac:dyDescent="0.3">
      <c r="A2161" s="1" t="s">
        <v>2511</v>
      </c>
      <c r="B2161" s="1" t="str">
        <f t="shared" si="66"/>
        <v>No</v>
      </c>
      <c r="F2161"/>
      <c r="G2161" s="1" t="str">
        <f t="shared" si="67"/>
        <v/>
      </c>
    </row>
    <row r="2162" spans="1:7" x14ac:dyDescent="0.3">
      <c r="A2162" s="1" t="s">
        <v>2512</v>
      </c>
      <c r="B2162" s="1" t="str">
        <f t="shared" si="66"/>
        <v>No</v>
      </c>
      <c r="F2162"/>
      <c r="G2162" s="1" t="str">
        <f t="shared" si="67"/>
        <v/>
      </c>
    </row>
    <row r="2163" spans="1:7" x14ac:dyDescent="0.3">
      <c r="A2163" s="1" t="s">
        <v>2513</v>
      </c>
      <c r="B2163" s="1" t="str">
        <f t="shared" si="66"/>
        <v>No</v>
      </c>
      <c r="F2163"/>
      <c r="G2163" s="1" t="str">
        <f t="shared" si="67"/>
        <v/>
      </c>
    </row>
    <row r="2164" spans="1:7" x14ac:dyDescent="0.3">
      <c r="A2164" s="1" t="s">
        <v>2514</v>
      </c>
      <c r="B2164" s="1" t="str">
        <f t="shared" si="66"/>
        <v>No</v>
      </c>
      <c r="F2164"/>
      <c r="G2164" s="1" t="str">
        <f t="shared" si="67"/>
        <v/>
      </c>
    </row>
    <row r="2165" spans="1:7" x14ac:dyDescent="0.3">
      <c r="A2165" s="1" t="s">
        <v>2515</v>
      </c>
      <c r="B2165" s="1" t="str">
        <f t="shared" si="66"/>
        <v>No</v>
      </c>
      <c r="F2165"/>
      <c r="G2165" s="1" t="str">
        <f t="shared" si="67"/>
        <v/>
      </c>
    </row>
    <row r="2166" spans="1:7" x14ac:dyDescent="0.3">
      <c r="A2166" s="1" t="s">
        <v>2516</v>
      </c>
      <c r="B2166" s="1" t="str">
        <f t="shared" si="66"/>
        <v>No</v>
      </c>
      <c r="F2166"/>
      <c r="G2166" s="1" t="str">
        <f t="shared" si="67"/>
        <v/>
      </c>
    </row>
    <row r="2167" spans="1:7" x14ac:dyDescent="0.3">
      <c r="A2167" s="1" t="s">
        <v>2517</v>
      </c>
      <c r="B2167" s="1" t="str">
        <f t="shared" si="66"/>
        <v>No</v>
      </c>
      <c r="F2167"/>
      <c r="G2167" s="1" t="str">
        <f t="shared" si="67"/>
        <v/>
      </c>
    </row>
    <row r="2168" spans="1:7" x14ac:dyDescent="0.3">
      <c r="A2168" s="1" t="s">
        <v>2518</v>
      </c>
      <c r="B2168" s="1" t="str">
        <f t="shared" si="66"/>
        <v>No</v>
      </c>
      <c r="F2168"/>
      <c r="G2168" s="1" t="str">
        <f t="shared" si="67"/>
        <v/>
      </c>
    </row>
    <row r="2169" spans="1:7" x14ac:dyDescent="0.3">
      <c r="A2169" s="1" t="s">
        <v>2519</v>
      </c>
      <c r="B2169" s="1" t="str">
        <f t="shared" si="66"/>
        <v>No</v>
      </c>
      <c r="F2169"/>
      <c r="G2169" s="1" t="str">
        <f t="shared" si="67"/>
        <v/>
      </c>
    </row>
    <row r="2170" spans="1:7" x14ac:dyDescent="0.3">
      <c r="A2170" s="1" t="s">
        <v>2520</v>
      </c>
      <c r="B2170" s="1" t="str">
        <f t="shared" si="66"/>
        <v>No</v>
      </c>
      <c r="F2170"/>
      <c r="G2170" s="1" t="str">
        <f t="shared" si="67"/>
        <v/>
      </c>
    </row>
    <row r="2171" spans="1:7" x14ac:dyDescent="0.3">
      <c r="A2171" s="1" t="s">
        <v>2521</v>
      </c>
      <c r="B2171" s="1" t="str">
        <f t="shared" si="66"/>
        <v>No</v>
      </c>
      <c r="F2171"/>
      <c r="G2171" s="1" t="str">
        <f t="shared" si="67"/>
        <v/>
      </c>
    </row>
    <row r="2172" spans="1:7" x14ac:dyDescent="0.3">
      <c r="A2172" s="1" t="s">
        <v>2522</v>
      </c>
      <c r="B2172" s="1" t="str">
        <f t="shared" si="66"/>
        <v>No</v>
      </c>
      <c r="F2172"/>
      <c r="G2172" s="1" t="str">
        <f t="shared" si="67"/>
        <v/>
      </c>
    </row>
    <row r="2173" spans="1:7" x14ac:dyDescent="0.3">
      <c r="A2173" s="1" t="s">
        <v>2523</v>
      </c>
      <c r="B2173" s="1" t="str">
        <f t="shared" si="66"/>
        <v>No</v>
      </c>
      <c r="F2173"/>
      <c r="G2173" s="1" t="str">
        <f t="shared" si="67"/>
        <v/>
      </c>
    </row>
    <row r="2174" spans="1:7" x14ac:dyDescent="0.3">
      <c r="A2174" s="1" t="s">
        <v>2524</v>
      </c>
      <c r="B2174" s="1" t="str">
        <f t="shared" si="66"/>
        <v>No</v>
      </c>
      <c r="F2174"/>
      <c r="G2174" s="1" t="str">
        <f t="shared" si="67"/>
        <v/>
      </c>
    </row>
    <row r="2175" spans="1:7" x14ac:dyDescent="0.3">
      <c r="A2175" s="1" t="s">
        <v>2525</v>
      </c>
      <c r="B2175" s="1" t="str">
        <f t="shared" si="66"/>
        <v>No</v>
      </c>
      <c r="F2175"/>
      <c r="G2175" s="1" t="str">
        <f t="shared" si="67"/>
        <v/>
      </c>
    </row>
    <row r="2176" spans="1:7" x14ac:dyDescent="0.3">
      <c r="A2176" s="1" t="s">
        <v>2526</v>
      </c>
      <c r="B2176" s="1" t="str">
        <f t="shared" si="66"/>
        <v>No</v>
      </c>
      <c r="F2176"/>
      <c r="G2176" s="1" t="str">
        <f t="shared" si="67"/>
        <v/>
      </c>
    </row>
    <row r="2177" spans="1:7" x14ac:dyDescent="0.3">
      <c r="A2177" s="1" t="s">
        <v>2527</v>
      </c>
      <c r="B2177" s="1" t="str">
        <f t="shared" si="66"/>
        <v>No</v>
      </c>
      <c r="F2177"/>
      <c r="G2177" s="1" t="str">
        <f t="shared" si="67"/>
        <v/>
      </c>
    </row>
    <row r="2178" spans="1:7" x14ac:dyDescent="0.3">
      <c r="A2178" s="1" t="s">
        <v>2528</v>
      </c>
      <c r="B2178" s="1" t="str">
        <f t="shared" ref="B2178:B2241" si="68">IF(OR(A2178="", F$2=""), "", IF(COUNTIF(F:F, A2178) &gt; 0, "Yes", "No"))</f>
        <v>No</v>
      </c>
      <c r="F2178"/>
      <c r="G2178" s="1" t="str">
        <f t="shared" ref="G2178:G2241" si="69">IF(OR(F2178="", A$2=""), "", IF(COUNTIF(A:A, F2178) &gt; 0, "Yes", "No"))</f>
        <v/>
      </c>
    </row>
    <row r="2179" spans="1:7" x14ac:dyDescent="0.3">
      <c r="A2179" s="1" t="s">
        <v>2529</v>
      </c>
      <c r="B2179" s="1" t="str">
        <f t="shared" si="68"/>
        <v>No</v>
      </c>
      <c r="F2179"/>
      <c r="G2179" s="1" t="str">
        <f t="shared" si="69"/>
        <v/>
      </c>
    </row>
    <row r="2180" spans="1:7" x14ac:dyDescent="0.3">
      <c r="A2180" s="1" t="s">
        <v>2530</v>
      </c>
      <c r="B2180" s="1" t="str">
        <f t="shared" si="68"/>
        <v>No</v>
      </c>
      <c r="F2180"/>
      <c r="G2180" s="1" t="str">
        <f t="shared" si="69"/>
        <v/>
      </c>
    </row>
    <row r="2181" spans="1:7" x14ac:dyDescent="0.3">
      <c r="A2181" s="1" t="s">
        <v>2531</v>
      </c>
      <c r="B2181" s="1" t="str">
        <f t="shared" si="68"/>
        <v>No</v>
      </c>
      <c r="F2181"/>
      <c r="G2181" s="1" t="str">
        <f t="shared" si="69"/>
        <v/>
      </c>
    </row>
    <row r="2182" spans="1:7" x14ac:dyDescent="0.3">
      <c r="A2182" s="1" t="s">
        <v>2532</v>
      </c>
      <c r="B2182" s="1" t="str">
        <f t="shared" si="68"/>
        <v>No</v>
      </c>
      <c r="F2182"/>
      <c r="G2182" s="1" t="str">
        <f t="shared" si="69"/>
        <v/>
      </c>
    </row>
    <row r="2183" spans="1:7" x14ac:dyDescent="0.3">
      <c r="A2183" s="1" t="s">
        <v>2533</v>
      </c>
      <c r="B2183" s="1" t="str">
        <f t="shared" si="68"/>
        <v>No</v>
      </c>
      <c r="F2183"/>
      <c r="G2183" s="1" t="str">
        <f t="shared" si="69"/>
        <v/>
      </c>
    </row>
    <row r="2184" spans="1:7" x14ac:dyDescent="0.3">
      <c r="A2184" s="1" t="s">
        <v>2534</v>
      </c>
      <c r="B2184" s="1" t="str">
        <f t="shared" si="68"/>
        <v>No</v>
      </c>
      <c r="F2184"/>
      <c r="G2184" s="1" t="str">
        <f t="shared" si="69"/>
        <v/>
      </c>
    </row>
    <row r="2185" spans="1:7" x14ac:dyDescent="0.3">
      <c r="A2185" s="1" t="s">
        <v>2535</v>
      </c>
      <c r="B2185" s="1" t="str">
        <f t="shared" si="68"/>
        <v>No</v>
      </c>
      <c r="F2185"/>
      <c r="G2185" s="1" t="str">
        <f t="shared" si="69"/>
        <v/>
      </c>
    </row>
    <row r="2186" spans="1:7" x14ac:dyDescent="0.3">
      <c r="A2186" s="1" t="s">
        <v>2536</v>
      </c>
      <c r="B2186" s="1" t="str">
        <f t="shared" si="68"/>
        <v>No</v>
      </c>
      <c r="F2186"/>
      <c r="G2186" s="1" t="str">
        <f t="shared" si="69"/>
        <v/>
      </c>
    </row>
    <row r="2187" spans="1:7" x14ac:dyDescent="0.3">
      <c r="A2187" s="1" t="s">
        <v>2537</v>
      </c>
      <c r="B2187" s="1" t="str">
        <f t="shared" si="68"/>
        <v>No</v>
      </c>
      <c r="F2187"/>
      <c r="G2187" s="1" t="str">
        <f t="shared" si="69"/>
        <v/>
      </c>
    </row>
    <row r="2188" spans="1:7" x14ac:dyDescent="0.3">
      <c r="A2188" s="1" t="s">
        <v>2538</v>
      </c>
      <c r="B2188" s="1" t="str">
        <f t="shared" si="68"/>
        <v>Yes</v>
      </c>
      <c r="F2188"/>
      <c r="G2188" s="1" t="str">
        <f t="shared" si="69"/>
        <v/>
      </c>
    </row>
    <row r="2189" spans="1:7" x14ac:dyDescent="0.3">
      <c r="A2189" s="1" t="s">
        <v>2539</v>
      </c>
      <c r="B2189" s="1" t="str">
        <f t="shared" si="68"/>
        <v>No</v>
      </c>
      <c r="F2189"/>
      <c r="G2189" s="1" t="str">
        <f t="shared" si="69"/>
        <v/>
      </c>
    </row>
    <row r="2190" spans="1:7" x14ac:dyDescent="0.3">
      <c r="A2190" s="1" t="s">
        <v>2540</v>
      </c>
      <c r="B2190" s="1" t="str">
        <f t="shared" si="68"/>
        <v>No</v>
      </c>
      <c r="F2190"/>
      <c r="G2190" s="1" t="str">
        <f t="shared" si="69"/>
        <v/>
      </c>
    </row>
    <row r="2191" spans="1:7" x14ac:dyDescent="0.3">
      <c r="A2191" s="1" t="s">
        <v>2541</v>
      </c>
      <c r="B2191" s="1" t="str">
        <f t="shared" si="68"/>
        <v>No</v>
      </c>
      <c r="F2191"/>
      <c r="G2191" s="1" t="str">
        <f t="shared" si="69"/>
        <v/>
      </c>
    </row>
    <row r="2192" spans="1:7" x14ac:dyDescent="0.3">
      <c r="A2192" s="1" t="s">
        <v>2542</v>
      </c>
      <c r="B2192" s="1" t="str">
        <f t="shared" si="68"/>
        <v>No</v>
      </c>
      <c r="F2192"/>
      <c r="G2192" s="1" t="str">
        <f t="shared" si="69"/>
        <v/>
      </c>
    </row>
    <row r="2193" spans="1:7" x14ac:dyDescent="0.3">
      <c r="A2193" s="1" t="s">
        <v>2543</v>
      </c>
      <c r="B2193" s="1" t="str">
        <f t="shared" si="68"/>
        <v>No</v>
      </c>
      <c r="F2193"/>
      <c r="G2193" s="1" t="str">
        <f t="shared" si="69"/>
        <v/>
      </c>
    </row>
    <row r="2194" spans="1:7" x14ac:dyDescent="0.3">
      <c r="A2194" s="1" t="s">
        <v>2544</v>
      </c>
      <c r="B2194" s="1" t="str">
        <f t="shared" si="68"/>
        <v>No</v>
      </c>
      <c r="F2194"/>
      <c r="G2194" s="1" t="str">
        <f t="shared" si="69"/>
        <v/>
      </c>
    </row>
    <row r="2195" spans="1:7" x14ac:dyDescent="0.3">
      <c r="A2195" s="1" t="s">
        <v>2545</v>
      </c>
      <c r="B2195" s="1" t="str">
        <f t="shared" si="68"/>
        <v>No</v>
      </c>
      <c r="F2195"/>
      <c r="G2195" s="1" t="str">
        <f t="shared" si="69"/>
        <v/>
      </c>
    </row>
    <row r="2196" spans="1:7" x14ac:dyDescent="0.3">
      <c r="A2196" s="1" t="s">
        <v>2546</v>
      </c>
      <c r="B2196" s="1" t="str">
        <f t="shared" si="68"/>
        <v>No</v>
      </c>
      <c r="F2196"/>
      <c r="G2196" s="1" t="str">
        <f t="shared" si="69"/>
        <v/>
      </c>
    </row>
    <row r="2197" spans="1:7" x14ac:dyDescent="0.3">
      <c r="A2197" s="1" t="s">
        <v>2547</v>
      </c>
      <c r="B2197" s="1" t="str">
        <f t="shared" si="68"/>
        <v>No</v>
      </c>
      <c r="F2197"/>
      <c r="G2197" s="1" t="str">
        <f t="shared" si="69"/>
        <v/>
      </c>
    </row>
    <row r="2198" spans="1:7" x14ac:dyDescent="0.3">
      <c r="A2198" s="1" t="s">
        <v>2548</v>
      </c>
      <c r="B2198" s="1" t="str">
        <f t="shared" si="68"/>
        <v>No</v>
      </c>
      <c r="F2198"/>
      <c r="G2198" s="1" t="str">
        <f t="shared" si="69"/>
        <v/>
      </c>
    </row>
    <row r="2199" spans="1:7" x14ac:dyDescent="0.3">
      <c r="A2199" s="1" t="s">
        <v>2549</v>
      </c>
      <c r="B2199" s="1" t="str">
        <f t="shared" si="68"/>
        <v>No</v>
      </c>
      <c r="F2199"/>
      <c r="G2199" s="1" t="str">
        <f t="shared" si="69"/>
        <v/>
      </c>
    </row>
    <row r="2200" spans="1:7" x14ac:dyDescent="0.3">
      <c r="A2200" s="1" t="s">
        <v>2550</v>
      </c>
      <c r="B2200" s="1" t="str">
        <f t="shared" si="68"/>
        <v>No</v>
      </c>
      <c r="F2200"/>
      <c r="G2200" s="1" t="str">
        <f t="shared" si="69"/>
        <v/>
      </c>
    </row>
    <row r="2201" spans="1:7" x14ac:dyDescent="0.3">
      <c r="A2201" s="1" t="s">
        <v>2551</v>
      </c>
      <c r="B2201" s="1" t="str">
        <f t="shared" si="68"/>
        <v>No</v>
      </c>
      <c r="F2201"/>
      <c r="G2201" s="1" t="str">
        <f t="shared" si="69"/>
        <v/>
      </c>
    </row>
    <row r="2202" spans="1:7" x14ac:dyDescent="0.3">
      <c r="A2202" s="1" t="s">
        <v>2552</v>
      </c>
      <c r="B2202" s="1" t="str">
        <f t="shared" si="68"/>
        <v>No</v>
      </c>
      <c r="F2202"/>
      <c r="G2202" s="1" t="str">
        <f t="shared" si="69"/>
        <v/>
      </c>
    </row>
    <row r="2203" spans="1:7" x14ac:dyDescent="0.3">
      <c r="A2203" s="1" t="s">
        <v>2553</v>
      </c>
      <c r="B2203" s="1" t="str">
        <f t="shared" si="68"/>
        <v>No</v>
      </c>
      <c r="F2203"/>
      <c r="G2203" s="1" t="str">
        <f t="shared" si="69"/>
        <v/>
      </c>
    </row>
    <row r="2204" spans="1:7" x14ac:dyDescent="0.3">
      <c r="A2204" s="1" t="s">
        <v>2554</v>
      </c>
      <c r="B2204" s="1" t="str">
        <f t="shared" si="68"/>
        <v>No</v>
      </c>
      <c r="F2204"/>
      <c r="G2204" s="1" t="str">
        <f t="shared" si="69"/>
        <v/>
      </c>
    </row>
    <row r="2205" spans="1:7" x14ac:dyDescent="0.3">
      <c r="A2205" s="1" t="s">
        <v>2555</v>
      </c>
      <c r="B2205" s="1" t="str">
        <f t="shared" si="68"/>
        <v>No</v>
      </c>
      <c r="F2205"/>
      <c r="G2205" s="1" t="str">
        <f t="shared" si="69"/>
        <v/>
      </c>
    </row>
    <row r="2206" spans="1:7" x14ac:dyDescent="0.3">
      <c r="A2206" s="1" t="s">
        <v>2556</v>
      </c>
      <c r="B2206" s="1" t="str">
        <f t="shared" si="68"/>
        <v>No</v>
      </c>
      <c r="F2206"/>
      <c r="G2206" s="1" t="str">
        <f t="shared" si="69"/>
        <v/>
      </c>
    </row>
    <row r="2207" spans="1:7" x14ac:dyDescent="0.3">
      <c r="A2207" s="1" t="s">
        <v>2557</v>
      </c>
      <c r="B2207" s="1" t="str">
        <f t="shared" si="68"/>
        <v>No</v>
      </c>
      <c r="F2207"/>
      <c r="G2207" s="1" t="str">
        <f t="shared" si="69"/>
        <v/>
      </c>
    </row>
    <row r="2208" spans="1:7" x14ac:dyDescent="0.3">
      <c r="A2208" s="1" t="s">
        <v>2558</v>
      </c>
      <c r="B2208" s="1" t="str">
        <f t="shared" si="68"/>
        <v>No</v>
      </c>
      <c r="F2208"/>
      <c r="G2208" s="1" t="str">
        <f t="shared" si="69"/>
        <v/>
      </c>
    </row>
    <row r="2209" spans="1:7" x14ac:dyDescent="0.3">
      <c r="A2209" s="1" t="s">
        <v>2559</v>
      </c>
      <c r="B2209" s="1" t="str">
        <f t="shared" si="68"/>
        <v>No</v>
      </c>
      <c r="F2209"/>
      <c r="G2209" s="1" t="str">
        <f t="shared" si="69"/>
        <v/>
      </c>
    </row>
    <row r="2210" spans="1:7" x14ac:dyDescent="0.3">
      <c r="A2210" s="1" t="s">
        <v>2560</v>
      </c>
      <c r="B2210" s="1" t="str">
        <f t="shared" si="68"/>
        <v>No</v>
      </c>
      <c r="F2210"/>
      <c r="G2210" s="1" t="str">
        <f t="shared" si="69"/>
        <v/>
      </c>
    </row>
    <row r="2211" spans="1:7" x14ac:dyDescent="0.3">
      <c r="A2211" s="1" t="s">
        <v>2561</v>
      </c>
      <c r="B2211" s="1" t="str">
        <f t="shared" si="68"/>
        <v>No</v>
      </c>
      <c r="F2211"/>
      <c r="G2211" s="1" t="str">
        <f t="shared" si="69"/>
        <v/>
      </c>
    </row>
    <row r="2212" spans="1:7" x14ac:dyDescent="0.3">
      <c r="A2212" s="1" t="s">
        <v>2562</v>
      </c>
      <c r="B2212" s="1" t="str">
        <f t="shared" si="68"/>
        <v>No</v>
      </c>
      <c r="F2212"/>
      <c r="G2212" s="1" t="str">
        <f t="shared" si="69"/>
        <v/>
      </c>
    </row>
    <row r="2213" spans="1:7" x14ac:dyDescent="0.3">
      <c r="A2213" s="1" t="s">
        <v>2563</v>
      </c>
      <c r="B2213" s="1" t="str">
        <f t="shared" si="68"/>
        <v>No</v>
      </c>
      <c r="F2213"/>
      <c r="G2213" s="1" t="str">
        <f t="shared" si="69"/>
        <v/>
      </c>
    </row>
    <row r="2214" spans="1:7" x14ac:dyDescent="0.3">
      <c r="A2214" s="1" t="s">
        <v>2564</v>
      </c>
      <c r="B2214" s="1" t="str">
        <f t="shared" si="68"/>
        <v>No</v>
      </c>
      <c r="F2214"/>
      <c r="G2214" s="1" t="str">
        <f t="shared" si="69"/>
        <v/>
      </c>
    </row>
    <row r="2215" spans="1:7" x14ac:dyDescent="0.3">
      <c r="A2215" s="1" t="s">
        <v>2565</v>
      </c>
      <c r="B2215" s="1" t="str">
        <f t="shared" si="68"/>
        <v>No</v>
      </c>
      <c r="F2215"/>
      <c r="G2215" s="1" t="str">
        <f t="shared" si="69"/>
        <v/>
      </c>
    </row>
    <row r="2216" spans="1:7" x14ac:dyDescent="0.3">
      <c r="A2216" s="1" t="s">
        <v>2566</v>
      </c>
      <c r="B2216" s="1" t="str">
        <f t="shared" si="68"/>
        <v>No</v>
      </c>
      <c r="F2216"/>
      <c r="G2216" s="1" t="str">
        <f t="shared" si="69"/>
        <v/>
      </c>
    </row>
    <row r="2217" spans="1:7" x14ac:dyDescent="0.3">
      <c r="A2217" s="1" t="s">
        <v>2567</v>
      </c>
      <c r="B2217" s="1" t="str">
        <f t="shared" si="68"/>
        <v>No</v>
      </c>
      <c r="F2217"/>
      <c r="G2217" s="1" t="str">
        <f t="shared" si="69"/>
        <v/>
      </c>
    </row>
    <row r="2218" spans="1:7" x14ac:dyDescent="0.3">
      <c r="A2218" s="1" t="s">
        <v>2568</v>
      </c>
      <c r="B2218" s="1" t="str">
        <f t="shared" si="68"/>
        <v>No</v>
      </c>
      <c r="F2218"/>
      <c r="G2218" s="1" t="str">
        <f t="shared" si="69"/>
        <v/>
      </c>
    </row>
    <row r="2219" spans="1:7" x14ac:dyDescent="0.3">
      <c r="A2219" s="1" t="s">
        <v>2569</v>
      </c>
      <c r="B2219" s="1" t="str">
        <f t="shared" si="68"/>
        <v>No</v>
      </c>
      <c r="F2219"/>
      <c r="G2219" s="1" t="str">
        <f t="shared" si="69"/>
        <v/>
      </c>
    </row>
    <row r="2220" spans="1:7" x14ac:dyDescent="0.3">
      <c r="A2220" s="1" t="s">
        <v>2570</v>
      </c>
      <c r="B2220" s="1" t="str">
        <f t="shared" si="68"/>
        <v>No</v>
      </c>
      <c r="F2220"/>
      <c r="G2220" s="1" t="str">
        <f t="shared" si="69"/>
        <v/>
      </c>
    </row>
    <row r="2221" spans="1:7" x14ac:dyDescent="0.3">
      <c r="A2221" s="1" t="s">
        <v>2571</v>
      </c>
      <c r="B2221" s="1" t="str">
        <f t="shared" si="68"/>
        <v>No</v>
      </c>
      <c r="F2221"/>
      <c r="G2221" s="1" t="str">
        <f t="shared" si="69"/>
        <v/>
      </c>
    </row>
    <row r="2222" spans="1:7" x14ac:dyDescent="0.3">
      <c r="A2222" s="1" t="s">
        <v>2572</v>
      </c>
      <c r="B2222" s="1" t="str">
        <f t="shared" si="68"/>
        <v>No</v>
      </c>
      <c r="F2222"/>
      <c r="G2222" s="1" t="str">
        <f t="shared" si="69"/>
        <v/>
      </c>
    </row>
    <row r="2223" spans="1:7" x14ac:dyDescent="0.3">
      <c r="A2223" s="1" t="s">
        <v>2573</v>
      </c>
      <c r="B2223" s="1" t="str">
        <f t="shared" si="68"/>
        <v>Yes</v>
      </c>
      <c r="F2223"/>
      <c r="G2223" s="1" t="str">
        <f t="shared" si="69"/>
        <v/>
      </c>
    </row>
    <row r="2224" spans="1:7" x14ac:dyDescent="0.3">
      <c r="A2224" s="1" t="s">
        <v>2574</v>
      </c>
      <c r="B2224" s="1" t="str">
        <f t="shared" si="68"/>
        <v>No</v>
      </c>
      <c r="F2224"/>
      <c r="G2224" s="1" t="str">
        <f t="shared" si="69"/>
        <v/>
      </c>
    </row>
    <row r="2225" spans="1:7" x14ac:dyDescent="0.3">
      <c r="A2225" s="1" t="s">
        <v>2575</v>
      </c>
      <c r="B2225" s="1" t="str">
        <f t="shared" si="68"/>
        <v>No</v>
      </c>
      <c r="F2225"/>
      <c r="G2225" s="1" t="str">
        <f t="shared" si="69"/>
        <v/>
      </c>
    </row>
    <row r="2226" spans="1:7" x14ac:dyDescent="0.3">
      <c r="A2226" s="1" t="s">
        <v>2576</v>
      </c>
      <c r="B2226" s="1" t="str">
        <f t="shared" si="68"/>
        <v>No</v>
      </c>
      <c r="F2226"/>
      <c r="G2226" s="1" t="str">
        <f t="shared" si="69"/>
        <v/>
      </c>
    </row>
    <row r="2227" spans="1:7" x14ac:dyDescent="0.3">
      <c r="A2227" s="1" t="s">
        <v>2577</v>
      </c>
      <c r="B2227" s="1" t="str">
        <f t="shared" si="68"/>
        <v>No</v>
      </c>
      <c r="F2227"/>
      <c r="G2227" s="1" t="str">
        <f t="shared" si="69"/>
        <v/>
      </c>
    </row>
    <row r="2228" spans="1:7" x14ac:dyDescent="0.3">
      <c r="A2228" s="1" t="s">
        <v>2578</v>
      </c>
      <c r="B2228" s="1" t="str">
        <f t="shared" si="68"/>
        <v>Yes</v>
      </c>
      <c r="F2228"/>
      <c r="G2228" s="1" t="str">
        <f t="shared" si="69"/>
        <v/>
      </c>
    </row>
    <row r="2229" spans="1:7" x14ac:dyDescent="0.3">
      <c r="A2229" s="1" t="s">
        <v>2579</v>
      </c>
      <c r="B2229" s="1" t="str">
        <f t="shared" si="68"/>
        <v>No</v>
      </c>
      <c r="F2229"/>
      <c r="G2229" s="1" t="str">
        <f t="shared" si="69"/>
        <v/>
      </c>
    </row>
    <row r="2230" spans="1:7" x14ac:dyDescent="0.3">
      <c r="A2230" s="1" t="s">
        <v>2580</v>
      </c>
      <c r="B2230" s="1" t="str">
        <f t="shared" si="68"/>
        <v>No</v>
      </c>
      <c r="F2230"/>
      <c r="G2230" s="1" t="str">
        <f t="shared" si="69"/>
        <v/>
      </c>
    </row>
    <row r="2231" spans="1:7" x14ac:dyDescent="0.3">
      <c r="A2231" s="1" t="s">
        <v>2581</v>
      </c>
      <c r="B2231" s="1" t="str">
        <f t="shared" si="68"/>
        <v>No</v>
      </c>
      <c r="F2231"/>
      <c r="G2231" s="1" t="str">
        <f t="shared" si="69"/>
        <v/>
      </c>
    </row>
    <row r="2232" spans="1:7" x14ac:dyDescent="0.3">
      <c r="A2232" s="1" t="s">
        <v>2582</v>
      </c>
      <c r="B2232" s="1" t="str">
        <f t="shared" si="68"/>
        <v>No</v>
      </c>
      <c r="F2232"/>
      <c r="G2232" s="1" t="str">
        <f t="shared" si="69"/>
        <v/>
      </c>
    </row>
    <row r="2233" spans="1:7" x14ac:dyDescent="0.3">
      <c r="A2233" s="1" t="s">
        <v>2583</v>
      </c>
      <c r="B2233" s="1" t="str">
        <f t="shared" si="68"/>
        <v>No</v>
      </c>
      <c r="F2233"/>
      <c r="G2233" s="1" t="str">
        <f t="shared" si="69"/>
        <v/>
      </c>
    </row>
    <row r="2234" spans="1:7" x14ac:dyDescent="0.3">
      <c r="A2234" s="1" t="s">
        <v>2584</v>
      </c>
      <c r="B2234" s="1" t="str">
        <f t="shared" si="68"/>
        <v>No</v>
      </c>
      <c r="F2234"/>
      <c r="G2234" s="1" t="str">
        <f t="shared" si="69"/>
        <v/>
      </c>
    </row>
    <row r="2235" spans="1:7" x14ac:dyDescent="0.3">
      <c r="A2235" s="1" t="s">
        <v>2585</v>
      </c>
      <c r="B2235" s="1" t="str">
        <f t="shared" si="68"/>
        <v>No</v>
      </c>
      <c r="F2235"/>
      <c r="G2235" s="1" t="str">
        <f t="shared" si="69"/>
        <v/>
      </c>
    </row>
    <row r="2236" spans="1:7" x14ac:dyDescent="0.3">
      <c r="A2236" s="1" t="s">
        <v>2586</v>
      </c>
      <c r="B2236" s="1" t="str">
        <f t="shared" si="68"/>
        <v>No</v>
      </c>
      <c r="F2236"/>
      <c r="G2236" s="1" t="str">
        <f t="shared" si="69"/>
        <v/>
      </c>
    </row>
    <row r="2237" spans="1:7" x14ac:dyDescent="0.3">
      <c r="A2237" s="1" t="s">
        <v>2587</v>
      </c>
      <c r="B2237" s="1" t="str">
        <f t="shared" si="68"/>
        <v>No</v>
      </c>
      <c r="F2237"/>
      <c r="G2237" s="1" t="str">
        <f t="shared" si="69"/>
        <v/>
      </c>
    </row>
    <row r="2238" spans="1:7" x14ac:dyDescent="0.3">
      <c r="A2238" s="1" t="s">
        <v>2588</v>
      </c>
      <c r="B2238" s="1" t="str">
        <f t="shared" si="68"/>
        <v>No</v>
      </c>
      <c r="F2238"/>
      <c r="G2238" s="1" t="str">
        <f t="shared" si="69"/>
        <v/>
      </c>
    </row>
    <row r="2239" spans="1:7" x14ac:dyDescent="0.3">
      <c r="A2239" s="1" t="s">
        <v>2589</v>
      </c>
      <c r="B2239" s="1" t="str">
        <f t="shared" si="68"/>
        <v>No</v>
      </c>
      <c r="F2239"/>
      <c r="G2239" s="1" t="str">
        <f t="shared" si="69"/>
        <v/>
      </c>
    </row>
    <row r="2240" spans="1:7" x14ac:dyDescent="0.3">
      <c r="A2240" s="1" t="s">
        <v>2590</v>
      </c>
      <c r="B2240" s="1" t="str">
        <f t="shared" si="68"/>
        <v>No</v>
      </c>
      <c r="F2240"/>
      <c r="G2240" s="1" t="str">
        <f t="shared" si="69"/>
        <v/>
      </c>
    </row>
    <row r="2241" spans="1:7" x14ac:dyDescent="0.3">
      <c r="A2241" s="1" t="s">
        <v>2591</v>
      </c>
      <c r="B2241" s="1" t="str">
        <f t="shared" si="68"/>
        <v>No</v>
      </c>
      <c r="F2241"/>
      <c r="G2241" s="1" t="str">
        <f t="shared" si="69"/>
        <v/>
      </c>
    </row>
    <row r="2242" spans="1:7" x14ac:dyDescent="0.3">
      <c r="A2242" s="1" t="s">
        <v>2592</v>
      </c>
      <c r="B2242" s="1" t="str">
        <f t="shared" ref="B2242:B2305" si="70">IF(OR(A2242="", F$2=""), "", IF(COUNTIF(F:F, A2242) &gt; 0, "Yes", "No"))</f>
        <v>No</v>
      </c>
      <c r="F2242"/>
      <c r="G2242" s="1" t="str">
        <f t="shared" ref="G2242:G2305" si="71">IF(OR(F2242="", A$2=""), "", IF(COUNTIF(A:A, F2242) &gt; 0, "Yes", "No"))</f>
        <v/>
      </c>
    </row>
    <row r="2243" spans="1:7" x14ac:dyDescent="0.3">
      <c r="A2243" s="1" t="s">
        <v>2593</v>
      </c>
      <c r="B2243" s="1" t="str">
        <f t="shared" si="70"/>
        <v>No</v>
      </c>
      <c r="F2243"/>
      <c r="G2243" s="1" t="str">
        <f t="shared" si="71"/>
        <v/>
      </c>
    </row>
    <row r="2244" spans="1:7" x14ac:dyDescent="0.3">
      <c r="A2244" s="1" t="s">
        <v>2594</v>
      </c>
      <c r="B2244" s="1" t="str">
        <f t="shared" si="70"/>
        <v>No</v>
      </c>
      <c r="F2244"/>
      <c r="G2244" s="1" t="str">
        <f t="shared" si="71"/>
        <v/>
      </c>
    </row>
    <row r="2245" spans="1:7" x14ac:dyDescent="0.3">
      <c r="A2245" s="1" t="s">
        <v>2595</v>
      </c>
      <c r="B2245" s="1" t="str">
        <f t="shared" si="70"/>
        <v>No</v>
      </c>
      <c r="F2245"/>
      <c r="G2245" s="1" t="str">
        <f t="shared" si="71"/>
        <v/>
      </c>
    </row>
    <row r="2246" spans="1:7" x14ac:dyDescent="0.3">
      <c r="A2246" s="1" t="s">
        <v>2596</v>
      </c>
      <c r="B2246" s="1" t="str">
        <f t="shared" si="70"/>
        <v>No</v>
      </c>
      <c r="F2246"/>
      <c r="G2246" s="1" t="str">
        <f t="shared" si="71"/>
        <v/>
      </c>
    </row>
    <row r="2247" spans="1:7" x14ac:dyDescent="0.3">
      <c r="A2247" s="1" t="s">
        <v>2597</v>
      </c>
      <c r="B2247" s="1" t="str">
        <f t="shared" si="70"/>
        <v>No</v>
      </c>
      <c r="F2247"/>
      <c r="G2247" s="1" t="str">
        <f t="shared" si="71"/>
        <v/>
      </c>
    </row>
    <row r="2248" spans="1:7" x14ac:dyDescent="0.3">
      <c r="A2248" s="1" t="s">
        <v>2598</v>
      </c>
      <c r="B2248" s="1" t="str">
        <f t="shared" si="70"/>
        <v>No</v>
      </c>
      <c r="F2248"/>
      <c r="G2248" s="1" t="str">
        <f t="shared" si="71"/>
        <v/>
      </c>
    </row>
    <row r="2249" spans="1:7" x14ac:dyDescent="0.3">
      <c r="A2249" s="1" t="s">
        <v>2599</v>
      </c>
      <c r="B2249" s="1" t="str">
        <f t="shared" si="70"/>
        <v>No</v>
      </c>
      <c r="F2249"/>
      <c r="G2249" s="1" t="str">
        <f t="shared" si="71"/>
        <v/>
      </c>
    </row>
    <row r="2250" spans="1:7" x14ac:dyDescent="0.3">
      <c r="A2250" s="1" t="s">
        <v>2600</v>
      </c>
      <c r="B2250" s="1" t="str">
        <f t="shared" si="70"/>
        <v>No</v>
      </c>
      <c r="F2250"/>
      <c r="G2250" s="1" t="str">
        <f t="shared" si="71"/>
        <v/>
      </c>
    </row>
    <row r="2251" spans="1:7" x14ac:dyDescent="0.3">
      <c r="A2251" s="1" t="s">
        <v>2601</v>
      </c>
      <c r="B2251" s="1" t="str">
        <f t="shared" si="70"/>
        <v>No</v>
      </c>
      <c r="F2251"/>
      <c r="G2251" s="1" t="str">
        <f t="shared" si="71"/>
        <v/>
      </c>
    </row>
    <row r="2252" spans="1:7" x14ac:dyDescent="0.3">
      <c r="A2252" s="1" t="s">
        <v>2602</v>
      </c>
      <c r="B2252" s="1" t="str">
        <f t="shared" si="70"/>
        <v>No</v>
      </c>
      <c r="F2252"/>
      <c r="G2252" s="1" t="str">
        <f t="shared" si="71"/>
        <v/>
      </c>
    </row>
    <row r="2253" spans="1:7" x14ac:dyDescent="0.3">
      <c r="A2253" s="1" t="s">
        <v>2603</v>
      </c>
      <c r="B2253" s="1" t="str">
        <f t="shared" si="70"/>
        <v>No</v>
      </c>
      <c r="F2253"/>
      <c r="G2253" s="1" t="str">
        <f t="shared" si="71"/>
        <v/>
      </c>
    </row>
    <row r="2254" spans="1:7" x14ac:dyDescent="0.3">
      <c r="A2254" s="1" t="s">
        <v>2604</v>
      </c>
      <c r="B2254" s="1" t="str">
        <f t="shared" si="70"/>
        <v>No</v>
      </c>
      <c r="F2254"/>
      <c r="G2254" s="1" t="str">
        <f t="shared" si="71"/>
        <v/>
      </c>
    </row>
    <row r="2255" spans="1:7" x14ac:dyDescent="0.3">
      <c r="A2255" s="1" t="s">
        <v>2605</v>
      </c>
      <c r="B2255" s="1" t="str">
        <f t="shared" si="70"/>
        <v>Yes</v>
      </c>
      <c r="F2255"/>
      <c r="G2255" s="1" t="str">
        <f t="shared" si="71"/>
        <v/>
      </c>
    </row>
    <row r="2256" spans="1:7" x14ac:dyDescent="0.3">
      <c r="A2256" s="1" t="s">
        <v>2606</v>
      </c>
      <c r="B2256" s="1" t="str">
        <f t="shared" si="70"/>
        <v>Yes</v>
      </c>
      <c r="F2256"/>
      <c r="G2256" s="1" t="str">
        <f t="shared" si="71"/>
        <v/>
      </c>
    </row>
    <row r="2257" spans="1:7" x14ac:dyDescent="0.3">
      <c r="A2257" s="1" t="s">
        <v>2607</v>
      </c>
      <c r="B2257" s="1" t="str">
        <f t="shared" si="70"/>
        <v>No</v>
      </c>
      <c r="F2257"/>
      <c r="G2257" s="1" t="str">
        <f t="shared" si="71"/>
        <v/>
      </c>
    </row>
    <row r="2258" spans="1:7" x14ac:dyDescent="0.3">
      <c r="A2258" s="1" t="s">
        <v>2608</v>
      </c>
      <c r="B2258" s="1" t="str">
        <f t="shared" si="70"/>
        <v>Yes</v>
      </c>
      <c r="F2258"/>
      <c r="G2258" s="1" t="str">
        <f t="shared" si="71"/>
        <v/>
      </c>
    </row>
    <row r="2259" spans="1:7" x14ac:dyDescent="0.3">
      <c r="A2259" s="1" t="s">
        <v>2609</v>
      </c>
      <c r="B2259" s="1" t="str">
        <f t="shared" si="70"/>
        <v>No</v>
      </c>
      <c r="F2259"/>
      <c r="G2259" s="1" t="str">
        <f t="shared" si="71"/>
        <v/>
      </c>
    </row>
    <row r="2260" spans="1:7" x14ac:dyDescent="0.3">
      <c r="A2260" s="1" t="s">
        <v>2610</v>
      </c>
      <c r="B2260" s="1" t="str">
        <f t="shared" si="70"/>
        <v>Yes</v>
      </c>
      <c r="F2260"/>
      <c r="G2260" s="1" t="str">
        <f t="shared" si="71"/>
        <v/>
      </c>
    </row>
    <row r="2261" spans="1:7" x14ac:dyDescent="0.3">
      <c r="A2261" s="1" t="s">
        <v>2611</v>
      </c>
      <c r="B2261" s="1" t="str">
        <f t="shared" si="70"/>
        <v>No</v>
      </c>
      <c r="F2261"/>
      <c r="G2261" s="1" t="str">
        <f t="shared" si="71"/>
        <v/>
      </c>
    </row>
    <row r="2262" spans="1:7" x14ac:dyDescent="0.3">
      <c r="A2262" s="1" t="s">
        <v>2612</v>
      </c>
      <c r="B2262" s="1" t="str">
        <f t="shared" si="70"/>
        <v>No</v>
      </c>
      <c r="F2262"/>
      <c r="G2262" s="1" t="str">
        <f t="shared" si="71"/>
        <v/>
      </c>
    </row>
    <row r="2263" spans="1:7" x14ac:dyDescent="0.3">
      <c r="A2263" s="1" t="s">
        <v>2613</v>
      </c>
      <c r="B2263" s="1" t="str">
        <f t="shared" si="70"/>
        <v>No</v>
      </c>
      <c r="F2263"/>
      <c r="G2263" s="1" t="str">
        <f t="shared" si="71"/>
        <v/>
      </c>
    </row>
    <row r="2264" spans="1:7" x14ac:dyDescent="0.3">
      <c r="A2264" s="1" t="s">
        <v>2614</v>
      </c>
      <c r="B2264" s="1" t="str">
        <f t="shared" si="70"/>
        <v>No</v>
      </c>
      <c r="F2264"/>
      <c r="G2264" s="1" t="str">
        <f t="shared" si="71"/>
        <v/>
      </c>
    </row>
    <row r="2265" spans="1:7" x14ac:dyDescent="0.3">
      <c r="A2265" s="1" t="s">
        <v>2615</v>
      </c>
      <c r="B2265" s="1" t="str">
        <f t="shared" si="70"/>
        <v>No</v>
      </c>
      <c r="F2265"/>
      <c r="G2265" s="1" t="str">
        <f t="shared" si="71"/>
        <v/>
      </c>
    </row>
    <row r="2266" spans="1:7" x14ac:dyDescent="0.3">
      <c r="A2266" s="1" t="s">
        <v>2616</v>
      </c>
      <c r="B2266" s="1" t="str">
        <f t="shared" si="70"/>
        <v>No</v>
      </c>
      <c r="F2266"/>
      <c r="G2266" s="1" t="str">
        <f t="shared" si="71"/>
        <v/>
      </c>
    </row>
    <row r="2267" spans="1:7" x14ac:dyDescent="0.3">
      <c r="A2267" s="1" t="s">
        <v>2617</v>
      </c>
      <c r="B2267" s="1" t="str">
        <f t="shared" si="70"/>
        <v>No</v>
      </c>
      <c r="F2267"/>
      <c r="G2267" s="1" t="str">
        <f t="shared" si="71"/>
        <v/>
      </c>
    </row>
    <row r="2268" spans="1:7" x14ac:dyDescent="0.3">
      <c r="A2268" s="1" t="s">
        <v>2618</v>
      </c>
      <c r="B2268" s="1" t="str">
        <f t="shared" si="70"/>
        <v>No</v>
      </c>
      <c r="F2268"/>
      <c r="G2268" s="1" t="str">
        <f t="shared" si="71"/>
        <v/>
      </c>
    </row>
    <row r="2269" spans="1:7" x14ac:dyDescent="0.3">
      <c r="A2269" s="1" t="s">
        <v>2619</v>
      </c>
      <c r="B2269" s="1" t="str">
        <f t="shared" si="70"/>
        <v>No</v>
      </c>
      <c r="F2269"/>
      <c r="G2269" s="1" t="str">
        <f t="shared" si="71"/>
        <v/>
      </c>
    </row>
    <row r="2270" spans="1:7" x14ac:dyDescent="0.3">
      <c r="A2270" s="1" t="s">
        <v>2620</v>
      </c>
      <c r="B2270" s="1" t="str">
        <f t="shared" si="70"/>
        <v>No</v>
      </c>
      <c r="F2270"/>
      <c r="G2270" s="1" t="str">
        <f t="shared" si="71"/>
        <v/>
      </c>
    </row>
    <row r="2271" spans="1:7" x14ac:dyDescent="0.3">
      <c r="A2271" s="1" t="s">
        <v>2621</v>
      </c>
      <c r="B2271" s="1" t="str">
        <f t="shared" si="70"/>
        <v>No</v>
      </c>
      <c r="F2271"/>
      <c r="G2271" s="1" t="str">
        <f t="shared" si="71"/>
        <v/>
      </c>
    </row>
    <row r="2272" spans="1:7" x14ac:dyDescent="0.3">
      <c r="A2272" s="1" t="s">
        <v>2622</v>
      </c>
      <c r="B2272" s="1" t="str">
        <f t="shared" si="70"/>
        <v>No</v>
      </c>
      <c r="F2272"/>
      <c r="G2272" s="1" t="str">
        <f t="shared" si="71"/>
        <v/>
      </c>
    </row>
    <row r="2273" spans="1:7" x14ac:dyDescent="0.3">
      <c r="A2273" s="1" t="s">
        <v>2623</v>
      </c>
      <c r="B2273" s="1" t="str">
        <f t="shared" si="70"/>
        <v>No</v>
      </c>
      <c r="F2273"/>
      <c r="G2273" s="1" t="str">
        <f t="shared" si="71"/>
        <v/>
      </c>
    </row>
    <row r="2274" spans="1:7" x14ac:dyDescent="0.3">
      <c r="A2274" s="1" t="s">
        <v>2624</v>
      </c>
      <c r="B2274" s="1" t="str">
        <f t="shared" si="70"/>
        <v>No</v>
      </c>
      <c r="F2274"/>
      <c r="G2274" s="1" t="str">
        <f t="shared" si="71"/>
        <v/>
      </c>
    </row>
    <row r="2275" spans="1:7" x14ac:dyDescent="0.3">
      <c r="A2275" s="1" t="s">
        <v>2625</v>
      </c>
      <c r="B2275" s="1" t="str">
        <f t="shared" si="70"/>
        <v>No</v>
      </c>
      <c r="F2275"/>
      <c r="G2275" s="1" t="str">
        <f t="shared" si="71"/>
        <v/>
      </c>
    </row>
    <row r="2276" spans="1:7" x14ac:dyDescent="0.3">
      <c r="A2276" s="1" t="s">
        <v>2626</v>
      </c>
      <c r="B2276" s="1" t="str">
        <f t="shared" si="70"/>
        <v>No</v>
      </c>
      <c r="F2276"/>
      <c r="G2276" s="1" t="str">
        <f t="shared" si="71"/>
        <v/>
      </c>
    </row>
    <row r="2277" spans="1:7" x14ac:dyDescent="0.3">
      <c r="A2277" s="1" t="s">
        <v>2627</v>
      </c>
      <c r="B2277" s="1" t="str">
        <f t="shared" si="70"/>
        <v>No</v>
      </c>
      <c r="F2277"/>
      <c r="G2277" s="1" t="str">
        <f t="shared" si="71"/>
        <v/>
      </c>
    </row>
    <row r="2278" spans="1:7" x14ac:dyDescent="0.3">
      <c r="A2278" s="1" t="s">
        <v>2628</v>
      </c>
      <c r="B2278" s="1" t="str">
        <f t="shared" si="70"/>
        <v>No</v>
      </c>
      <c r="F2278"/>
      <c r="G2278" s="1" t="str">
        <f t="shared" si="71"/>
        <v/>
      </c>
    </row>
    <row r="2279" spans="1:7" x14ac:dyDescent="0.3">
      <c r="A2279" s="1" t="s">
        <v>2629</v>
      </c>
      <c r="B2279" s="1" t="str">
        <f t="shared" si="70"/>
        <v>Yes</v>
      </c>
      <c r="F2279"/>
      <c r="G2279" s="1" t="str">
        <f t="shared" si="71"/>
        <v/>
      </c>
    </row>
    <row r="2280" spans="1:7" x14ac:dyDescent="0.3">
      <c r="A2280" s="1" t="s">
        <v>2630</v>
      </c>
      <c r="B2280" s="1" t="str">
        <f t="shared" si="70"/>
        <v>No</v>
      </c>
      <c r="F2280"/>
      <c r="G2280" s="1" t="str">
        <f t="shared" si="71"/>
        <v/>
      </c>
    </row>
    <row r="2281" spans="1:7" x14ac:dyDescent="0.3">
      <c r="A2281" s="1" t="s">
        <v>2631</v>
      </c>
      <c r="B2281" s="1" t="str">
        <f t="shared" si="70"/>
        <v>No</v>
      </c>
      <c r="F2281"/>
      <c r="G2281" s="1" t="str">
        <f t="shared" si="71"/>
        <v/>
      </c>
    </row>
    <row r="2282" spans="1:7" x14ac:dyDescent="0.3">
      <c r="A2282" s="1" t="s">
        <v>2632</v>
      </c>
      <c r="B2282" s="1" t="str">
        <f t="shared" si="70"/>
        <v>No</v>
      </c>
      <c r="F2282"/>
      <c r="G2282" s="1" t="str">
        <f t="shared" si="71"/>
        <v/>
      </c>
    </row>
    <row r="2283" spans="1:7" x14ac:dyDescent="0.3">
      <c r="A2283" s="1" t="s">
        <v>2633</v>
      </c>
      <c r="B2283" s="1" t="str">
        <f t="shared" si="70"/>
        <v>No</v>
      </c>
      <c r="F2283"/>
      <c r="G2283" s="1" t="str">
        <f t="shared" si="71"/>
        <v/>
      </c>
    </row>
    <row r="2284" spans="1:7" x14ac:dyDescent="0.3">
      <c r="A2284" s="1" t="s">
        <v>2634</v>
      </c>
      <c r="B2284" s="1" t="str">
        <f t="shared" si="70"/>
        <v>No</v>
      </c>
      <c r="F2284"/>
      <c r="G2284" s="1" t="str">
        <f t="shared" si="71"/>
        <v/>
      </c>
    </row>
    <row r="2285" spans="1:7" x14ac:dyDescent="0.3">
      <c r="A2285" s="1" t="s">
        <v>2635</v>
      </c>
      <c r="B2285" s="1" t="str">
        <f t="shared" si="70"/>
        <v>No</v>
      </c>
      <c r="F2285"/>
      <c r="G2285" s="1" t="str">
        <f t="shared" si="71"/>
        <v/>
      </c>
    </row>
    <row r="2286" spans="1:7" x14ac:dyDescent="0.3">
      <c r="A2286" s="1" t="s">
        <v>2636</v>
      </c>
      <c r="B2286" s="1" t="str">
        <f t="shared" si="70"/>
        <v>No</v>
      </c>
      <c r="F2286"/>
      <c r="G2286" s="1" t="str">
        <f t="shared" si="71"/>
        <v/>
      </c>
    </row>
    <row r="2287" spans="1:7" x14ac:dyDescent="0.3">
      <c r="A2287" s="1" t="s">
        <v>2637</v>
      </c>
      <c r="B2287" s="1" t="str">
        <f t="shared" si="70"/>
        <v>No</v>
      </c>
      <c r="F2287"/>
      <c r="G2287" s="1" t="str">
        <f t="shared" si="71"/>
        <v/>
      </c>
    </row>
    <row r="2288" spans="1:7" x14ac:dyDescent="0.3">
      <c r="A2288" s="1" t="s">
        <v>2638</v>
      </c>
      <c r="B2288" s="1" t="str">
        <f t="shared" si="70"/>
        <v>No</v>
      </c>
      <c r="F2288"/>
      <c r="G2288" s="1" t="str">
        <f t="shared" si="71"/>
        <v/>
      </c>
    </row>
    <row r="2289" spans="1:7" x14ac:dyDescent="0.3">
      <c r="A2289" s="1" t="s">
        <v>2639</v>
      </c>
      <c r="B2289" s="1" t="str">
        <f t="shared" si="70"/>
        <v>No</v>
      </c>
      <c r="F2289"/>
      <c r="G2289" s="1" t="str">
        <f t="shared" si="71"/>
        <v/>
      </c>
    </row>
    <row r="2290" spans="1:7" x14ac:dyDescent="0.3">
      <c r="A2290" s="1" t="s">
        <v>2640</v>
      </c>
      <c r="B2290" s="1" t="str">
        <f t="shared" si="70"/>
        <v>No</v>
      </c>
      <c r="F2290"/>
      <c r="G2290" s="1" t="str">
        <f t="shared" si="71"/>
        <v/>
      </c>
    </row>
    <row r="2291" spans="1:7" x14ac:dyDescent="0.3">
      <c r="A2291" s="1" t="s">
        <v>2641</v>
      </c>
      <c r="B2291" s="1" t="str">
        <f t="shared" si="70"/>
        <v>No</v>
      </c>
      <c r="F2291"/>
      <c r="G2291" s="1" t="str">
        <f t="shared" si="71"/>
        <v/>
      </c>
    </row>
    <row r="2292" spans="1:7" x14ac:dyDescent="0.3">
      <c r="A2292" s="1" t="s">
        <v>2642</v>
      </c>
      <c r="B2292" s="1" t="str">
        <f t="shared" si="70"/>
        <v>No</v>
      </c>
      <c r="F2292"/>
      <c r="G2292" s="1" t="str">
        <f t="shared" si="71"/>
        <v/>
      </c>
    </row>
    <row r="2293" spans="1:7" x14ac:dyDescent="0.3">
      <c r="A2293" s="1" t="s">
        <v>2643</v>
      </c>
      <c r="B2293" s="1" t="str">
        <f t="shared" si="70"/>
        <v>No</v>
      </c>
      <c r="F2293"/>
      <c r="G2293" s="1" t="str">
        <f t="shared" si="71"/>
        <v/>
      </c>
    </row>
    <row r="2294" spans="1:7" x14ac:dyDescent="0.3">
      <c r="A2294" s="1" t="s">
        <v>2644</v>
      </c>
      <c r="B2294" s="1" t="str">
        <f t="shared" si="70"/>
        <v>No</v>
      </c>
      <c r="F2294"/>
      <c r="G2294" s="1" t="str">
        <f t="shared" si="71"/>
        <v/>
      </c>
    </row>
    <row r="2295" spans="1:7" x14ac:dyDescent="0.3">
      <c r="A2295" s="1" t="s">
        <v>2645</v>
      </c>
      <c r="B2295" s="1" t="str">
        <f t="shared" si="70"/>
        <v>No</v>
      </c>
      <c r="F2295"/>
      <c r="G2295" s="1" t="str">
        <f t="shared" si="71"/>
        <v/>
      </c>
    </row>
    <row r="2296" spans="1:7" x14ac:dyDescent="0.3">
      <c r="A2296" s="1" t="s">
        <v>2646</v>
      </c>
      <c r="B2296" s="1" t="str">
        <f t="shared" si="70"/>
        <v>No</v>
      </c>
      <c r="F2296"/>
      <c r="G2296" s="1" t="str">
        <f t="shared" si="71"/>
        <v/>
      </c>
    </row>
    <row r="2297" spans="1:7" x14ac:dyDescent="0.3">
      <c r="A2297" s="1" t="s">
        <v>2647</v>
      </c>
      <c r="B2297" s="1" t="str">
        <f t="shared" si="70"/>
        <v>No</v>
      </c>
      <c r="F2297"/>
      <c r="G2297" s="1" t="str">
        <f t="shared" si="71"/>
        <v/>
      </c>
    </row>
    <row r="2298" spans="1:7" x14ac:dyDescent="0.3">
      <c r="A2298" s="1" t="s">
        <v>2648</v>
      </c>
      <c r="B2298" s="1" t="str">
        <f t="shared" si="70"/>
        <v>No</v>
      </c>
      <c r="F2298"/>
      <c r="G2298" s="1" t="str">
        <f t="shared" si="71"/>
        <v/>
      </c>
    </row>
    <row r="2299" spans="1:7" x14ac:dyDescent="0.3">
      <c r="A2299" s="1" t="s">
        <v>2649</v>
      </c>
      <c r="B2299" s="1" t="str">
        <f t="shared" si="70"/>
        <v>No</v>
      </c>
      <c r="F2299"/>
      <c r="G2299" s="1" t="str">
        <f t="shared" si="71"/>
        <v/>
      </c>
    </row>
    <row r="2300" spans="1:7" x14ac:dyDescent="0.3">
      <c r="A2300" s="1" t="s">
        <v>2650</v>
      </c>
      <c r="B2300" s="1" t="str">
        <f t="shared" si="70"/>
        <v>No</v>
      </c>
      <c r="F2300"/>
      <c r="G2300" s="1" t="str">
        <f t="shared" si="71"/>
        <v/>
      </c>
    </row>
    <row r="2301" spans="1:7" x14ac:dyDescent="0.3">
      <c r="A2301" s="1" t="s">
        <v>2651</v>
      </c>
      <c r="B2301" s="1" t="str">
        <f t="shared" si="70"/>
        <v>No</v>
      </c>
      <c r="F2301"/>
      <c r="G2301" s="1" t="str">
        <f t="shared" si="71"/>
        <v/>
      </c>
    </row>
    <row r="2302" spans="1:7" x14ac:dyDescent="0.3">
      <c r="A2302" s="1" t="s">
        <v>2652</v>
      </c>
      <c r="B2302" s="1" t="str">
        <f t="shared" si="70"/>
        <v>No</v>
      </c>
      <c r="F2302"/>
      <c r="G2302" s="1" t="str">
        <f t="shared" si="71"/>
        <v/>
      </c>
    </row>
    <row r="2303" spans="1:7" x14ac:dyDescent="0.3">
      <c r="A2303" s="1" t="s">
        <v>2653</v>
      </c>
      <c r="B2303" s="1" t="str">
        <f t="shared" si="70"/>
        <v>No</v>
      </c>
      <c r="F2303"/>
      <c r="G2303" s="1" t="str">
        <f t="shared" si="71"/>
        <v/>
      </c>
    </row>
    <row r="2304" spans="1:7" x14ac:dyDescent="0.3">
      <c r="A2304" s="1" t="s">
        <v>2654</v>
      </c>
      <c r="B2304" s="1" t="str">
        <f t="shared" si="70"/>
        <v>No</v>
      </c>
      <c r="F2304"/>
      <c r="G2304" s="1" t="str">
        <f t="shared" si="71"/>
        <v/>
      </c>
    </row>
    <row r="2305" spans="1:7" x14ac:dyDescent="0.3">
      <c r="A2305" s="1" t="s">
        <v>2655</v>
      </c>
      <c r="B2305" s="1" t="str">
        <f t="shared" si="70"/>
        <v>No</v>
      </c>
      <c r="F2305"/>
      <c r="G2305" s="1" t="str">
        <f t="shared" si="71"/>
        <v/>
      </c>
    </row>
    <row r="2306" spans="1:7" x14ac:dyDescent="0.3">
      <c r="A2306" s="1" t="s">
        <v>2656</v>
      </c>
      <c r="B2306" s="1" t="str">
        <f t="shared" ref="B2306:B2369" si="72">IF(OR(A2306="", F$2=""), "", IF(COUNTIF(F:F, A2306) &gt; 0, "Yes", "No"))</f>
        <v>No</v>
      </c>
      <c r="F2306"/>
      <c r="G2306" s="1" t="str">
        <f t="shared" ref="G2306:G2369" si="73">IF(OR(F2306="", A$2=""), "", IF(COUNTIF(A:A, F2306) &gt; 0, "Yes", "No"))</f>
        <v/>
      </c>
    </row>
    <row r="2307" spans="1:7" x14ac:dyDescent="0.3">
      <c r="A2307" s="1" t="s">
        <v>2657</v>
      </c>
      <c r="B2307" s="1" t="str">
        <f t="shared" si="72"/>
        <v>No</v>
      </c>
      <c r="F2307"/>
      <c r="G2307" s="1" t="str">
        <f t="shared" si="73"/>
        <v/>
      </c>
    </row>
    <row r="2308" spans="1:7" x14ac:dyDescent="0.3">
      <c r="A2308" s="1" t="s">
        <v>2658</v>
      </c>
      <c r="B2308" s="1" t="str">
        <f t="shared" si="72"/>
        <v>No</v>
      </c>
      <c r="F2308"/>
      <c r="G2308" s="1" t="str">
        <f t="shared" si="73"/>
        <v/>
      </c>
    </row>
    <row r="2309" spans="1:7" x14ac:dyDescent="0.3">
      <c r="A2309" s="1" t="s">
        <v>2659</v>
      </c>
      <c r="B2309" s="1" t="str">
        <f t="shared" si="72"/>
        <v>No</v>
      </c>
      <c r="F2309"/>
      <c r="G2309" s="1" t="str">
        <f t="shared" si="73"/>
        <v/>
      </c>
    </row>
    <row r="2310" spans="1:7" x14ac:dyDescent="0.3">
      <c r="A2310" s="1" t="s">
        <v>2660</v>
      </c>
      <c r="B2310" s="1" t="str">
        <f t="shared" si="72"/>
        <v>No</v>
      </c>
      <c r="F2310"/>
      <c r="G2310" s="1" t="str">
        <f t="shared" si="73"/>
        <v/>
      </c>
    </row>
    <row r="2311" spans="1:7" x14ac:dyDescent="0.3">
      <c r="A2311" s="1" t="s">
        <v>2661</v>
      </c>
      <c r="B2311" s="1" t="str">
        <f t="shared" si="72"/>
        <v>No</v>
      </c>
      <c r="F2311"/>
      <c r="G2311" s="1" t="str">
        <f t="shared" si="73"/>
        <v/>
      </c>
    </row>
    <row r="2312" spans="1:7" x14ac:dyDescent="0.3">
      <c r="A2312" s="1" t="s">
        <v>2662</v>
      </c>
      <c r="B2312" s="1" t="str">
        <f t="shared" si="72"/>
        <v>No</v>
      </c>
      <c r="F2312"/>
      <c r="G2312" s="1" t="str">
        <f t="shared" si="73"/>
        <v/>
      </c>
    </row>
    <row r="2313" spans="1:7" x14ac:dyDescent="0.3">
      <c r="A2313" s="1" t="s">
        <v>2663</v>
      </c>
      <c r="B2313" s="1" t="str">
        <f t="shared" si="72"/>
        <v>No</v>
      </c>
      <c r="F2313"/>
      <c r="G2313" s="1" t="str">
        <f t="shared" si="73"/>
        <v/>
      </c>
    </row>
    <row r="2314" spans="1:7" x14ac:dyDescent="0.3">
      <c r="A2314" s="1" t="s">
        <v>2664</v>
      </c>
      <c r="B2314" s="1" t="str">
        <f t="shared" si="72"/>
        <v>No</v>
      </c>
      <c r="F2314"/>
      <c r="G2314" s="1" t="str">
        <f t="shared" si="73"/>
        <v/>
      </c>
    </row>
    <row r="2315" spans="1:7" x14ac:dyDescent="0.3">
      <c r="A2315" s="1" t="s">
        <v>2665</v>
      </c>
      <c r="B2315" s="1" t="str">
        <f t="shared" si="72"/>
        <v>No</v>
      </c>
      <c r="F2315"/>
      <c r="G2315" s="1" t="str">
        <f t="shared" si="73"/>
        <v/>
      </c>
    </row>
    <row r="2316" spans="1:7" x14ac:dyDescent="0.3">
      <c r="A2316" s="1" t="s">
        <v>2666</v>
      </c>
      <c r="B2316" s="1" t="str">
        <f t="shared" si="72"/>
        <v>No</v>
      </c>
      <c r="F2316"/>
      <c r="G2316" s="1" t="str">
        <f t="shared" si="73"/>
        <v/>
      </c>
    </row>
    <row r="2317" spans="1:7" x14ac:dyDescent="0.3">
      <c r="A2317" s="1" t="s">
        <v>2667</v>
      </c>
      <c r="B2317" s="1" t="str">
        <f t="shared" si="72"/>
        <v>No</v>
      </c>
      <c r="F2317"/>
      <c r="G2317" s="1" t="str">
        <f t="shared" si="73"/>
        <v/>
      </c>
    </row>
    <row r="2318" spans="1:7" x14ac:dyDescent="0.3">
      <c r="A2318" s="1" t="s">
        <v>2668</v>
      </c>
      <c r="B2318" s="1" t="str">
        <f t="shared" si="72"/>
        <v>No</v>
      </c>
      <c r="F2318"/>
      <c r="G2318" s="1" t="str">
        <f t="shared" si="73"/>
        <v/>
      </c>
    </row>
    <row r="2319" spans="1:7" x14ac:dyDescent="0.3">
      <c r="A2319" s="1" t="s">
        <v>2669</v>
      </c>
      <c r="B2319" s="1" t="str">
        <f t="shared" si="72"/>
        <v>No</v>
      </c>
      <c r="F2319"/>
      <c r="G2319" s="1" t="str">
        <f t="shared" si="73"/>
        <v/>
      </c>
    </row>
    <row r="2320" spans="1:7" x14ac:dyDescent="0.3">
      <c r="A2320" s="1" t="s">
        <v>2670</v>
      </c>
      <c r="B2320" s="1" t="str">
        <f t="shared" si="72"/>
        <v>No</v>
      </c>
      <c r="F2320"/>
      <c r="G2320" s="1" t="str">
        <f t="shared" si="73"/>
        <v/>
      </c>
    </row>
    <row r="2321" spans="1:7" x14ac:dyDescent="0.3">
      <c r="A2321" s="1" t="s">
        <v>2671</v>
      </c>
      <c r="B2321" s="1" t="str">
        <f t="shared" si="72"/>
        <v>No</v>
      </c>
      <c r="F2321"/>
      <c r="G2321" s="1" t="str">
        <f t="shared" si="73"/>
        <v/>
      </c>
    </row>
    <row r="2322" spans="1:7" x14ac:dyDescent="0.3">
      <c r="A2322" s="1" t="s">
        <v>2672</v>
      </c>
      <c r="B2322" s="1" t="str">
        <f t="shared" si="72"/>
        <v>No</v>
      </c>
      <c r="F2322"/>
      <c r="G2322" s="1" t="str">
        <f t="shared" si="73"/>
        <v/>
      </c>
    </row>
    <row r="2323" spans="1:7" x14ac:dyDescent="0.3">
      <c r="A2323" s="1" t="s">
        <v>2673</v>
      </c>
      <c r="B2323" s="1" t="str">
        <f t="shared" si="72"/>
        <v>No</v>
      </c>
      <c r="F2323"/>
      <c r="G2323" s="1" t="str">
        <f t="shared" si="73"/>
        <v/>
      </c>
    </row>
    <row r="2324" spans="1:7" x14ac:dyDescent="0.3">
      <c r="A2324" s="1" t="s">
        <v>2674</v>
      </c>
      <c r="B2324" s="1" t="str">
        <f t="shared" si="72"/>
        <v>No</v>
      </c>
      <c r="F2324"/>
      <c r="G2324" s="1" t="str">
        <f t="shared" si="73"/>
        <v/>
      </c>
    </row>
    <row r="2325" spans="1:7" x14ac:dyDescent="0.3">
      <c r="A2325" s="1" t="s">
        <v>2675</v>
      </c>
      <c r="B2325" s="1" t="str">
        <f t="shared" si="72"/>
        <v>No</v>
      </c>
      <c r="F2325"/>
      <c r="G2325" s="1" t="str">
        <f t="shared" si="73"/>
        <v/>
      </c>
    </row>
    <row r="2326" spans="1:7" x14ac:dyDescent="0.3">
      <c r="A2326" s="1" t="s">
        <v>2676</v>
      </c>
      <c r="B2326" s="1" t="str">
        <f t="shared" si="72"/>
        <v>No</v>
      </c>
      <c r="F2326"/>
      <c r="G2326" s="1" t="str">
        <f t="shared" si="73"/>
        <v/>
      </c>
    </row>
    <row r="2327" spans="1:7" x14ac:dyDescent="0.3">
      <c r="A2327" s="1" t="s">
        <v>2677</v>
      </c>
      <c r="B2327" s="1" t="str">
        <f t="shared" si="72"/>
        <v>No</v>
      </c>
      <c r="F2327"/>
      <c r="G2327" s="1" t="str">
        <f t="shared" si="73"/>
        <v/>
      </c>
    </row>
    <row r="2328" spans="1:7" x14ac:dyDescent="0.3">
      <c r="A2328" s="1" t="s">
        <v>2678</v>
      </c>
      <c r="B2328" s="1" t="str">
        <f t="shared" si="72"/>
        <v>No</v>
      </c>
      <c r="F2328"/>
      <c r="G2328" s="1" t="str">
        <f t="shared" si="73"/>
        <v/>
      </c>
    </row>
    <row r="2329" spans="1:7" x14ac:dyDescent="0.3">
      <c r="A2329" s="1" t="s">
        <v>2679</v>
      </c>
      <c r="B2329" s="1" t="str">
        <f t="shared" si="72"/>
        <v>No</v>
      </c>
      <c r="F2329"/>
      <c r="G2329" s="1" t="str">
        <f t="shared" si="73"/>
        <v/>
      </c>
    </row>
    <row r="2330" spans="1:7" x14ac:dyDescent="0.3">
      <c r="A2330" s="1" t="s">
        <v>2680</v>
      </c>
      <c r="B2330" s="1" t="str">
        <f t="shared" si="72"/>
        <v>No</v>
      </c>
      <c r="F2330"/>
      <c r="G2330" s="1" t="str">
        <f t="shared" si="73"/>
        <v/>
      </c>
    </row>
    <row r="2331" spans="1:7" x14ac:dyDescent="0.3">
      <c r="A2331" s="1" t="s">
        <v>2681</v>
      </c>
      <c r="B2331" s="1" t="str">
        <f t="shared" si="72"/>
        <v>No</v>
      </c>
      <c r="F2331"/>
      <c r="G2331" s="1" t="str">
        <f t="shared" si="73"/>
        <v/>
      </c>
    </row>
    <row r="2332" spans="1:7" x14ac:dyDescent="0.3">
      <c r="A2332" s="1" t="s">
        <v>2682</v>
      </c>
      <c r="B2332" s="1" t="str">
        <f t="shared" si="72"/>
        <v>No</v>
      </c>
      <c r="F2332"/>
      <c r="G2332" s="1" t="str">
        <f t="shared" si="73"/>
        <v/>
      </c>
    </row>
    <row r="2333" spans="1:7" x14ac:dyDescent="0.3">
      <c r="A2333" s="1" t="s">
        <v>2683</v>
      </c>
      <c r="B2333" s="1" t="str">
        <f t="shared" si="72"/>
        <v>No</v>
      </c>
      <c r="F2333"/>
      <c r="G2333" s="1" t="str">
        <f t="shared" si="73"/>
        <v/>
      </c>
    </row>
    <row r="2334" spans="1:7" x14ac:dyDescent="0.3">
      <c r="A2334" s="1" t="s">
        <v>2684</v>
      </c>
      <c r="B2334" s="1" t="str">
        <f t="shared" si="72"/>
        <v>No</v>
      </c>
      <c r="F2334"/>
      <c r="G2334" s="1" t="str">
        <f t="shared" si="73"/>
        <v/>
      </c>
    </row>
    <row r="2335" spans="1:7" x14ac:dyDescent="0.3">
      <c r="A2335" s="1" t="s">
        <v>2685</v>
      </c>
      <c r="B2335" s="1" t="str">
        <f t="shared" si="72"/>
        <v>No</v>
      </c>
      <c r="F2335"/>
      <c r="G2335" s="1" t="str">
        <f t="shared" si="73"/>
        <v/>
      </c>
    </row>
    <row r="2336" spans="1:7" x14ac:dyDescent="0.3">
      <c r="A2336" s="1" t="s">
        <v>2686</v>
      </c>
      <c r="B2336" s="1" t="str">
        <f t="shared" si="72"/>
        <v>No</v>
      </c>
      <c r="F2336"/>
      <c r="G2336" s="1" t="str">
        <f t="shared" si="73"/>
        <v/>
      </c>
    </row>
    <row r="2337" spans="1:7" x14ac:dyDescent="0.3">
      <c r="A2337" s="1" t="s">
        <v>2687</v>
      </c>
      <c r="B2337" s="1" t="str">
        <f t="shared" si="72"/>
        <v>No</v>
      </c>
      <c r="F2337"/>
      <c r="G2337" s="1" t="str">
        <f t="shared" si="73"/>
        <v/>
      </c>
    </row>
    <row r="2338" spans="1:7" x14ac:dyDescent="0.3">
      <c r="A2338" s="1" t="s">
        <v>2688</v>
      </c>
      <c r="B2338" s="1" t="str">
        <f t="shared" si="72"/>
        <v>No</v>
      </c>
      <c r="F2338"/>
      <c r="G2338" s="1" t="str">
        <f t="shared" si="73"/>
        <v/>
      </c>
    </row>
    <row r="2339" spans="1:7" x14ac:dyDescent="0.3">
      <c r="A2339" s="1" t="s">
        <v>2689</v>
      </c>
      <c r="B2339" s="1" t="str">
        <f t="shared" si="72"/>
        <v>No</v>
      </c>
      <c r="F2339"/>
      <c r="G2339" s="1" t="str">
        <f t="shared" si="73"/>
        <v/>
      </c>
    </row>
    <row r="2340" spans="1:7" x14ac:dyDescent="0.3">
      <c r="A2340" s="1" t="s">
        <v>2690</v>
      </c>
      <c r="B2340" s="1" t="str">
        <f t="shared" si="72"/>
        <v>No</v>
      </c>
      <c r="F2340"/>
      <c r="G2340" s="1" t="str">
        <f t="shared" si="73"/>
        <v/>
      </c>
    </row>
    <row r="2341" spans="1:7" x14ac:dyDescent="0.3">
      <c r="A2341" s="1" t="s">
        <v>2691</v>
      </c>
      <c r="B2341" s="1" t="str">
        <f t="shared" si="72"/>
        <v>No</v>
      </c>
      <c r="F2341"/>
      <c r="G2341" s="1" t="str">
        <f t="shared" si="73"/>
        <v/>
      </c>
    </row>
    <row r="2342" spans="1:7" x14ac:dyDescent="0.3">
      <c r="A2342" s="1" t="s">
        <v>2692</v>
      </c>
      <c r="B2342" s="1" t="str">
        <f t="shared" si="72"/>
        <v>No</v>
      </c>
      <c r="F2342"/>
      <c r="G2342" s="1" t="str">
        <f t="shared" si="73"/>
        <v/>
      </c>
    </row>
    <row r="2343" spans="1:7" x14ac:dyDescent="0.3">
      <c r="A2343" s="1" t="s">
        <v>2693</v>
      </c>
      <c r="B2343" s="1" t="str">
        <f t="shared" si="72"/>
        <v>No</v>
      </c>
      <c r="F2343"/>
      <c r="G2343" s="1" t="str">
        <f t="shared" si="73"/>
        <v/>
      </c>
    </row>
    <row r="2344" spans="1:7" x14ac:dyDescent="0.3">
      <c r="A2344" s="1" t="s">
        <v>2694</v>
      </c>
      <c r="B2344" s="1" t="str">
        <f t="shared" si="72"/>
        <v>No</v>
      </c>
      <c r="F2344"/>
      <c r="G2344" s="1" t="str">
        <f t="shared" si="73"/>
        <v/>
      </c>
    </row>
    <row r="2345" spans="1:7" x14ac:dyDescent="0.3">
      <c r="A2345" s="1" t="s">
        <v>2695</v>
      </c>
      <c r="B2345" s="1" t="str">
        <f t="shared" si="72"/>
        <v>No</v>
      </c>
      <c r="F2345"/>
      <c r="G2345" s="1" t="str">
        <f t="shared" si="73"/>
        <v/>
      </c>
    </row>
    <row r="2346" spans="1:7" x14ac:dyDescent="0.3">
      <c r="A2346" s="1" t="s">
        <v>2696</v>
      </c>
      <c r="B2346" s="1" t="str">
        <f t="shared" si="72"/>
        <v>No</v>
      </c>
      <c r="F2346"/>
      <c r="G2346" s="1" t="str">
        <f t="shared" si="73"/>
        <v/>
      </c>
    </row>
    <row r="2347" spans="1:7" x14ac:dyDescent="0.3">
      <c r="A2347" s="1" t="s">
        <v>2697</v>
      </c>
      <c r="B2347" s="1" t="str">
        <f t="shared" si="72"/>
        <v>No</v>
      </c>
      <c r="F2347"/>
      <c r="G2347" s="1" t="str">
        <f t="shared" si="73"/>
        <v/>
      </c>
    </row>
    <row r="2348" spans="1:7" x14ac:dyDescent="0.3">
      <c r="A2348" s="1" t="s">
        <v>2698</v>
      </c>
      <c r="B2348" s="1" t="str">
        <f t="shared" si="72"/>
        <v>No</v>
      </c>
      <c r="F2348"/>
      <c r="G2348" s="1" t="str">
        <f t="shared" si="73"/>
        <v/>
      </c>
    </row>
    <row r="2349" spans="1:7" x14ac:dyDescent="0.3">
      <c r="A2349" s="1" t="s">
        <v>2699</v>
      </c>
      <c r="B2349" s="1" t="str">
        <f t="shared" si="72"/>
        <v>No</v>
      </c>
      <c r="F2349"/>
      <c r="G2349" s="1" t="str">
        <f t="shared" si="73"/>
        <v/>
      </c>
    </row>
    <row r="2350" spans="1:7" x14ac:dyDescent="0.3">
      <c r="A2350" s="1" t="s">
        <v>2700</v>
      </c>
      <c r="B2350" s="1" t="str">
        <f t="shared" si="72"/>
        <v>No</v>
      </c>
      <c r="F2350"/>
      <c r="G2350" s="1" t="str">
        <f t="shared" si="73"/>
        <v/>
      </c>
    </row>
    <row r="2351" spans="1:7" x14ac:dyDescent="0.3">
      <c r="A2351" s="1" t="s">
        <v>2701</v>
      </c>
      <c r="B2351" s="1" t="str">
        <f t="shared" si="72"/>
        <v>No</v>
      </c>
      <c r="F2351"/>
      <c r="G2351" s="1" t="str">
        <f t="shared" si="73"/>
        <v/>
      </c>
    </row>
    <row r="2352" spans="1:7" x14ac:dyDescent="0.3">
      <c r="A2352" s="1" t="s">
        <v>2702</v>
      </c>
      <c r="B2352" s="1" t="str">
        <f t="shared" si="72"/>
        <v>No</v>
      </c>
      <c r="F2352"/>
      <c r="G2352" s="1" t="str">
        <f t="shared" si="73"/>
        <v/>
      </c>
    </row>
    <row r="2353" spans="1:7" x14ac:dyDescent="0.3">
      <c r="A2353" s="1" t="s">
        <v>2703</v>
      </c>
      <c r="B2353" s="1" t="str">
        <f t="shared" si="72"/>
        <v>No</v>
      </c>
      <c r="F2353"/>
      <c r="G2353" s="1" t="str">
        <f t="shared" si="73"/>
        <v/>
      </c>
    </row>
    <row r="2354" spans="1:7" x14ac:dyDescent="0.3">
      <c r="A2354" s="1" t="s">
        <v>2704</v>
      </c>
      <c r="B2354" s="1" t="str">
        <f t="shared" si="72"/>
        <v>No</v>
      </c>
      <c r="F2354"/>
      <c r="G2354" s="1" t="str">
        <f t="shared" si="73"/>
        <v/>
      </c>
    </row>
    <row r="2355" spans="1:7" x14ac:dyDescent="0.3">
      <c r="A2355" s="1" t="s">
        <v>2705</v>
      </c>
      <c r="B2355" s="1" t="str">
        <f t="shared" si="72"/>
        <v>No</v>
      </c>
      <c r="F2355"/>
      <c r="G2355" s="1" t="str">
        <f t="shared" si="73"/>
        <v/>
      </c>
    </row>
    <row r="2356" spans="1:7" x14ac:dyDescent="0.3">
      <c r="A2356" s="1" t="s">
        <v>2706</v>
      </c>
      <c r="B2356" s="1" t="str">
        <f t="shared" si="72"/>
        <v>No</v>
      </c>
      <c r="F2356"/>
      <c r="G2356" s="1" t="str">
        <f t="shared" si="73"/>
        <v/>
      </c>
    </row>
    <row r="2357" spans="1:7" x14ac:dyDescent="0.3">
      <c r="A2357" s="1" t="s">
        <v>2707</v>
      </c>
      <c r="B2357" s="1" t="str">
        <f t="shared" si="72"/>
        <v>No</v>
      </c>
      <c r="F2357"/>
      <c r="G2357" s="1" t="str">
        <f t="shared" si="73"/>
        <v/>
      </c>
    </row>
    <row r="2358" spans="1:7" x14ac:dyDescent="0.3">
      <c r="A2358" s="1" t="s">
        <v>2708</v>
      </c>
      <c r="B2358" s="1" t="str">
        <f t="shared" si="72"/>
        <v>No</v>
      </c>
      <c r="F2358"/>
      <c r="G2358" s="1" t="str">
        <f t="shared" si="73"/>
        <v/>
      </c>
    </row>
    <row r="2359" spans="1:7" x14ac:dyDescent="0.3">
      <c r="A2359" s="1" t="s">
        <v>2709</v>
      </c>
      <c r="B2359" s="1" t="str">
        <f t="shared" si="72"/>
        <v>No</v>
      </c>
      <c r="F2359"/>
      <c r="G2359" s="1" t="str">
        <f t="shared" si="73"/>
        <v/>
      </c>
    </row>
    <row r="2360" spans="1:7" x14ac:dyDescent="0.3">
      <c r="A2360" s="1" t="s">
        <v>2710</v>
      </c>
      <c r="B2360" s="1" t="str">
        <f t="shared" si="72"/>
        <v>No</v>
      </c>
      <c r="F2360"/>
      <c r="G2360" s="1" t="str">
        <f t="shared" si="73"/>
        <v/>
      </c>
    </row>
    <row r="2361" spans="1:7" x14ac:dyDescent="0.3">
      <c r="A2361" s="1" t="s">
        <v>2711</v>
      </c>
      <c r="B2361" s="1" t="str">
        <f t="shared" si="72"/>
        <v>No</v>
      </c>
      <c r="F2361"/>
      <c r="G2361" s="1" t="str">
        <f t="shared" si="73"/>
        <v/>
      </c>
    </row>
    <row r="2362" spans="1:7" x14ac:dyDescent="0.3">
      <c r="A2362" s="1" t="s">
        <v>2712</v>
      </c>
      <c r="B2362" s="1" t="str">
        <f t="shared" si="72"/>
        <v>No</v>
      </c>
      <c r="F2362"/>
      <c r="G2362" s="1" t="str">
        <f t="shared" si="73"/>
        <v/>
      </c>
    </row>
    <row r="2363" spans="1:7" x14ac:dyDescent="0.3">
      <c r="A2363" s="1" t="s">
        <v>2713</v>
      </c>
      <c r="B2363" s="1" t="str">
        <f t="shared" si="72"/>
        <v>No</v>
      </c>
      <c r="F2363"/>
      <c r="G2363" s="1" t="str">
        <f t="shared" si="73"/>
        <v/>
      </c>
    </row>
    <row r="2364" spans="1:7" x14ac:dyDescent="0.3">
      <c r="A2364" s="1" t="s">
        <v>2714</v>
      </c>
      <c r="B2364" s="1" t="str">
        <f t="shared" si="72"/>
        <v>No</v>
      </c>
      <c r="F2364"/>
      <c r="G2364" s="1" t="str">
        <f t="shared" si="73"/>
        <v/>
      </c>
    </row>
    <row r="2365" spans="1:7" x14ac:dyDescent="0.3">
      <c r="A2365" s="1" t="s">
        <v>2715</v>
      </c>
      <c r="B2365" s="1" t="str">
        <f t="shared" si="72"/>
        <v>No</v>
      </c>
      <c r="F2365"/>
      <c r="G2365" s="1" t="str">
        <f t="shared" si="73"/>
        <v/>
      </c>
    </row>
    <row r="2366" spans="1:7" x14ac:dyDescent="0.3">
      <c r="A2366" s="1" t="s">
        <v>2716</v>
      </c>
      <c r="B2366" s="1" t="str">
        <f t="shared" si="72"/>
        <v>No</v>
      </c>
      <c r="F2366"/>
      <c r="G2366" s="1" t="str">
        <f t="shared" si="73"/>
        <v/>
      </c>
    </row>
    <row r="2367" spans="1:7" x14ac:dyDescent="0.3">
      <c r="A2367" s="1" t="s">
        <v>2717</v>
      </c>
      <c r="B2367" s="1" t="str">
        <f t="shared" si="72"/>
        <v>No</v>
      </c>
      <c r="F2367"/>
      <c r="G2367" s="1" t="str">
        <f t="shared" si="73"/>
        <v/>
      </c>
    </row>
    <row r="2368" spans="1:7" x14ac:dyDescent="0.3">
      <c r="A2368" s="1" t="s">
        <v>2718</v>
      </c>
      <c r="B2368" s="1" t="str">
        <f t="shared" si="72"/>
        <v>No</v>
      </c>
      <c r="F2368"/>
      <c r="G2368" s="1" t="str">
        <f t="shared" si="73"/>
        <v/>
      </c>
    </row>
    <row r="2369" spans="1:7" x14ac:dyDescent="0.3">
      <c r="A2369" s="1" t="s">
        <v>2719</v>
      </c>
      <c r="B2369" s="1" t="str">
        <f t="shared" si="72"/>
        <v>No</v>
      </c>
      <c r="F2369"/>
      <c r="G2369" s="1" t="str">
        <f t="shared" si="73"/>
        <v/>
      </c>
    </row>
    <row r="2370" spans="1:7" x14ac:dyDescent="0.3">
      <c r="A2370" s="1" t="s">
        <v>2720</v>
      </c>
      <c r="B2370" s="1" t="str">
        <f t="shared" ref="B2370:B2433" si="74">IF(OR(A2370="", F$2=""), "", IF(COUNTIF(F:F, A2370) &gt; 0, "Yes", "No"))</f>
        <v>No</v>
      </c>
      <c r="F2370"/>
      <c r="G2370" s="1" t="str">
        <f t="shared" ref="G2370:G2433" si="75">IF(OR(F2370="", A$2=""), "", IF(COUNTIF(A:A, F2370) &gt; 0, "Yes", "No"))</f>
        <v/>
      </c>
    </row>
    <row r="2371" spans="1:7" x14ac:dyDescent="0.3">
      <c r="A2371" s="1" t="s">
        <v>2721</v>
      </c>
      <c r="B2371" s="1" t="str">
        <f t="shared" si="74"/>
        <v>No</v>
      </c>
      <c r="F2371"/>
      <c r="G2371" s="1" t="str">
        <f t="shared" si="75"/>
        <v/>
      </c>
    </row>
    <row r="2372" spans="1:7" x14ac:dyDescent="0.3">
      <c r="A2372" s="1" t="s">
        <v>2722</v>
      </c>
      <c r="B2372" s="1" t="str">
        <f t="shared" si="74"/>
        <v>No</v>
      </c>
      <c r="F2372"/>
      <c r="G2372" s="1" t="str">
        <f t="shared" si="75"/>
        <v/>
      </c>
    </row>
    <row r="2373" spans="1:7" x14ac:dyDescent="0.3">
      <c r="A2373" s="1" t="s">
        <v>2723</v>
      </c>
      <c r="B2373" s="1" t="str">
        <f t="shared" si="74"/>
        <v>No</v>
      </c>
      <c r="F2373"/>
      <c r="G2373" s="1" t="str">
        <f t="shared" si="75"/>
        <v/>
      </c>
    </row>
    <row r="2374" spans="1:7" x14ac:dyDescent="0.3">
      <c r="A2374" s="1" t="s">
        <v>2724</v>
      </c>
      <c r="B2374" s="1" t="str">
        <f t="shared" si="74"/>
        <v>No</v>
      </c>
      <c r="F2374"/>
      <c r="G2374" s="1" t="str">
        <f t="shared" si="75"/>
        <v/>
      </c>
    </row>
    <row r="2375" spans="1:7" x14ac:dyDescent="0.3">
      <c r="A2375" s="1" t="s">
        <v>2725</v>
      </c>
      <c r="B2375" s="1" t="str">
        <f t="shared" si="74"/>
        <v>No</v>
      </c>
      <c r="F2375"/>
      <c r="G2375" s="1" t="str">
        <f t="shared" si="75"/>
        <v/>
      </c>
    </row>
    <row r="2376" spans="1:7" x14ac:dyDescent="0.3">
      <c r="A2376" s="1" t="s">
        <v>2726</v>
      </c>
      <c r="B2376" s="1" t="str">
        <f t="shared" si="74"/>
        <v>No</v>
      </c>
      <c r="F2376"/>
      <c r="G2376" s="1" t="str">
        <f t="shared" si="75"/>
        <v/>
      </c>
    </row>
    <row r="2377" spans="1:7" x14ac:dyDescent="0.3">
      <c r="A2377" s="1" t="s">
        <v>2727</v>
      </c>
      <c r="B2377" s="1" t="str">
        <f t="shared" si="74"/>
        <v>No</v>
      </c>
      <c r="F2377"/>
      <c r="G2377" s="1" t="str">
        <f t="shared" si="75"/>
        <v/>
      </c>
    </row>
    <row r="2378" spans="1:7" x14ac:dyDescent="0.3">
      <c r="A2378" s="1" t="s">
        <v>2728</v>
      </c>
      <c r="B2378" s="1" t="str">
        <f t="shared" si="74"/>
        <v>No</v>
      </c>
      <c r="F2378"/>
      <c r="G2378" s="1" t="str">
        <f t="shared" si="75"/>
        <v/>
      </c>
    </row>
    <row r="2379" spans="1:7" x14ac:dyDescent="0.3">
      <c r="A2379" s="1" t="s">
        <v>2729</v>
      </c>
      <c r="B2379" s="1" t="str">
        <f t="shared" si="74"/>
        <v>No</v>
      </c>
      <c r="F2379"/>
      <c r="G2379" s="1" t="str">
        <f t="shared" si="75"/>
        <v/>
      </c>
    </row>
    <row r="2380" spans="1:7" x14ac:dyDescent="0.3">
      <c r="A2380" s="1" t="s">
        <v>2730</v>
      </c>
      <c r="B2380" s="1" t="str">
        <f t="shared" si="74"/>
        <v>No</v>
      </c>
      <c r="F2380"/>
      <c r="G2380" s="1" t="str">
        <f t="shared" si="75"/>
        <v/>
      </c>
    </row>
    <row r="2381" spans="1:7" x14ac:dyDescent="0.3">
      <c r="A2381" s="1" t="s">
        <v>2731</v>
      </c>
      <c r="B2381" s="1" t="str">
        <f t="shared" si="74"/>
        <v>No</v>
      </c>
      <c r="F2381"/>
      <c r="G2381" s="1" t="str">
        <f t="shared" si="75"/>
        <v/>
      </c>
    </row>
    <row r="2382" spans="1:7" x14ac:dyDescent="0.3">
      <c r="A2382" s="1" t="s">
        <v>2732</v>
      </c>
      <c r="B2382" s="1" t="str">
        <f t="shared" si="74"/>
        <v>No</v>
      </c>
      <c r="F2382"/>
      <c r="G2382" s="1" t="str">
        <f t="shared" si="75"/>
        <v/>
      </c>
    </row>
    <row r="2383" spans="1:7" x14ac:dyDescent="0.3">
      <c r="A2383" s="1" t="s">
        <v>2733</v>
      </c>
      <c r="B2383" s="1" t="str">
        <f t="shared" si="74"/>
        <v>No</v>
      </c>
      <c r="F2383"/>
      <c r="G2383" s="1" t="str">
        <f t="shared" si="75"/>
        <v/>
      </c>
    </row>
    <row r="2384" spans="1:7" x14ac:dyDescent="0.3">
      <c r="A2384" s="1" t="s">
        <v>2734</v>
      </c>
      <c r="B2384" s="1" t="str">
        <f t="shared" si="74"/>
        <v>No</v>
      </c>
      <c r="F2384"/>
      <c r="G2384" s="1" t="str">
        <f t="shared" si="75"/>
        <v/>
      </c>
    </row>
    <row r="2385" spans="1:7" x14ac:dyDescent="0.3">
      <c r="A2385" s="1" t="s">
        <v>2735</v>
      </c>
      <c r="B2385" s="1" t="str">
        <f t="shared" si="74"/>
        <v>No</v>
      </c>
      <c r="F2385"/>
      <c r="G2385" s="1" t="str">
        <f t="shared" si="75"/>
        <v/>
      </c>
    </row>
    <row r="2386" spans="1:7" x14ac:dyDescent="0.3">
      <c r="A2386" s="1" t="s">
        <v>2736</v>
      </c>
      <c r="B2386" s="1" t="str">
        <f t="shared" si="74"/>
        <v>No</v>
      </c>
      <c r="F2386"/>
      <c r="G2386" s="1" t="str">
        <f t="shared" si="75"/>
        <v/>
      </c>
    </row>
    <row r="2387" spans="1:7" x14ac:dyDescent="0.3">
      <c r="A2387" s="1" t="s">
        <v>2737</v>
      </c>
      <c r="B2387" s="1" t="str">
        <f t="shared" si="74"/>
        <v>No</v>
      </c>
      <c r="F2387"/>
      <c r="G2387" s="1" t="str">
        <f t="shared" si="75"/>
        <v/>
      </c>
    </row>
    <row r="2388" spans="1:7" x14ac:dyDescent="0.3">
      <c r="A2388" s="1" t="s">
        <v>2738</v>
      </c>
      <c r="B2388" s="1" t="str">
        <f t="shared" si="74"/>
        <v>No</v>
      </c>
      <c r="F2388"/>
      <c r="G2388" s="1" t="str">
        <f t="shared" si="75"/>
        <v/>
      </c>
    </row>
    <row r="2389" spans="1:7" x14ac:dyDescent="0.3">
      <c r="A2389" s="1" t="s">
        <v>2739</v>
      </c>
      <c r="B2389" s="1" t="str">
        <f t="shared" si="74"/>
        <v>No</v>
      </c>
      <c r="F2389"/>
      <c r="G2389" s="1" t="str">
        <f t="shared" si="75"/>
        <v/>
      </c>
    </row>
    <row r="2390" spans="1:7" x14ac:dyDescent="0.3">
      <c r="A2390" s="1" t="s">
        <v>2740</v>
      </c>
      <c r="B2390" s="1" t="str">
        <f t="shared" si="74"/>
        <v>No</v>
      </c>
      <c r="F2390"/>
      <c r="G2390" s="1" t="str">
        <f t="shared" si="75"/>
        <v/>
      </c>
    </row>
    <row r="2391" spans="1:7" x14ac:dyDescent="0.3">
      <c r="A2391" s="1" t="s">
        <v>2741</v>
      </c>
      <c r="B2391" s="1" t="str">
        <f t="shared" si="74"/>
        <v>No</v>
      </c>
      <c r="F2391"/>
      <c r="G2391" s="1" t="str">
        <f t="shared" si="75"/>
        <v/>
      </c>
    </row>
    <row r="2392" spans="1:7" x14ac:dyDescent="0.3">
      <c r="A2392" s="1" t="s">
        <v>2742</v>
      </c>
      <c r="B2392" s="1" t="str">
        <f t="shared" si="74"/>
        <v>No</v>
      </c>
      <c r="F2392"/>
      <c r="G2392" s="1" t="str">
        <f t="shared" si="75"/>
        <v/>
      </c>
    </row>
    <row r="2393" spans="1:7" x14ac:dyDescent="0.3">
      <c r="A2393" s="1" t="s">
        <v>2743</v>
      </c>
      <c r="B2393" s="1" t="str">
        <f t="shared" si="74"/>
        <v>No</v>
      </c>
      <c r="F2393"/>
      <c r="G2393" s="1" t="str">
        <f t="shared" si="75"/>
        <v/>
      </c>
    </row>
    <row r="2394" spans="1:7" x14ac:dyDescent="0.3">
      <c r="A2394" s="1" t="s">
        <v>2744</v>
      </c>
      <c r="B2394" s="1" t="str">
        <f t="shared" si="74"/>
        <v>No</v>
      </c>
      <c r="F2394"/>
      <c r="G2394" s="1" t="str">
        <f t="shared" si="75"/>
        <v/>
      </c>
    </row>
    <row r="2395" spans="1:7" x14ac:dyDescent="0.3">
      <c r="A2395" s="1" t="s">
        <v>2745</v>
      </c>
      <c r="B2395" s="1" t="str">
        <f t="shared" si="74"/>
        <v>No</v>
      </c>
      <c r="F2395"/>
      <c r="G2395" s="1" t="str">
        <f t="shared" si="75"/>
        <v/>
      </c>
    </row>
    <row r="2396" spans="1:7" x14ac:dyDescent="0.3">
      <c r="A2396" s="1" t="s">
        <v>2746</v>
      </c>
      <c r="B2396" s="1" t="str">
        <f t="shared" si="74"/>
        <v>No</v>
      </c>
      <c r="F2396"/>
      <c r="G2396" s="1" t="str">
        <f t="shared" si="75"/>
        <v/>
      </c>
    </row>
    <row r="2397" spans="1:7" x14ac:dyDescent="0.3">
      <c r="A2397" s="1" t="s">
        <v>2747</v>
      </c>
      <c r="B2397" s="1" t="str">
        <f t="shared" si="74"/>
        <v>No</v>
      </c>
      <c r="F2397"/>
      <c r="G2397" s="1" t="str">
        <f t="shared" si="75"/>
        <v/>
      </c>
    </row>
    <row r="2398" spans="1:7" x14ac:dyDescent="0.3">
      <c r="A2398" s="1" t="s">
        <v>2748</v>
      </c>
      <c r="B2398" s="1" t="str">
        <f t="shared" si="74"/>
        <v>No</v>
      </c>
      <c r="F2398"/>
      <c r="G2398" s="1" t="str">
        <f t="shared" si="75"/>
        <v/>
      </c>
    </row>
    <row r="2399" spans="1:7" x14ac:dyDescent="0.3">
      <c r="A2399" s="1" t="s">
        <v>2749</v>
      </c>
      <c r="B2399" s="1" t="str">
        <f t="shared" si="74"/>
        <v>No</v>
      </c>
      <c r="F2399"/>
      <c r="G2399" s="1" t="str">
        <f t="shared" si="75"/>
        <v/>
      </c>
    </row>
    <row r="2400" spans="1:7" x14ac:dyDescent="0.3">
      <c r="A2400" s="1" t="s">
        <v>2750</v>
      </c>
      <c r="B2400" s="1" t="str">
        <f t="shared" si="74"/>
        <v>No</v>
      </c>
      <c r="F2400"/>
      <c r="G2400" s="1" t="str">
        <f t="shared" si="75"/>
        <v/>
      </c>
    </row>
    <row r="2401" spans="1:7" x14ac:dyDescent="0.3">
      <c r="A2401" s="1" t="s">
        <v>2751</v>
      </c>
      <c r="B2401" s="1" t="str">
        <f t="shared" si="74"/>
        <v>No</v>
      </c>
      <c r="F2401"/>
      <c r="G2401" s="1" t="str">
        <f t="shared" si="75"/>
        <v/>
      </c>
    </row>
    <row r="2402" spans="1:7" x14ac:dyDescent="0.3">
      <c r="A2402" s="1" t="s">
        <v>2752</v>
      </c>
      <c r="B2402" s="1" t="str">
        <f t="shared" si="74"/>
        <v>No</v>
      </c>
      <c r="F2402"/>
      <c r="G2402" s="1" t="str">
        <f t="shared" si="75"/>
        <v/>
      </c>
    </row>
    <row r="2403" spans="1:7" x14ac:dyDescent="0.3">
      <c r="A2403" s="1" t="s">
        <v>2753</v>
      </c>
      <c r="B2403" s="1" t="str">
        <f t="shared" si="74"/>
        <v>No</v>
      </c>
      <c r="F2403"/>
      <c r="G2403" s="1" t="str">
        <f t="shared" si="75"/>
        <v/>
      </c>
    </row>
    <row r="2404" spans="1:7" x14ac:dyDescent="0.3">
      <c r="A2404" s="1" t="s">
        <v>2754</v>
      </c>
      <c r="B2404" s="1" t="str">
        <f t="shared" si="74"/>
        <v>No</v>
      </c>
      <c r="F2404"/>
      <c r="G2404" s="1" t="str">
        <f t="shared" si="75"/>
        <v/>
      </c>
    </row>
    <row r="2405" spans="1:7" x14ac:dyDescent="0.3">
      <c r="A2405" s="1" t="s">
        <v>2755</v>
      </c>
      <c r="B2405" s="1" t="str">
        <f t="shared" si="74"/>
        <v>No</v>
      </c>
      <c r="F2405"/>
      <c r="G2405" s="1" t="str">
        <f t="shared" si="75"/>
        <v/>
      </c>
    </row>
    <row r="2406" spans="1:7" x14ac:dyDescent="0.3">
      <c r="A2406" s="1" t="s">
        <v>2756</v>
      </c>
      <c r="B2406" s="1" t="str">
        <f t="shared" si="74"/>
        <v>No</v>
      </c>
      <c r="F2406"/>
      <c r="G2406" s="1" t="str">
        <f t="shared" si="75"/>
        <v/>
      </c>
    </row>
    <row r="2407" spans="1:7" x14ac:dyDescent="0.3">
      <c r="A2407" s="1" t="s">
        <v>2757</v>
      </c>
      <c r="B2407" s="1" t="str">
        <f t="shared" si="74"/>
        <v>No</v>
      </c>
      <c r="F2407"/>
      <c r="G2407" s="1" t="str">
        <f t="shared" si="75"/>
        <v/>
      </c>
    </row>
    <row r="2408" spans="1:7" x14ac:dyDescent="0.3">
      <c r="A2408" s="1" t="s">
        <v>2758</v>
      </c>
      <c r="B2408" s="1" t="str">
        <f t="shared" si="74"/>
        <v>No</v>
      </c>
      <c r="F2408"/>
      <c r="G2408" s="1" t="str">
        <f t="shared" si="75"/>
        <v/>
      </c>
    </row>
    <row r="2409" spans="1:7" x14ac:dyDescent="0.3">
      <c r="A2409" s="1" t="s">
        <v>2759</v>
      </c>
      <c r="B2409" s="1" t="str">
        <f t="shared" si="74"/>
        <v>No</v>
      </c>
      <c r="F2409"/>
      <c r="G2409" s="1" t="str">
        <f t="shared" si="75"/>
        <v/>
      </c>
    </row>
    <row r="2410" spans="1:7" x14ac:dyDescent="0.3">
      <c r="A2410" s="1" t="s">
        <v>2760</v>
      </c>
      <c r="B2410" s="1" t="str">
        <f t="shared" si="74"/>
        <v>No</v>
      </c>
      <c r="F2410"/>
      <c r="G2410" s="1" t="str">
        <f t="shared" si="75"/>
        <v/>
      </c>
    </row>
    <row r="2411" spans="1:7" x14ac:dyDescent="0.3">
      <c r="A2411" s="1" t="s">
        <v>2761</v>
      </c>
      <c r="B2411" s="1" t="str">
        <f t="shared" si="74"/>
        <v>No</v>
      </c>
      <c r="F2411"/>
      <c r="G2411" s="1" t="str">
        <f t="shared" si="75"/>
        <v/>
      </c>
    </row>
    <row r="2412" spans="1:7" x14ac:dyDescent="0.3">
      <c r="A2412" s="1" t="s">
        <v>2762</v>
      </c>
      <c r="B2412" s="1" t="str">
        <f t="shared" si="74"/>
        <v>No</v>
      </c>
      <c r="F2412"/>
      <c r="G2412" s="1" t="str">
        <f t="shared" si="75"/>
        <v/>
      </c>
    </row>
    <row r="2413" spans="1:7" x14ac:dyDescent="0.3">
      <c r="A2413" s="1" t="s">
        <v>2763</v>
      </c>
      <c r="B2413" s="1" t="str">
        <f t="shared" si="74"/>
        <v>No</v>
      </c>
      <c r="F2413"/>
      <c r="G2413" s="1" t="str">
        <f t="shared" si="75"/>
        <v/>
      </c>
    </row>
    <row r="2414" spans="1:7" x14ac:dyDescent="0.3">
      <c r="A2414" s="1" t="s">
        <v>2764</v>
      </c>
      <c r="B2414" s="1" t="str">
        <f t="shared" si="74"/>
        <v>No</v>
      </c>
      <c r="F2414"/>
      <c r="G2414" s="1" t="str">
        <f t="shared" si="75"/>
        <v/>
      </c>
    </row>
    <row r="2415" spans="1:7" x14ac:dyDescent="0.3">
      <c r="A2415" s="1" t="s">
        <v>2765</v>
      </c>
      <c r="B2415" s="1" t="str">
        <f t="shared" si="74"/>
        <v>No</v>
      </c>
      <c r="F2415"/>
      <c r="G2415" s="1" t="str">
        <f t="shared" si="75"/>
        <v/>
      </c>
    </row>
    <row r="2416" spans="1:7" x14ac:dyDescent="0.3">
      <c r="A2416" s="1" t="s">
        <v>2766</v>
      </c>
      <c r="B2416" s="1" t="str">
        <f t="shared" si="74"/>
        <v>No</v>
      </c>
      <c r="F2416"/>
      <c r="G2416" s="1" t="str">
        <f t="shared" si="75"/>
        <v/>
      </c>
    </row>
    <row r="2417" spans="1:7" x14ac:dyDescent="0.3">
      <c r="A2417" s="1" t="s">
        <v>2767</v>
      </c>
      <c r="B2417" s="1" t="str">
        <f t="shared" si="74"/>
        <v>No</v>
      </c>
      <c r="F2417"/>
      <c r="G2417" s="1" t="str">
        <f t="shared" si="75"/>
        <v/>
      </c>
    </row>
    <row r="2418" spans="1:7" x14ac:dyDescent="0.3">
      <c r="A2418" s="1" t="s">
        <v>2768</v>
      </c>
      <c r="B2418" s="1" t="str">
        <f t="shared" si="74"/>
        <v>No</v>
      </c>
      <c r="F2418"/>
      <c r="G2418" s="1" t="str">
        <f t="shared" si="75"/>
        <v/>
      </c>
    </row>
    <row r="2419" spans="1:7" x14ac:dyDescent="0.3">
      <c r="A2419" s="1" t="s">
        <v>2769</v>
      </c>
      <c r="B2419" s="1" t="str">
        <f t="shared" si="74"/>
        <v>No</v>
      </c>
      <c r="F2419"/>
      <c r="G2419" s="1" t="str">
        <f t="shared" si="75"/>
        <v/>
      </c>
    </row>
    <row r="2420" spans="1:7" x14ac:dyDescent="0.3">
      <c r="A2420" s="1" t="s">
        <v>2770</v>
      </c>
      <c r="B2420" s="1" t="str">
        <f t="shared" si="74"/>
        <v>No</v>
      </c>
      <c r="F2420"/>
      <c r="G2420" s="1" t="str">
        <f t="shared" si="75"/>
        <v/>
      </c>
    </row>
    <row r="2421" spans="1:7" x14ac:dyDescent="0.3">
      <c r="A2421" s="1" t="s">
        <v>2771</v>
      </c>
      <c r="B2421" s="1" t="str">
        <f t="shared" si="74"/>
        <v>No</v>
      </c>
      <c r="F2421"/>
      <c r="G2421" s="1" t="str">
        <f t="shared" si="75"/>
        <v/>
      </c>
    </row>
    <row r="2422" spans="1:7" x14ac:dyDescent="0.3">
      <c r="A2422" s="1" t="s">
        <v>2772</v>
      </c>
      <c r="B2422" s="1" t="str">
        <f t="shared" si="74"/>
        <v>No</v>
      </c>
      <c r="F2422"/>
      <c r="G2422" s="1" t="str">
        <f t="shared" si="75"/>
        <v/>
      </c>
    </row>
    <row r="2423" spans="1:7" x14ac:dyDescent="0.3">
      <c r="A2423" s="1" t="s">
        <v>2773</v>
      </c>
      <c r="B2423" s="1" t="str">
        <f t="shared" si="74"/>
        <v>No</v>
      </c>
      <c r="F2423"/>
      <c r="G2423" s="1" t="str">
        <f t="shared" si="75"/>
        <v/>
      </c>
    </row>
    <row r="2424" spans="1:7" x14ac:dyDescent="0.3">
      <c r="A2424" s="1" t="s">
        <v>2774</v>
      </c>
      <c r="B2424" s="1" t="str">
        <f t="shared" si="74"/>
        <v>No</v>
      </c>
      <c r="F2424"/>
      <c r="G2424" s="1" t="str">
        <f t="shared" si="75"/>
        <v/>
      </c>
    </row>
    <row r="2425" spans="1:7" x14ac:dyDescent="0.3">
      <c r="A2425" s="1" t="s">
        <v>2775</v>
      </c>
      <c r="B2425" s="1" t="str">
        <f t="shared" si="74"/>
        <v>No</v>
      </c>
      <c r="F2425"/>
      <c r="G2425" s="1" t="str">
        <f t="shared" si="75"/>
        <v/>
      </c>
    </row>
    <row r="2426" spans="1:7" x14ac:dyDescent="0.3">
      <c r="A2426" s="1" t="s">
        <v>2776</v>
      </c>
      <c r="B2426" s="1" t="str">
        <f t="shared" si="74"/>
        <v>No</v>
      </c>
      <c r="F2426"/>
      <c r="G2426" s="1" t="str">
        <f t="shared" si="75"/>
        <v/>
      </c>
    </row>
    <row r="2427" spans="1:7" x14ac:dyDescent="0.3">
      <c r="A2427" s="1" t="s">
        <v>2777</v>
      </c>
      <c r="B2427" s="1" t="str">
        <f t="shared" si="74"/>
        <v>No</v>
      </c>
      <c r="F2427"/>
      <c r="G2427" s="1" t="str">
        <f t="shared" si="75"/>
        <v/>
      </c>
    </row>
    <row r="2428" spans="1:7" x14ac:dyDescent="0.3">
      <c r="A2428" s="1" t="s">
        <v>2778</v>
      </c>
      <c r="B2428" s="1" t="str">
        <f t="shared" si="74"/>
        <v>No</v>
      </c>
      <c r="F2428"/>
      <c r="G2428" s="1" t="str">
        <f t="shared" si="75"/>
        <v/>
      </c>
    </row>
    <row r="2429" spans="1:7" x14ac:dyDescent="0.3">
      <c r="A2429" s="1" t="s">
        <v>2779</v>
      </c>
      <c r="B2429" s="1" t="str">
        <f t="shared" si="74"/>
        <v>No</v>
      </c>
      <c r="F2429"/>
      <c r="G2429" s="1" t="str">
        <f t="shared" si="75"/>
        <v/>
      </c>
    </row>
    <row r="2430" spans="1:7" x14ac:dyDescent="0.3">
      <c r="A2430" s="1" t="s">
        <v>2780</v>
      </c>
      <c r="B2430" s="1" t="str">
        <f t="shared" si="74"/>
        <v>No</v>
      </c>
      <c r="F2430"/>
      <c r="G2430" s="1" t="str">
        <f t="shared" si="75"/>
        <v/>
      </c>
    </row>
    <row r="2431" spans="1:7" x14ac:dyDescent="0.3">
      <c r="A2431" s="1" t="s">
        <v>2781</v>
      </c>
      <c r="B2431" s="1" t="str">
        <f t="shared" si="74"/>
        <v>No</v>
      </c>
      <c r="F2431"/>
      <c r="G2431" s="1" t="str">
        <f t="shared" si="75"/>
        <v/>
      </c>
    </row>
    <row r="2432" spans="1:7" x14ac:dyDescent="0.3">
      <c r="A2432" s="1" t="s">
        <v>2782</v>
      </c>
      <c r="B2432" s="1" t="str">
        <f t="shared" si="74"/>
        <v>No</v>
      </c>
      <c r="F2432"/>
      <c r="G2432" s="1" t="str">
        <f t="shared" si="75"/>
        <v/>
      </c>
    </row>
    <row r="2433" spans="1:7" x14ac:dyDescent="0.3">
      <c r="A2433" s="1" t="s">
        <v>2783</v>
      </c>
      <c r="B2433" s="1" t="str">
        <f t="shared" si="74"/>
        <v>No</v>
      </c>
      <c r="F2433"/>
      <c r="G2433" s="1" t="str">
        <f t="shared" si="75"/>
        <v/>
      </c>
    </row>
    <row r="2434" spans="1:7" x14ac:dyDescent="0.3">
      <c r="A2434" s="1" t="s">
        <v>2784</v>
      </c>
      <c r="B2434" s="1" t="str">
        <f t="shared" ref="B2434:B2497" si="76">IF(OR(A2434="", F$2=""), "", IF(COUNTIF(F:F, A2434) &gt; 0, "Yes", "No"))</f>
        <v>No</v>
      </c>
      <c r="F2434"/>
      <c r="G2434" s="1" t="str">
        <f t="shared" ref="G2434:G2497" si="77">IF(OR(F2434="", A$2=""), "", IF(COUNTIF(A:A, F2434) &gt; 0, "Yes", "No"))</f>
        <v/>
      </c>
    </row>
    <row r="2435" spans="1:7" x14ac:dyDescent="0.3">
      <c r="A2435" s="1" t="s">
        <v>2785</v>
      </c>
      <c r="B2435" s="1" t="str">
        <f t="shared" si="76"/>
        <v>No</v>
      </c>
      <c r="F2435"/>
      <c r="G2435" s="1" t="str">
        <f t="shared" si="77"/>
        <v/>
      </c>
    </row>
    <row r="2436" spans="1:7" x14ac:dyDescent="0.3">
      <c r="A2436" s="1" t="s">
        <v>2786</v>
      </c>
      <c r="B2436" s="1" t="str">
        <f t="shared" si="76"/>
        <v>No</v>
      </c>
      <c r="F2436"/>
      <c r="G2436" s="1" t="str">
        <f t="shared" si="77"/>
        <v/>
      </c>
    </row>
    <row r="2437" spans="1:7" x14ac:dyDescent="0.3">
      <c r="A2437" s="1" t="s">
        <v>2787</v>
      </c>
      <c r="B2437" s="1" t="str">
        <f t="shared" si="76"/>
        <v>No</v>
      </c>
      <c r="F2437"/>
      <c r="G2437" s="1" t="str">
        <f t="shared" si="77"/>
        <v/>
      </c>
    </row>
    <row r="2438" spans="1:7" x14ac:dyDescent="0.3">
      <c r="A2438" s="1" t="s">
        <v>2788</v>
      </c>
      <c r="B2438" s="1" t="str">
        <f t="shared" si="76"/>
        <v>No</v>
      </c>
      <c r="F2438"/>
      <c r="G2438" s="1" t="str">
        <f t="shared" si="77"/>
        <v/>
      </c>
    </row>
    <row r="2439" spans="1:7" x14ac:dyDescent="0.3">
      <c r="A2439" s="1" t="s">
        <v>2789</v>
      </c>
      <c r="B2439" s="1" t="str">
        <f t="shared" si="76"/>
        <v>No</v>
      </c>
      <c r="F2439"/>
      <c r="G2439" s="1" t="str">
        <f t="shared" si="77"/>
        <v/>
      </c>
    </row>
    <row r="2440" spans="1:7" x14ac:dyDescent="0.3">
      <c r="A2440" s="1" t="s">
        <v>2790</v>
      </c>
      <c r="B2440" s="1" t="str">
        <f t="shared" si="76"/>
        <v>No</v>
      </c>
      <c r="F2440"/>
      <c r="G2440" s="1" t="str">
        <f t="shared" si="77"/>
        <v/>
      </c>
    </row>
    <row r="2441" spans="1:7" x14ac:dyDescent="0.3">
      <c r="A2441" s="1" t="s">
        <v>2791</v>
      </c>
      <c r="B2441" s="1" t="str">
        <f t="shared" si="76"/>
        <v>No</v>
      </c>
      <c r="F2441"/>
      <c r="G2441" s="1" t="str">
        <f t="shared" si="77"/>
        <v/>
      </c>
    </row>
    <row r="2442" spans="1:7" x14ac:dyDescent="0.3">
      <c r="A2442" s="1" t="s">
        <v>2792</v>
      </c>
      <c r="B2442" s="1" t="str">
        <f t="shared" si="76"/>
        <v>No</v>
      </c>
      <c r="F2442"/>
      <c r="G2442" s="1" t="str">
        <f t="shared" si="77"/>
        <v/>
      </c>
    </row>
    <row r="2443" spans="1:7" x14ac:dyDescent="0.3">
      <c r="A2443" s="1" t="s">
        <v>2793</v>
      </c>
      <c r="B2443" s="1" t="str">
        <f t="shared" si="76"/>
        <v>No</v>
      </c>
      <c r="F2443"/>
      <c r="G2443" s="1" t="str">
        <f t="shared" si="77"/>
        <v/>
      </c>
    </row>
    <row r="2444" spans="1:7" x14ac:dyDescent="0.3">
      <c r="A2444" s="1" t="s">
        <v>2794</v>
      </c>
      <c r="B2444" s="1" t="str">
        <f t="shared" si="76"/>
        <v>No</v>
      </c>
      <c r="F2444"/>
      <c r="G2444" s="1" t="str">
        <f t="shared" si="77"/>
        <v/>
      </c>
    </row>
    <row r="2445" spans="1:7" x14ac:dyDescent="0.3">
      <c r="A2445" s="1" t="s">
        <v>2795</v>
      </c>
      <c r="B2445" s="1" t="str">
        <f t="shared" si="76"/>
        <v>No</v>
      </c>
      <c r="F2445"/>
      <c r="G2445" s="1" t="str">
        <f t="shared" si="77"/>
        <v/>
      </c>
    </row>
    <row r="2446" spans="1:7" x14ac:dyDescent="0.3">
      <c r="A2446" s="1" t="s">
        <v>2796</v>
      </c>
      <c r="B2446" s="1" t="str">
        <f t="shared" si="76"/>
        <v>No</v>
      </c>
      <c r="F2446"/>
      <c r="G2446" s="1" t="str">
        <f t="shared" si="77"/>
        <v/>
      </c>
    </row>
    <row r="2447" spans="1:7" x14ac:dyDescent="0.3">
      <c r="A2447" s="1" t="s">
        <v>2797</v>
      </c>
      <c r="B2447" s="1" t="str">
        <f t="shared" si="76"/>
        <v>No</v>
      </c>
      <c r="F2447"/>
      <c r="G2447" s="1" t="str">
        <f t="shared" si="77"/>
        <v/>
      </c>
    </row>
    <row r="2448" spans="1:7" x14ac:dyDescent="0.3">
      <c r="A2448" s="1" t="s">
        <v>2798</v>
      </c>
      <c r="B2448" s="1" t="str">
        <f t="shared" si="76"/>
        <v>No</v>
      </c>
      <c r="F2448"/>
      <c r="G2448" s="1" t="str">
        <f t="shared" si="77"/>
        <v/>
      </c>
    </row>
    <row r="2449" spans="1:7" x14ac:dyDescent="0.3">
      <c r="A2449" s="1" t="s">
        <v>2799</v>
      </c>
      <c r="B2449" s="1" t="str">
        <f t="shared" si="76"/>
        <v>No</v>
      </c>
      <c r="F2449"/>
      <c r="G2449" s="1" t="str">
        <f t="shared" si="77"/>
        <v/>
      </c>
    </row>
    <row r="2450" spans="1:7" x14ac:dyDescent="0.3">
      <c r="A2450" s="1" t="s">
        <v>2800</v>
      </c>
      <c r="B2450" s="1" t="str">
        <f t="shared" si="76"/>
        <v>No</v>
      </c>
      <c r="F2450"/>
      <c r="G2450" s="1" t="str">
        <f t="shared" si="77"/>
        <v/>
      </c>
    </row>
    <row r="2451" spans="1:7" x14ac:dyDescent="0.3">
      <c r="A2451" s="1" t="s">
        <v>2801</v>
      </c>
      <c r="B2451" s="1" t="str">
        <f t="shared" si="76"/>
        <v>No</v>
      </c>
      <c r="F2451"/>
      <c r="G2451" s="1" t="str">
        <f t="shared" si="77"/>
        <v/>
      </c>
    </row>
    <row r="2452" spans="1:7" x14ac:dyDescent="0.3">
      <c r="A2452" s="1" t="s">
        <v>2802</v>
      </c>
      <c r="B2452" s="1" t="str">
        <f t="shared" si="76"/>
        <v>No</v>
      </c>
      <c r="F2452"/>
      <c r="G2452" s="1" t="str">
        <f t="shared" si="77"/>
        <v/>
      </c>
    </row>
    <row r="2453" spans="1:7" x14ac:dyDescent="0.3">
      <c r="A2453" s="1" t="s">
        <v>2803</v>
      </c>
      <c r="B2453" s="1" t="str">
        <f t="shared" si="76"/>
        <v>No</v>
      </c>
      <c r="F2453"/>
      <c r="G2453" s="1" t="str">
        <f t="shared" si="77"/>
        <v/>
      </c>
    </row>
    <row r="2454" spans="1:7" x14ac:dyDescent="0.3">
      <c r="A2454" s="1" t="s">
        <v>2804</v>
      </c>
      <c r="B2454" s="1" t="str">
        <f t="shared" si="76"/>
        <v>No</v>
      </c>
      <c r="F2454"/>
      <c r="G2454" s="1" t="str">
        <f t="shared" si="77"/>
        <v/>
      </c>
    </row>
    <row r="2455" spans="1:7" x14ac:dyDescent="0.3">
      <c r="A2455" s="1" t="s">
        <v>2805</v>
      </c>
      <c r="B2455" s="1" t="str">
        <f t="shared" si="76"/>
        <v>No</v>
      </c>
      <c r="F2455"/>
      <c r="G2455" s="1" t="str">
        <f t="shared" si="77"/>
        <v/>
      </c>
    </row>
    <row r="2456" spans="1:7" x14ac:dyDescent="0.3">
      <c r="A2456" s="1" t="s">
        <v>2806</v>
      </c>
      <c r="B2456" s="1" t="str">
        <f t="shared" si="76"/>
        <v>No</v>
      </c>
      <c r="F2456"/>
      <c r="G2456" s="1" t="str">
        <f t="shared" si="77"/>
        <v/>
      </c>
    </row>
    <row r="2457" spans="1:7" x14ac:dyDescent="0.3">
      <c r="A2457" s="1" t="s">
        <v>2807</v>
      </c>
      <c r="B2457" s="1" t="str">
        <f t="shared" si="76"/>
        <v>No</v>
      </c>
      <c r="F2457"/>
      <c r="G2457" s="1" t="str">
        <f t="shared" si="77"/>
        <v/>
      </c>
    </row>
    <row r="2458" spans="1:7" x14ac:dyDescent="0.3">
      <c r="A2458" s="1" t="s">
        <v>2808</v>
      </c>
      <c r="B2458" s="1" t="str">
        <f t="shared" si="76"/>
        <v>No</v>
      </c>
      <c r="F2458"/>
      <c r="G2458" s="1" t="str">
        <f t="shared" si="77"/>
        <v/>
      </c>
    </row>
    <row r="2459" spans="1:7" x14ac:dyDescent="0.3">
      <c r="A2459" s="1" t="s">
        <v>2809</v>
      </c>
      <c r="B2459" s="1" t="str">
        <f t="shared" si="76"/>
        <v>No</v>
      </c>
      <c r="F2459"/>
      <c r="G2459" s="1" t="str">
        <f t="shared" si="77"/>
        <v/>
      </c>
    </row>
    <row r="2460" spans="1:7" x14ac:dyDescent="0.3">
      <c r="A2460" s="1" t="s">
        <v>2810</v>
      </c>
      <c r="B2460" s="1" t="str">
        <f t="shared" si="76"/>
        <v>No</v>
      </c>
      <c r="F2460"/>
      <c r="G2460" s="1" t="str">
        <f t="shared" si="77"/>
        <v/>
      </c>
    </row>
    <row r="2461" spans="1:7" x14ac:dyDescent="0.3">
      <c r="A2461" s="1" t="s">
        <v>2811</v>
      </c>
      <c r="B2461" s="1" t="str">
        <f t="shared" si="76"/>
        <v>No</v>
      </c>
      <c r="F2461"/>
      <c r="G2461" s="1" t="str">
        <f t="shared" si="77"/>
        <v/>
      </c>
    </row>
    <row r="2462" spans="1:7" x14ac:dyDescent="0.3">
      <c r="A2462" s="1" t="s">
        <v>2812</v>
      </c>
      <c r="B2462" s="1" t="str">
        <f t="shared" si="76"/>
        <v>No</v>
      </c>
      <c r="F2462"/>
      <c r="G2462" s="1" t="str">
        <f t="shared" si="77"/>
        <v/>
      </c>
    </row>
    <row r="2463" spans="1:7" x14ac:dyDescent="0.3">
      <c r="A2463" s="1" t="s">
        <v>2813</v>
      </c>
      <c r="B2463" s="1" t="str">
        <f t="shared" si="76"/>
        <v>No</v>
      </c>
      <c r="F2463"/>
      <c r="G2463" s="1" t="str">
        <f t="shared" si="77"/>
        <v/>
      </c>
    </row>
    <row r="2464" spans="1:7" x14ac:dyDescent="0.3">
      <c r="A2464" s="1" t="s">
        <v>2814</v>
      </c>
      <c r="B2464" s="1" t="str">
        <f t="shared" si="76"/>
        <v>No</v>
      </c>
      <c r="F2464"/>
      <c r="G2464" s="1" t="str">
        <f t="shared" si="77"/>
        <v/>
      </c>
    </row>
    <row r="2465" spans="1:7" x14ac:dyDescent="0.3">
      <c r="A2465" s="1" t="s">
        <v>2815</v>
      </c>
      <c r="B2465" s="1" t="str">
        <f t="shared" si="76"/>
        <v>No</v>
      </c>
      <c r="F2465"/>
      <c r="G2465" s="1" t="str">
        <f t="shared" si="77"/>
        <v/>
      </c>
    </row>
    <row r="2466" spans="1:7" x14ac:dyDescent="0.3">
      <c r="A2466" s="1" t="s">
        <v>2816</v>
      </c>
      <c r="B2466" s="1" t="str">
        <f t="shared" si="76"/>
        <v>No</v>
      </c>
      <c r="F2466"/>
      <c r="G2466" s="1" t="str">
        <f t="shared" si="77"/>
        <v/>
      </c>
    </row>
    <row r="2467" spans="1:7" x14ac:dyDescent="0.3">
      <c r="A2467" s="1" t="s">
        <v>2817</v>
      </c>
      <c r="B2467" s="1" t="str">
        <f t="shared" si="76"/>
        <v>No</v>
      </c>
      <c r="F2467"/>
      <c r="G2467" s="1" t="str">
        <f t="shared" si="77"/>
        <v/>
      </c>
    </row>
    <row r="2468" spans="1:7" x14ac:dyDescent="0.3">
      <c r="A2468" s="1" t="s">
        <v>2818</v>
      </c>
      <c r="B2468" s="1" t="str">
        <f t="shared" si="76"/>
        <v>No</v>
      </c>
      <c r="F2468"/>
      <c r="G2468" s="1" t="str">
        <f t="shared" si="77"/>
        <v/>
      </c>
    </row>
    <row r="2469" spans="1:7" x14ac:dyDescent="0.3">
      <c r="A2469" s="1" t="s">
        <v>2819</v>
      </c>
      <c r="B2469" s="1" t="str">
        <f t="shared" si="76"/>
        <v>No</v>
      </c>
      <c r="F2469"/>
      <c r="G2469" s="1" t="str">
        <f t="shared" si="77"/>
        <v/>
      </c>
    </row>
    <row r="2470" spans="1:7" x14ac:dyDescent="0.3">
      <c r="A2470" s="1" t="s">
        <v>2820</v>
      </c>
      <c r="B2470" s="1" t="str">
        <f t="shared" si="76"/>
        <v>No</v>
      </c>
      <c r="F2470"/>
      <c r="G2470" s="1" t="str">
        <f t="shared" si="77"/>
        <v/>
      </c>
    </row>
    <row r="2471" spans="1:7" x14ac:dyDescent="0.3">
      <c r="A2471" s="1" t="s">
        <v>2821</v>
      </c>
      <c r="B2471" s="1" t="str">
        <f t="shared" si="76"/>
        <v>No</v>
      </c>
      <c r="F2471"/>
      <c r="G2471" s="1" t="str">
        <f t="shared" si="77"/>
        <v/>
      </c>
    </row>
    <row r="2472" spans="1:7" x14ac:dyDescent="0.3">
      <c r="A2472" s="1" t="s">
        <v>2822</v>
      </c>
      <c r="B2472" s="1" t="str">
        <f t="shared" si="76"/>
        <v>No</v>
      </c>
      <c r="F2472"/>
      <c r="G2472" s="1" t="str">
        <f t="shared" si="77"/>
        <v/>
      </c>
    </row>
    <row r="2473" spans="1:7" x14ac:dyDescent="0.3">
      <c r="A2473" s="1" t="s">
        <v>2823</v>
      </c>
      <c r="B2473" s="1" t="str">
        <f t="shared" si="76"/>
        <v>No</v>
      </c>
      <c r="F2473"/>
      <c r="G2473" s="1" t="str">
        <f t="shared" si="77"/>
        <v/>
      </c>
    </row>
    <row r="2474" spans="1:7" x14ac:dyDescent="0.3">
      <c r="A2474" s="1" t="s">
        <v>2824</v>
      </c>
      <c r="B2474" s="1" t="str">
        <f t="shared" si="76"/>
        <v>No</v>
      </c>
      <c r="F2474"/>
      <c r="G2474" s="1" t="str">
        <f t="shared" si="77"/>
        <v/>
      </c>
    </row>
    <row r="2475" spans="1:7" x14ac:dyDescent="0.3">
      <c r="A2475" s="1" t="s">
        <v>2825</v>
      </c>
      <c r="B2475" s="1" t="str">
        <f t="shared" si="76"/>
        <v>No</v>
      </c>
      <c r="F2475"/>
      <c r="G2475" s="1" t="str">
        <f t="shared" si="77"/>
        <v/>
      </c>
    </row>
    <row r="2476" spans="1:7" x14ac:dyDescent="0.3">
      <c r="A2476" s="1" t="s">
        <v>2826</v>
      </c>
      <c r="B2476" s="1" t="str">
        <f t="shared" si="76"/>
        <v>No</v>
      </c>
      <c r="F2476"/>
      <c r="G2476" s="1" t="str">
        <f t="shared" si="77"/>
        <v/>
      </c>
    </row>
    <row r="2477" spans="1:7" x14ac:dyDescent="0.3">
      <c r="A2477" s="1" t="s">
        <v>2827</v>
      </c>
      <c r="B2477" s="1" t="str">
        <f t="shared" si="76"/>
        <v>No</v>
      </c>
      <c r="F2477"/>
      <c r="G2477" s="1" t="str">
        <f t="shared" si="77"/>
        <v/>
      </c>
    </row>
    <row r="2478" spans="1:7" x14ac:dyDescent="0.3">
      <c r="A2478" s="1" t="s">
        <v>2828</v>
      </c>
      <c r="B2478" s="1" t="str">
        <f t="shared" si="76"/>
        <v>No</v>
      </c>
      <c r="F2478"/>
      <c r="G2478" s="1" t="str">
        <f t="shared" si="77"/>
        <v/>
      </c>
    </row>
    <row r="2479" spans="1:7" x14ac:dyDescent="0.3">
      <c r="A2479" s="1" t="s">
        <v>2829</v>
      </c>
      <c r="B2479" s="1" t="str">
        <f t="shared" si="76"/>
        <v>No</v>
      </c>
      <c r="F2479"/>
      <c r="G2479" s="1" t="str">
        <f t="shared" si="77"/>
        <v/>
      </c>
    </row>
    <row r="2480" spans="1:7" x14ac:dyDescent="0.3">
      <c r="A2480" s="1" t="s">
        <v>2830</v>
      </c>
      <c r="B2480" s="1" t="str">
        <f t="shared" si="76"/>
        <v>No</v>
      </c>
      <c r="F2480"/>
      <c r="G2480" s="1" t="str">
        <f t="shared" si="77"/>
        <v/>
      </c>
    </row>
    <row r="2481" spans="1:7" x14ac:dyDescent="0.3">
      <c r="A2481" s="1" t="s">
        <v>2831</v>
      </c>
      <c r="B2481" s="1" t="str">
        <f t="shared" si="76"/>
        <v>No</v>
      </c>
      <c r="F2481"/>
      <c r="G2481" s="1" t="str">
        <f t="shared" si="77"/>
        <v/>
      </c>
    </row>
    <row r="2482" spans="1:7" x14ac:dyDescent="0.3">
      <c r="A2482" s="1" t="s">
        <v>2832</v>
      </c>
      <c r="B2482" s="1" t="str">
        <f t="shared" si="76"/>
        <v>No</v>
      </c>
      <c r="F2482"/>
      <c r="G2482" s="1" t="str">
        <f t="shared" si="77"/>
        <v/>
      </c>
    </row>
    <row r="2483" spans="1:7" x14ac:dyDescent="0.3">
      <c r="A2483" s="1" t="s">
        <v>2833</v>
      </c>
      <c r="B2483" s="1" t="str">
        <f t="shared" si="76"/>
        <v>No</v>
      </c>
      <c r="F2483"/>
      <c r="G2483" s="1" t="str">
        <f t="shared" si="77"/>
        <v/>
      </c>
    </row>
    <row r="2484" spans="1:7" x14ac:dyDescent="0.3">
      <c r="A2484" s="1" t="s">
        <v>2834</v>
      </c>
      <c r="B2484" s="1" t="str">
        <f t="shared" si="76"/>
        <v>No</v>
      </c>
      <c r="F2484"/>
      <c r="G2484" s="1" t="str">
        <f t="shared" si="77"/>
        <v/>
      </c>
    </row>
    <row r="2485" spans="1:7" x14ac:dyDescent="0.3">
      <c r="A2485" s="1" t="s">
        <v>2835</v>
      </c>
      <c r="B2485" s="1" t="str">
        <f t="shared" si="76"/>
        <v>No</v>
      </c>
      <c r="F2485"/>
      <c r="G2485" s="1" t="str">
        <f t="shared" si="77"/>
        <v/>
      </c>
    </row>
    <row r="2486" spans="1:7" x14ac:dyDescent="0.3">
      <c r="A2486" s="1" t="s">
        <v>2836</v>
      </c>
      <c r="B2486" s="1" t="str">
        <f t="shared" si="76"/>
        <v>No</v>
      </c>
      <c r="F2486"/>
      <c r="G2486" s="1" t="str">
        <f t="shared" si="77"/>
        <v/>
      </c>
    </row>
    <row r="2487" spans="1:7" x14ac:dyDescent="0.3">
      <c r="A2487" s="1" t="s">
        <v>2837</v>
      </c>
      <c r="B2487" s="1" t="str">
        <f t="shared" si="76"/>
        <v>No</v>
      </c>
      <c r="F2487"/>
      <c r="G2487" s="1" t="str">
        <f t="shared" si="77"/>
        <v/>
      </c>
    </row>
    <row r="2488" spans="1:7" x14ac:dyDescent="0.3">
      <c r="A2488" s="1" t="s">
        <v>2838</v>
      </c>
      <c r="B2488" s="1" t="str">
        <f t="shared" si="76"/>
        <v>No</v>
      </c>
      <c r="F2488"/>
      <c r="G2488" s="1" t="str">
        <f t="shared" si="77"/>
        <v/>
      </c>
    </row>
    <row r="2489" spans="1:7" x14ac:dyDescent="0.3">
      <c r="A2489" s="1" t="s">
        <v>2839</v>
      </c>
      <c r="B2489" s="1" t="str">
        <f t="shared" si="76"/>
        <v>No</v>
      </c>
      <c r="F2489"/>
      <c r="G2489" s="1" t="str">
        <f t="shared" si="77"/>
        <v/>
      </c>
    </row>
    <row r="2490" spans="1:7" x14ac:dyDescent="0.3">
      <c r="A2490" s="1" t="s">
        <v>2840</v>
      </c>
      <c r="B2490" s="1" t="str">
        <f t="shared" si="76"/>
        <v>No</v>
      </c>
      <c r="F2490"/>
      <c r="G2490" s="1" t="str">
        <f t="shared" si="77"/>
        <v/>
      </c>
    </row>
    <row r="2491" spans="1:7" x14ac:dyDescent="0.3">
      <c r="A2491" s="1" t="s">
        <v>2841</v>
      </c>
      <c r="B2491" s="1" t="str">
        <f t="shared" si="76"/>
        <v>No</v>
      </c>
      <c r="F2491"/>
      <c r="G2491" s="1" t="str">
        <f t="shared" si="77"/>
        <v/>
      </c>
    </row>
    <row r="2492" spans="1:7" x14ac:dyDescent="0.3">
      <c r="A2492" s="1" t="s">
        <v>2842</v>
      </c>
      <c r="B2492" s="1" t="str">
        <f t="shared" si="76"/>
        <v>No</v>
      </c>
      <c r="F2492"/>
      <c r="G2492" s="1" t="str">
        <f t="shared" si="77"/>
        <v/>
      </c>
    </row>
    <row r="2493" spans="1:7" x14ac:dyDescent="0.3">
      <c r="A2493" s="1" t="s">
        <v>2843</v>
      </c>
      <c r="B2493" s="1" t="str">
        <f t="shared" si="76"/>
        <v>No</v>
      </c>
      <c r="F2493"/>
      <c r="G2493" s="1" t="str">
        <f t="shared" si="77"/>
        <v/>
      </c>
    </row>
    <row r="2494" spans="1:7" x14ac:dyDescent="0.3">
      <c r="A2494" s="1" t="s">
        <v>2844</v>
      </c>
      <c r="B2494" s="1" t="str">
        <f t="shared" si="76"/>
        <v>No</v>
      </c>
      <c r="F2494"/>
      <c r="G2494" s="1" t="str">
        <f t="shared" si="77"/>
        <v/>
      </c>
    </row>
    <row r="2495" spans="1:7" x14ac:dyDescent="0.3">
      <c r="A2495" s="1" t="s">
        <v>2845</v>
      </c>
      <c r="B2495" s="1" t="str">
        <f t="shared" si="76"/>
        <v>No</v>
      </c>
      <c r="F2495"/>
      <c r="G2495" s="1" t="str">
        <f t="shared" si="77"/>
        <v/>
      </c>
    </row>
    <row r="2496" spans="1:7" x14ac:dyDescent="0.3">
      <c r="A2496" s="1" t="s">
        <v>2846</v>
      </c>
      <c r="B2496" s="1" t="str">
        <f t="shared" si="76"/>
        <v>No</v>
      </c>
      <c r="F2496"/>
      <c r="G2496" s="1" t="str">
        <f t="shared" si="77"/>
        <v/>
      </c>
    </row>
    <row r="2497" spans="1:7" x14ac:dyDescent="0.3">
      <c r="A2497" s="1" t="s">
        <v>2847</v>
      </c>
      <c r="B2497" s="1" t="str">
        <f t="shared" si="76"/>
        <v>No</v>
      </c>
      <c r="F2497"/>
      <c r="G2497" s="1" t="str">
        <f t="shared" si="77"/>
        <v/>
      </c>
    </row>
    <row r="2498" spans="1:7" x14ac:dyDescent="0.3">
      <c r="A2498" s="1" t="s">
        <v>2848</v>
      </c>
      <c r="B2498" s="1" t="str">
        <f t="shared" ref="B2498:B2561" si="78">IF(OR(A2498="", F$2=""), "", IF(COUNTIF(F:F, A2498) &gt; 0, "Yes", "No"))</f>
        <v>No</v>
      </c>
      <c r="F2498"/>
      <c r="G2498" s="1" t="str">
        <f t="shared" ref="G2498:G2561" si="79">IF(OR(F2498="", A$2=""), "", IF(COUNTIF(A:A, F2498) &gt; 0, "Yes", "No"))</f>
        <v/>
      </c>
    </row>
    <row r="2499" spans="1:7" x14ac:dyDescent="0.3">
      <c r="A2499" s="1" t="s">
        <v>2849</v>
      </c>
      <c r="B2499" s="1" t="str">
        <f t="shared" si="78"/>
        <v>No</v>
      </c>
      <c r="F2499"/>
      <c r="G2499" s="1" t="str">
        <f t="shared" si="79"/>
        <v/>
      </c>
    </row>
    <row r="2500" spans="1:7" x14ac:dyDescent="0.3">
      <c r="A2500" s="1" t="s">
        <v>2850</v>
      </c>
      <c r="B2500" s="1" t="str">
        <f t="shared" si="78"/>
        <v>No</v>
      </c>
      <c r="F2500"/>
      <c r="G2500" s="1" t="str">
        <f t="shared" si="79"/>
        <v/>
      </c>
    </row>
    <row r="2501" spans="1:7" x14ac:dyDescent="0.3">
      <c r="A2501" s="1" t="s">
        <v>2851</v>
      </c>
      <c r="B2501" s="1" t="str">
        <f t="shared" si="78"/>
        <v>No</v>
      </c>
      <c r="F2501"/>
      <c r="G2501" s="1" t="str">
        <f t="shared" si="79"/>
        <v/>
      </c>
    </row>
    <row r="2502" spans="1:7" x14ac:dyDescent="0.3">
      <c r="A2502" s="1" t="s">
        <v>2852</v>
      </c>
      <c r="B2502" s="1" t="str">
        <f t="shared" si="78"/>
        <v>No</v>
      </c>
      <c r="F2502"/>
      <c r="G2502" s="1" t="str">
        <f t="shared" si="79"/>
        <v/>
      </c>
    </row>
    <row r="2503" spans="1:7" x14ac:dyDescent="0.3">
      <c r="A2503" s="1" t="s">
        <v>2853</v>
      </c>
      <c r="B2503" s="1" t="str">
        <f t="shared" si="78"/>
        <v>No</v>
      </c>
      <c r="F2503"/>
      <c r="G2503" s="1" t="str">
        <f t="shared" si="79"/>
        <v/>
      </c>
    </row>
    <row r="2504" spans="1:7" x14ac:dyDescent="0.3">
      <c r="A2504" s="1" t="s">
        <v>2854</v>
      </c>
      <c r="B2504" s="1" t="str">
        <f t="shared" si="78"/>
        <v>No</v>
      </c>
      <c r="F2504"/>
      <c r="G2504" s="1" t="str">
        <f t="shared" si="79"/>
        <v/>
      </c>
    </row>
    <row r="2505" spans="1:7" x14ac:dyDescent="0.3">
      <c r="A2505" s="1" t="s">
        <v>2855</v>
      </c>
      <c r="B2505" s="1" t="str">
        <f t="shared" si="78"/>
        <v>No</v>
      </c>
      <c r="F2505"/>
      <c r="G2505" s="1" t="str">
        <f t="shared" si="79"/>
        <v/>
      </c>
    </row>
    <row r="2506" spans="1:7" x14ac:dyDescent="0.3">
      <c r="A2506" s="1" t="s">
        <v>2856</v>
      </c>
      <c r="B2506" s="1" t="str">
        <f t="shared" si="78"/>
        <v>No</v>
      </c>
      <c r="F2506"/>
      <c r="G2506" s="1" t="str">
        <f t="shared" si="79"/>
        <v/>
      </c>
    </row>
    <row r="2507" spans="1:7" x14ac:dyDescent="0.3">
      <c r="A2507" s="1" t="s">
        <v>2857</v>
      </c>
      <c r="B2507" s="1" t="str">
        <f t="shared" si="78"/>
        <v>No</v>
      </c>
      <c r="F2507"/>
      <c r="G2507" s="1" t="str">
        <f t="shared" si="79"/>
        <v/>
      </c>
    </row>
    <row r="2508" spans="1:7" x14ac:dyDescent="0.3">
      <c r="A2508" s="1" t="s">
        <v>2858</v>
      </c>
      <c r="B2508" s="1" t="str">
        <f t="shared" si="78"/>
        <v>No</v>
      </c>
      <c r="F2508"/>
      <c r="G2508" s="1" t="str">
        <f t="shared" si="79"/>
        <v/>
      </c>
    </row>
    <row r="2509" spans="1:7" x14ac:dyDescent="0.3">
      <c r="A2509" s="1" t="s">
        <v>2859</v>
      </c>
      <c r="B2509" s="1" t="str">
        <f t="shared" si="78"/>
        <v>No</v>
      </c>
      <c r="F2509"/>
      <c r="G2509" s="1" t="str">
        <f t="shared" si="79"/>
        <v/>
      </c>
    </row>
    <row r="2510" spans="1:7" x14ac:dyDescent="0.3">
      <c r="A2510" s="1" t="s">
        <v>2860</v>
      </c>
      <c r="B2510" s="1" t="str">
        <f t="shared" si="78"/>
        <v>No</v>
      </c>
      <c r="F2510"/>
      <c r="G2510" s="1" t="str">
        <f t="shared" si="79"/>
        <v/>
      </c>
    </row>
    <row r="2511" spans="1:7" x14ac:dyDescent="0.3">
      <c r="A2511" s="1" t="s">
        <v>2861</v>
      </c>
      <c r="B2511" s="1" t="str">
        <f t="shared" si="78"/>
        <v>No</v>
      </c>
      <c r="F2511"/>
      <c r="G2511" s="1" t="str">
        <f t="shared" si="79"/>
        <v/>
      </c>
    </row>
    <row r="2512" spans="1:7" x14ac:dyDescent="0.3">
      <c r="A2512" s="1" t="s">
        <v>2862</v>
      </c>
      <c r="B2512" s="1" t="str">
        <f t="shared" si="78"/>
        <v>No</v>
      </c>
      <c r="F2512"/>
      <c r="G2512" s="1" t="str">
        <f t="shared" si="79"/>
        <v/>
      </c>
    </row>
    <row r="2513" spans="1:7" x14ac:dyDescent="0.3">
      <c r="A2513" s="1" t="s">
        <v>2863</v>
      </c>
      <c r="B2513" s="1" t="str">
        <f t="shared" si="78"/>
        <v>No</v>
      </c>
      <c r="F2513"/>
      <c r="G2513" s="1" t="str">
        <f t="shared" si="79"/>
        <v/>
      </c>
    </row>
    <row r="2514" spans="1:7" x14ac:dyDescent="0.3">
      <c r="A2514" s="1" t="s">
        <v>2864</v>
      </c>
      <c r="B2514" s="1" t="str">
        <f t="shared" si="78"/>
        <v>No</v>
      </c>
      <c r="F2514"/>
      <c r="G2514" s="1" t="str">
        <f t="shared" si="79"/>
        <v/>
      </c>
    </row>
    <row r="2515" spans="1:7" x14ac:dyDescent="0.3">
      <c r="A2515" s="1" t="s">
        <v>2865</v>
      </c>
      <c r="B2515" s="1" t="str">
        <f t="shared" si="78"/>
        <v>No</v>
      </c>
      <c r="F2515"/>
      <c r="G2515" s="1" t="str">
        <f t="shared" si="79"/>
        <v/>
      </c>
    </row>
    <row r="2516" spans="1:7" x14ac:dyDescent="0.3">
      <c r="A2516" s="1" t="s">
        <v>2866</v>
      </c>
      <c r="B2516" s="1" t="str">
        <f t="shared" si="78"/>
        <v>No</v>
      </c>
      <c r="F2516"/>
      <c r="G2516" s="1" t="str">
        <f t="shared" si="79"/>
        <v/>
      </c>
    </row>
    <row r="2517" spans="1:7" x14ac:dyDescent="0.3">
      <c r="A2517" s="1" t="s">
        <v>2867</v>
      </c>
      <c r="B2517" s="1" t="str">
        <f t="shared" si="78"/>
        <v>No</v>
      </c>
      <c r="F2517"/>
      <c r="G2517" s="1" t="str">
        <f t="shared" si="79"/>
        <v/>
      </c>
    </row>
    <row r="2518" spans="1:7" x14ac:dyDescent="0.3">
      <c r="A2518" s="1" t="s">
        <v>2868</v>
      </c>
      <c r="B2518" s="1" t="str">
        <f t="shared" si="78"/>
        <v>No</v>
      </c>
      <c r="F2518"/>
      <c r="G2518" s="1" t="str">
        <f t="shared" si="79"/>
        <v/>
      </c>
    </row>
    <row r="2519" spans="1:7" x14ac:dyDescent="0.3">
      <c r="A2519" s="1" t="s">
        <v>2869</v>
      </c>
      <c r="B2519" s="1" t="str">
        <f t="shared" si="78"/>
        <v>No</v>
      </c>
      <c r="F2519"/>
      <c r="G2519" s="1" t="str">
        <f t="shared" si="79"/>
        <v/>
      </c>
    </row>
    <row r="2520" spans="1:7" x14ac:dyDescent="0.3">
      <c r="A2520" s="1" t="s">
        <v>2870</v>
      </c>
      <c r="B2520" s="1" t="str">
        <f t="shared" si="78"/>
        <v>No</v>
      </c>
      <c r="F2520"/>
      <c r="G2520" s="1" t="str">
        <f t="shared" si="79"/>
        <v/>
      </c>
    </row>
    <row r="2521" spans="1:7" x14ac:dyDescent="0.3">
      <c r="A2521" s="1" t="s">
        <v>2871</v>
      </c>
      <c r="B2521" s="1" t="str">
        <f t="shared" si="78"/>
        <v>No</v>
      </c>
      <c r="F2521"/>
      <c r="G2521" s="1" t="str">
        <f t="shared" si="79"/>
        <v/>
      </c>
    </row>
    <row r="2522" spans="1:7" x14ac:dyDescent="0.3">
      <c r="A2522" s="1" t="s">
        <v>2872</v>
      </c>
      <c r="B2522" s="1" t="str">
        <f t="shared" si="78"/>
        <v>No</v>
      </c>
      <c r="F2522"/>
      <c r="G2522" s="1" t="str">
        <f t="shared" si="79"/>
        <v/>
      </c>
    </row>
    <row r="2523" spans="1:7" x14ac:dyDescent="0.3">
      <c r="A2523" s="1" t="s">
        <v>2873</v>
      </c>
      <c r="B2523" s="1" t="str">
        <f t="shared" si="78"/>
        <v>No</v>
      </c>
      <c r="F2523"/>
      <c r="G2523" s="1" t="str">
        <f t="shared" si="79"/>
        <v/>
      </c>
    </row>
    <row r="2524" spans="1:7" x14ac:dyDescent="0.3">
      <c r="A2524" s="1" t="s">
        <v>2874</v>
      </c>
      <c r="B2524" s="1" t="str">
        <f t="shared" si="78"/>
        <v>No</v>
      </c>
      <c r="F2524"/>
      <c r="G2524" s="1" t="str">
        <f t="shared" si="79"/>
        <v/>
      </c>
    </row>
    <row r="2525" spans="1:7" x14ac:dyDescent="0.3">
      <c r="A2525" s="1" t="s">
        <v>2875</v>
      </c>
      <c r="B2525" s="1" t="str">
        <f t="shared" si="78"/>
        <v>No</v>
      </c>
      <c r="F2525"/>
      <c r="G2525" s="1" t="str">
        <f t="shared" si="79"/>
        <v/>
      </c>
    </row>
    <row r="2526" spans="1:7" x14ac:dyDescent="0.3">
      <c r="A2526" s="1" t="s">
        <v>2876</v>
      </c>
      <c r="B2526" s="1" t="str">
        <f t="shared" si="78"/>
        <v>No</v>
      </c>
      <c r="F2526"/>
      <c r="G2526" s="1" t="str">
        <f t="shared" si="79"/>
        <v/>
      </c>
    </row>
    <row r="2527" spans="1:7" x14ac:dyDescent="0.3">
      <c r="A2527" s="1" t="s">
        <v>2877</v>
      </c>
      <c r="B2527" s="1" t="str">
        <f t="shared" si="78"/>
        <v>No</v>
      </c>
      <c r="F2527"/>
      <c r="G2527" s="1" t="str">
        <f t="shared" si="79"/>
        <v/>
      </c>
    </row>
    <row r="2528" spans="1:7" x14ac:dyDescent="0.3">
      <c r="A2528" s="1" t="s">
        <v>2878</v>
      </c>
      <c r="B2528" s="1" t="str">
        <f t="shared" si="78"/>
        <v>No</v>
      </c>
      <c r="F2528"/>
      <c r="G2528" s="1" t="str">
        <f t="shared" si="79"/>
        <v/>
      </c>
    </row>
    <row r="2529" spans="1:7" x14ac:dyDescent="0.3">
      <c r="A2529" s="1" t="s">
        <v>2879</v>
      </c>
      <c r="B2529" s="1" t="str">
        <f t="shared" si="78"/>
        <v>No</v>
      </c>
      <c r="F2529"/>
      <c r="G2529" s="1" t="str">
        <f t="shared" si="79"/>
        <v/>
      </c>
    </row>
    <row r="2530" spans="1:7" x14ac:dyDescent="0.3">
      <c r="A2530" s="1" t="s">
        <v>2880</v>
      </c>
      <c r="B2530" s="1" t="str">
        <f t="shared" si="78"/>
        <v>No</v>
      </c>
      <c r="F2530"/>
      <c r="G2530" s="1" t="str">
        <f t="shared" si="79"/>
        <v/>
      </c>
    </row>
    <row r="2531" spans="1:7" x14ac:dyDescent="0.3">
      <c r="A2531" s="1" t="s">
        <v>2881</v>
      </c>
      <c r="B2531" s="1" t="str">
        <f t="shared" si="78"/>
        <v>No</v>
      </c>
      <c r="F2531"/>
      <c r="G2531" s="1" t="str">
        <f t="shared" si="79"/>
        <v/>
      </c>
    </row>
    <row r="2532" spans="1:7" x14ac:dyDescent="0.3">
      <c r="A2532" s="1" t="s">
        <v>2882</v>
      </c>
      <c r="B2532" s="1" t="str">
        <f t="shared" si="78"/>
        <v>No</v>
      </c>
      <c r="F2532"/>
      <c r="G2532" s="1" t="str">
        <f t="shared" si="79"/>
        <v/>
      </c>
    </row>
    <row r="2533" spans="1:7" x14ac:dyDescent="0.3">
      <c r="A2533" s="1" t="s">
        <v>2883</v>
      </c>
      <c r="B2533" s="1" t="str">
        <f t="shared" si="78"/>
        <v>No</v>
      </c>
      <c r="F2533"/>
      <c r="G2533" s="1" t="str">
        <f t="shared" si="79"/>
        <v/>
      </c>
    </row>
    <row r="2534" spans="1:7" x14ac:dyDescent="0.3">
      <c r="A2534" s="1" t="s">
        <v>2884</v>
      </c>
      <c r="B2534" s="1" t="str">
        <f t="shared" si="78"/>
        <v>No</v>
      </c>
      <c r="F2534"/>
      <c r="G2534" s="1" t="str">
        <f t="shared" si="79"/>
        <v/>
      </c>
    </row>
    <row r="2535" spans="1:7" x14ac:dyDescent="0.3">
      <c r="A2535" s="1" t="s">
        <v>2885</v>
      </c>
      <c r="B2535" s="1" t="str">
        <f t="shared" si="78"/>
        <v>No</v>
      </c>
      <c r="F2535"/>
      <c r="G2535" s="1" t="str">
        <f t="shared" si="79"/>
        <v/>
      </c>
    </row>
    <row r="2536" spans="1:7" x14ac:dyDescent="0.3">
      <c r="A2536" s="1" t="s">
        <v>2886</v>
      </c>
      <c r="B2536" s="1" t="str">
        <f t="shared" si="78"/>
        <v>No</v>
      </c>
      <c r="F2536"/>
      <c r="G2536" s="1" t="str">
        <f t="shared" si="79"/>
        <v/>
      </c>
    </row>
    <row r="2537" spans="1:7" x14ac:dyDescent="0.3">
      <c r="A2537" s="1" t="s">
        <v>2887</v>
      </c>
      <c r="B2537" s="1" t="str">
        <f t="shared" si="78"/>
        <v>No</v>
      </c>
      <c r="F2537"/>
      <c r="G2537" s="1" t="str">
        <f t="shared" si="79"/>
        <v/>
      </c>
    </row>
    <row r="2538" spans="1:7" x14ac:dyDescent="0.3">
      <c r="A2538" s="1" t="s">
        <v>2888</v>
      </c>
      <c r="B2538" s="1" t="str">
        <f t="shared" si="78"/>
        <v>No</v>
      </c>
      <c r="F2538"/>
      <c r="G2538" s="1" t="str">
        <f t="shared" si="79"/>
        <v/>
      </c>
    </row>
    <row r="2539" spans="1:7" x14ac:dyDescent="0.3">
      <c r="A2539" s="1" t="s">
        <v>2889</v>
      </c>
      <c r="B2539" s="1" t="str">
        <f t="shared" si="78"/>
        <v>No</v>
      </c>
      <c r="F2539"/>
      <c r="G2539" s="1" t="str">
        <f t="shared" si="79"/>
        <v/>
      </c>
    </row>
    <row r="2540" spans="1:7" x14ac:dyDescent="0.3">
      <c r="A2540" s="1" t="s">
        <v>2890</v>
      </c>
      <c r="B2540" s="1" t="str">
        <f t="shared" si="78"/>
        <v>No</v>
      </c>
      <c r="F2540"/>
      <c r="G2540" s="1" t="str">
        <f t="shared" si="79"/>
        <v/>
      </c>
    </row>
    <row r="2541" spans="1:7" x14ac:dyDescent="0.3">
      <c r="A2541" s="1" t="s">
        <v>2891</v>
      </c>
      <c r="B2541" s="1" t="str">
        <f t="shared" si="78"/>
        <v>No</v>
      </c>
      <c r="F2541"/>
      <c r="G2541" s="1" t="str">
        <f t="shared" si="79"/>
        <v/>
      </c>
    </row>
    <row r="2542" spans="1:7" x14ac:dyDescent="0.3">
      <c r="A2542" s="1" t="s">
        <v>2892</v>
      </c>
      <c r="B2542" s="1" t="str">
        <f t="shared" si="78"/>
        <v>No</v>
      </c>
      <c r="F2542"/>
      <c r="G2542" s="1" t="str">
        <f t="shared" si="79"/>
        <v/>
      </c>
    </row>
    <row r="2543" spans="1:7" x14ac:dyDescent="0.3">
      <c r="A2543" s="1" t="s">
        <v>2893</v>
      </c>
      <c r="B2543" s="1" t="str">
        <f t="shared" si="78"/>
        <v>No</v>
      </c>
      <c r="F2543"/>
      <c r="G2543" s="1" t="str">
        <f t="shared" si="79"/>
        <v/>
      </c>
    </row>
    <row r="2544" spans="1:7" x14ac:dyDescent="0.3">
      <c r="A2544" s="1" t="s">
        <v>2894</v>
      </c>
      <c r="B2544" s="1" t="str">
        <f t="shared" si="78"/>
        <v>No</v>
      </c>
      <c r="F2544"/>
      <c r="G2544" s="1" t="str">
        <f t="shared" si="79"/>
        <v/>
      </c>
    </row>
    <row r="2545" spans="1:7" x14ac:dyDescent="0.3">
      <c r="A2545" s="1" t="s">
        <v>2895</v>
      </c>
      <c r="B2545" s="1" t="str">
        <f t="shared" si="78"/>
        <v>No</v>
      </c>
      <c r="F2545"/>
      <c r="G2545" s="1" t="str">
        <f t="shared" si="79"/>
        <v/>
      </c>
    </row>
    <row r="2546" spans="1:7" x14ac:dyDescent="0.3">
      <c r="A2546" s="1" t="s">
        <v>2896</v>
      </c>
      <c r="B2546" s="1" t="str">
        <f t="shared" si="78"/>
        <v>No</v>
      </c>
      <c r="F2546"/>
      <c r="G2546" s="1" t="str">
        <f t="shared" si="79"/>
        <v/>
      </c>
    </row>
    <row r="2547" spans="1:7" x14ac:dyDescent="0.3">
      <c r="A2547" s="1" t="s">
        <v>2897</v>
      </c>
      <c r="B2547" s="1" t="str">
        <f t="shared" si="78"/>
        <v>No</v>
      </c>
      <c r="F2547"/>
      <c r="G2547" s="1" t="str">
        <f t="shared" si="79"/>
        <v/>
      </c>
    </row>
    <row r="2548" spans="1:7" x14ac:dyDescent="0.3">
      <c r="A2548" s="1" t="s">
        <v>2898</v>
      </c>
      <c r="B2548" s="1" t="str">
        <f t="shared" si="78"/>
        <v>No</v>
      </c>
      <c r="F2548"/>
      <c r="G2548" s="1" t="str">
        <f t="shared" si="79"/>
        <v/>
      </c>
    </row>
    <row r="2549" spans="1:7" x14ac:dyDescent="0.3">
      <c r="A2549" s="1" t="s">
        <v>2899</v>
      </c>
      <c r="B2549" s="1" t="str">
        <f t="shared" si="78"/>
        <v>No</v>
      </c>
      <c r="F2549"/>
      <c r="G2549" s="1" t="str">
        <f t="shared" si="79"/>
        <v/>
      </c>
    </row>
    <row r="2550" spans="1:7" x14ac:dyDescent="0.3">
      <c r="A2550" s="1" t="s">
        <v>2900</v>
      </c>
      <c r="B2550" s="1" t="str">
        <f t="shared" si="78"/>
        <v>No</v>
      </c>
      <c r="F2550"/>
      <c r="G2550" s="1" t="str">
        <f t="shared" si="79"/>
        <v/>
      </c>
    </row>
    <row r="2551" spans="1:7" x14ac:dyDescent="0.3">
      <c r="A2551" s="1" t="s">
        <v>2901</v>
      </c>
      <c r="B2551" s="1" t="str">
        <f t="shared" si="78"/>
        <v>No</v>
      </c>
      <c r="F2551"/>
      <c r="G2551" s="1" t="str">
        <f t="shared" si="79"/>
        <v/>
      </c>
    </row>
    <row r="2552" spans="1:7" x14ac:dyDescent="0.3">
      <c r="A2552" s="1" t="s">
        <v>2902</v>
      </c>
      <c r="B2552" s="1" t="str">
        <f t="shared" si="78"/>
        <v>No</v>
      </c>
      <c r="F2552"/>
      <c r="G2552" s="1" t="str">
        <f t="shared" si="79"/>
        <v/>
      </c>
    </row>
    <row r="2553" spans="1:7" x14ac:dyDescent="0.3">
      <c r="A2553" s="1" t="s">
        <v>2903</v>
      </c>
      <c r="B2553" s="1" t="str">
        <f t="shared" si="78"/>
        <v>No</v>
      </c>
      <c r="F2553"/>
      <c r="G2553" s="1" t="str">
        <f t="shared" si="79"/>
        <v/>
      </c>
    </row>
    <row r="2554" spans="1:7" x14ac:dyDescent="0.3">
      <c r="A2554" s="1" t="s">
        <v>2904</v>
      </c>
      <c r="B2554" s="1" t="str">
        <f t="shared" si="78"/>
        <v>No</v>
      </c>
      <c r="F2554"/>
      <c r="G2554" s="1" t="str">
        <f t="shared" si="79"/>
        <v/>
      </c>
    </row>
    <row r="2555" spans="1:7" x14ac:dyDescent="0.3">
      <c r="A2555" s="1" t="s">
        <v>2905</v>
      </c>
      <c r="B2555" s="1" t="str">
        <f t="shared" si="78"/>
        <v>No</v>
      </c>
      <c r="F2555"/>
      <c r="G2555" s="1" t="str">
        <f t="shared" si="79"/>
        <v/>
      </c>
    </row>
    <row r="2556" spans="1:7" x14ac:dyDescent="0.3">
      <c r="A2556" s="1" t="s">
        <v>2906</v>
      </c>
      <c r="B2556" s="1" t="str">
        <f t="shared" si="78"/>
        <v>No</v>
      </c>
      <c r="F2556"/>
      <c r="G2556" s="1" t="str">
        <f t="shared" si="79"/>
        <v/>
      </c>
    </row>
    <row r="2557" spans="1:7" x14ac:dyDescent="0.3">
      <c r="A2557" s="1" t="s">
        <v>2907</v>
      </c>
      <c r="B2557" s="1" t="str">
        <f t="shared" si="78"/>
        <v>No</v>
      </c>
      <c r="F2557"/>
      <c r="G2557" s="1" t="str">
        <f t="shared" si="79"/>
        <v/>
      </c>
    </row>
    <row r="2558" spans="1:7" x14ac:dyDescent="0.3">
      <c r="A2558" s="1" t="s">
        <v>2908</v>
      </c>
      <c r="B2558" s="1" t="str">
        <f t="shared" si="78"/>
        <v>No</v>
      </c>
      <c r="F2558"/>
      <c r="G2558" s="1" t="str">
        <f t="shared" si="79"/>
        <v/>
      </c>
    </row>
    <row r="2559" spans="1:7" x14ac:dyDescent="0.3">
      <c r="A2559" s="1" t="s">
        <v>2909</v>
      </c>
      <c r="B2559" s="1" t="str">
        <f t="shared" si="78"/>
        <v>No</v>
      </c>
      <c r="F2559"/>
      <c r="G2559" s="1" t="str">
        <f t="shared" si="79"/>
        <v/>
      </c>
    </row>
    <row r="2560" spans="1:7" x14ac:dyDescent="0.3">
      <c r="A2560" s="1" t="s">
        <v>2910</v>
      </c>
      <c r="B2560" s="1" t="str">
        <f t="shared" si="78"/>
        <v>No</v>
      </c>
      <c r="F2560"/>
      <c r="G2560" s="1" t="str">
        <f t="shared" si="79"/>
        <v/>
      </c>
    </row>
    <row r="2561" spans="1:7" x14ac:dyDescent="0.3">
      <c r="A2561" s="1" t="s">
        <v>2911</v>
      </c>
      <c r="B2561" s="1" t="str">
        <f t="shared" si="78"/>
        <v>No</v>
      </c>
      <c r="F2561"/>
      <c r="G2561" s="1" t="str">
        <f t="shared" si="79"/>
        <v/>
      </c>
    </row>
    <row r="2562" spans="1:7" x14ac:dyDescent="0.3">
      <c r="A2562" s="1" t="s">
        <v>2912</v>
      </c>
      <c r="B2562" s="1" t="str">
        <f t="shared" ref="B2562:B2625" si="80">IF(OR(A2562="", F$2=""), "", IF(COUNTIF(F:F, A2562) &gt; 0, "Yes", "No"))</f>
        <v>No</v>
      </c>
      <c r="F2562"/>
      <c r="G2562" s="1" t="str">
        <f t="shared" ref="G2562:G2625" si="81">IF(OR(F2562="", A$2=""), "", IF(COUNTIF(A:A, F2562) &gt; 0, "Yes", "No"))</f>
        <v/>
      </c>
    </row>
    <row r="2563" spans="1:7" x14ac:dyDescent="0.3">
      <c r="A2563" s="1" t="s">
        <v>2913</v>
      </c>
      <c r="B2563" s="1" t="str">
        <f t="shared" si="80"/>
        <v>No</v>
      </c>
      <c r="F2563"/>
      <c r="G2563" s="1" t="str">
        <f t="shared" si="81"/>
        <v/>
      </c>
    </row>
    <row r="2564" spans="1:7" x14ac:dyDescent="0.3">
      <c r="A2564" s="1" t="s">
        <v>2914</v>
      </c>
      <c r="B2564" s="1" t="str">
        <f t="shared" si="80"/>
        <v>No</v>
      </c>
      <c r="F2564"/>
      <c r="G2564" s="1" t="str">
        <f t="shared" si="81"/>
        <v/>
      </c>
    </row>
    <row r="2565" spans="1:7" x14ac:dyDescent="0.3">
      <c r="A2565" s="1" t="s">
        <v>2915</v>
      </c>
      <c r="B2565" s="1" t="str">
        <f t="shared" si="80"/>
        <v>No</v>
      </c>
      <c r="F2565"/>
      <c r="G2565" s="1" t="str">
        <f t="shared" si="81"/>
        <v/>
      </c>
    </row>
    <row r="2566" spans="1:7" x14ac:dyDescent="0.3">
      <c r="A2566" s="1" t="s">
        <v>2916</v>
      </c>
      <c r="B2566" s="1" t="str">
        <f t="shared" si="80"/>
        <v>No</v>
      </c>
      <c r="F2566"/>
      <c r="G2566" s="1" t="str">
        <f t="shared" si="81"/>
        <v/>
      </c>
    </row>
    <row r="2567" spans="1:7" x14ac:dyDescent="0.3">
      <c r="A2567" s="1" t="s">
        <v>2917</v>
      </c>
      <c r="B2567" s="1" t="str">
        <f t="shared" si="80"/>
        <v>No</v>
      </c>
      <c r="F2567"/>
      <c r="G2567" s="1" t="str">
        <f t="shared" si="81"/>
        <v/>
      </c>
    </row>
    <row r="2568" spans="1:7" x14ac:dyDescent="0.3">
      <c r="A2568" s="1" t="s">
        <v>2918</v>
      </c>
      <c r="B2568" s="1" t="str">
        <f t="shared" si="80"/>
        <v>No</v>
      </c>
      <c r="F2568"/>
      <c r="G2568" s="1" t="str">
        <f t="shared" si="81"/>
        <v/>
      </c>
    </row>
    <row r="2569" spans="1:7" x14ac:dyDescent="0.3">
      <c r="A2569" s="1" t="s">
        <v>2919</v>
      </c>
      <c r="B2569" s="1" t="str">
        <f t="shared" si="80"/>
        <v>No</v>
      </c>
      <c r="F2569"/>
      <c r="G2569" s="1" t="str">
        <f t="shared" si="81"/>
        <v/>
      </c>
    </row>
    <row r="2570" spans="1:7" x14ac:dyDescent="0.3">
      <c r="A2570" s="1" t="s">
        <v>2920</v>
      </c>
      <c r="B2570" s="1" t="str">
        <f t="shared" si="80"/>
        <v>No</v>
      </c>
      <c r="F2570"/>
      <c r="G2570" s="1" t="str">
        <f t="shared" si="81"/>
        <v/>
      </c>
    </row>
    <row r="2571" spans="1:7" x14ac:dyDescent="0.3">
      <c r="A2571" s="1" t="s">
        <v>2921</v>
      </c>
      <c r="B2571" s="1" t="str">
        <f t="shared" si="80"/>
        <v>No</v>
      </c>
      <c r="F2571"/>
      <c r="G2571" s="1" t="str">
        <f t="shared" si="81"/>
        <v/>
      </c>
    </row>
    <row r="2572" spans="1:7" x14ac:dyDescent="0.3">
      <c r="A2572" s="1" t="s">
        <v>2922</v>
      </c>
      <c r="B2572" s="1" t="str">
        <f t="shared" si="80"/>
        <v>No</v>
      </c>
      <c r="F2572"/>
      <c r="G2572" s="1" t="str">
        <f t="shared" si="81"/>
        <v/>
      </c>
    </row>
    <row r="2573" spans="1:7" x14ac:dyDescent="0.3">
      <c r="A2573" s="1" t="s">
        <v>2923</v>
      </c>
      <c r="B2573" s="1" t="str">
        <f t="shared" si="80"/>
        <v>No</v>
      </c>
      <c r="F2573"/>
      <c r="G2573" s="1" t="str">
        <f t="shared" si="81"/>
        <v/>
      </c>
    </row>
    <row r="2574" spans="1:7" x14ac:dyDescent="0.3">
      <c r="A2574" s="1" t="s">
        <v>2924</v>
      </c>
      <c r="B2574" s="1" t="str">
        <f t="shared" si="80"/>
        <v>No</v>
      </c>
      <c r="F2574"/>
      <c r="G2574" s="1" t="str">
        <f t="shared" si="81"/>
        <v/>
      </c>
    </row>
    <row r="2575" spans="1:7" x14ac:dyDescent="0.3">
      <c r="A2575" s="1" t="s">
        <v>2925</v>
      </c>
      <c r="B2575" s="1" t="str">
        <f t="shared" si="80"/>
        <v>No</v>
      </c>
      <c r="F2575"/>
      <c r="G2575" s="1" t="str">
        <f t="shared" si="81"/>
        <v/>
      </c>
    </row>
    <row r="2576" spans="1:7" x14ac:dyDescent="0.3">
      <c r="A2576" s="1" t="s">
        <v>2926</v>
      </c>
      <c r="B2576" s="1" t="str">
        <f t="shared" si="80"/>
        <v>No</v>
      </c>
      <c r="F2576"/>
      <c r="G2576" s="1" t="str">
        <f t="shared" si="81"/>
        <v/>
      </c>
    </row>
    <row r="2577" spans="1:7" x14ac:dyDescent="0.3">
      <c r="A2577" s="1" t="s">
        <v>2927</v>
      </c>
      <c r="B2577" s="1" t="str">
        <f t="shared" si="80"/>
        <v>No</v>
      </c>
      <c r="F2577"/>
      <c r="G2577" s="1" t="str">
        <f t="shared" si="81"/>
        <v/>
      </c>
    </row>
    <row r="2578" spans="1:7" x14ac:dyDescent="0.3">
      <c r="A2578" s="1" t="s">
        <v>2928</v>
      </c>
      <c r="B2578" s="1" t="str">
        <f t="shared" si="80"/>
        <v>No</v>
      </c>
      <c r="F2578"/>
      <c r="G2578" s="1" t="str">
        <f t="shared" si="81"/>
        <v/>
      </c>
    </row>
    <row r="2579" spans="1:7" x14ac:dyDescent="0.3">
      <c r="A2579" s="1" t="s">
        <v>2929</v>
      </c>
      <c r="B2579" s="1" t="str">
        <f t="shared" si="80"/>
        <v>No</v>
      </c>
      <c r="F2579"/>
      <c r="G2579" s="1" t="str">
        <f t="shared" si="81"/>
        <v/>
      </c>
    </row>
    <row r="2580" spans="1:7" x14ac:dyDescent="0.3">
      <c r="A2580" s="1" t="s">
        <v>2930</v>
      </c>
      <c r="B2580" s="1" t="str">
        <f t="shared" si="80"/>
        <v>No</v>
      </c>
      <c r="F2580"/>
      <c r="G2580" s="1" t="str">
        <f t="shared" si="81"/>
        <v/>
      </c>
    </row>
    <row r="2581" spans="1:7" x14ac:dyDescent="0.3">
      <c r="A2581" s="1" t="s">
        <v>2931</v>
      </c>
      <c r="B2581" s="1" t="str">
        <f t="shared" si="80"/>
        <v>No</v>
      </c>
      <c r="F2581"/>
      <c r="G2581" s="1" t="str">
        <f t="shared" si="81"/>
        <v/>
      </c>
    </row>
    <row r="2582" spans="1:7" x14ac:dyDescent="0.3">
      <c r="A2582" s="1" t="s">
        <v>2932</v>
      </c>
      <c r="B2582" s="1" t="str">
        <f t="shared" si="80"/>
        <v>No</v>
      </c>
      <c r="F2582"/>
      <c r="G2582" s="1" t="str">
        <f t="shared" si="81"/>
        <v/>
      </c>
    </row>
    <row r="2583" spans="1:7" x14ac:dyDescent="0.3">
      <c r="A2583" s="1" t="s">
        <v>2933</v>
      </c>
      <c r="B2583" s="1" t="str">
        <f t="shared" si="80"/>
        <v>No</v>
      </c>
      <c r="F2583"/>
      <c r="G2583" s="1" t="str">
        <f t="shared" si="81"/>
        <v/>
      </c>
    </row>
    <row r="2584" spans="1:7" x14ac:dyDescent="0.3">
      <c r="A2584" s="1" t="s">
        <v>2934</v>
      </c>
      <c r="B2584" s="1" t="str">
        <f t="shared" si="80"/>
        <v>No</v>
      </c>
      <c r="F2584"/>
      <c r="G2584" s="1" t="str">
        <f t="shared" si="81"/>
        <v/>
      </c>
    </row>
    <row r="2585" spans="1:7" x14ac:dyDescent="0.3">
      <c r="A2585" s="1" t="s">
        <v>2935</v>
      </c>
      <c r="B2585" s="1" t="str">
        <f t="shared" si="80"/>
        <v>No</v>
      </c>
      <c r="F2585"/>
      <c r="G2585" s="1" t="str">
        <f t="shared" si="81"/>
        <v/>
      </c>
    </row>
    <row r="2586" spans="1:7" x14ac:dyDescent="0.3">
      <c r="A2586" s="1" t="s">
        <v>2936</v>
      </c>
      <c r="B2586" s="1" t="str">
        <f t="shared" si="80"/>
        <v>No</v>
      </c>
      <c r="F2586"/>
      <c r="G2586" s="1" t="str">
        <f t="shared" si="81"/>
        <v/>
      </c>
    </row>
    <row r="2587" spans="1:7" x14ac:dyDescent="0.3">
      <c r="A2587" s="1" t="s">
        <v>2937</v>
      </c>
      <c r="B2587" s="1" t="str">
        <f t="shared" si="80"/>
        <v>No</v>
      </c>
      <c r="F2587"/>
      <c r="G2587" s="1" t="str">
        <f t="shared" si="81"/>
        <v/>
      </c>
    </row>
    <row r="2588" spans="1:7" x14ac:dyDescent="0.3">
      <c r="A2588" s="1" t="s">
        <v>2938</v>
      </c>
      <c r="B2588" s="1" t="str">
        <f t="shared" si="80"/>
        <v>No</v>
      </c>
      <c r="F2588"/>
      <c r="G2588" s="1" t="str">
        <f t="shared" si="81"/>
        <v/>
      </c>
    </row>
    <row r="2589" spans="1:7" x14ac:dyDescent="0.3">
      <c r="A2589" s="1" t="s">
        <v>2939</v>
      </c>
      <c r="B2589" s="1" t="str">
        <f t="shared" si="80"/>
        <v>No</v>
      </c>
      <c r="F2589"/>
      <c r="G2589" s="1" t="str">
        <f t="shared" si="81"/>
        <v/>
      </c>
    </row>
    <row r="2590" spans="1:7" x14ac:dyDescent="0.3">
      <c r="A2590" s="1" t="s">
        <v>2940</v>
      </c>
      <c r="B2590" s="1" t="str">
        <f t="shared" si="80"/>
        <v>No</v>
      </c>
      <c r="F2590"/>
      <c r="G2590" s="1" t="str">
        <f t="shared" si="81"/>
        <v/>
      </c>
    </row>
    <row r="2591" spans="1:7" x14ac:dyDescent="0.3">
      <c r="A2591" s="1" t="s">
        <v>2941</v>
      </c>
      <c r="B2591" s="1" t="str">
        <f t="shared" si="80"/>
        <v>No</v>
      </c>
      <c r="F2591"/>
      <c r="G2591" s="1" t="str">
        <f t="shared" si="81"/>
        <v/>
      </c>
    </row>
    <row r="2592" spans="1:7" x14ac:dyDescent="0.3">
      <c r="A2592" s="1" t="s">
        <v>2942</v>
      </c>
      <c r="B2592" s="1" t="str">
        <f t="shared" si="80"/>
        <v>No</v>
      </c>
      <c r="F2592"/>
      <c r="G2592" s="1" t="str">
        <f t="shared" si="81"/>
        <v/>
      </c>
    </row>
    <row r="2593" spans="1:7" x14ac:dyDescent="0.3">
      <c r="A2593" s="1" t="s">
        <v>2943</v>
      </c>
      <c r="B2593" s="1" t="str">
        <f t="shared" si="80"/>
        <v>No</v>
      </c>
      <c r="F2593"/>
      <c r="G2593" s="1" t="str">
        <f t="shared" si="81"/>
        <v/>
      </c>
    </row>
    <row r="2594" spans="1:7" x14ac:dyDescent="0.3">
      <c r="A2594" s="1" t="s">
        <v>2944</v>
      </c>
      <c r="B2594" s="1" t="str">
        <f t="shared" si="80"/>
        <v>No</v>
      </c>
      <c r="F2594"/>
      <c r="G2594" s="1" t="str">
        <f t="shared" si="81"/>
        <v/>
      </c>
    </row>
    <row r="2595" spans="1:7" x14ac:dyDescent="0.3">
      <c r="A2595" s="1" t="s">
        <v>2945</v>
      </c>
      <c r="B2595" s="1" t="str">
        <f t="shared" si="80"/>
        <v>No</v>
      </c>
      <c r="F2595"/>
      <c r="G2595" s="1" t="str">
        <f t="shared" si="81"/>
        <v/>
      </c>
    </row>
    <row r="2596" spans="1:7" x14ac:dyDescent="0.3">
      <c r="A2596" s="1" t="s">
        <v>2946</v>
      </c>
      <c r="B2596" s="1" t="str">
        <f t="shared" si="80"/>
        <v>No</v>
      </c>
      <c r="F2596"/>
      <c r="G2596" s="1" t="str">
        <f t="shared" si="81"/>
        <v/>
      </c>
    </row>
    <row r="2597" spans="1:7" x14ac:dyDescent="0.3">
      <c r="A2597" s="1" t="s">
        <v>2947</v>
      </c>
      <c r="B2597" s="1" t="str">
        <f t="shared" si="80"/>
        <v>No</v>
      </c>
      <c r="F2597"/>
      <c r="G2597" s="1" t="str">
        <f t="shared" si="81"/>
        <v/>
      </c>
    </row>
    <row r="2598" spans="1:7" x14ac:dyDescent="0.3">
      <c r="A2598" s="1" t="s">
        <v>2948</v>
      </c>
      <c r="B2598" s="1" t="str">
        <f t="shared" si="80"/>
        <v>No</v>
      </c>
      <c r="F2598"/>
      <c r="G2598" s="1" t="str">
        <f t="shared" si="81"/>
        <v/>
      </c>
    </row>
    <row r="2599" spans="1:7" x14ac:dyDescent="0.3">
      <c r="A2599" s="1" t="s">
        <v>2949</v>
      </c>
      <c r="B2599" s="1" t="str">
        <f t="shared" si="80"/>
        <v>No</v>
      </c>
      <c r="F2599"/>
      <c r="G2599" s="1" t="str">
        <f t="shared" si="81"/>
        <v/>
      </c>
    </row>
    <row r="2600" spans="1:7" x14ac:dyDescent="0.3">
      <c r="A2600" s="1" t="s">
        <v>2950</v>
      </c>
      <c r="B2600" s="1" t="str">
        <f t="shared" si="80"/>
        <v>No</v>
      </c>
      <c r="F2600"/>
      <c r="G2600" s="1" t="str">
        <f t="shared" si="81"/>
        <v/>
      </c>
    </row>
    <row r="2601" spans="1:7" x14ac:dyDescent="0.3">
      <c r="A2601" s="1" t="s">
        <v>2951</v>
      </c>
      <c r="B2601" s="1" t="str">
        <f t="shared" si="80"/>
        <v>No</v>
      </c>
      <c r="F2601"/>
      <c r="G2601" s="1" t="str">
        <f t="shared" si="81"/>
        <v/>
      </c>
    </row>
    <row r="2602" spans="1:7" x14ac:dyDescent="0.3">
      <c r="A2602" s="1" t="s">
        <v>2952</v>
      </c>
      <c r="B2602" s="1" t="str">
        <f t="shared" si="80"/>
        <v>No</v>
      </c>
      <c r="F2602"/>
      <c r="G2602" s="1" t="str">
        <f t="shared" si="81"/>
        <v/>
      </c>
    </row>
    <row r="2603" spans="1:7" x14ac:dyDescent="0.3">
      <c r="A2603" s="1" t="s">
        <v>2953</v>
      </c>
      <c r="B2603" s="1" t="str">
        <f t="shared" si="80"/>
        <v>No</v>
      </c>
      <c r="F2603"/>
      <c r="G2603" s="1" t="str">
        <f t="shared" si="81"/>
        <v/>
      </c>
    </row>
    <row r="2604" spans="1:7" x14ac:dyDescent="0.3">
      <c r="A2604" s="1" t="s">
        <v>2954</v>
      </c>
      <c r="B2604" s="1" t="str">
        <f t="shared" si="80"/>
        <v>No</v>
      </c>
      <c r="F2604"/>
      <c r="G2604" s="1" t="str">
        <f t="shared" si="81"/>
        <v/>
      </c>
    </row>
    <row r="2605" spans="1:7" x14ac:dyDescent="0.3">
      <c r="A2605" s="1" t="s">
        <v>2955</v>
      </c>
      <c r="B2605" s="1" t="str">
        <f t="shared" si="80"/>
        <v>No</v>
      </c>
      <c r="F2605"/>
      <c r="G2605" s="1" t="str">
        <f t="shared" si="81"/>
        <v/>
      </c>
    </row>
    <row r="2606" spans="1:7" x14ac:dyDescent="0.3">
      <c r="A2606" s="1" t="s">
        <v>2956</v>
      </c>
      <c r="B2606" s="1" t="str">
        <f t="shared" si="80"/>
        <v>No</v>
      </c>
      <c r="F2606"/>
      <c r="G2606" s="1" t="str">
        <f t="shared" si="81"/>
        <v/>
      </c>
    </row>
    <row r="2607" spans="1:7" x14ac:dyDescent="0.3">
      <c r="A2607" s="1" t="s">
        <v>2957</v>
      </c>
      <c r="B2607" s="1" t="str">
        <f t="shared" si="80"/>
        <v>No</v>
      </c>
      <c r="F2607"/>
      <c r="G2607" s="1" t="str">
        <f t="shared" si="81"/>
        <v/>
      </c>
    </row>
    <row r="2608" spans="1:7" x14ac:dyDescent="0.3">
      <c r="A2608" s="1" t="s">
        <v>2958</v>
      </c>
      <c r="B2608" s="1" t="str">
        <f t="shared" si="80"/>
        <v>No</v>
      </c>
      <c r="F2608"/>
      <c r="G2608" s="1" t="str">
        <f t="shared" si="81"/>
        <v/>
      </c>
    </row>
    <row r="2609" spans="1:7" x14ac:dyDescent="0.3">
      <c r="A2609" s="1" t="s">
        <v>2959</v>
      </c>
      <c r="B2609" s="1" t="str">
        <f t="shared" si="80"/>
        <v>No</v>
      </c>
      <c r="F2609"/>
      <c r="G2609" s="1" t="str">
        <f t="shared" si="81"/>
        <v/>
      </c>
    </row>
    <row r="2610" spans="1:7" x14ac:dyDescent="0.3">
      <c r="A2610" s="1" t="s">
        <v>2960</v>
      </c>
      <c r="B2610" s="1" t="str">
        <f t="shared" si="80"/>
        <v>No</v>
      </c>
      <c r="F2610"/>
      <c r="G2610" s="1" t="str">
        <f t="shared" si="81"/>
        <v/>
      </c>
    </row>
    <row r="2611" spans="1:7" x14ac:dyDescent="0.3">
      <c r="A2611" s="1" t="s">
        <v>2961</v>
      </c>
      <c r="B2611" s="1" t="str">
        <f t="shared" si="80"/>
        <v>No</v>
      </c>
      <c r="F2611"/>
      <c r="G2611" s="1" t="str">
        <f t="shared" si="81"/>
        <v/>
      </c>
    </row>
    <row r="2612" spans="1:7" x14ac:dyDescent="0.3">
      <c r="A2612" s="1" t="s">
        <v>2962</v>
      </c>
      <c r="B2612" s="1" t="str">
        <f t="shared" si="80"/>
        <v>No</v>
      </c>
      <c r="F2612"/>
      <c r="G2612" s="1" t="str">
        <f t="shared" si="81"/>
        <v/>
      </c>
    </row>
    <row r="2613" spans="1:7" x14ac:dyDescent="0.3">
      <c r="A2613" s="1" t="s">
        <v>2963</v>
      </c>
      <c r="B2613" s="1" t="str">
        <f t="shared" si="80"/>
        <v>No</v>
      </c>
      <c r="F2613"/>
      <c r="G2613" s="1" t="str">
        <f t="shared" si="81"/>
        <v/>
      </c>
    </row>
    <row r="2614" spans="1:7" x14ac:dyDescent="0.3">
      <c r="A2614" s="1" t="s">
        <v>2964</v>
      </c>
      <c r="B2614" s="1" t="str">
        <f t="shared" si="80"/>
        <v>No</v>
      </c>
      <c r="F2614"/>
      <c r="G2614" s="1" t="str">
        <f t="shared" si="81"/>
        <v/>
      </c>
    </row>
    <row r="2615" spans="1:7" x14ac:dyDescent="0.3">
      <c r="A2615" s="1" t="s">
        <v>2965</v>
      </c>
      <c r="B2615" s="1" t="str">
        <f t="shared" si="80"/>
        <v>No</v>
      </c>
      <c r="F2615"/>
      <c r="G2615" s="1" t="str">
        <f t="shared" si="81"/>
        <v/>
      </c>
    </row>
    <row r="2616" spans="1:7" x14ac:dyDescent="0.3">
      <c r="A2616" s="1" t="s">
        <v>2966</v>
      </c>
      <c r="B2616" s="1" t="str">
        <f t="shared" si="80"/>
        <v>No</v>
      </c>
      <c r="F2616"/>
      <c r="G2616" s="1" t="str">
        <f t="shared" si="81"/>
        <v/>
      </c>
    </row>
    <row r="2617" spans="1:7" x14ac:dyDescent="0.3">
      <c r="A2617" s="1" t="s">
        <v>2967</v>
      </c>
      <c r="B2617" s="1" t="str">
        <f t="shared" si="80"/>
        <v>No</v>
      </c>
      <c r="F2617"/>
      <c r="G2617" s="1" t="str">
        <f t="shared" si="81"/>
        <v/>
      </c>
    </row>
    <row r="2618" spans="1:7" x14ac:dyDescent="0.3">
      <c r="A2618" s="1" t="s">
        <v>2968</v>
      </c>
      <c r="B2618" s="1" t="str">
        <f t="shared" si="80"/>
        <v>No</v>
      </c>
      <c r="F2618"/>
      <c r="G2618" s="1" t="str">
        <f t="shared" si="81"/>
        <v/>
      </c>
    </row>
    <row r="2619" spans="1:7" x14ac:dyDescent="0.3">
      <c r="A2619" s="1" t="s">
        <v>2969</v>
      </c>
      <c r="B2619" s="1" t="str">
        <f t="shared" si="80"/>
        <v>No</v>
      </c>
      <c r="F2619"/>
      <c r="G2619" s="1" t="str">
        <f t="shared" si="81"/>
        <v/>
      </c>
    </row>
    <row r="2620" spans="1:7" x14ac:dyDescent="0.3">
      <c r="A2620" s="1" t="s">
        <v>2970</v>
      </c>
      <c r="B2620" s="1" t="str">
        <f t="shared" si="80"/>
        <v>No</v>
      </c>
      <c r="F2620"/>
      <c r="G2620" s="1" t="str">
        <f t="shared" si="81"/>
        <v/>
      </c>
    </row>
    <row r="2621" spans="1:7" x14ac:dyDescent="0.3">
      <c r="A2621" s="1" t="s">
        <v>2971</v>
      </c>
      <c r="B2621" s="1" t="str">
        <f t="shared" si="80"/>
        <v>No</v>
      </c>
      <c r="F2621"/>
      <c r="G2621" s="1" t="str">
        <f t="shared" si="81"/>
        <v/>
      </c>
    </row>
    <row r="2622" spans="1:7" x14ac:dyDescent="0.3">
      <c r="A2622" s="1" t="s">
        <v>2972</v>
      </c>
      <c r="B2622" s="1" t="str">
        <f t="shared" si="80"/>
        <v>No</v>
      </c>
      <c r="F2622"/>
      <c r="G2622" s="1" t="str">
        <f t="shared" si="81"/>
        <v/>
      </c>
    </row>
    <row r="2623" spans="1:7" x14ac:dyDescent="0.3">
      <c r="A2623" s="1" t="s">
        <v>2973</v>
      </c>
      <c r="B2623" s="1" t="str">
        <f t="shared" si="80"/>
        <v>No</v>
      </c>
      <c r="F2623"/>
      <c r="G2623" s="1" t="str">
        <f t="shared" si="81"/>
        <v/>
      </c>
    </row>
    <row r="2624" spans="1:7" x14ac:dyDescent="0.3">
      <c r="A2624" s="1" t="s">
        <v>2974</v>
      </c>
      <c r="B2624" s="1" t="str">
        <f t="shared" si="80"/>
        <v>No</v>
      </c>
      <c r="F2624"/>
      <c r="G2624" s="1" t="str">
        <f t="shared" si="81"/>
        <v/>
      </c>
    </row>
    <row r="2625" spans="1:7" x14ac:dyDescent="0.3">
      <c r="A2625" s="1" t="s">
        <v>2975</v>
      </c>
      <c r="B2625" s="1" t="str">
        <f t="shared" si="80"/>
        <v>No</v>
      </c>
      <c r="F2625"/>
      <c r="G2625" s="1" t="str">
        <f t="shared" si="81"/>
        <v/>
      </c>
    </row>
    <row r="2626" spans="1:7" x14ac:dyDescent="0.3">
      <c r="A2626" s="1" t="s">
        <v>2976</v>
      </c>
      <c r="B2626" s="1" t="str">
        <f t="shared" ref="B2626:B2689" si="82">IF(OR(A2626="", F$2=""), "", IF(COUNTIF(F:F, A2626) &gt; 0, "Yes", "No"))</f>
        <v>No</v>
      </c>
      <c r="F2626"/>
      <c r="G2626" s="1" t="str">
        <f t="shared" ref="G2626:G2689" si="83">IF(OR(F2626="", A$2=""), "", IF(COUNTIF(A:A, F2626) &gt; 0, "Yes", "No"))</f>
        <v/>
      </c>
    </row>
    <row r="2627" spans="1:7" x14ac:dyDescent="0.3">
      <c r="A2627" s="1" t="s">
        <v>2977</v>
      </c>
      <c r="B2627" s="1" t="str">
        <f t="shared" si="82"/>
        <v>No</v>
      </c>
      <c r="F2627"/>
      <c r="G2627" s="1" t="str">
        <f t="shared" si="83"/>
        <v/>
      </c>
    </row>
    <row r="2628" spans="1:7" x14ac:dyDescent="0.3">
      <c r="A2628" s="1" t="s">
        <v>2978</v>
      </c>
      <c r="B2628" s="1" t="str">
        <f t="shared" si="82"/>
        <v>No</v>
      </c>
      <c r="F2628"/>
      <c r="G2628" s="1" t="str">
        <f t="shared" si="83"/>
        <v/>
      </c>
    </row>
    <row r="2629" spans="1:7" x14ac:dyDescent="0.3">
      <c r="A2629" s="1" t="s">
        <v>2979</v>
      </c>
      <c r="B2629" s="1" t="str">
        <f t="shared" si="82"/>
        <v>No</v>
      </c>
      <c r="F2629"/>
      <c r="G2629" s="1" t="str">
        <f t="shared" si="83"/>
        <v/>
      </c>
    </row>
    <row r="2630" spans="1:7" x14ac:dyDescent="0.3">
      <c r="A2630" s="1" t="s">
        <v>2980</v>
      </c>
      <c r="B2630" s="1" t="str">
        <f t="shared" si="82"/>
        <v>No</v>
      </c>
      <c r="F2630"/>
      <c r="G2630" s="1" t="str">
        <f t="shared" si="83"/>
        <v/>
      </c>
    </row>
    <row r="2631" spans="1:7" x14ac:dyDescent="0.3">
      <c r="A2631" s="1" t="s">
        <v>2981</v>
      </c>
      <c r="B2631" s="1" t="str">
        <f t="shared" si="82"/>
        <v>No</v>
      </c>
      <c r="F2631"/>
      <c r="G2631" s="1" t="str">
        <f t="shared" si="83"/>
        <v/>
      </c>
    </row>
    <row r="2632" spans="1:7" x14ac:dyDescent="0.3">
      <c r="A2632" s="1" t="s">
        <v>2982</v>
      </c>
      <c r="B2632" s="1" t="str">
        <f t="shared" si="82"/>
        <v>No</v>
      </c>
      <c r="F2632"/>
      <c r="G2632" s="1" t="str">
        <f t="shared" si="83"/>
        <v/>
      </c>
    </row>
    <row r="2633" spans="1:7" x14ac:dyDescent="0.3">
      <c r="A2633" s="1" t="s">
        <v>2983</v>
      </c>
      <c r="B2633" s="1" t="str">
        <f t="shared" si="82"/>
        <v>No</v>
      </c>
      <c r="F2633"/>
      <c r="G2633" s="1" t="str">
        <f t="shared" si="83"/>
        <v/>
      </c>
    </row>
    <row r="2634" spans="1:7" x14ac:dyDescent="0.3">
      <c r="A2634" s="1" t="s">
        <v>2984</v>
      </c>
      <c r="B2634" s="1" t="str">
        <f t="shared" si="82"/>
        <v>No</v>
      </c>
      <c r="F2634"/>
      <c r="G2634" s="1" t="str">
        <f t="shared" si="83"/>
        <v/>
      </c>
    </row>
    <row r="2635" spans="1:7" x14ac:dyDescent="0.3">
      <c r="A2635" s="1" t="s">
        <v>2985</v>
      </c>
      <c r="B2635" s="1" t="str">
        <f t="shared" si="82"/>
        <v>No</v>
      </c>
      <c r="F2635"/>
      <c r="G2635" s="1" t="str">
        <f t="shared" si="83"/>
        <v/>
      </c>
    </row>
    <row r="2636" spans="1:7" x14ac:dyDescent="0.3">
      <c r="A2636" s="1" t="s">
        <v>2986</v>
      </c>
      <c r="B2636" s="1" t="str">
        <f t="shared" si="82"/>
        <v>No</v>
      </c>
      <c r="F2636"/>
      <c r="G2636" s="1" t="str">
        <f t="shared" si="83"/>
        <v/>
      </c>
    </row>
    <row r="2637" spans="1:7" x14ac:dyDescent="0.3">
      <c r="A2637" s="1" t="s">
        <v>2987</v>
      </c>
      <c r="B2637" s="1" t="str">
        <f t="shared" si="82"/>
        <v>No</v>
      </c>
      <c r="F2637"/>
      <c r="G2637" s="1" t="str">
        <f t="shared" si="83"/>
        <v/>
      </c>
    </row>
    <row r="2638" spans="1:7" x14ac:dyDescent="0.3">
      <c r="A2638" s="1" t="s">
        <v>2988</v>
      </c>
      <c r="B2638" s="1" t="str">
        <f t="shared" si="82"/>
        <v>No</v>
      </c>
      <c r="F2638"/>
      <c r="G2638" s="1" t="str">
        <f t="shared" si="83"/>
        <v/>
      </c>
    </row>
    <row r="2639" spans="1:7" x14ac:dyDescent="0.3">
      <c r="A2639" s="1" t="s">
        <v>2989</v>
      </c>
      <c r="B2639" s="1" t="str">
        <f t="shared" si="82"/>
        <v>No</v>
      </c>
      <c r="F2639"/>
      <c r="G2639" s="1" t="str">
        <f t="shared" si="83"/>
        <v/>
      </c>
    </row>
    <row r="2640" spans="1:7" x14ac:dyDescent="0.3">
      <c r="A2640" s="1" t="s">
        <v>2990</v>
      </c>
      <c r="B2640" s="1" t="str">
        <f t="shared" si="82"/>
        <v>No</v>
      </c>
      <c r="F2640"/>
      <c r="G2640" s="1" t="str">
        <f t="shared" si="83"/>
        <v/>
      </c>
    </row>
    <row r="2641" spans="1:7" x14ac:dyDescent="0.3">
      <c r="A2641" s="1" t="s">
        <v>2991</v>
      </c>
      <c r="B2641" s="1" t="str">
        <f t="shared" si="82"/>
        <v>No</v>
      </c>
      <c r="F2641"/>
      <c r="G2641" s="1" t="str">
        <f t="shared" si="83"/>
        <v/>
      </c>
    </row>
    <row r="2642" spans="1:7" x14ac:dyDescent="0.3">
      <c r="A2642" s="1" t="s">
        <v>2992</v>
      </c>
      <c r="B2642" s="1" t="str">
        <f t="shared" si="82"/>
        <v>No</v>
      </c>
      <c r="F2642"/>
      <c r="G2642" s="1" t="str">
        <f t="shared" si="83"/>
        <v/>
      </c>
    </row>
    <row r="2643" spans="1:7" x14ac:dyDescent="0.3">
      <c r="A2643" s="1" t="s">
        <v>2993</v>
      </c>
      <c r="B2643" s="1" t="str">
        <f t="shared" si="82"/>
        <v>No</v>
      </c>
      <c r="F2643"/>
      <c r="G2643" s="1" t="str">
        <f t="shared" si="83"/>
        <v/>
      </c>
    </row>
    <row r="2644" spans="1:7" x14ac:dyDescent="0.3">
      <c r="A2644" s="1" t="s">
        <v>2994</v>
      </c>
      <c r="B2644" s="1" t="str">
        <f t="shared" si="82"/>
        <v>No</v>
      </c>
      <c r="F2644"/>
      <c r="G2644" s="1" t="str">
        <f t="shared" si="83"/>
        <v/>
      </c>
    </row>
    <row r="2645" spans="1:7" x14ac:dyDescent="0.3">
      <c r="A2645" s="1" t="s">
        <v>2995</v>
      </c>
      <c r="B2645" s="1" t="str">
        <f t="shared" si="82"/>
        <v>No</v>
      </c>
      <c r="F2645"/>
      <c r="G2645" s="1" t="str">
        <f t="shared" si="83"/>
        <v/>
      </c>
    </row>
    <row r="2646" spans="1:7" x14ac:dyDescent="0.3">
      <c r="A2646" s="1" t="s">
        <v>2996</v>
      </c>
      <c r="B2646" s="1" t="str">
        <f t="shared" si="82"/>
        <v>No</v>
      </c>
      <c r="F2646"/>
      <c r="G2646" s="1" t="str">
        <f t="shared" si="83"/>
        <v/>
      </c>
    </row>
    <row r="2647" spans="1:7" x14ac:dyDescent="0.3">
      <c r="A2647" s="1" t="s">
        <v>2997</v>
      </c>
      <c r="B2647" s="1" t="str">
        <f t="shared" si="82"/>
        <v>No</v>
      </c>
      <c r="F2647"/>
      <c r="G2647" s="1" t="str">
        <f t="shared" si="83"/>
        <v/>
      </c>
    </row>
    <row r="2648" spans="1:7" x14ac:dyDescent="0.3">
      <c r="A2648" s="1" t="s">
        <v>2998</v>
      </c>
      <c r="B2648" s="1" t="str">
        <f t="shared" si="82"/>
        <v>No</v>
      </c>
      <c r="F2648"/>
      <c r="G2648" s="1" t="str">
        <f t="shared" si="83"/>
        <v/>
      </c>
    </row>
    <row r="2649" spans="1:7" x14ac:dyDescent="0.3">
      <c r="A2649" s="1" t="s">
        <v>2999</v>
      </c>
      <c r="B2649" s="1" t="str">
        <f t="shared" si="82"/>
        <v>No</v>
      </c>
      <c r="F2649"/>
      <c r="G2649" s="1" t="str">
        <f t="shared" si="83"/>
        <v/>
      </c>
    </row>
    <row r="2650" spans="1:7" x14ac:dyDescent="0.3">
      <c r="A2650" s="1" t="s">
        <v>3000</v>
      </c>
      <c r="B2650" s="1" t="str">
        <f t="shared" si="82"/>
        <v>No</v>
      </c>
      <c r="F2650"/>
      <c r="G2650" s="1" t="str">
        <f t="shared" si="83"/>
        <v/>
      </c>
    </row>
    <row r="2651" spans="1:7" x14ac:dyDescent="0.3">
      <c r="A2651" s="1" t="s">
        <v>3001</v>
      </c>
      <c r="B2651" s="1" t="str">
        <f t="shared" si="82"/>
        <v>No</v>
      </c>
      <c r="F2651"/>
      <c r="G2651" s="1" t="str">
        <f t="shared" si="83"/>
        <v/>
      </c>
    </row>
    <row r="2652" spans="1:7" x14ac:dyDescent="0.3">
      <c r="A2652" s="1" t="s">
        <v>3002</v>
      </c>
      <c r="B2652" s="1" t="str">
        <f t="shared" si="82"/>
        <v>No</v>
      </c>
      <c r="F2652"/>
      <c r="G2652" s="1" t="str">
        <f t="shared" si="83"/>
        <v/>
      </c>
    </row>
    <row r="2653" spans="1:7" x14ac:dyDescent="0.3">
      <c r="A2653" s="1" t="s">
        <v>3003</v>
      </c>
      <c r="B2653" s="1" t="str">
        <f t="shared" si="82"/>
        <v>No</v>
      </c>
      <c r="F2653"/>
      <c r="G2653" s="1" t="str">
        <f t="shared" si="83"/>
        <v/>
      </c>
    </row>
    <row r="2654" spans="1:7" x14ac:dyDescent="0.3">
      <c r="A2654" s="1" t="s">
        <v>3004</v>
      </c>
      <c r="B2654" s="1" t="str">
        <f t="shared" si="82"/>
        <v>No</v>
      </c>
      <c r="F2654"/>
      <c r="G2654" s="1" t="str">
        <f t="shared" si="83"/>
        <v/>
      </c>
    </row>
    <row r="2655" spans="1:7" x14ac:dyDescent="0.3">
      <c r="A2655" s="1" t="s">
        <v>3005</v>
      </c>
      <c r="B2655" s="1" t="str">
        <f t="shared" si="82"/>
        <v>No</v>
      </c>
      <c r="F2655"/>
      <c r="G2655" s="1" t="str">
        <f t="shared" si="83"/>
        <v/>
      </c>
    </row>
    <row r="2656" spans="1:7" x14ac:dyDescent="0.3">
      <c r="A2656" s="1" t="s">
        <v>3006</v>
      </c>
      <c r="B2656" s="1" t="str">
        <f t="shared" si="82"/>
        <v>No</v>
      </c>
      <c r="F2656"/>
      <c r="G2656" s="1" t="str">
        <f t="shared" si="83"/>
        <v/>
      </c>
    </row>
    <row r="2657" spans="1:7" x14ac:dyDescent="0.3">
      <c r="A2657" s="1" t="s">
        <v>3007</v>
      </c>
      <c r="B2657" s="1" t="str">
        <f t="shared" si="82"/>
        <v>No</v>
      </c>
      <c r="F2657"/>
      <c r="G2657" s="1" t="str">
        <f t="shared" si="83"/>
        <v/>
      </c>
    </row>
    <row r="2658" spans="1:7" x14ac:dyDescent="0.3">
      <c r="A2658" s="1" t="s">
        <v>3008</v>
      </c>
      <c r="B2658" s="1" t="str">
        <f t="shared" si="82"/>
        <v>No</v>
      </c>
      <c r="F2658"/>
      <c r="G2658" s="1" t="str">
        <f t="shared" si="83"/>
        <v/>
      </c>
    </row>
    <row r="2659" spans="1:7" x14ac:dyDescent="0.3">
      <c r="A2659" s="1" t="s">
        <v>3009</v>
      </c>
      <c r="B2659" s="1" t="str">
        <f t="shared" si="82"/>
        <v>No</v>
      </c>
      <c r="F2659"/>
      <c r="G2659" s="1" t="str">
        <f t="shared" si="83"/>
        <v/>
      </c>
    </row>
    <row r="2660" spans="1:7" x14ac:dyDescent="0.3">
      <c r="A2660" s="1" t="s">
        <v>3010</v>
      </c>
      <c r="B2660" s="1" t="str">
        <f t="shared" si="82"/>
        <v>No</v>
      </c>
      <c r="F2660"/>
      <c r="G2660" s="1" t="str">
        <f t="shared" si="83"/>
        <v/>
      </c>
    </row>
    <row r="2661" spans="1:7" x14ac:dyDescent="0.3">
      <c r="A2661" s="1" t="s">
        <v>3011</v>
      </c>
      <c r="B2661" s="1" t="str">
        <f t="shared" si="82"/>
        <v>No</v>
      </c>
      <c r="F2661"/>
      <c r="G2661" s="1" t="str">
        <f t="shared" si="83"/>
        <v/>
      </c>
    </row>
    <row r="2662" spans="1:7" x14ac:dyDescent="0.3">
      <c r="A2662" s="1" t="s">
        <v>3012</v>
      </c>
      <c r="B2662" s="1" t="str">
        <f t="shared" si="82"/>
        <v>No</v>
      </c>
      <c r="F2662"/>
      <c r="G2662" s="1" t="str">
        <f t="shared" si="83"/>
        <v/>
      </c>
    </row>
    <row r="2663" spans="1:7" x14ac:dyDescent="0.3">
      <c r="A2663" s="1" t="s">
        <v>3013</v>
      </c>
      <c r="B2663" s="1" t="str">
        <f t="shared" si="82"/>
        <v>No</v>
      </c>
      <c r="F2663"/>
      <c r="G2663" s="1" t="str">
        <f t="shared" si="83"/>
        <v/>
      </c>
    </row>
    <row r="2664" spans="1:7" x14ac:dyDescent="0.3">
      <c r="A2664" s="1" t="s">
        <v>3014</v>
      </c>
      <c r="B2664" s="1" t="str">
        <f t="shared" si="82"/>
        <v>No</v>
      </c>
      <c r="F2664"/>
      <c r="G2664" s="1" t="str">
        <f t="shared" si="83"/>
        <v/>
      </c>
    </row>
    <row r="2665" spans="1:7" x14ac:dyDescent="0.3">
      <c r="A2665" s="1" t="s">
        <v>3015</v>
      </c>
      <c r="B2665" s="1" t="str">
        <f t="shared" si="82"/>
        <v>No</v>
      </c>
      <c r="F2665"/>
      <c r="G2665" s="1" t="str">
        <f t="shared" si="83"/>
        <v/>
      </c>
    </row>
    <row r="2666" spans="1:7" x14ac:dyDescent="0.3">
      <c r="A2666" s="1" t="s">
        <v>3016</v>
      </c>
      <c r="B2666" s="1" t="str">
        <f t="shared" si="82"/>
        <v>No</v>
      </c>
      <c r="F2666"/>
      <c r="G2666" s="1" t="str">
        <f t="shared" si="83"/>
        <v/>
      </c>
    </row>
    <row r="2667" spans="1:7" x14ac:dyDescent="0.3">
      <c r="A2667" s="1" t="s">
        <v>3017</v>
      </c>
      <c r="B2667" s="1" t="str">
        <f t="shared" si="82"/>
        <v>No</v>
      </c>
      <c r="F2667"/>
      <c r="G2667" s="1" t="str">
        <f t="shared" si="83"/>
        <v/>
      </c>
    </row>
    <row r="2668" spans="1:7" x14ac:dyDescent="0.3">
      <c r="A2668" s="1" t="s">
        <v>3018</v>
      </c>
      <c r="B2668" s="1" t="str">
        <f t="shared" si="82"/>
        <v>No</v>
      </c>
      <c r="F2668"/>
      <c r="G2668" s="1" t="str">
        <f t="shared" si="83"/>
        <v/>
      </c>
    </row>
    <row r="2669" spans="1:7" x14ac:dyDescent="0.3">
      <c r="A2669" s="1" t="s">
        <v>3019</v>
      </c>
      <c r="B2669" s="1" t="str">
        <f t="shared" si="82"/>
        <v>No</v>
      </c>
      <c r="F2669"/>
      <c r="G2669" s="1" t="str">
        <f t="shared" si="83"/>
        <v/>
      </c>
    </row>
    <row r="2670" spans="1:7" x14ac:dyDescent="0.3">
      <c r="A2670" s="1" t="s">
        <v>3020</v>
      </c>
      <c r="B2670" s="1" t="str">
        <f t="shared" si="82"/>
        <v>No</v>
      </c>
      <c r="F2670"/>
      <c r="G2670" s="1" t="str">
        <f t="shared" si="83"/>
        <v/>
      </c>
    </row>
    <row r="2671" spans="1:7" x14ac:dyDescent="0.3">
      <c r="A2671" s="1" t="s">
        <v>3021</v>
      </c>
      <c r="B2671" s="1" t="str">
        <f t="shared" si="82"/>
        <v>No</v>
      </c>
      <c r="F2671"/>
      <c r="G2671" s="1" t="str">
        <f t="shared" si="83"/>
        <v/>
      </c>
    </row>
    <row r="2672" spans="1:7" x14ac:dyDescent="0.3">
      <c r="A2672" s="1" t="s">
        <v>3022</v>
      </c>
      <c r="B2672" s="1" t="str">
        <f t="shared" si="82"/>
        <v>No</v>
      </c>
      <c r="F2672"/>
      <c r="G2672" s="1" t="str">
        <f t="shared" si="83"/>
        <v/>
      </c>
    </row>
    <row r="2673" spans="1:7" x14ac:dyDescent="0.3">
      <c r="A2673" s="1" t="s">
        <v>3023</v>
      </c>
      <c r="B2673" s="1" t="str">
        <f t="shared" si="82"/>
        <v>No</v>
      </c>
      <c r="F2673"/>
      <c r="G2673" s="1" t="str">
        <f t="shared" si="83"/>
        <v/>
      </c>
    </row>
    <row r="2674" spans="1:7" x14ac:dyDescent="0.3">
      <c r="A2674" s="1" t="s">
        <v>3024</v>
      </c>
      <c r="B2674" s="1" t="str">
        <f t="shared" si="82"/>
        <v>No</v>
      </c>
      <c r="F2674"/>
      <c r="G2674" s="1" t="str">
        <f t="shared" si="83"/>
        <v/>
      </c>
    </row>
    <row r="2675" spans="1:7" x14ac:dyDescent="0.3">
      <c r="A2675" s="1" t="s">
        <v>3025</v>
      </c>
      <c r="B2675" s="1" t="str">
        <f t="shared" si="82"/>
        <v>No</v>
      </c>
      <c r="F2675"/>
      <c r="G2675" s="1" t="str">
        <f t="shared" si="83"/>
        <v/>
      </c>
    </row>
    <row r="2676" spans="1:7" x14ac:dyDescent="0.3">
      <c r="A2676" s="1" t="s">
        <v>3026</v>
      </c>
      <c r="B2676" s="1" t="str">
        <f t="shared" si="82"/>
        <v>No</v>
      </c>
      <c r="F2676"/>
      <c r="G2676" s="1" t="str">
        <f t="shared" si="83"/>
        <v/>
      </c>
    </row>
    <row r="2677" spans="1:7" x14ac:dyDescent="0.3">
      <c r="A2677" s="1" t="s">
        <v>3027</v>
      </c>
      <c r="B2677" s="1" t="str">
        <f t="shared" si="82"/>
        <v>No</v>
      </c>
      <c r="F2677"/>
      <c r="G2677" s="1" t="str">
        <f t="shared" si="83"/>
        <v/>
      </c>
    </row>
    <row r="2678" spans="1:7" x14ac:dyDescent="0.3">
      <c r="A2678" s="1" t="s">
        <v>3028</v>
      </c>
      <c r="B2678" s="1" t="str">
        <f t="shared" si="82"/>
        <v>No</v>
      </c>
      <c r="F2678"/>
      <c r="G2678" s="1" t="str">
        <f t="shared" si="83"/>
        <v/>
      </c>
    </row>
    <row r="2679" spans="1:7" x14ac:dyDescent="0.3">
      <c r="A2679" s="1" t="s">
        <v>3029</v>
      </c>
      <c r="B2679" s="1" t="str">
        <f t="shared" si="82"/>
        <v>No</v>
      </c>
      <c r="F2679"/>
      <c r="G2679" s="1" t="str">
        <f t="shared" si="83"/>
        <v/>
      </c>
    </row>
    <row r="2680" spans="1:7" x14ac:dyDescent="0.3">
      <c r="A2680" s="1" t="s">
        <v>3030</v>
      </c>
      <c r="B2680" s="1" t="str">
        <f t="shared" si="82"/>
        <v>No</v>
      </c>
      <c r="F2680"/>
      <c r="G2680" s="1" t="str">
        <f t="shared" si="83"/>
        <v/>
      </c>
    </row>
    <row r="2681" spans="1:7" x14ac:dyDescent="0.3">
      <c r="A2681" s="1" t="s">
        <v>3031</v>
      </c>
      <c r="B2681" s="1" t="str">
        <f t="shared" si="82"/>
        <v>No</v>
      </c>
      <c r="F2681"/>
      <c r="G2681" s="1" t="str">
        <f t="shared" si="83"/>
        <v/>
      </c>
    </row>
    <row r="2682" spans="1:7" x14ac:dyDescent="0.3">
      <c r="A2682" s="1" t="s">
        <v>3032</v>
      </c>
      <c r="B2682" s="1" t="str">
        <f t="shared" si="82"/>
        <v>No</v>
      </c>
      <c r="F2682"/>
      <c r="G2682" s="1" t="str">
        <f t="shared" si="83"/>
        <v/>
      </c>
    </row>
    <row r="2683" spans="1:7" x14ac:dyDescent="0.3">
      <c r="A2683" s="1" t="s">
        <v>3033</v>
      </c>
      <c r="B2683" s="1" t="str">
        <f t="shared" si="82"/>
        <v>No</v>
      </c>
      <c r="F2683"/>
      <c r="G2683" s="1" t="str">
        <f t="shared" si="83"/>
        <v/>
      </c>
    </row>
    <row r="2684" spans="1:7" x14ac:dyDescent="0.3">
      <c r="A2684" s="1" t="s">
        <v>3034</v>
      </c>
      <c r="B2684" s="1" t="str">
        <f t="shared" si="82"/>
        <v>No</v>
      </c>
      <c r="F2684"/>
      <c r="G2684" s="1" t="str">
        <f t="shared" si="83"/>
        <v/>
      </c>
    </row>
    <row r="2685" spans="1:7" x14ac:dyDescent="0.3">
      <c r="A2685" s="1" t="s">
        <v>3035</v>
      </c>
      <c r="B2685" s="1" t="str">
        <f t="shared" si="82"/>
        <v>No</v>
      </c>
      <c r="F2685"/>
      <c r="G2685" s="1" t="str">
        <f t="shared" si="83"/>
        <v/>
      </c>
    </row>
    <row r="2686" spans="1:7" x14ac:dyDescent="0.3">
      <c r="A2686" s="1" t="s">
        <v>3036</v>
      </c>
      <c r="B2686" s="1" t="str">
        <f t="shared" si="82"/>
        <v>No</v>
      </c>
      <c r="F2686"/>
      <c r="G2686" s="1" t="str">
        <f t="shared" si="83"/>
        <v/>
      </c>
    </row>
    <row r="2687" spans="1:7" x14ac:dyDescent="0.3">
      <c r="A2687" s="1" t="s">
        <v>3037</v>
      </c>
      <c r="B2687" s="1" t="str">
        <f t="shared" si="82"/>
        <v>No</v>
      </c>
      <c r="F2687"/>
      <c r="G2687" s="1" t="str">
        <f t="shared" si="83"/>
        <v/>
      </c>
    </row>
    <row r="2688" spans="1:7" x14ac:dyDescent="0.3">
      <c r="A2688" s="1" t="s">
        <v>3038</v>
      </c>
      <c r="B2688" s="1" t="str">
        <f t="shared" si="82"/>
        <v>No</v>
      </c>
      <c r="F2688"/>
      <c r="G2688" s="1" t="str">
        <f t="shared" si="83"/>
        <v/>
      </c>
    </row>
    <row r="2689" spans="1:7" x14ac:dyDescent="0.3">
      <c r="A2689" s="1" t="s">
        <v>3039</v>
      </c>
      <c r="B2689" s="1" t="str">
        <f t="shared" si="82"/>
        <v>No</v>
      </c>
      <c r="F2689"/>
      <c r="G2689" s="1" t="str">
        <f t="shared" si="83"/>
        <v/>
      </c>
    </row>
    <row r="2690" spans="1:7" x14ac:dyDescent="0.3">
      <c r="A2690" s="1" t="s">
        <v>3040</v>
      </c>
      <c r="B2690" s="1" t="str">
        <f t="shared" ref="B2690:B2753" si="84">IF(OR(A2690="", F$2=""), "", IF(COUNTIF(F:F, A2690) &gt; 0, "Yes", "No"))</f>
        <v>No</v>
      </c>
      <c r="F2690"/>
      <c r="G2690" s="1" t="str">
        <f t="shared" ref="G2690:G2753" si="85">IF(OR(F2690="", A$2=""), "", IF(COUNTIF(A:A, F2690) &gt; 0, "Yes", "No"))</f>
        <v/>
      </c>
    </row>
    <row r="2691" spans="1:7" x14ac:dyDescent="0.3">
      <c r="A2691" s="1" t="s">
        <v>3041</v>
      </c>
      <c r="B2691" s="1" t="str">
        <f t="shared" si="84"/>
        <v>No</v>
      </c>
      <c r="F2691"/>
      <c r="G2691" s="1" t="str">
        <f t="shared" si="85"/>
        <v/>
      </c>
    </row>
    <row r="2692" spans="1:7" x14ac:dyDescent="0.3">
      <c r="A2692" s="1" t="s">
        <v>3042</v>
      </c>
      <c r="B2692" s="1" t="str">
        <f t="shared" si="84"/>
        <v>No</v>
      </c>
      <c r="F2692"/>
      <c r="G2692" s="1" t="str">
        <f t="shared" si="85"/>
        <v/>
      </c>
    </row>
    <row r="2693" spans="1:7" x14ac:dyDescent="0.3">
      <c r="A2693" s="1" t="s">
        <v>3043</v>
      </c>
      <c r="B2693" s="1" t="str">
        <f t="shared" si="84"/>
        <v>No</v>
      </c>
      <c r="F2693"/>
      <c r="G2693" s="1" t="str">
        <f t="shared" si="85"/>
        <v/>
      </c>
    </row>
    <row r="2694" spans="1:7" x14ac:dyDescent="0.3">
      <c r="A2694" s="1" t="s">
        <v>3044</v>
      </c>
      <c r="B2694" s="1" t="str">
        <f t="shared" si="84"/>
        <v>No</v>
      </c>
      <c r="F2694"/>
      <c r="G2694" s="1" t="str">
        <f t="shared" si="85"/>
        <v/>
      </c>
    </row>
    <row r="2695" spans="1:7" x14ac:dyDescent="0.3">
      <c r="A2695" s="1" t="s">
        <v>3045</v>
      </c>
      <c r="B2695" s="1" t="str">
        <f t="shared" si="84"/>
        <v>No</v>
      </c>
      <c r="F2695"/>
      <c r="G2695" s="1" t="str">
        <f t="shared" si="85"/>
        <v/>
      </c>
    </row>
    <row r="2696" spans="1:7" x14ac:dyDescent="0.3">
      <c r="A2696" s="1" t="s">
        <v>3046</v>
      </c>
      <c r="B2696" s="1" t="str">
        <f t="shared" si="84"/>
        <v>No</v>
      </c>
      <c r="F2696"/>
      <c r="G2696" s="1" t="str">
        <f t="shared" si="85"/>
        <v/>
      </c>
    </row>
    <row r="2697" spans="1:7" x14ac:dyDescent="0.3">
      <c r="A2697" s="1" t="s">
        <v>3047</v>
      </c>
      <c r="B2697" s="1" t="str">
        <f t="shared" si="84"/>
        <v>No</v>
      </c>
      <c r="F2697"/>
      <c r="G2697" s="1" t="str">
        <f t="shared" si="85"/>
        <v/>
      </c>
    </row>
    <row r="2698" spans="1:7" x14ac:dyDescent="0.3">
      <c r="A2698" s="1" t="s">
        <v>3048</v>
      </c>
      <c r="B2698" s="1" t="str">
        <f t="shared" si="84"/>
        <v>No</v>
      </c>
      <c r="F2698"/>
      <c r="G2698" s="1" t="str">
        <f t="shared" si="85"/>
        <v/>
      </c>
    </row>
    <row r="2699" spans="1:7" x14ac:dyDescent="0.3">
      <c r="A2699" s="1" t="s">
        <v>3049</v>
      </c>
      <c r="B2699" s="1" t="str">
        <f t="shared" si="84"/>
        <v>No</v>
      </c>
      <c r="F2699"/>
      <c r="G2699" s="1" t="str">
        <f t="shared" si="85"/>
        <v/>
      </c>
    </row>
    <row r="2700" spans="1:7" x14ac:dyDescent="0.3">
      <c r="A2700" s="1" t="s">
        <v>3050</v>
      </c>
      <c r="B2700" s="1" t="str">
        <f t="shared" si="84"/>
        <v>No</v>
      </c>
      <c r="F2700"/>
      <c r="G2700" s="1" t="str">
        <f t="shared" si="85"/>
        <v/>
      </c>
    </row>
    <row r="2701" spans="1:7" x14ac:dyDescent="0.3">
      <c r="A2701" s="1" t="s">
        <v>3051</v>
      </c>
      <c r="B2701" s="1" t="str">
        <f t="shared" si="84"/>
        <v>No</v>
      </c>
      <c r="F2701"/>
      <c r="G2701" s="1" t="str">
        <f t="shared" si="85"/>
        <v/>
      </c>
    </row>
    <row r="2702" spans="1:7" x14ac:dyDescent="0.3">
      <c r="A2702" s="1" t="s">
        <v>3052</v>
      </c>
      <c r="B2702" s="1" t="str">
        <f t="shared" si="84"/>
        <v>No</v>
      </c>
      <c r="F2702"/>
      <c r="G2702" s="1" t="str">
        <f t="shared" si="85"/>
        <v/>
      </c>
    </row>
    <row r="2703" spans="1:7" x14ac:dyDescent="0.3">
      <c r="A2703" s="1" t="s">
        <v>3053</v>
      </c>
      <c r="B2703" s="1" t="str">
        <f t="shared" si="84"/>
        <v>No</v>
      </c>
      <c r="F2703"/>
      <c r="G2703" s="1" t="str">
        <f t="shared" si="85"/>
        <v/>
      </c>
    </row>
    <row r="2704" spans="1:7" x14ac:dyDescent="0.3">
      <c r="A2704" s="1" t="s">
        <v>3054</v>
      </c>
      <c r="B2704" s="1" t="str">
        <f t="shared" si="84"/>
        <v>No</v>
      </c>
      <c r="F2704"/>
      <c r="G2704" s="1" t="str">
        <f t="shared" si="85"/>
        <v/>
      </c>
    </row>
    <row r="2705" spans="1:7" x14ac:dyDescent="0.3">
      <c r="A2705" s="1" t="s">
        <v>3055</v>
      </c>
      <c r="B2705" s="1" t="str">
        <f t="shared" si="84"/>
        <v>No</v>
      </c>
      <c r="F2705"/>
      <c r="G2705" s="1" t="str">
        <f t="shared" si="85"/>
        <v/>
      </c>
    </row>
    <row r="2706" spans="1:7" x14ac:dyDescent="0.3">
      <c r="A2706" s="1" t="s">
        <v>3056</v>
      </c>
      <c r="B2706" s="1" t="str">
        <f t="shared" si="84"/>
        <v>No</v>
      </c>
      <c r="F2706"/>
      <c r="G2706" s="1" t="str">
        <f t="shared" si="85"/>
        <v/>
      </c>
    </row>
    <row r="2707" spans="1:7" x14ac:dyDescent="0.3">
      <c r="A2707" s="1" t="s">
        <v>3057</v>
      </c>
      <c r="B2707" s="1" t="str">
        <f t="shared" si="84"/>
        <v>No</v>
      </c>
      <c r="F2707"/>
      <c r="G2707" s="1" t="str">
        <f t="shared" si="85"/>
        <v/>
      </c>
    </row>
    <row r="2708" spans="1:7" x14ac:dyDescent="0.3">
      <c r="A2708" s="1" t="s">
        <v>3058</v>
      </c>
      <c r="B2708" s="1" t="str">
        <f t="shared" si="84"/>
        <v>No</v>
      </c>
      <c r="F2708"/>
      <c r="G2708" s="1" t="str">
        <f t="shared" si="85"/>
        <v/>
      </c>
    </row>
    <row r="2709" spans="1:7" x14ac:dyDescent="0.3">
      <c r="A2709" s="1" t="s">
        <v>3059</v>
      </c>
      <c r="B2709" s="1" t="str">
        <f t="shared" si="84"/>
        <v>No</v>
      </c>
      <c r="F2709"/>
      <c r="G2709" s="1" t="str">
        <f t="shared" si="85"/>
        <v/>
      </c>
    </row>
    <row r="2710" spans="1:7" x14ac:dyDescent="0.3">
      <c r="A2710" s="1" t="s">
        <v>3060</v>
      </c>
      <c r="B2710" s="1" t="str">
        <f t="shared" si="84"/>
        <v>No</v>
      </c>
      <c r="F2710"/>
      <c r="G2710" s="1" t="str">
        <f t="shared" si="85"/>
        <v/>
      </c>
    </row>
    <row r="2711" spans="1:7" x14ac:dyDescent="0.3">
      <c r="A2711" s="1" t="s">
        <v>3061</v>
      </c>
      <c r="B2711" s="1" t="str">
        <f t="shared" si="84"/>
        <v>No</v>
      </c>
      <c r="F2711"/>
      <c r="G2711" s="1" t="str">
        <f t="shared" si="85"/>
        <v/>
      </c>
    </row>
    <row r="2712" spans="1:7" x14ac:dyDescent="0.3">
      <c r="A2712" s="1" t="s">
        <v>3062</v>
      </c>
      <c r="B2712" s="1" t="str">
        <f t="shared" si="84"/>
        <v>No</v>
      </c>
      <c r="F2712"/>
      <c r="G2712" s="1" t="str">
        <f t="shared" si="85"/>
        <v/>
      </c>
    </row>
    <row r="2713" spans="1:7" x14ac:dyDescent="0.3">
      <c r="A2713" s="1" t="s">
        <v>3063</v>
      </c>
      <c r="B2713" s="1" t="str">
        <f t="shared" si="84"/>
        <v>No</v>
      </c>
      <c r="F2713"/>
      <c r="G2713" s="1" t="str">
        <f t="shared" si="85"/>
        <v/>
      </c>
    </row>
    <row r="2714" spans="1:7" x14ac:dyDescent="0.3">
      <c r="A2714" s="1" t="s">
        <v>3064</v>
      </c>
      <c r="B2714" s="1" t="str">
        <f t="shared" si="84"/>
        <v>No</v>
      </c>
      <c r="F2714"/>
      <c r="G2714" s="1" t="str">
        <f t="shared" si="85"/>
        <v/>
      </c>
    </row>
    <row r="2715" spans="1:7" x14ac:dyDescent="0.3">
      <c r="A2715" s="1" t="s">
        <v>3065</v>
      </c>
      <c r="B2715" s="1" t="str">
        <f t="shared" si="84"/>
        <v>No</v>
      </c>
      <c r="F2715"/>
      <c r="G2715" s="1" t="str">
        <f t="shared" si="85"/>
        <v/>
      </c>
    </row>
    <row r="2716" spans="1:7" x14ac:dyDescent="0.3">
      <c r="A2716" s="1" t="s">
        <v>3066</v>
      </c>
      <c r="B2716" s="1" t="str">
        <f t="shared" si="84"/>
        <v>No</v>
      </c>
      <c r="F2716"/>
      <c r="G2716" s="1" t="str">
        <f t="shared" si="85"/>
        <v/>
      </c>
    </row>
    <row r="2717" spans="1:7" x14ac:dyDescent="0.3">
      <c r="A2717" s="1" t="s">
        <v>3067</v>
      </c>
      <c r="B2717" s="1" t="str">
        <f t="shared" si="84"/>
        <v>No</v>
      </c>
      <c r="F2717"/>
      <c r="G2717" s="1" t="str">
        <f t="shared" si="85"/>
        <v/>
      </c>
    </row>
    <row r="2718" spans="1:7" x14ac:dyDescent="0.3">
      <c r="A2718" s="1" t="s">
        <v>3068</v>
      </c>
      <c r="B2718" s="1" t="str">
        <f t="shared" si="84"/>
        <v>No</v>
      </c>
      <c r="F2718"/>
      <c r="G2718" s="1" t="str">
        <f t="shared" si="85"/>
        <v/>
      </c>
    </row>
    <row r="2719" spans="1:7" x14ac:dyDescent="0.3">
      <c r="A2719" s="1" t="s">
        <v>3069</v>
      </c>
      <c r="B2719" s="1" t="str">
        <f t="shared" si="84"/>
        <v>No</v>
      </c>
      <c r="F2719"/>
      <c r="G2719" s="1" t="str">
        <f t="shared" si="85"/>
        <v/>
      </c>
    </row>
    <row r="2720" spans="1:7" x14ac:dyDescent="0.3">
      <c r="A2720" s="1" t="s">
        <v>3070</v>
      </c>
      <c r="B2720" s="1" t="str">
        <f t="shared" si="84"/>
        <v>No</v>
      </c>
      <c r="F2720"/>
      <c r="G2720" s="1" t="str">
        <f t="shared" si="85"/>
        <v/>
      </c>
    </row>
    <row r="2721" spans="1:7" x14ac:dyDescent="0.3">
      <c r="A2721" s="1" t="s">
        <v>3071</v>
      </c>
      <c r="B2721" s="1" t="str">
        <f t="shared" si="84"/>
        <v>No</v>
      </c>
      <c r="F2721"/>
      <c r="G2721" s="1" t="str">
        <f t="shared" si="85"/>
        <v/>
      </c>
    </row>
    <row r="2722" spans="1:7" x14ac:dyDescent="0.3">
      <c r="A2722" s="1" t="s">
        <v>3072</v>
      </c>
      <c r="B2722" s="1" t="str">
        <f t="shared" si="84"/>
        <v>No</v>
      </c>
      <c r="F2722"/>
      <c r="G2722" s="1" t="str">
        <f t="shared" si="85"/>
        <v/>
      </c>
    </row>
    <row r="2723" spans="1:7" x14ac:dyDescent="0.3">
      <c r="A2723" s="1" t="s">
        <v>3073</v>
      </c>
      <c r="B2723" s="1" t="str">
        <f t="shared" si="84"/>
        <v>No</v>
      </c>
      <c r="F2723"/>
      <c r="G2723" s="1" t="str">
        <f t="shared" si="85"/>
        <v/>
      </c>
    </row>
    <row r="2724" spans="1:7" x14ac:dyDescent="0.3">
      <c r="A2724" s="1" t="s">
        <v>3074</v>
      </c>
      <c r="B2724" s="1" t="str">
        <f t="shared" si="84"/>
        <v>No</v>
      </c>
      <c r="F2724"/>
      <c r="G2724" s="1" t="str">
        <f t="shared" si="85"/>
        <v/>
      </c>
    </row>
    <row r="2725" spans="1:7" x14ac:dyDescent="0.3">
      <c r="A2725" s="1" t="s">
        <v>3075</v>
      </c>
      <c r="B2725" s="1" t="str">
        <f t="shared" si="84"/>
        <v>No</v>
      </c>
      <c r="F2725"/>
      <c r="G2725" s="1" t="str">
        <f t="shared" si="85"/>
        <v/>
      </c>
    </row>
    <row r="2726" spans="1:7" x14ac:dyDescent="0.3">
      <c r="A2726" s="1" t="s">
        <v>3076</v>
      </c>
      <c r="B2726" s="1" t="str">
        <f t="shared" si="84"/>
        <v>No</v>
      </c>
      <c r="F2726"/>
      <c r="G2726" s="1" t="str">
        <f t="shared" si="85"/>
        <v/>
      </c>
    </row>
    <row r="2727" spans="1:7" x14ac:dyDescent="0.3">
      <c r="A2727" s="1" t="s">
        <v>3077</v>
      </c>
      <c r="B2727" s="1" t="str">
        <f t="shared" si="84"/>
        <v>No</v>
      </c>
      <c r="F2727"/>
      <c r="G2727" s="1" t="str">
        <f t="shared" si="85"/>
        <v/>
      </c>
    </row>
    <row r="2728" spans="1:7" x14ac:dyDescent="0.3">
      <c r="A2728" s="1" t="s">
        <v>3078</v>
      </c>
      <c r="B2728" s="1" t="str">
        <f t="shared" si="84"/>
        <v>No</v>
      </c>
      <c r="F2728"/>
      <c r="G2728" s="1" t="str">
        <f t="shared" si="85"/>
        <v/>
      </c>
    </row>
    <row r="2729" spans="1:7" x14ac:dyDescent="0.3">
      <c r="A2729" s="1" t="s">
        <v>3079</v>
      </c>
      <c r="B2729" s="1" t="str">
        <f t="shared" si="84"/>
        <v>No</v>
      </c>
      <c r="F2729"/>
      <c r="G2729" s="1" t="str">
        <f t="shared" si="85"/>
        <v/>
      </c>
    </row>
    <row r="2730" spans="1:7" x14ac:dyDescent="0.3">
      <c r="A2730" s="1" t="s">
        <v>3080</v>
      </c>
      <c r="B2730" s="1" t="str">
        <f t="shared" si="84"/>
        <v>No</v>
      </c>
      <c r="F2730"/>
      <c r="G2730" s="1" t="str">
        <f t="shared" si="85"/>
        <v/>
      </c>
    </row>
    <row r="2731" spans="1:7" x14ac:dyDescent="0.3">
      <c r="A2731" s="1" t="s">
        <v>3081</v>
      </c>
      <c r="B2731" s="1" t="str">
        <f t="shared" si="84"/>
        <v>No</v>
      </c>
      <c r="F2731"/>
      <c r="G2731" s="1" t="str">
        <f t="shared" si="85"/>
        <v/>
      </c>
    </row>
    <row r="2732" spans="1:7" x14ac:dyDescent="0.3">
      <c r="A2732" s="1" t="s">
        <v>3082</v>
      </c>
      <c r="B2732" s="1" t="str">
        <f t="shared" si="84"/>
        <v>No</v>
      </c>
      <c r="F2732"/>
      <c r="G2732" s="1" t="str">
        <f t="shared" si="85"/>
        <v/>
      </c>
    </row>
    <row r="2733" spans="1:7" x14ac:dyDescent="0.3">
      <c r="A2733" s="1" t="s">
        <v>3083</v>
      </c>
      <c r="B2733" s="1" t="str">
        <f t="shared" si="84"/>
        <v>No</v>
      </c>
      <c r="F2733"/>
      <c r="G2733" s="1" t="str">
        <f t="shared" si="85"/>
        <v/>
      </c>
    </row>
    <row r="2734" spans="1:7" x14ac:dyDescent="0.3">
      <c r="A2734" s="1" t="s">
        <v>3084</v>
      </c>
      <c r="B2734" s="1" t="str">
        <f t="shared" si="84"/>
        <v>No</v>
      </c>
      <c r="F2734"/>
      <c r="G2734" s="1" t="str">
        <f t="shared" si="85"/>
        <v/>
      </c>
    </row>
    <row r="2735" spans="1:7" x14ac:dyDescent="0.3">
      <c r="A2735" s="1" t="s">
        <v>3085</v>
      </c>
      <c r="B2735" s="1" t="str">
        <f t="shared" si="84"/>
        <v>No</v>
      </c>
      <c r="F2735"/>
      <c r="G2735" s="1" t="str">
        <f t="shared" si="85"/>
        <v/>
      </c>
    </row>
    <row r="2736" spans="1:7" x14ac:dyDescent="0.3">
      <c r="A2736" s="1" t="s">
        <v>3086</v>
      </c>
      <c r="B2736" s="1" t="str">
        <f t="shared" si="84"/>
        <v>No</v>
      </c>
      <c r="F2736"/>
      <c r="G2736" s="1" t="str">
        <f t="shared" si="85"/>
        <v/>
      </c>
    </row>
    <row r="2737" spans="1:7" x14ac:dyDescent="0.3">
      <c r="A2737" s="1" t="s">
        <v>3087</v>
      </c>
      <c r="B2737" s="1" t="str">
        <f t="shared" si="84"/>
        <v>No</v>
      </c>
      <c r="F2737"/>
      <c r="G2737" s="1" t="str">
        <f t="shared" si="85"/>
        <v/>
      </c>
    </row>
    <row r="2738" spans="1:7" x14ac:dyDescent="0.3">
      <c r="A2738" s="1" t="s">
        <v>3088</v>
      </c>
      <c r="B2738" s="1" t="str">
        <f t="shared" si="84"/>
        <v>No</v>
      </c>
      <c r="F2738"/>
      <c r="G2738" s="1" t="str">
        <f t="shared" si="85"/>
        <v/>
      </c>
    </row>
    <row r="2739" spans="1:7" x14ac:dyDescent="0.3">
      <c r="A2739" s="1" t="s">
        <v>3089</v>
      </c>
      <c r="B2739" s="1" t="str">
        <f t="shared" si="84"/>
        <v>No</v>
      </c>
      <c r="F2739"/>
      <c r="G2739" s="1" t="str">
        <f t="shared" si="85"/>
        <v/>
      </c>
    </row>
    <row r="2740" spans="1:7" x14ac:dyDescent="0.3">
      <c r="A2740" s="1" t="s">
        <v>3090</v>
      </c>
      <c r="B2740" s="1" t="str">
        <f t="shared" si="84"/>
        <v>No</v>
      </c>
      <c r="F2740"/>
      <c r="G2740" s="1" t="str">
        <f t="shared" si="85"/>
        <v/>
      </c>
    </row>
    <row r="2741" spans="1:7" x14ac:dyDescent="0.3">
      <c r="A2741" s="1" t="s">
        <v>3091</v>
      </c>
      <c r="B2741" s="1" t="str">
        <f t="shared" si="84"/>
        <v>No</v>
      </c>
      <c r="F2741"/>
      <c r="G2741" s="1" t="str">
        <f t="shared" si="85"/>
        <v/>
      </c>
    </row>
    <row r="2742" spans="1:7" x14ac:dyDescent="0.3">
      <c r="A2742" s="1" t="s">
        <v>3092</v>
      </c>
      <c r="B2742" s="1" t="str">
        <f t="shared" si="84"/>
        <v>No</v>
      </c>
      <c r="F2742"/>
      <c r="G2742" s="1" t="str">
        <f t="shared" si="85"/>
        <v/>
      </c>
    </row>
    <row r="2743" spans="1:7" x14ac:dyDescent="0.3">
      <c r="A2743" s="1" t="s">
        <v>3093</v>
      </c>
      <c r="B2743" s="1" t="str">
        <f t="shared" si="84"/>
        <v>No</v>
      </c>
      <c r="F2743"/>
      <c r="G2743" s="1" t="str">
        <f t="shared" si="85"/>
        <v/>
      </c>
    </row>
    <row r="2744" spans="1:7" x14ac:dyDescent="0.3">
      <c r="A2744" s="1" t="s">
        <v>3094</v>
      </c>
      <c r="B2744" s="1" t="str">
        <f t="shared" si="84"/>
        <v>No</v>
      </c>
      <c r="F2744"/>
      <c r="G2744" s="1" t="str">
        <f t="shared" si="85"/>
        <v/>
      </c>
    </row>
    <row r="2745" spans="1:7" x14ac:dyDescent="0.3">
      <c r="A2745" s="1" t="s">
        <v>3095</v>
      </c>
      <c r="B2745" s="1" t="str">
        <f t="shared" si="84"/>
        <v>No</v>
      </c>
      <c r="F2745"/>
      <c r="G2745" s="1" t="str">
        <f t="shared" si="85"/>
        <v/>
      </c>
    </row>
    <row r="2746" spans="1:7" x14ac:dyDescent="0.3">
      <c r="A2746" s="1" t="s">
        <v>3096</v>
      </c>
      <c r="B2746" s="1" t="str">
        <f t="shared" si="84"/>
        <v>No</v>
      </c>
      <c r="F2746"/>
      <c r="G2746" s="1" t="str">
        <f t="shared" si="85"/>
        <v/>
      </c>
    </row>
    <row r="2747" spans="1:7" x14ac:dyDescent="0.3">
      <c r="A2747" s="1" t="s">
        <v>3097</v>
      </c>
      <c r="B2747" s="1" t="str">
        <f t="shared" si="84"/>
        <v>No</v>
      </c>
      <c r="F2747"/>
      <c r="G2747" s="1" t="str">
        <f t="shared" si="85"/>
        <v/>
      </c>
    </row>
    <row r="2748" spans="1:7" x14ac:dyDescent="0.3">
      <c r="A2748" s="1" t="s">
        <v>3098</v>
      </c>
      <c r="B2748" s="1" t="str">
        <f t="shared" si="84"/>
        <v>No</v>
      </c>
      <c r="F2748"/>
      <c r="G2748" s="1" t="str">
        <f t="shared" si="85"/>
        <v/>
      </c>
    </row>
    <row r="2749" spans="1:7" x14ac:dyDescent="0.3">
      <c r="A2749" s="1" t="s">
        <v>3099</v>
      </c>
      <c r="B2749" s="1" t="str">
        <f t="shared" si="84"/>
        <v>No</v>
      </c>
      <c r="F2749"/>
      <c r="G2749" s="1" t="str">
        <f t="shared" si="85"/>
        <v/>
      </c>
    </row>
    <row r="2750" spans="1:7" x14ac:dyDescent="0.3">
      <c r="A2750" s="1" t="s">
        <v>3100</v>
      </c>
      <c r="B2750" s="1" t="str">
        <f t="shared" si="84"/>
        <v>No</v>
      </c>
      <c r="F2750"/>
      <c r="G2750" s="1" t="str">
        <f t="shared" si="85"/>
        <v/>
      </c>
    </row>
    <row r="2751" spans="1:7" x14ac:dyDescent="0.3">
      <c r="A2751" s="1" t="s">
        <v>3101</v>
      </c>
      <c r="B2751" s="1" t="str">
        <f t="shared" si="84"/>
        <v>No</v>
      </c>
      <c r="F2751"/>
      <c r="G2751" s="1" t="str">
        <f t="shared" si="85"/>
        <v/>
      </c>
    </row>
    <row r="2752" spans="1:7" x14ac:dyDescent="0.3">
      <c r="A2752" s="1" t="s">
        <v>3102</v>
      </c>
      <c r="B2752" s="1" t="str">
        <f t="shared" si="84"/>
        <v>No</v>
      </c>
      <c r="F2752"/>
      <c r="G2752" s="1" t="str">
        <f t="shared" si="85"/>
        <v/>
      </c>
    </row>
    <row r="2753" spans="1:7" x14ac:dyDescent="0.3">
      <c r="A2753" s="1" t="s">
        <v>3103</v>
      </c>
      <c r="B2753" s="1" t="str">
        <f t="shared" si="84"/>
        <v>No</v>
      </c>
      <c r="F2753"/>
      <c r="G2753" s="1" t="str">
        <f t="shared" si="85"/>
        <v/>
      </c>
    </row>
    <row r="2754" spans="1:7" x14ac:dyDescent="0.3">
      <c r="A2754" s="1" t="s">
        <v>3104</v>
      </c>
      <c r="B2754" s="1" t="str">
        <f t="shared" ref="B2754:B2817" si="86">IF(OR(A2754="", F$2=""), "", IF(COUNTIF(F:F, A2754) &gt; 0, "Yes", "No"))</f>
        <v>No</v>
      </c>
      <c r="F2754"/>
      <c r="G2754" s="1" t="str">
        <f t="shared" ref="G2754:G2817" si="87">IF(OR(F2754="", A$2=""), "", IF(COUNTIF(A:A, F2754) &gt; 0, "Yes", "No"))</f>
        <v/>
      </c>
    </row>
    <row r="2755" spans="1:7" x14ac:dyDescent="0.3">
      <c r="A2755" s="1" t="s">
        <v>3105</v>
      </c>
      <c r="B2755" s="1" t="str">
        <f t="shared" si="86"/>
        <v>No</v>
      </c>
      <c r="F2755"/>
      <c r="G2755" s="1" t="str">
        <f t="shared" si="87"/>
        <v/>
      </c>
    </row>
    <row r="2756" spans="1:7" x14ac:dyDescent="0.3">
      <c r="A2756" s="1" t="s">
        <v>3106</v>
      </c>
      <c r="B2756" s="1" t="str">
        <f t="shared" si="86"/>
        <v>No</v>
      </c>
      <c r="F2756"/>
      <c r="G2756" s="1" t="str">
        <f t="shared" si="87"/>
        <v/>
      </c>
    </row>
    <row r="2757" spans="1:7" x14ac:dyDescent="0.3">
      <c r="A2757" s="1" t="s">
        <v>3107</v>
      </c>
      <c r="B2757" s="1" t="str">
        <f t="shared" si="86"/>
        <v>No</v>
      </c>
      <c r="F2757"/>
      <c r="G2757" s="1" t="str">
        <f t="shared" si="87"/>
        <v/>
      </c>
    </row>
    <row r="2758" spans="1:7" x14ac:dyDescent="0.3">
      <c r="A2758" s="1" t="s">
        <v>3108</v>
      </c>
      <c r="B2758" s="1" t="str">
        <f t="shared" si="86"/>
        <v>No</v>
      </c>
      <c r="F2758"/>
      <c r="G2758" s="1" t="str">
        <f t="shared" si="87"/>
        <v/>
      </c>
    </row>
    <row r="2759" spans="1:7" x14ac:dyDescent="0.3">
      <c r="A2759" s="1" t="s">
        <v>3109</v>
      </c>
      <c r="B2759" s="1" t="str">
        <f t="shared" si="86"/>
        <v>No</v>
      </c>
      <c r="F2759"/>
      <c r="G2759" s="1" t="str">
        <f t="shared" si="87"/>
        <v/>
      </c>
    </row>
    <row r="2760" spans="1:7" x14ac:dyDescent="0.3">
      <c r="A2760" s="1" t="s">
        <v>3110</v>
      </c>
      <c r="B2760" s="1" t="str">
        <f t="shared" si="86"/>
        <v>No</v>
      </c>
      <c r="F2760"/>
      <c r="G2760" s="1" t="str">
        <f t="shared" si="87"/>
        <v/>
      </c>
    </row>
    <row r="2761" spans="1:7" x14ac:dyDescent="0.3">
      <c r="A2761" s="1" t="s">
        <v>3111</v>
      </c>
      <c r="B2761" s="1" t="str">
        <f t="shared" si="86"/>
        <v>No</v>
      </c>
      <c r="F2761"/>
      <c r="G2761" s="1" t="str">
        <f t="shared" si="87"/>
        <v/>
      </c>
    </row>
    <row r="2762" spans="1:7" x14ac:dyDescent="0.3">
      <c r="A2762" s="1" t="s">
        <v>3112</v>
      </c>
      <c r="B2762" s="1" t="str">
        <f t="shared" si="86"/>
        <v>No</v>
      </c>
      <c r="F2762"/>
      <c r="G2762" s="1" t="str">
        <f t="shared" si="87"/>
        <v/>
      </c>
    </row>
    <row r="2763" spans="1:7" x14ac:dyDescent="0.3">
      <c r="A2763" s="1" t="s">
        <v>3113</v>
      </c>
      <c r="B2763" s="1" t="str">
        <f t="shared" si="86"/>
        <v>No</v>
      </c>
      <c r="F2763"/>
      <c r="G2763" s="1" t="str">
        <f t="shared" si="87"/>
        <v/>
      </c>
    </row>
    <row r="2764" spans="1:7" x14ac:dyDescent="0.3">
      <c r="A2764" s="1" t="s">
        <v>3114</v>
      </c>
      <c r="B2764" s="1" t="str">
        <f t="shared" si="86"/>
        <v>No</v>
      </c>
      <c r="F2764"/>
      <c r="G2764" s="1" t="str">
        <f t="shared" si="87"/>
        <v/>
      </c>
    </row>
    <row r="2765" spans="1:7" x14ac:dyDescent="0.3">
      <c r="A2765" s="1" t="s">
        <v>3115</v>
      </c>
      <c r="B2765" s="1" t="str">
        <f t="shared" si="86"/>
        <v>No</v>
      </c>
      <c r="F2765"/>
      <c r="G2765" s="1" t="str">
        <f t="shared" si="87"/>
        <v/>
      </c>
    </row>
    <row r="2766" spans="1:7" x14ac:dyDescent="0.3">
      <c r="A2766" s="1" t="s">
        <v>3116</v>
      </c>
      <c r="B2766" s="1" t="str">
        <f t="shared" si="86"/>
        <v>No</v>
      </c>
      <c r="F2766"/>
      <c r="G2766" s="1" t="str">
        <f t="shared" si="87"/>
        <v/>
      </c>
    </row>
    <row r="2767" spans="1:7" x14ac:dyDescent="0.3">
      <c r="A2767" s="1" t="s">
        <v>3117</v>
      </c>
      <c r="B2767" s="1" t="str">
        <f t="shared" si="86"/>
        <v>No</v>
      </c>
      <c r="F2767"/>
      <c r="G2767" s="1" t="str">
        <f t="shared" si="87"/>
        <v/>
      </c>
    </row>
    <row r="2768" spans="1:7" x14ac:dyDescent="0.3">
      <c r="A2768" s="1" t="s">
        <v>3118</v>
      </c>
      <c r="B2768" s="1" t="str">
        <f t="shared" si="86"/>
        <v>No</v>
      </c>
      <c r="F2768"/>
      <c r="G2768" s="1" t="str">
        <f t="shared" si="87"/>
        <v/>
      </c>
    </row>
    <row r="2769" spans="1:7" x14ac:dyDescent="0.3">
      <c r="A2769" s="1" t="s">
        <v>3119</v>
      </c>
      <c r="B2769" s="1" t="str">
        <f t="shared" si="86"/>
        <v>No</v>
      </c>
      <c r="F2769"/>
      <c r="G2769" s="1" t="str">
        <f t="shared" si="87"/>
        <v/>
      </c>
    </row>
    <row r="2770" spans="1:7" x14ac:dyDescent="0.3">
      <c r="A2770" s="1" t="s">
        <v>3120</v>
      </c>
      <c r="B2770" s="1" t="str">
        <f t="shared" si="86"/>
        <v>No</v>
      </c>
      <c r="F2770"/>
      <c r="G2770" s="1" t="str">
        <f t="shared" si="87"/>
        <v/>
      </c>
    </row>
    <row r="2771" spans="1:7" x14ac:dyDescent="0.3">
      <c r="A2771" s="1" t="s">
        <v>3121</v>
      </c>
      <c r="B2771" s="1" t="str">
        <f t="shared" si="86"/>
        <v>No</v>
      </c>
      <c r="F2771"/>
      <c r="G2771" s="1" t="str">
        <f t="shared" si="87"/>
        <v/>
      </c>
    </row>
    <row r="2772" spans="1:7" x14ac:dyDescent="0.3">
      <c r="A2772" s="1" t="s">
        <v>3122</v>
      </c>
      <c r="B2772" s="1" t="str">
        <f t="shared" si="86"/>
        <v>No</v>
      </c>
      <c r="F2772"/>
      <c r="G2772" s="1" t="str">
        <f t="shared" si="87"/>
        <v/>
      </c>
    </row>
    <row r="2773" spans="1:7" x14ac:dyDescent="0.3">
      <c r="A2773" s="1" t="s">
        <v>3123</v>
      </c>
      <c r="B2773" s="1" t="str">
        <f t="shared" si="86"/>
        <v>No</v>
      </c>
      <c r="F2773"/>
      <c r="G2773" s="1" t="str">
        <f t="shared" si="87"/>
        <v/>
      </c>
    </row>
    <row r="2774" spans="1:7" x14ac:dyDescent="0.3">
      <c r="A2774" s="1" t="s">
        <v>3124</v>
      </c>
      <c r="B2774" s="1" t="str">
        <f t="shared" si="86"/>
        <v>No</v>
      </c>
      <c r="F2774"/>
      <c r="G2774" s="1" t="str">
        <f t="shared" si="87"/>
        <v/>
      </c>
    </row>
    <row r="2775" spans="1:7" x14ac:dyDescent="0.3">
      <c r="A2775" s="1" t="s">
        <v>3125</v>
      </c>
      <c r="B2775" s="1" t="str">
        <f t="shared" si="86"/>
        <v>No</v>
      </c>
      <c r="F2775"/>
      <c r="G2775" s="1" t="str">
        <f t="shared" si="87"/>
        <v/>
      </c>
    </row>
    <row r="2776" spans="1:7" x14ac:dyDescent="0.3">
      <c r="A2776" s="1" t="s">
        <v>3126</v>
      </c>
      <c r="B2776" s="1" t="str">
        <f t="shared" si="86"/>
        <v>No</v>
      </c>
      <c r="F2776"/>
      <c r="G2776" s="1" t="str">
        <f t="shared" si="87"/>
        <v/>
      </c>
    </row>
    <row r="2777" spans="1:7" x14ac:dyDescent="0.3">
      <c r="A2777" s="1" t="s">
        <v>3127</v>
      </c>
      <c r="B2777" s="1" t="str">
        <f t="shared" si="86"/>
        <v>No</v>
      </c>
      <c r="F2777"/>
      <c r="G2777" s="1" t="str">
        <f t="shared" si="87"/>
        <v/>
      </c>
    </row>
    <row r="2778" spans="1:7" x14ac:dyDescent="0.3">
      <c r="A2778" s="1" t="s">
        <v>3128</v>
      </c>
      <c r="B2778" s="1" t="str">
        <f t="shared" si="86"/>
        <v>No</v>
      </c>
      <c r="F2778"/>
      <c r="G2778" s="1" t="str">
        <f t="shared" si="87"/>
        <v/>
      </c>
    </row>
    <row r="2779" spans="1:7" x14ac:dyDescent="0.3">
      <c r="A2779" s="1" t="s">
        <v>3129</v>
      </c>
      <c r="B2779" s="1" t="str">
        <f t="shared" si="86"/>
        <v>No</v>
      </c>
      <c r="F2779"/>
      <c r="G2779" s="1" t="str">
        <f t="shared" si="87"/>
        <v/>
      </c>
    </row>
    <row r="2780" spans="1:7" x14ac:dyDescent="0.3">
      <c r="A2780" s="1" t="s">
        <v>3130</v>
      </c>
      <c r="B2780" s="1" t="str">
        <f t="shared" si="86"/>
        <v>No</v>
      </c>
      <c r="F2780"/>
      <c r="G2780" s="1" t="str">
        <f t="shared" si="87"/>
        <v/>
      </c>
    </row>
    <row r="2781" spans="1:7" x14ac:dyDescent="0.3">
      <c r="A2781" s="1" t="s">
        <v>3131</v>
      </c>
      <c r="B2781" s="1" t="str">
        <f t="shared" si="86"/>
        <v>No</v>
      </c>
      <c r="F2781"/>
      <c r="G2781" s="1" t="str">
        <f t="shared" si="87"/>
        <v/>
      </c>
    </row>
    <row r="2782" spans="1:7" x14ac:dyDescent="0.3">
      <c r="A2782" s="1" t="s">
        <v>3132</v>
      </c>
      <c r="B2782" s="1" t="str">
        <f t="shared" si="86"/>
        <v>No</v>
      </c>
      <c r="F2782"/>
      <c r="G2782" s="1" t="str">
        <f t="shared" si="87"/>
        <v/>
      </c>
    </row>
    <row r="2783" spans="1:7" x14ac:dyDescent="0.3">
      <c r="A2783" s="1" t="s">
        <v>3133</v>
      </c>
      <c r="B2783" s="1" t="str">
        <f t="shared" si="86"/>
        <v>No</v>
      </c>
      <c r="F2783"/>
      <c r="G2783" s="1" t="str">
        <f t="shared" si="87"/>
        <v/>
      </c>
    </row>
    <row r="2784" spans="1:7" x14ac:dyDescent="0.3">
      <c r="A2784" s="1" t="s">
        <v>3134</v>
      </c>
      <c r="B2784" s="1" t="str">
        <f t="shared" si="86"/>
        <v>No</v>
      </c>
      <c r="F2784"/>
      <c r="G2784" s="1" t="str">
        <f t="shared" si="87"/>
        <v/>
      </c>
    </row>
    <row r="2785" spans="1:7" x14ac:dyDescent="0.3">
      <c r="A2785" s="1" t="s">
        <v>3135</v>
      </c>
      <c r="B2785" s="1" t="str">
        <f t="shared" si="86"/>
        <v>No</v>
      </c>
      <c r="F2785"/>
      <c r="G2785" s="1" t="str">
        <f t="shared" si="87"/>
        <v/>
      </c>
    </row>
    <row r="2786" spans="1:7" x14ac:dyDescent="0.3">
      <c r="A2786" s="1" t="s">
        <v>3136</v>
      </c>
      <c r="B2786" s="1" t="str">
        <f t="shared" si="86"/>
        <v>No</v>
      </c>
      <c r="F2786"/>
      <c r="G2786" s="1" t="str">
        <f t="shared" si="87"/>
        <v/>
      </c>
    </row>
    <row r="2787" spans="1:7" x14ac:dyDescent="0.3">
      <c r="A2787" s="1" t="s">
        <v>3137</v>
      </c>
      <c r="B2787" s="1" t="str">
        <f t="shared" si="86"/>
        <v>No</v>
      </c>
      <c r="F2787"/>
      <c r="G2787" s="1" t="str">
        <f t="shared" si="87"/>
        <v/>
      </c>
    </row>
    <row r="2788" spans="1:7" x14ac:dyDescent="0.3">
      <c r="A2788" s="1" t="s">
        <v>3138</v>
      </c>
      <c r="B2788" s="1" t="str">
        <f t="shared" si="86"/>
        <v>No</v>
      </c>
      <c r="F2788"/>
      <c r="G2788" s="1" t="str">
        <f t="shared" si="87"/>
        <v/>
      </c>
    </row>
    <row r="2789" spans="1:7" x14ac:dyDescent="0.3">
      <c r="A2789" s="1" t="s">
        <v>3139</v>
      </c>
      <c r="B2789" s="1" t="str">
        <f t="shared" si="86"/>
        <v>No</v>
      </c>
      <c r="F2789"/>
      <c r="G2789" s="1" t="str">
        <f t="shared" si="87"/>
        <v/>
      </c>
    </row>
    <row r="2790" spans="1:7" x14ac:dyDescent="0.3">
      <c r="A2790" s="1" t="s">
        <v>3140</v>
      </c>
      <c r="B2790" s="1" t="str">
        <f t="shared" si="86"/>
        <v>No</v>
      </c>
      <c r="F2790"/>
      <c r="G2790" s="1" t="str">
        <f t="shared" si="87"/>
        <v/>
      </c>
    </row>
    <row r="2791" spans="1:7" x14ac:dyDescent="0.3">
      <c r="A2791" s="1" t="s">
        <v>3141</v>
      </c>
      <c r="B2791" s="1" t="str">
        <f t="shared" si="86"/>
        <v>No</v>
      </c>
      <c r="F2791"/>
      <c r="G2791" s="1" t="str">
        <f t="shared" si="87"/>
        <v/>
      </c>
    </row>
    <row r="2792" spans="1:7" x14ac:dyDescent="0.3">
      <c r="A2792" s="1" t="s">
        <v>3142</v>
      </c>
      <c r="B2792" s="1" t="str">
        <f t="shared" si="86"/>
        <v>No</v>
      </c>
      <c r="F2792"/>
      <c r="G2792" s="1" t="str">
        <f t="shared" si="87"/>
        <v/>
      </c>
    </row>
    <row r="2793" spans="1:7" x14ac:dyDescent="0.3">
      <c r="A2793" s="1" t="s">
        <v>3143</v>
      </c>
      <c r="B2793" s="1" t="str">
        <f t="shared" si="86"/>
        <v>No</v>
      </c>
      <c r="F2793"/>
      <c r="G2793" s="1" t="str">
        <f t="shared" si="87"/>
        <v/>
      </c>
    </row>
    <row r="2794" spans="1:7" x14ac:dyDescent="0.3">
      <c r="A2794" s="1" t="s">
        <v>3144</v>
      </c>
      <c r="B2794" s="1" t="str">
        <f t="shared" si="86"/>
        <v>No</v>
      </c>
      <c r="F2794"/>
      <c r="G2794" s="1" t="str">
        <f t="shared" si="87"/>
        <v/>
      </c>
    </row>
    <row r="2795" spans="1:7" x14ac:dyDescent="0.3">
      <c r="A2795" s="1" t="s">
        <v>3145</v>
      </c>
      <c r="B2795" s="1" t="str">
        <f t="shared" si="86"/>
        <v>No</v>
      </c>
      <c r="F2795"/>
      <c r="G2795" s="1" t="str">
        <f t="shared" si="87"/>
        <v/>
      </c>
    </row>
    <row r="2796" spans="1:7" x14ac:dyDescent="0.3">
      <c r="A2796" s="1" t="s">
        <v>3146</v>
      </c>
      <c r="B2796" s="1" t="str">
        <f t="shared" si="86"/>
        <v>No</v>
      </c>
      <c r="F2796"/>
      <c r="G2796" s="1" t="str">
        <f t="shared" si="87"/>
        <v/>
      </c>
    </row>
    <row r="2797" spans="1:7" x14ac:dyDescent="0.3">
      <c r="A2797" s="1" t="s">
        <v>3147</v>
      </c>
      <c r="B2797" s="1" t="str">
        <f t="shared" si="86"/>
        <v>No</v>
      </c>
      <c r="F2797"/>
      <c r="G2797" s="1" t="str">
        <f t="shared" si="87"/>
        <v/>
      </c>
    </row>
    <row r="2798" spans="1:7" x14ac:dyDescent="0.3">
      <c r="A2798" s="1" t="s">
        <v>3148</v>
      </c>
      <c r="B2798" s="1" t="str">
        <f t="shared" si="86"/>
        <v>No</v>
      </c>
      <c r="F2798"/>
      <c r="G2798" s="1" t="str">
        <f t="shared" si="87"/>
        <v/>
      </c>
    </row>
    <row r="2799" spans="1:7" x14ac:dyDescent="0.3">
      <c r="A2799" s="1" t="s">
        <v>3149</v>
      </c>
      <c r="B2799" s="1" t="str">
        <f t="shared" si="86"/>
        <v>No</v>
      </c>
      <c r="F2799"/>
      <c r="G2799" s="1" t="str">
        <f t="shared" si="87"/>
        <v/>
      </c>
    </row>
    <row r="2800" spans="1:7" x14ac:dyDescent="0.3">
      <c r="A2800" s="1" t="s">
        <v>3150</v>
      </c>
      <c r="B2800" s="1" t="str">
        <f t="shared" si="86"/>
        <v>No</v>
      </c>
      <c r="F2800"/>
      <c r="G2800" s="1" t="str">
        <f t="shared" si="87"/>
        <v/>
      </c>
    </row>
    <row r="2801" spans="1:7" x14ac:dyDescent="0.3">
      <c r="A2801" s="1" t="s">
        <v>3151</v>
      </c>
      <c r="B2801" s="1" t="str">
        <f t="shared" si="86"/>
        <v>No</v>
      </c>
      <c r="F2801"/>
      <c r="G2801" s="1" t="str">
        <f t="shared" si="87"/>
        <v/>
      </c>
    </row>
    <row r="2802" spans="1:7" x14ac:dyDescent="0.3">
      <c r="A2802" s="1" t="s">
        <v>3152</v>
      </c>
      <c r="B2802" s="1" t="str">
        <f t="shared" si="86"/>
        <v>No</v>
      </c>
      <c r="F2802"/>
      <c r="G2802" s="1" t="str">
        <f t="shared" si="87"/>
        <v/>
      </c>
    </row>
    <row r="2803" spans="1:7" x14ac:dyDescent="0.3">
      <c r="A2803" s="1" t="s">
        <v>3153</v>
      </c>
      <c r="B2803" s="1" t="str">
        <f t="shared" si="86"/>
        <v>No</v>
      </c>
      <c r="F2803"/>
      <c r="G2803" s="1" t="str">
        <f t="shared" si="87"/>
        <v/>
      </c>
    </row>
    <row r="2804" spans="1:7" x14ac:dyDescent="0.3">
      <c r="A2804" s="1" t="s">
        <v>3154</v>
      </c>
      <c r="B2804" s="1" t="str">
        <f t="shared" si="86"/>
        <v>No</v>
      </c>
      <c r="F2804"/>
      <c r="G2804" s="1" t="str">
        <f t="shared" si="87"/>
        <v/>
      </c>
    </row>
    <row r="2805" spans="1:7" x14ac:dyDescent="0.3">
      <c r="A2805" s="1" t="s">
        <v>3155</v>
      </c>
      <c r="B2805" s="1" t="str">
        <f t="shared" si="86"/>
        <v>No</v>
      </c>
      <c r="F2805"/>
      <c r="G2805" s="1" t="str">
        <f t="shared" si="87"/>
        <v/>
      </c>
    </row>
    <row r="2806" spans="1:7" x14ac:dyDescent="0.3">
      <c r="A2806" s="1" t="s">
        <v>3156</v>
      </c>
      <c r="B2806" s="1" t="str">
        <f t="shared" si="86"/>
        <v>No</v>
      </c>
      <c r="F2806"/>
      <c r="G2806" s="1" t="str">
        <f t="shared" si="87"/>
        <v/>
      </c>
    </row>
    <row r="2807" spans="1:7" x14ac:dyDescent="0.3">
      <c r="A2807" s="1" t="s">
        <v>3157</v>
      </c>
      <c r="B2807" s="1" t="str">
        <f t="shared" si="86"/>
        <v>No</v>
      </c>
      <c r="F2807"/>
      <c r="G2807" s="1" t="str">
        <f t="shared" si="87"/>
        <v/>
      </c>
    </row>
    <row r="2808" spans="1:7" x14ac:dyDescent="0.3">
      <c r="A2808" s="1" t="s">
        <v>3158</v>
      </c>
      <c r="B2808" s="1" t="str">
        <f t="shared" si="86"/>
        <v>No</v>
      </c>
      <c r="F2808"/>
      <c r="G2808" s="1" t="str">
        <f t="shared" si="87"/>
        <v/>
      </c>
    </row>
    <row r="2809" spans="1:7" x14ac:dyDescent="0.3">
      <c r="A2809" s="1" t="s">
        <v>3159</v>
      </c>
      <c r="B2809" s="1" t="str">
        <f t="shared" si="86"/>
        <v>No</v>
      </c>
      <c r="F2809"/>
      <c r="G2809" s="1" t="str">
        <f t="shared" si="87"/>
        <v/>
      </c>
    </row>
    <row r="2810" spans="1:7" x14ac:dyDescent="0.3">
      <c r="A2810" s="1" t="s">
        <v>3160</v>
      </c>
      <c r="B2810" s="1" t="str">
        <f t="shared" si="86"/>
        <v>No</v>
      </c>
      <c r="F2810"/>
      <c r="G2810" s="1" t="str">
        <f t="shared" si="87"/>
        <v/>
      </c>
    </row>
    <row r="2811" spans="1:7" x14ac:dyDescent="0.3">
      <c r="A2811" s="1" t="s">
        <v>3161</v>
      </c>
      <c r="B2811" s="1" t="str">
        <f t="shared" si="86"/>
        <v>No</v>
      </c>
      <c r="F2811"/>
      <c r="G2811" s="1" t="str">
        <f t="shared" si="87"/>
        <v/>
      </c>
    </row>
    <row r="2812" spans="1:7" x14ac:dyDescent="0.3">
      <c r="A2812" s="1" t="s">
        <v>3162</v>
      </c>
      <c r="B2812" s="1" t="str">
        <f t="shared" si="86"/>
        <v>No</v>
      </c>
      <c r="F2812"/>
      <c r="G2812" s="1" t="str">
        <f t="shared" si="87"/>
        <v/>
      </c>
    </row>
    <row r="2813" spans="1:7" x14ac:dyDescent="0.3">
      <c r="A2813" s="1" t="s">
        <v>3163</v>
      </c>
      <c r="B2813" s="1" t="str">
        <f t="shared" si="86"/>
        <v>No</v>
      </c>
      <c r="F2813"/>
      <c r="G2813" s="1" t="str">
        <f t="shared" si="87"/>
        <v/>
      </c>
    </row>
    <row r="2814" spans="1:7" x14ac:dyDescent="0.3">
      <c r="A2814" s="1" t="s">
        <v>3164</v>
      </c>
      <c r="B2814" s="1" t="str">
        <f t="shared" si="86"/>
        <v>No</v>
      </c>
      <c r="F2814"/>
      <c r="G2814" s="1" t="str">
        <f t="shared" si="87"/>
        <v/>
      </c>
    </row>
    <row r="2815" spans="1:7" x14ac:dyDescent="0.3">
      <c r="A2815" s="1" t="s">
        <v>3165</v>
      </c>
      <c r="B2815" s="1" t="str">
        <f t="shared" si="86"/>
        <v>No</v>
      </c>
      <c r="F2815"/>
      <c r="G2815" s="1" t="str">
        <f t="shared" si="87"/>
        <v/>
      </c>
    </row>
    <row r="2816" spans="1:7" x14ac:dyDescent="0.3">
      <c r="A2816" s="1" t="s">
        <v>3166</v>
      </c>
      <c r="B2816" s="1" t="str">
        <f t="shared" si="86"/>
        <v>No</v>
      </c>
      <c r="F2816"/>
      <c r="G2816" s="1" t="str">
        <f t="shared" si="87"/>
        <v/>
      </c>
    </row>
    <row r="2817" spans="1:7" x14ac:dyDescent="0.3">
      <c r="A2817" s="1" t="s">
        <v>3167</v>
      </c>
      <c r="B2817" s="1" t="str">
        <f t="shared" si="86"/>
        <v>No</v>
      </c>
      <c r="F2817"/>
      <c r="G2817" s="1" t="str">
        <f t="shared" si="87"/>
        <v/>
      </c>
    </row>
    <row r="2818" spans="1:7" x14ac:dyDescent="0.3">
      <c r="A2818" s="1" t="s">
        <v>3168</v>
      </c>
      <c r="B2818" s="1" t="str">
        <f t="shared" ref="B2818:B2881" si="88">IF(OR(A2818="", F$2=""), "", IF(COUNTIF(F:F, A2818) &gt; 0, "Yes", "No"))</f>
        <v>No</v>
      </c>
      <c r="F2818"/>
      <c r="G2818" s="1" t="str">
        <f t="shared" ref="G2818:G2881" si="89">IF(OR(F2818="", A$2=""), "", IF(COUNTIF(A:A, F2818) &gt; 0, "Yes", "No"))</f>
        <v/>
      </c>
    </row>
    <row r="2819" spans="1:7" x14ac:dyDescent="0.3">
      <c r="A2819" s="1" t="s">
        <v>3169</v>
      </c>
      <c r="B2819" s="1" t="str">
        <f t="shared" si="88"/>
        <v>No</v>
      </c>
      <c r="F2819"/>
      <c r="G2819" s="1" t="str">
        <f t="shared" si="89"/>
        <v/>
      </c>
    </row>
    <row r="2820" spans="1:7" x14ac:dyDescent="0.3">
      <c r="A2820" s="1" t="s">
        <v>3170</v>
      </c>
      <c r="B2820" s="1" t="str">
        <f t="shared" si="88"/>
        <v>No</v>
      </c>
      <c r="F2820"/>
      <c r="G2820" s="1" t="str">
        <f t="shared" si="89"/>
        <v/>
      </c>
    </row>
    <row r="2821" spans="1:7" x14ac:dyDescent="0.3">
      <c r="A2821" s="1" t="s">
        <v>3171</v>
      </c>
      <c r="B2821" s="1" t="str">
        <f t="shared" si="88"/>
        <v>No</v>
      </c>
      <c r="F2821"/>
      <c r="G2821" s="1" t="str">
        <f t="shared" si="89"/>
        <v/>
      </c>
    </row>
    <row r="2822" spans="1:7" x14ac:dyDescent="0.3">
      <c r="A2822" s="1" t="s">
        <v>3172</v>
      </c>
      <c r="B2822" s="1" t="str">
        <f t="shared" si="88"/>
        <v>No</v>
      </c>
      <c r="F2822"/>
      <c r="G2822" s="1" t="str">
        <f t="shared" si="89"/>
        <v/>
      </c>
    </row>
    <row r="2823" spans="1:7" x14ac:dyDescent="0.3">
      <c r="A2823" s="1" t="s">
        <v>3173</v>
      </c>
      <c r="B2823" s="1" t="str">
        <f t="shared" si="88"/>
        <v>No</v>
      </c>
      <c r="F2823"/>
      <c r="G2823" s="1" t="str">
        <f t="shared" si="89"/>
        <v/>
      </c>
    </row>
    <row r="2824" spans="1:7" x14ac:dyDescent="0.3">
      <c r="A2824" s="1" t="s">
        <v>3174</v>
      </c>
      <c r="B2824" s="1" t="str">
        <f t="shared" si="88"/>
        <v>No</v>
      </c>
      <c r="F2824"/>
      <c r="G2824" s="1" t="str">
        <f t="shared" si="89"/>
        <v/>
      </c>
    </row>
    <row r="2825" spans="1:7" x14ac:dyDescent="0.3">
      <c r="A2825" s="1" t="s">
        <v>3175</v>
      </c>
      <c r="B2825" s="1" t="str">
        <f t="shared" si="88"/>
        <v>No</v>
      </c>
      <c r="F2825"/>
      <c r="G2825" s="1" t="str">
        <f t="shared" si="89"/>
        <v/>
      </c>
    </row>
    <row r="2826" spans="1:7" x14ac:dyDescent="0.3">
      <c r="A2826" s="1" t="s">
        <v>3176</v>
      </c>
      <c r="B2826" s="1" t="str">
        <f t="shared" si="88"/>
        <v>No</v>
      </c>
      <c r="F2826"/>
      <c r="G2826" s="1" t="str">
        <f t="shared" si="89"/>
        <v/>
      </c>
    </row>
    <row r="2827" spans="1:7" x14ac:dyDescent="0.3">
      <c r="A2827" s="1" t="s">
        <v>3177</v>
      </c>
      <c r="B2827" s="1" t="str">
        <f t="shared" si="88"/>
        <v>No</v>
      </c>
      <c r="F2827"/>
      <c r="G2827" s="1" t="str">
        <f t="shared" si="89"/>
        <v/>
      </c>
    </row>
    <row r="2828" spans="1:7" x14ac:dyDescent="0.3">
      <c r="A2828" s="1" t="s">
        <v>3178</v>
      </c>
      <c r="B2828" s="1" t="str">
        <f t="shared" si="88"/>
        <v>No</v>
      </c>
      <c r="F2828"/>
      <c r="G2828" s="1" t="str">
        <f t="shared" si="89"/>
        <v/>
      </c>
    </row>
    <row r="2829" spans="1:7" x14ac:dyDescent="0.3">
      <c r="A2829" s="1" t="s">
        <v>3179</v>
      </c>
      <c r="B2829" s="1" t="str">
        <f t="shared" si="88"/>
        <v>No</v>
      </c>
      <c r="F2829"/>
      <c r="G2829" s="1" t="str">
        <f t="shared" si="89"/>
        <v/>
      </c>
    </row>
    <row r="2830" spans="1:7" x14ac:dyDescent="0.3">
      <c r="A2830" s="1" t="s">
        <v>3180</v>
      </c>
      <c r="B2830" s="1" t="str">
        <f t="shared" si="88"/>
        <v>No</v>
      </c>
      <c r="F2830"/>
      <c r="G2830" s="1" t="str">
        <f t="shared" si="89"/>
        <v/>
      </c>
    </row>
    <row r="2831" spans="1:7" x14ac:dyDescent="0.3">
      <c r="A2831" s="1" t="s">
        <v>3181</v>
      </c>
      <c r="B2831" s="1" t="str">
        <f t="shared" si="88"/>
        <v>No</v>
      </c>
      <c r="F2831"/>
      <c r="G2831" s="1" t="str">
        <f t="shared" si="89"/>
        <v/>
      </c>
    </row>
    <row r="2832" spans="1:7" x14ac:dyDescent="0.3">
      <c r="A2832" s="1" t="s">
        <v>3182</v>
      </c>
      <c r="B2832" s="1" t="str">
        <f t="shared" si="88"/>
        <v>No</v>
      </c>
      <c r="F2832"/>
      <c r="G2832" s="1" t="str">
        <f t="shared" si="89"/>
        <v/>
      </c>
    </row>
    <row r="2833" spans="1:7" x14ac:dyDescent="0.3">
      <c r="A2833" s="1" t="s">
        <v>3183</v>
      </c>
      <c r="B2833" s="1" t="str">
        <f t="shared" si="88"/>
        <v>No</v>
      </c>
      <c r="F2833"/>
      <c r="G2833" s="1" t="str">
        <f t="shared" si="89"/>
        <v/>
      </c>
    </row>
    <row r="2834" spans="1:7" x14ac:dyDescent="0.3">
      <c r="A2834" s="1" t="s">
        <v>3184</v>
      </c>
      <c r="B2834" s="1" t="str">
        <f t="shared" si="88"/>
        <v>No</v>
      </c>
      <c r="F2834"/>
      <c r="G2834" s="1" t="str">
        <f t="shared" si="89"/>
        <v/>
      </c>
    </row>
    <row r="2835" spans="1:7" x14ac:dyDescent="0.3">
      <c r="A2835" s="1" t="s">
        <v>3185</v>
      </c>
      <c r="B2835" s="1" t="str">
        <f t="shared" si="88"/>
        <v>No</v>
      </c>
      <c r="F2835"/>
      <c r="G2835" s="1" t="str">
        <f t="shared" si="89"/>
        <v/>
      </c>
    </row>
    <row r="2836" spans="1:7" x14ac:dyDescent="0.3">
      <c r="A2836" s="1" t="s">
        <v>3186</v>
      </c>
      <c r="B2836" s="1" t="str">
        <f t="shared" si="88"/>
        <v>No</v>
      </c>
      <c r="F2836"/>
      <c r="G2836" s="1" t="str">
        <f t="shared" si="89"/>
        <v/>
      </c>
    </row>
    <row r="2837" spans="1:7" x14ac:dyDescent="0.3">
      <c r="A2837" s="1" t="s">
        <v>3187</v>
      </c>
      <c r="B2837" s="1" t="str">
        <f t="shared" si="88"/>
        <v>No</v>
      </c>
      <c r="F2837"/>
      <c r="G2837" s="1" t="str">
        <f t="shared" si="89"/>
        <v/>
      </c>
    </row>
    <row r="2838" spans="1:7" x14ac:dyDescent="0.3">
      <c r="A2838" s="1" t="s">
        <v>3188</v>
      </c>
      <c r="B2838" s="1" t="str">
        <f t="shared" si="88"/>
        <v>No</v>
      </c>
      <c r="F2838"/>
      <c r="G2838" s="1" t="str">
        <f t="shared" si="89"/>
        <v/>
      </c>
    </row>
    <row r="2839" spans="1:7" x14ac:dyDescent="0.3">
      <c r="A2839" s="1" t="s">
        <v>3189</v>
      </c>
      <c r="B2839" s="1" t="str">
        <f t="shared" si="88"/>
        <v>No</v>
      </c>
      <c r="F2839"/>
      <c r="G2839" s="1" t="str">
        <f t="shared" si="89"/>
        <v/>
      </c>
    </row>
    <row r="2840" spans="1:7" x14ac:dyDescent="0.3">
      <c r="A2840" s="1" t="s">
        <v>3190</v>
      </c>
      <c r="B2840" s="1" t="str">
        <f t="shared" si="88"/>
        <v>No</v>
      </c>
      <c r="F2840"/>
      <c r="G2840" s="1" t="str">
        <f t="shared" si="89"/>
        <v/>
      </c>
    </row>
    <row r="2841" spans="1:7" x14ac:dyDescent="0.3">
      <c r="A2841" s="1" t="s">
        <v>3191</v>
      </c>
      <c r="B2841" s="1" t="str">
        <f t="shared" si="88"/>
        <v>No</v>
      </c>
      <c r="F2841"/>
      <c r="G2841" s="1" t="str">
        <f t="shared" si="89"/>
        <v/>
      </c>
    </row>
    <row r="2842" spans="1:7" x14ac:dyDescent="0.3">
      <c r="A2842" s="1" t="s">
        <v>3192</v>
      </c>
      <c r="B2842" s="1" t="str">
        <f t="shared" si="88"/>
        <v>No</v>
      </c>
      <c r="F2842"/>
      <c r="G2842" s="1" t="str">
        <f t="shared" si="89"/>
        <v/>
      </c>
    </row>
    <row r="2843" spans="1:7" x14ac:dyDescent="0.3">
      <c r="A2843" s="1" t="s">
        <v>3193</v>
      </c>
      <c r="B2843" s="1" t="str">
        <f t="shared" si="88"/>
        <v>No</v>
      </c>
      <c r="F2843"/>
      <c r="G2843" s="1" t="str">
        <f t="shared" si="89"/>
        <v/>
      </c>
    </row>
    <row r="2844" spans="1:7" x14ac:dyDescent="0.3">
      <c r="A2844" s="1" t="s">
        <v>3194</v>
      </c>
      <c r="B2844" s="1" t="str">
        <f t="shared" si="88"/>
        <v>No</v>
      </c>
      <c r="F2844"/>
      <c r="G2844" s="1" t="str">
        <f t="shared" si="89"/>
        <v/>
      </c>
    </row>
    <row r="2845" spans="1:7" x14ac:dyDescent="0.3">
      <c r="A2845" s="1" t="s">
        <v>3195</v>
      </c>
      <c r="B2845" s="1" t="str">
        <f t="shared" si="88"/>
        <v>No</v>
      </c>
      <c r="F2845"/>
      <c r="G2845" s="1" t="str">
        <f t="shared" si="89"/>
        <v/>
      </c>
    </row>
    <row r="2846" spans="1:7" x14ac:dyDescent="0.3">
      <c r="A2846" s="1" t="s">
        <v>3196</v>
      </c>
      <c r="B2846" s="1" t="str">
        <f t="shared" si="88"/>
        <v>No</v>
      </c>
      <c r="F2846"/>
      <c r="G2846" s="1" t="str">
        <f t="shared" si="89"/>
        <v/>
      </c>
    </row>
    <row r="2847" spans="1:7" x14ac:dyDescent="0.3">
      <c r="A2847" s="1" t="s">
        <v>3197</v>
      </c>
      <c r="B2847" s="1" t="str">
        <f t="shared" si="88"/>
        <v>No</v>
      </c>
      <c r="F2847"/>
      <c r="G2847" s="1" t="str">
        <f t="shared" si="89"/>
        <v/>
      </c>
    </row>
    <row r="2848" spans="1:7" x14ac:dyDescent="0.3">
      <c r="A2848" s="1" t="s">
        <v>3198</v>
      </c>
      <c r="B2848" s="1" t="str">
        <f t="shared" si="88"/>
        <v>No</v>
      </c>
      <c r="F2848"/>
      <c r="G2848" s="1" t="str">
        <f t="shared" si="89"/>
        <v/>
      </c>
    </row>
    <row r="2849" spans="1:7" x14ac:dyDescent="0.3">
      <c r="A2849" s="1" t="s">
        <v>3199</v>
      </c>
      <c r="B2849" s="1" t="str">
        <f t="shared" si="88"/>
        <v>No</v>
      </c>
      <c r="F2849"/>
      <c r="G2849" s="1" t="str">
        <f t="shared" si="89"/>
        <v/>
      </c>
    </row>
    <row r="2850" spans="1:7" x14ac:dyDescent="0.3">
      <c r="A2850" s="1" t="s">
        <v>3200</v>
      </c>
      <c r="B2850" s="1" t="str">
        <f t="shared" si="88"/>
        <v>No</v>
      </c>
      <c r="F2850"/>
      <c r="G2850" s="1" t="str">
        <f t="shared" si="89"/>
        <v/>
      </c>
    </row>
    <row r="2851" spans="1:7" x14ac:dyDescent="0.3">
      <c r="A2851" s="1" t="s">
        <v>3201</v>
      </c>
      <c r="B2851" s="1" t="str">
        <f t="shared" si="88"/>
        <v>No</v>
      </c>
      <c r="F2851"/>
      <c r="G2851" s="1" t="str">
        <f t="shared" si="89"/>
        <v/>
      </c>
    </row>
    <row r="2852" spans="1:7" x14ac:dyDescent="0.3">
      <c r="A2852" s="1" t="s">
        <v>3202</v>
      </c>
      <c r="B2852" s="1" t="str">
        <f t="shared" si="88"/>
        <v>No</v>
      </c>
      <c r="F2852"/>
      <c r="G2852" s="1" t="str">
        <f t="shared" si="89"/>
        <v/>
      </c>
    </row>
    <row r="2853" spans="1:7" x14ac:dyDescent="0.3">
      <c r="A2853" s="1" t="s">
        <v>3203</v>
      </c>
      <c r="B2853" s="1" t="str">
        <f t="shared" si="88"/>
        <v>No</v>
      </c>
      <c r="F2853"/>
      <c r="G2853" s="1" t="str">
        <f t="shared" si="89"/>
        <v/>
      </c>
    </row>
    <row r="2854" spans="1:7" x14ac:dyDescent="0.3">
      <c r="A2854" s="1" t="s">
        <v>3204</v>
      </c>
      <c r="B2854" s="1" t="str">
        <f t="shared" si="88"/>
        <v>No</v>
      </c>
      <c r="F2854"/>
      <c r="G2854" s="1" t="str">
        <f t="shared" si="89"/>
        <v/>
      </c>
    </row>
    <row r="2855" spans="1:7" x14ac:dyDescent="0.3">
      <c r="A2855" s="1" t="s">
        <v>3205</v>
      </c>
      <c r="B2855" s="1" t="str">
        <f t="shared" si="88"/>
        <v>No</v>
      </c>
      <c r="F2855"/>
      <c r="G2855" s="1" t="str">
        <f t="shared" si="89"/>
        <v/>
      </c>
    </row>
    <row r="2856" spans="1:7" x14ac:dyDescent="0.3">
      <c r="A2856" s="1" t="s">
        <v>3206</v>
      </c>
      <c r="B2856" s="1" t="str">
        <f t="shared" si="88"/>
        <v>No</v>
      </c>
      <c r="F2856"/>
      <c r="G2856" s="1" t="str">
        <f t="shared" si="89"/>
        <v/>
      </c>
    </row>
    <row r="2857" spans="1:7" x14ac:dyDescent="0.3">
      <c r="A2857" s="1" t="s">
        <v>3207</v>
      </c>
      <c r="B2857" s="1" t="str">
        <f t="shared" si="88"/>
        <v>No</v>
      </c>
      <c r="F2857"/>
      <c r="G2857" s="1" t="str">
        <f t="shared" si="89"/>
        <v/>
      </c>
    </row>
    <row r="2858" spans="1:7" x14ac:dyDescent="0.3">
      <c r="A2858" s="1" t="s">
        <v>3208</v>
      </c>
      <c r="B2858" s="1" t="str">
        <f t="shared" si="88"/>
        <v>No</v>
      </c>
      <c r="F2858"/>
      <c r="G2858" s="1" t="str">
        <f t="shared" si="89"/>
        <v/>
      </c>
    </row>
    <row r="2859" spans="1:7" x14ac:dyDescent="0.3">
      <c r="A2859" s="1" t="s">
        <v>3209</v>
      </c>
      <c r="B2859" s="1" t="str">
        <f t="shared" si="88"/>
        <v>No</v>
      </c>
      <c r="F2859"/>
      <c r="G2859" s="1" t="str">
        <f t="shared" si="89"/>
        <v/>
      </c>
    </row>
    <row r="2860" spans="1:7" x14ac:dyDescent="0.3">
      <c r="A2860" s="1" t="s">
        <v>3210</v>
      </c>
      <c r="B2860" s="1" t="str">
        <f t="shared" si="88"/>
        <v>No</v>
      </c>
      <c r="F2860"/>
      <c r="G2860" s="1" t="str">
        <f t="shared" si="89"/>
        <v/>
      </c>
    </row>
    <row r="2861" spans="1:7" x14ac:dyDescent="0.3">
      <c r="A2861" s="1" t="s">
        <v>3211</v>
      </c>
      <c r="B2861" s="1" t="str">
        <f t="shared" si="88"/>
        <v>No</v>
      </c>
      <c r="F2861"/>
      <c r="G2861" s="1" t="str">
        <f t="shared" si="89"/>
        <v/>
      </c>
    </row>
    <row r="2862" spans="1:7" x14ac:dyDescent="0.3">
      <c r="A2862" s="1" t="s">
        <v>3212</v>
      </c>
      <c r="B2862" s="1" t="str">
        <f t="shared" si="88"/>
        <v>No</v>
      </c>
      <c r="F2862"/>
      <c r="G2862" s="1" t="str">
        <f t="shared" si="89"/>
        <v/>
      </c>
    </row>
    <row r="2863" spans="1:7" x14ac:dyDescent="0.3">
      <c r="A2863" s="1" t="s">
        <v>3213</v>
      </c>
      <c r="B2863" s="1" t="str">
        <f t="shared" si="88"/>
        <v>No</v>
      </c>
      <c r="F2863"/>
      <c r="G2863" s="1" t="str">
        <f t="shared" si="89"/>
        <v/>
      </c>
    </row>
    <row r="2864" spans="1:7" x14ac:dyDescent="0.3">
      <c r="A2864" s="1" t="s">
        <v>3214</v>
      </c>
      <c r="B2864" s="1" t="str">
        <f t="shared" si="88"/>
        <v>No</v>
      </c>
      <c r="F2864"/>
      <c r="G2864" s="1" t="str">
        <f t="shared" si="89"/>
        <v/>
      </c>
    </row>
    <row r="2865" spans="1:7" x14ac:dyDescent="0.3">
      <c r="A2865" s="1" t="s">
        <v>3215</v>
      </c>
      <c r="B2865" s="1" t="str">
        <f t="shared" si="88"/>
        <v>No</v>
      </c>
      <c r="F2865"/>
      <c r="G2865" s="1" t="str">
        <f t="shared" si="89"/>
        <v/>
      </c>
    </row>
    <row r="2866" spans="1:7" x14ac:dyDescent="0.3">
      <c r="A2866" s="1" t="s">
        <v>3216</v>
      </c>
      <c r="B2866" s="1" t="str">
        <f t="shared" si="88"/>
        <v>No</v>
      </c>
      <c r="F2866"/>
      <c r="G2866" s="1" t="str">
        <f t="shared" si="89"/>
        <v/>
      </c>
    </row>
    <row r="2867" spans="1:7" x14ac:dyDescent="0.3">
      <c r="A2867" s="1" t="s">
        <v>3217</v>
      </c>
      <c r="B2867" s="1" t="str">
        <f t="shared" si="88"/>
        <v>No</v>
      </c>
      <c r="F2867"/>
      <c r="G2867" s="1" t="str">
        <f t="shared" si="89"/>
        <v/>
      </c>
    </row>
    <row r="2868" spans="1:7" x14ac:dyDescent="0.3">
      <c r="A2868" s="1" t="s">
        <v>3218</v>
      </c>
      <c r="B2868" s="1" t="str">
        <f t="shared" si="88"/>
        <v>No</v>
      </c>
      <c r="F2868"/>
      <c r="G2868" s="1" t="str">
        <f t="shared" si="89"/>
        <v/>
      </c>
    </row>
    <row r="2869" spans="1:7" x14ac:dyDescent="0.3">
      <c r="A2869" s="1" t="s">
        <v>3219</v>
      </c>
      <c r="B2869" s="1" t="str">
        <f t="shared" si="88"/>
        <v>No</v>
      </c>
      <c r="F2869"/>
      <c r="G2869" s="1" t="str">
        <f t="shared" si="89"/>
        <v/>
      </c>
    </row>
    <row r="2870" spans="1:7" x14ac:dyDescent="0.3">
      <c r="A2870" s="1" t="s">
        <v>3220</v>
      </c>
      <c r="B2870" s="1" t="str">
        <f t="shared" si="88"/>
        <v>No</v>
      </c>
      <c r="F2870"/>
      <c r="G2870" s="1" t="str">
        <f t="shared" si="89"/>
        <v/>
      </c>
    </row>
    <row r="2871" spans="1:7" x14ac:dyDescent="0.3">
      <c r="A2871" s="1" t="s">
        <v>3221</v>
      </c>
      <c r="B2871" s="1" t="str">
        <f t="shared" si="88"/>
        <v>No</v>
      </c>
      <c r="F2871"/>
      <c r="G2871" s="1" t="str">
        <f t="shared" si="89"/>
        <v/>
      </c>
    </row>
    <row r="2872" spans="1:7" x14ac:dyDescent="0.3">
      <c r="A2872" s="1" t="s">
        <v>3222</v>
      </c>
      <c r="B2872" s="1" t="str">
        <f t="shared" si="88"/>
        <v>No</v>
      </c>
      <c r="F2872"/>
      <c r="G2872" s="1" t="str">
        <f t="shared" si="89"/>
        <v/>
      </c>
    </row>
    <row r="2873" spans="1:7" x14ac:dyDescent="0.3">
      <c r="A2873" s="1" t="s">
        <v>3223</v>
      </c>
      <c r="B2873" s="1" t="str">
        <f t="shared" si="88"/>
        <v>No</v>
      </c>
      <c r="F2873"/>
      <c r="G2873" s="1" t="str">
        <f t="shared" si="89"/>
        <v/>
      </c>
    </row>
    <row r="2874" spans="1:7" x14ac:dyDescent="0.3">
      <c r="A2874" s="1" t="s">
        <v>3224</v>
      </c>
      <c r="B2874" s="1" t="str">
        <f t="shared" si="88"/>
        <v>No</v>
      </c>
      <c r="F2874"/>
      <c r="G2874" s="1" t="str">
        <f t="shared" si="89"/>
        <v/>
      </c>
    </row>
    <row r="2875" spans="1:7" x14ac:dyDescent="0.3">
      <c r="A2875" s="1" t="s">
        <v>3225</v>
      </c>
      <c r="B2875" s="1" t="str">
        <f t="shared" si="88"/>
        <v>No</v>
      </c>
      <c r="F2875"/>
      <c r="G2875" s="1" t="str">
        <f t="shared" si="89"/>
        <v/>
      </c>
    </row>
    <row r="2876" spans="1:7" x14ac:dyDescent="0.3">
      <c r="A2876" s="1" t="s">
        <v>3226</v>
      </c>
      <c r="B2876" s="1" t="str">
        <f t="shared" si="88"/>
        <v>No</v>
      </c>
      <c r="F2876"/>
      <c r="G2876" s="1" t="str">
        <f t="shared" si="89"/>
        <v/>
      </c>
    </row>
    <row r="2877" spans="1:7" x14ac:dyDescent="0.3">
      <c r="A2877" s="1" t="s">
        <v>3227</v>
      </c>
      <c r="B2877" s="1" t="str">
        <f t="shared" si="88"/>
        <v>No</v>
      </c>
      <c r="F2877"/>
      <c r="G2877" s="1" t="str">
        <f t="shared" si="89"/>
        <v/>
      </c>
    </row>
    <row r="2878" spans="1:7" x14ac:dyDescent="0.3">
      <c r="A2878" s="1" t="s">
        <v>3228</v>
      </c>
      <c r="B2878" s="1" t="str">
        <f t="shared" si="88"/>
        <v>No</v>
      </c>
      <c r="F2878"/>
      <c r="G2878" s="1" t="str">
        <f t="shared" si="89"/>
        <v/>
      </c>
    </row>
    <row r="2879" spans="1:7" x14ac:dyDescent="0.3">
      <c r="A2879" s="1" t="s">
        <v>3229</v>
      </c>
      <c r="B2879" s="1" t="str">
        <f t="shared" si="88"/>
        <v>No</v>
      </c>
      <c r="F2879"/>
      <c r="G2879" s="1" t="str">
        <f t="shared" si="89"/>
        <v/>
      </c>
    </row>
    <row r="2880" spans="1:7" x14ac:dyDescent="0.3">
      <c r="A2880" s="1" t="s">
        <v>3230</v>
      </c>
      <c r="B2880" s="1" t="str">
        <f t="shared" si="88"/>
        <v>No</v>
      </c>
      <c r="F2880"/>
      <c r="G2880" s="1" t="str">
        <f t="shared" si="89"/>
        <v/>
      </c>
    </row>
    <row r="2881" spans="1:7" x14ac:dyDescent="0.3">
      <c r="A2881" s="1" t="s">
        <v>3231</v>
      </c>
      <c r="B2881" s="1" t="str">
        <f t="shared" si="88"/>
        <v>No</v>
      </c>
      <c r="F2881"/>
      <c r="G2881" s="1" t="str">
        <f t="shared" si="89"/>
        <v/>
      </c>
    </row>
    <row r="2882" spans="1:7" x14ac:dyDescent="0.3">
      <c r="A2882" s="1" t="s">
        <v>3232</v>
      </c>
      <c r="B2882" s="1" t="str">
        <f t="shared" ref="B2882:B2945" si="90">IF(OR(A2882="", F$2=""), "", IF(COUNTIF(F:F, A2882) &gt; 0, "Yes", "No"))</f>
        <v>No</v>
      </c>
      <c r="F2882"/>
      <c r="G2882" s="1" t="str">
        <f t="shared" ref="G2882:G2945" si="91">IF(OR(F2882="", A$2=""), "", IF(COUNTIF(A:A, F2882) &gt; 0, "Yes", "No"))</f>
        <v/>
      </c>
    </row>
    <row r="2883" spans="1:7" x14ac:dyDescent="0.3">
      <c r="A2883" s="1" t="s">
        <v>3233</v>
      </c>
      <c r="B2883" s="1" t="str">
        <f t="shared" si="90"/>
        <v>No</v>
      </c>
      <c r="F2883"/>
      <c r="G2883" s="1" t="str">
        <f t="shared" si="91"/>
        <v/>
      </c>
    </row>
    <row r="2884" spans="1:7" x14ac:dyDescent="0.3">
      <c r="A2884" s="1" t="s">
        <v>3234</v>
      </c>
      <c r="B2884" s="1" t="str">
        <f t="shared" si="90"/>
        <v>No</v>
      </c>
      <c r="F2884"/>
      <c r="G2884" s="1" t="str">
        <f t="shared" si="91"/>
        <v/>
      </c>
    </row>
    <row r="2885" spans="1:7" x14ac:dyDescent="0.3">
      <c r="A2885" s="1" t="s">
        <v>3235</v>
      </c>
      <c r="B2885" s="1" t="str">
        <f t="shared" si="90"/>
        <v>No</v>
      </c>
      <c r="F2885"/>
      <c r="G2885" s="1" t="str">
        <f t="shared" si="91"/>
        <v/>
      </c>
    </row>
    <row r="2886" spans="1:7" x14ac:dyDescent="0.3">
      <c r="A2886" s="1" t="s">
        <v>3236</v>
      </c>
      <c r="B2886" s="1" t="str">
        <f t="shared" si="90"/>
        <v>No</v>
      </c>
      <c r="F2886"/>
      <c r="G2886" s="1" t="str">
        <f t="shared" si="91"/>
        <v/>
      </c>
    </row>
    <row r="2887" spans="1:7" x14ac:dyDescent="0.3">
      <c r="A2887" s="1" t="s">
        <v>3237</v>
      </c>
      <c r="B2887" s="1" t="str">
        <f t="shared" si="90"/>
        <v>No</v>
      </c>
      <c r="F2887"/>
      <c r="G2887" s="1" t="str">
        <f t="shared" si="91"/>
        <v/>
      </c>
    </row>
    <row r="2888" spans="1:7" x14ac:dyDescent="0.3">
      <c r="A2888" s="1" t="s">
        <v>3238</v>
      </c>
      <c r="B2888" s="1" t="str">
        <f t="shared" si="90"/>
        <v>No</v>
      </c>
      <c r="F2888"/>
      <c r="G2888" s="1" t="str">
        <f t="shared" si="91"/>
        <v/>
      </c>
    </row>
    <row r="2889" spans="1:7" x14ac:dyDescent="0.3">
      <c r="A2889" s="1" t="s">
        <v>3239</v>
      </c>
      <c r="B2889" s="1" t="str">
        <f t="shared" si="90"/>
        <v>No</v>
      </c>
      <c r="F2889"/>
      <c r="G2889" s="1" t="str">
        <f t="shared" si="91"/>
        <v/>
      </c>
    </row>
    <row r="2890" spans="1:7" x14ac:dyDescent="0.3">
      <c r="A2890" s="1" t="s">
        <v>3240</v>
      </c>
      <c r="B2890" s="1" t="str">
        <f t="shared" si="90"/>
        <v>No</v>
      </c>
      <c r="F2890"/>
      <c r="G2890" s="1" t="str">
        <f t="shared" si="91"/>
        <v/>
      </c>
    </row>
    <row r="2891" spans="1:7" x14ac:dyDescent="0.3">
      <c r="A2891" s="1" t="s">
        <v>3241</v>
      </c>
      <c r="B2891" s="1" t="str">
        <f t="shared" si="90"/>
        <v>No</v>
      </c>
      <c r="F2891"/>
      <c r="G2891" s="1" t="str">
        <f t="shared" si="91"/>
        <v/>
      </c>
    </row>
    <row r="2892" spans="1:7" x14ac:dyDescent="0.3">
      <c r="A2892" s="1" t="s">
        <v>3242</v>
      </c>
      <c r="B2892" s="1" t="str">
        <f t="shared" si="90"/>
        <v>No</v>
      </c>
      <c r="F2892"/>
      <c r="G2892" s="1" t="str">
        <f t="shared" si="91"/>
        <v/>
      </c>
    </row>
    <row r="2893" spans="1:7" x14ac:dyDescent="0.3">
      <c r="A2893" s="1" t="s">
        <v>3243</v>
      </c>
      <c r="B2893" s="1" t="str">
        <f t="shared" si="90"/>
        <v>No</v>
      </c>
      <c r="F2893"/>
      <c r="G2893" s="1" t="str">
        <f t="shared" si="91"/>
        <v/>
      </c>
    </row>
    <row r="2894" spans="1:7" x14ac:dyDescent="0.3">
      <c r="A2894" s="1" t="s">
        <v>3244</v>
      </c>
      <c r="B2894" s="1" t="str">
        <f t="shared" si="90"/>
        <v>No</v>
      </c>
      <c r="F2894"/>
      <c r="G2894" s="1" t="str">
        <f t="shared" si="91"/>
        <v/>
      </c>
    </row>
    <row r="2895" spans="1:7" x14ac:dyDescent="0.3">
      <c r="A2895" s="1" t="s">
        <v>3245</v>
      </c>
      <c r="B2895" s="1" t="str">
        <f t="shared" si="90"/>
        <v>No</v>
      </c>
      <c r="F2895"/>
      <c r="G2895" s="1" t="str">
        <f t="shared" si="91"/>
        <v/>
      </c>
    </row>
    <row r="2896" spans="1:7" x14ac:dyDescent="0.3">
      <c r="A2896" s="1" t="s">
        <v>3246</v>
      </c>
      <c r="B2896" s="1" t="str">
        <f t="shared" si="90"/>
        <v>No</v>
      </c>
      <c r="F2896"/>
      <c r="G2896" s="1" t="str">
        <f t="shared" si="91"/>
        <v/>
      </c>
    </row>
    <row r="2897" spans="1:7" x14ac:dyDescent="0.3">
      <c r="A2897" s="1" t="s">
        <v>3247</v>
      </c>
      <c r="B2897" s="1" t="str">
        <f t="shared" si="90"/>
        <v>No</v>
      </c>
      <c r="F2897"/>
      <c r="G2897" s="1" t="str">
        <f t="shared" si="91"/>
        <v/>
      </c>
    </row>
    <row r="2898" spans="1:7" x14ac:dyDescent="0.3">
      <c r="A2898" s="1" t="s">
        <v>3248</v>
      </c>
      <c r="B2898" s="1" t="str">
        <f t="shared" si="90"/>
        <v>No</v>
      </c>
      <c r="F2898"/>
      <c r="G2898" s="1" t="str">
        <f t="shared" si="91"/>
        <v/>
      </c>
    </row>
    <row r="2899" spans="1:7" x14ac:dyDescent="0.3">
      <c r="A2899" s="1" t="s">
        <v>3249</v>
      </c>
      <c r="B2899" s="1" t="str">
        <f t="shared" si="90"/>
        <v>No</v>
      </c>
      <c r="F2899"/>
      <c r="G2899" s="1" t="str">
        <f t="shared" si="91"/>
        <v/>
      </c>
    </row>
    <row r="2900" spans="1:7" x14ac:dyDescent="0.3">
      <c r="A2900" s="1" t="s">
        <v>3250</v>
      </c>
      <c r="B2900" s="1" t="str">
        <f t="shared" si="90"/>
        <v>No</v>
      </c>
      <c r="F2900"/>
      <c r="G2900" s="1" t="str">
        <f t="shared" si="91"/>
        <v/>
      </c>
    </row>
    <row r="2901" spans="1:7" x14ac:dyDescent="0.3">
      <c r="A2901" s="1" t="s">
        <v>3251</v>
      </c>
      <c r="B2901" s="1" t="str">
        <f t="shared" si="90"/>
        <v>No</v>
      </c>
      <c r="F2901"/>
      <c r="G2901" s="1" t="str">
        <f t="shared" si="91"/>
        <v/>
      </c>
    </row>
    <row r="2902" spans="1:7" x14ac:dyDescent="0.3">
      <c r="A2902" s="1" t="s">
        <v>3252</v>
      </c>
      <c r="B2902" s="1" t="str">
        <f t="shared" si="90"/>
        <v>No</v>
      </c>
      <c r="F2902"/>
      <c r="G2902" s="1" t="str">
        <f t="shared" si="91"/>
        <v/>
      </c>
    </row>
    <row r="2903" spans="1:7" x14ac:dyDescent="0.3">
      <c r="A2903" s="1" t="s">
        <v>3253</v>
      </c>
      <c r="B2903" s="1" t="str">
        <f t="shared" si="90"/>
        <v>No</v>
      </c>
      <c r="F2903"/>
      <c r="G2903" s="1" t="str">
        <f t="shared" si="91"/>
        <v/>
      </c>
    </row>
    <row r="2904" spans="1:7" x14ac:dyDescent="0.3">
      <c r="A2904" s="1" t="s">
        <v>3254</v>
      </c>
      <c r="B2904" s="1" t="str">
        <f t="shared" si="90"/>
        <v>No</v>
      </c>
      <c r="F2904"/>
      <c r="G2904" s="1" t="str">
        <f t="shared" si="91"/>
        <v/>
      </c>
    </row>
    <row r="2905" spans="1:7" x14ac:dyDescent="0.3">
      <c r="A2905" s="1" t="s">
        <v>3255</v>
      </c>
      <c r="B2905" s="1" t="str">
        <f t="shared" si="90"/>
        <v>No</v>
      </c>
      <c r="F2905"/>
      <c r="G2905" s="1" t="str">
        <f t="shared" si="91"/>
        <v/>
      </c>
    </row>
    <row r="2906" spans="1:7" x14ac:dyDescent="0.3">
      <c r="A2906" s="1" t="s">
        <v>3256</v>
      </c>
      <c r="B2906" s="1" t="str">
        <f t="shared" si="90"/>
        <v>No</v>
      </c>
      <c r="F2906"/>
      <c r="G2906" s="1" t="str">
        <f t="shared" si="91"/>
        <v/>
      </c>
    </row>
    <row r="2907" spans="1:7" x14ac:dyDescent="0.3">
      <c r="A2907" s="1" t="s">
        <v>3257</v>
      </c>
      <c r="B2907" s="1" t="str">
        <f t="shared" si="90"/>
        <v>No</v>
      </c>
      <c r="F2907"/>
      <c r="G2907" s="1" t="str">
        <f t="shared" si="91"/>
        <v/>
      </c>
    </row>
    <row r="2908" spans="1:7" x14ac:dyDescent="0.3">
      <c r="A2908" s="1" t="s">
        <v>3258</v>
      </c>
      <c r="B2908" s="1" t="str">
        <f t="shared" si="90"/>
        <v>No</v>
      </c>
      <c r="F2908"/>
      <c r="G2908" s="1" t="str">
        <f t="shared" si="91"/>
        <v/>
      </c>
    </row>
    <row r="2909" spans="1:7" x14ac:dyDescent="0.3">
      <c r="A2909" s="1" t="s">
        <v>3259</v>
      </c>
      <c r="B2909" s="1" t="str">
        <f t="shared" si="90"/>
        <v>No</v>
      </c>
      <c r="F2909"/>
      <c r="G2909" s="1" t="str">
        <f t="shared" si="91"/>
        <v/>
      </c>
    </row>
    <row r="2910" spans="1:7" x14ac:dyDescent="0.3">
      <c r="A2910" s="1" t="s">
        <v>3260</v>
      </c>
      <c r="B2910" s="1" t="str">
        <f t="shared" si="90"/>
        <v>No</v>
      </c>
      <c r="F2910"/>
      <c r="G2910" s="1" t="str">
        <f t="shared" si="91"/>
        <v/>
      </c>
    </row>
    <row r="2911" spans="1:7" x14ac:dyDescent="0.3">
      <c r="A2911" s="1" t="s">
        <v>3261</v>
      </c>
      <c r="B2911" s="1" t="str">
        <f t="shared" si="90"/>
        <v>No</v>
      </c>
      <c r="F2911"/>
      <c r="G2911" s="1" t="str">
        <f t="shared" si="91"/>
        <v/>
      </c>
    </row>
    <row r="2912" spans="1:7" x14ac:dyDescent="0.3">
      <c r="A2912" s="1" t="s">
        <v>3262</v>
      </c>
      <c r="B2912" s="1" t="str">
        <f t="shared" si="90"/>
        <v>No</v>
      </c>
      <c r="F2912"/>
      <c r="G2912" s="1" t="str">
        <f t="shared" si="91"/>
        <v/>
      </c>
    </row>
    <row r="2913" spans="1:7" x14ac:dyDescent="0.3">
      <c r="A2913" s="1" t="s">
        <v>3263</v>
      </c>
      <c r="B2913" s="1" t="str">
        <f t="shared" si="90"/>
        <v>No</v>
      </c>
      <c r="F2913"/>
      <c r="G2913" s="1" t="str">
        <f t="shared" si="91"/>
        <v/>
      </c>
    </row>
    <row r="2914" spans="1:7" x14ac:dyDescent="0.3">
      <c r="A2914" s="1" t="s">
        <v>3264</v>
      </c>
      <c r="B2914" s="1" t="str">
        <f t="shared" si="90"/>
        <v>No</v>
      </c>
      <c r="F2914"/>
      <c r="G2914" s="1" t="str">
        <f t="shared" si="91"/>
        <v/>
      </c>
    </row>
    <row r="2915" spans="1:7" x14ac:dyDescent="0.3">
      <c r="A2915" s="1" t="s">
        <v>3265</v>
      </c>
      <c r="B2915" s="1" t="str">
        <f t="shared" si="90"/>
        <v>No</v>
      </c>
      <c r="F2915"/>
      <c r="G2915" s="1" t="str">
        <f t="shared" si="91"/>
        <v/>
      </c>
    </row>
    <row r="2916" spans="1:7" x14ac:dyDescent="0.3">
      <c r="A2916" s="1" t="s">
        <v>3266</v>
      </c>
      <c r="B2916" s="1" t="str">
        <f t="shared" si="90"/>
        <v>No</v>
      </c>
      <c r="F2916"/>
      <c r="G2916" s="1" t="str">
        <f t="shared" si="91"/>
        <v/>
      </c>
    </row>
    <row r="2917" spans="1:7" x14ac:dyDescent="0.3">
      <c r="A2917" s="1" t="s">
        <v>3267</v>
      </c>
      <c r="B2917" s="1" t="str">
        <f t="shared" si="90"/>
        <v>No</v>
      </c>
      <c r="F2917"/>
      <c r="G2917" s="1" t="str">
        <f t="shared" si="91"/>
        <v/>
      </c>
    </row>
    <row r="2918" spans="1:7" x14ac:dyDescent="0.3">
      <c r="A2918" s="1" t="s">
        <v>3268</v>
      </c>
      <c r="B2918" s="1" t="str">
        <f t="shared" si="90"/>
        <v>No</v>
      </c>
      <c r="F2918"/>
      <c r="G2918" s="1" t="str">
        <f t="shared" si="91"/>
        <v/>
      </c>
    </row>
    <row r="2919" spans="1:7" x14ac:dyDescent="0.3">
      <c r="A2919" s="1" t="s">
        <v>3269</v>
      </c>
      <c r="B2919" s="1" t="str">
        <f t="shared" si="90"/>
        <v>No</v>
      </c>
      <c r="F2919"/>
      <c r="G2919" s="1" t="str">
        <f t="shared" si="91"/>
        <v/>
      </c>
    </row>
    <row r="2920" spans="1:7" x14ac:dyDescent="0.3">
      <c r="A2920" s="1" t="s">
        <v>3270</v>
      </c>
      <c r="B2920" s="1" t="str">
        <f t="shared" si="90"/>
        <v>No</v>
      </c>
      <c r="F2920"/>
      <c r="G2920" s="1" t="str">
        <f t="shared" si="91"/>
        <v/>
      </c>
    </row>
    <row r="2921" spans="1:7" x14ac:dyDescent="0.3">
      <c r="A2921" s="1" t="s">
        <v>3271</v>
      </c>
      <c r="B2921" s="1" t="str">
        <f t="shared" si="90"/>
        <v>No</v>
      </c>
      <c r="F2921"/>
      <c r="G2921" s="1" t="str">
        <f t="shared" si="91"/>
        <v/>
      </c>
    </row>
    <row r="2922" spans="1:7" x14ac:dyDescent="0.3">
      <c r="A2922" s="1" t="s">
        <v>3272</v>
      </c>
      <c r="B2922" s="1" t="str">
        <f t="shared" si="90"/>
        <v>No</v>
      </c>
      <c r="F2922"/>
      <c r="G2922" s="1" t="str">
        <f t="shared" si="91"/>
        <v/>
      </c>
    </row>
    <row r="2923" spans="1:7" x14ac:dyDescent="0.3">
      <c r="A2923" s="1" t="s">
        <v>3273</v>
      </c>
      <c r="B2923" s="1" t="str">
        <f t="shared" si="90"/>
        <v>No</v>
      </c>
      <c r="F2923"/>
      <c r="G2923" s="1" t="str">
        <f t="shared" si="91"/>
        <v/>
      </c>
    </row>
    <row r="2924" spans="1:7" x14ac:dyDescent="0.3">
      <c r="A2924" s="1" t="s">
        <v>3274</v>
      </c>
      <c r="B2924" s="1" t="str">
        <f t="shared" si="90"/>
        <v>No</v>
      </c>
      <c r="F2924"/>
      <c r="G2924" s="1" t="str">
        <f t="shared" si="91"/>
        <v/>
      </c>
    </row>
    <row r="2925" spans="1:7" x14ac:dyDescent="0.3">
      <c r="A2925" s="1" t="s">
        <v>3275</v>
      </c>
      <c r="B2925" s="1" t="str">
        <f t="shared" si="90"/>
        <v>No</v>
      </c>
      <c r="F2925"/>
      <c r="G2925" s="1" t="str">
        <f t="shared" si="91"/>
        <v/>
      </c>
    </row>
    <row r="2926" spans="1:7" x14ac:dyDescent="0.3">
      <c r="A2926" s="1" t="s">
        <v>3276</v>
      </c>
      <c r="B2926" s="1" t="str">
        <f t="shared" si="90"/>
        <v>No</v>
      </c>
      <c r="F2926"/>
      <c r="G2926" s="1" t="str">
        <f t="shared" si="91"/>
        <v/>
      </c>
    </row>
    <row r="2927" spans="1:7" x14ac:dyDescent="0.3">
      <c r="A2927" s="1" t="s">
        <v>3277</v>
      </c>
      <c r="B2927" s="1" t="str">
        <f t="shared" si="90"/>
        <v>No</v>
      </c>
      <c r="F2927"/>
      <c r="G2927" s="1" t="str">
        <f t="shared" si="91"/>
        <v/>
      </c>
    </row>
    <row r="2928" spans="1:7" x14ac:dyDescent="0.3">
      <c r="A2928" s="1" t="s">
        <v>3278</v>
      </c>
      <c r="B2928" s="1" t="str">
        <f t="shared" si="90"/>
        <v>No</v>
      </c>
      <c r="F2928"/>
      <c r="G2928" s="1" t="str">
        <f t="shared" si="91"/>
        <v/>
      </c>
    </row>
    <row r="2929" spans="1:7" x14ac:dyDescent="0.3">
      <c r="A2929" s="1" t="s">
        <v>3279</v>
      </c>
      <c r="B2929" s="1" t="str">
        <f t="shared" si="90"/>
        <v>No</v>
      </c>
      <c r="F2929"/>
      <c r="G2929" s="1" t="str">
        <f t="shared" si="91"/>
        <v/>
      </c>
    </row>
    <row r="2930" spans="1:7" x14ac:dyDescent="0.3">
      <c r="A2930" s="1" t="s">
        <v>3280</v>
      </c>
      <c r="B2930" s="1" t="str">
        <f t="shared" si="90"/>
        <v>No</v>
      </c>
      <c r="F2930"/>
      <c r="G2930" s="1" t="str">
        <f t="shared" si="91"/>
        <v/>
      </c>
    </row>
    <row r="2931" spans="1:7" x14ac:dyDescent="0.3">
      <c r="A2931" s="1" t="s">
        <v>3281</v>
      </c>
      <c r="B2931" s="1" t="str">
        <f t="shared" si="90"/>
        <v>No</v>
      </c>
      <c r="F2931"/>
      <c r="G2931" s="1" t="str">
        <f t="shared" si="91"/>
        <v/>
      </c>
    </row>
    <row r="2932" spans="1:7" x14ac:dyDescent="0.3">
      <c r="A2932" s="1" t="s">
        <v>3282</v>
      </c>
      <c r="B2932" s="1" t="str">
        <f t="shared" si="90"/>
        <v>No</v>
      </c>
      <c r="F2932"/>
      <c r="G2932" s="1" t="str">
        <f t="shared" si="91"/>
        <v/>
      </c>
    </row>
    <row r="2933" spans="1:7" x14ac:dyDescent="0.3">
      <c r="A2933" s="1" t="s">
        <v>3283</v>
      </c>
      <c r="B2933" s="1" t="str">
        <f t="shared" si="90"/>
        <v>No</v>
      </c>
      <c r="F2933"/>
      <c r="G2933" s="1" t="str">
        <f t="shared" si="91"/>
        <v/>
      </c>
    </row>
    <row r="2934" spans="1:7" x14ac:dyDescent="0.3">
      <c r="A2934" s="1" t="s">
        <v>3284</v>
      </c>
      <c r="B2934" s="1" t="str">
        <f t="shared" si="90"/>
        <v>No</v>
      </c>
      <c r="F2934"/>
      <c r="G2934" s="1" t="str">
        <f t="shared" si="91"/>
        <v/>
      </c>
    </row>
    <row r="2935" spans="1:7" x14ac:dyDescent="0.3">
      <c r="A2935" s="1" t="s">
        <v>3285</v>
      </c>
      <c r="B2935" s="1" t="str">
        <f t="shared" si="90"/>
        <v>No</v>
      </c>
      <c r="F2935"/>
      <c r="G2935" s="1" t="str">
        <f t="shared" si="91"/>
        <v/>
      </c>
    </row>
    <row r="2936" spans="1:7" x14ac:dyDescent="0.3">
      <c r="A2936" s="1" t="s">
        <v>3286</v>
      </c>
      <c r="B2936" s="1" t="str">
        <f t="shared" si="90"/>
        <v>No</v>
      </c>
      <c r="F2936"/>
      <c r="G2936" s="1" t="str">
        <f t="shared" si="91"/>
        <v/>
      </c>
    </row>
    <row r="2937" spans="1:7" x14ac:dyDescent="0.3">
      <c r="A2937" s="1" t="s">
        <v>3287</v>
      </c>
      <c r="B2937" s="1" t="str">
        <f t="shared" si="90"/>
        <v>No</v>
      </c>
      <c r="F2937"/>
      <c r="G2937" s="1" t="str">
        <f t="shared" si="91"/>
        <v/>
      </c>
    </row>
    <row r="2938" spans="1:7" x14ac:dyDescent="0.3">
      <c r="A2938" s="1" t="s">
        <v>3288</v>
      </c>
      <c r="B2938" s="1" t="str">
        <f t="shared" si="90"/>
        <v>No</v>
      </c>
      <c r="F2938"/>
      <c r="G2938" s="1" t="str">
        <f t="shared" si="91"/>
        <v/>
      </c>
    </row>
    <row r="2939" spans="1:7" x14ac:dyDescent="0.3">
      <c r="A2939" s="1" t="s">
        <v>3289</v>
      </c>
      <c r="B2939" s="1" t="str">
        <f t="shared" si="90"/>
        <v>No</v>
      </c>
      <c r="F2939"/>
      <c r="G2939" s="1" t="str">
        <f t="shared" si="91"/>
        <v/>
      </c>
    </row>
    <row r="2940" spans="1:7" x14ac:dyDescent="0.3">
      <c r="A2940" s="1" t="s">
        <v>3290</v>
      </c>
      <c r="B2940" s="1" t="str">
        <f t="shared" si="90"/>
        <v>No</v>
      </c>
      <c r="F2940"/>
      <c r="G2940" s="1" t="str">
        <f t="shared" si="91"/>
        <v/>
      </c>
    </row>
    <row r="2941" spans="1:7" x14ac:dyDescent="0.3">
      <c r="A2941" s="1" t="s">
        <v>3291</v>
      </c>
      <c r="B2941" s="1" t="str">
        <f t="shared" si="90"/>
        <v>No</v>
      </c>
      <c r="F2941"/>
      <c r="G2941" s="1" t="str">
        <f t="shared" si="91"/>
        <v/>
      </c>
    </row>
    <row r="2942" spans="1:7" x14ac:dyDescent="0.3">
      <c r="A2942" s="1" t="s">
        <v>3292</v>
      </c>
      <c r="B2942" s="1" t="str">
        <f t="shared" si="90"/>
        <v>No</v>
      </c>
      <c r="F2942"/>
      <c r="G2942" s="1" t="str">
        <f t="shared" si="91"/>
        <v/>
      </c>
    </row>
    <row r="2943" spans="1:7" x14ac:dyDescent="0.3">
      <c r="A2943" s="1" t="s">
        <v>3293</v>
      </c>
      <c r="B2943" s="1" t="str">
        <f t="shared" si="90"/>
        <v>No</v>
      </c>
      <c r="F2943"/>
      <c r="G2943" s="1" t="str">
        <f t="shared" si="91"/>
        <v/>
      </c>
    </row>
    <row r="2944" spans="1:7" x14ac:dyDescent="0.3">
      <c r="A2944" s="1" t="s">
        <v>3294</v>
      </c>
      <c r="B2944" s="1" t="str">
        <f t="shared" si="90"/>
        <v>No</v>
      </c>
      <c r="F2944"/>
      <c r="G2944" s="1" t="str">
        <f t="shared" si="91"/>
        <v/>
      </c>
    </row>
    <row r="2945" spans="1:7" x14ac:dyDescent="0.3">
      <c r="A2945" s="1" t="s">
        <v>3295</v>
      </c>
      <c r="B2945" s="1" t="str">
        <f t="shared" si="90"/>
        <v>No</v>
      </c>
      <c r="F2945"/>
      <c r="G2945" s="1" t="str">
        <f t="shared" si="91"/>
        <v/>
      </c>
    </row>
    <row r="2946" spans="1:7" x14ac:dyDescent="0.3">
      <c r="A2946" s="1" t="s">
        <v>3296</v>
      </c>
      <c r="B2946" s="1" t="str">
        <f t="shared" ref="B2946:B3009" si="92">IF(OR(A2946="", F$2=""), "", IF(COUNTIF(F:F, A2946) &gt; 0, "Yes", "No"))</f>
        <v>No</v>
      </c>
      <c r="F2946"/>
      <c r="G2946" s="1" t="str">
        <f t="shared" ref="G2946:G3009" si="93">IF(OR(F2946="", A$2=""), "", IF(COUNTIF(A:A, F2946) &gt; 0, "Yes", "No"))</f>
        <v/>
      </c>
    </row>
    <row r="2947" spans="1:7" x14ac:dyDescent="0.3">
      <c r="A2947" s="1" t="s">
        <v>3297</v>
      </c>
      <c r="B2947" s="1" t="str">
        <f t="shared" si="92"/>
        <v>No</v>
      </c>
      <c r="F2947"/>
      <c r="G2947" s="1" t="str">
        <f t="shared" si="93"/>
        <v/>
      </c>
    </row>
    <row r="2948" spans="1:7" x14ac:dyDescent="0.3">
      <c r="A2948" s="1" t="s">
        <v>3298</v>
      </c>
      <c r="B2948" s="1" t="str">
        <f t="shared" si="92"/>
        <v>No</v>
      </c>
      <c r="F2948"/>
      <c r="G2948" s="1" t="str">
        <f t="shared" si="93"/>
        <v/>
      </c>
    </row>
    <row r="2949" spans="1:7" x14ac:dyDescent="0.3">
      <c r="A2949" s="1" t="s">
        <v>3299</v>
      </c>
      <c r="B2949" s="1" t="str">
        <f t="shared" si="92"/>
        <v>No</v>
      </c>
      <c r="F2949"/>
      <c r="G2949" s="1" t="str">
        <f t="shared" si="93"/>
        <v/>
      </c>
    </row>
    <row r="2950" spans="1:7" x14ac:dyDescent="0.3">
      <c r="A2950" s="1" t="s">
        <v>3300</v>
      </c>
      <c r="B2950" s="1" t="str">
        <f t="shared" si="92"/>
        <v>No</v>
      </c>
      <c r="F2950"/>
      <c r="G2950" s="1" t="str">
        <f t="shared" si="93"/>
        <v/>
      </c>
    </row>
    <row r="2951" spans="1:7" x14ac:dyDescent="0.3">
      <c r="A2951" s="1" t="s">
        <v>3301</v>
      </c>
      <c r="B2951" s="1" t="str">
        <f t="shared" si="92"/>
        <v>No</v>
      </c>
      <c r="F2951"/>
      <c r="G2951" s="1" t="str">
        <f t="shared" si="93"/>
        <v/>
      </c>
    </row>
    <row r="2952" spans="1:7" x14ac:dyDescent="0.3">
      <c r="A2952" s="1" t="s">
        <v>3302</v>
      </c>
      <c r="B2952" s="1" t="str">
        <f t="shared" si="92"/>
        <v>No</v>
      </c>
      <c r="F2952"/>
      <c r="G2952" s="1" t="str">
        <f t="shared" si="93"/>
        <v/>
      </c>
    </row>
    <row r="2953" spans="1:7" x14ac:dyDescent="0.3">
      <c r="A2953" s="1" t="s">
        <v>3303</v>
      </c>
      <c r="B2953" s="1" t="str">
        <f t="shared" si="92"/>
        <v>No</v>
      </c>
      <c r="F2953"/>
      <c r="G2953" s="1" t="str">
        <f t="shared" si="93"/>
        <v/>
      </c>
    </row>
    <row r="2954" spans="1:7" x14ac:dyDescent="0.3">
      <c r="A2954" s="1" t="s">
        <v>3304</v>
      </c>
      <c r="B2954" s="1" t="str">
        <f t="shared" si="92"/>
        <v>Yes</v>
      </c>
      <c r="F2954"/>
      <c r="G2954" s="1" t="str">
        <f t="shared" si="93"/>
        <v/>
      </c>
    </row>
    <row r="2955" spans="1:7" x14ac:dyDescent="0.3">
      <c r="A2955" s="1" t="s">
        <v>3305</v>
      </c>
      <c r="B2955" s="1" t="str">
        <f t="shared" si="92"/>
        <v>No</v>
      </c>
      <c r="F2955"/>
      <c r="G2955" s="1" t="str">
        <f t="shared" si="93"/>
        <v/>
      </c>
    </row>
    <row r="2956" spans="1:7" x14ac:dyDescent="0.3">
      <c r="A2956" s="1" t="s">
        <v>3306</v>
      </c>
      <c r="B2956" s="1" t="str">
        <f t="shared" si="92"/>
        <v>No</v>
      </c>
      <c r="F2956"/>
      <c r="G2956" s="1" t="str">
        <f t="shared" si="93"/>
        <v/>
      </c>
    </row>
    <row r="2957" spans="1:7" x14ac:dyDescent="0.3">
      <c r="A2957" s="1" t="s">
        <v>3307</v>
      </c>
      <c r="B2957" s="1" t="str">
        <f t="shared" si="92"/>
        <v>No</v>
      </c>
      <c r="F2957"/>
      <c r="G2957" s="1" t="str">
        <f t="shared" si="93"/>
        <v/>
      </c>
    </row>
    <row r="2958" spans="1:7" x14ac:dyDescent="0.3">
      <c r="A2958" s="1" t="s">
        <v>3308</v>
      </c>
      <c r="B2958" s="1" t="str">
        <f t="shared" si="92"/>
        <v>No</v>
      </c>
      <c r="F2958"/>
      <c r="G2958" s="1" t="str">
        <f t="shared" si="93"/>
        <v/>
      </c>
    </row>
    <row r="2959" spans="1:7" x14ac:dyDescent="0.3">
      <c r="A2959" s="1" t="s">
        <v>3309</v>
      </c>
      <c r="B2959" s="1" t="str">
        <f t="shared" si="92"/>
        <v>No</v>
      </c>
      <c r="F2959"/>
      <c r="G2959" s="1" t="str">
        <f t="shared" si="93"/>
        <v/>
      </c>
    </row>
    <row r="2960" spans="1:7" x14ac:dyDescent="0.3">
      <c r="A2960" s="1" t="s">
        <v>3310</v>
      </c>
      <c r="B2960" s="1" t="str">
        <f t="shared" si="92"/>
        <v>No</v>
      </c>
      <c r="F2960"/>
      <c r="G2960" s="1" t="str">
        <f t="shared" si="93"/>
        <v/>
      </c>
    </row>
    <row r="2961" spans="1:7" x14ac:dyDescent="0.3">
      <c r="A2961" s="1" t="s">
        <v>3311</v>
      </c>
      <c r="B2961" s="1" t="str">
        <f t="shared" si="92"/>
        <v>No</v>
      </c>
      <c r="F2961"/>
      <c r="G2961" s="1" t="str">
        <f t="shared" si="93"/>
        <v/>
      </c>
    </row>
    <row r="2962" spans="1:7" x14ac:dyDescent="0.3">
      <c r="A2962" s="1" t="s">
        <v>3312</v>
      </c>
      <c r="B2962" s="1" t="str">
        <f t="shared" si="92"/>
        <v>No</v>
      </c>
      <c r="F2962"/>
      <c r="G2962" s="1" t="str">
        <f t="shared" si="93"/>
        <v/>
      </c>
    </row>
    <row r="2963" spans="1:7" x14ac:dyDescent="0.3">
      <c r="A2963" s="1" t="s">
        <v>3313</v>
      </c>
      <c r="B2963" s="1" t="str">
        <f t="shared" si="92"/>
        <v>No</v>
      </c>
      <c r="F2963"/>
      <c r="G2963" s="1" t="str">
        <f t="shared" si="93"/>
        <v/>
      </c>
    </row>
    <row r="2964" spans="1:7" x14ac:dyDescent="0.3">
      <c r="A2964" s="1" t="s">
        <v>3314</v>
      </c>
      <c r="B2964" s="1" t="str">
        <f t="shared" si="92"/>
        <v>No</v>
      </c>
      <c r="F2964"/>
      <c r="G2964" s="1" t="str">
        <f t="shared" si="93"/>
        <v/>
      </c>
    </row>
    <row r="2965" spans="1:7" x14ac:dyDescent="0.3">
      <c r="A2965" s="1" t="s">
        <v>3315</v>
      </c>
      <c r="B2965" s="1" t="str">
        <f t="shared" si="92"/>
        <v>No</v>
      </c>
      <c r="F2965"/>
      <c r="G2965" s="1" t="str">
        <f t="shared" si="93"/>
        <v/>
      </c>
    </row>
    <row r="2966" spans="1:7" x14ac:dyDescent="0.3">
      <c r="A2966" s="1" t="s">
        <v>3316</v>
      </c>
      <c r="B2966" s="1" t="str">
        <f t="shared" si="92"/>
        <v>No</v>
      </c>
      <c r="F2966"/>
      <c r="G2966" s="1" t="str">
        <f t="shared" si="93"/>
        <v/>
      </c>
    </row>
    <row r="2967" spans="1:7" x14ac:dyDescent="0.3">
      <c r="A2967" s="1" t="s">
        <v>3317</v>
      </c>
      <c r="B2967" s="1" t="str">
        <f t="shared" si="92"/>
        <v>No</v>
      </c>
      <c r="F2967"/>
      <c r="G2967" s="1" t="str">
        <f t="shared" si="93"/>
        <v/>
      </c>
    </row>
    <row r="2968" spans="1:7" x14ac:dyDescent="0.3">
      <c r="A2968" s="1" t="s">
        <v>3318</v>
      </c>
      <c r="B2968" s="1" t="str">
        <f t="shared" si="92"/>
        <v>No</v>
      </c>
      <c r="F2968"/>
      <c r="G2968" s="1" t="str">
        <f t="shared" si="93"/>
        <v/>
      </c>
    </row>
    <row r="2969" spans="1:7" x14ac:dyDescent="0.3">
      <c r="A2969" s="1" t="s">
        <v>3319</v>
      </c>
      <c r="B2969" s="1" t="str">
        <f t="shared" si="92"/>
        <v>No</v>
      </c>
      <c r="F2969"/>
      <c r="G2969" s="1" t="str">
        <f t="shared" si="93"/>
        <v/>
      </c>
    </row>
    <row r="2970" spans="1:7" x14ac:dyDescent="0.3">
      <c r="A2970" s="1" t="s">
        <v>3320</v>
      </c>
      <c r="B2970" s="1" t="str">
        <f t="shared" si="92"/>
        <v>No</v>
      </c>
      <c r="F2970"/>
      <c r="G2970" s="1" t="str">
        <f t="shared" si="93"/>
        <v/>
      </c>
    </row>
    <row r="2971" spans="1:7" x14ac:dyDescent="0.3">
      <c r="A2971" s="1" t="s">
        <v>3321</v>
      </c>
      <c r="B2971" s="1" t="str">
        <f t="shared" si="92"/>
        <v>No</v>
      </c>
      <c r="F2971"/>
      <c r="G2971" s="1" t="str">
        <f t="shared" si="93"/>
        <v/>
      </c>
    </row>
    <row r="2972" spans="1:7" x14ac:dyDescent="0.3">
      <c r="A2972" s="1" t="s">
        <v>3322</v>
      </c>
      <c r="B2972" s="1" t="str">
        <f t="shared" si="92"/>
        <v>No</v>
      </c>
      <c r="F2972"/>
      <c r="G2972" s="1" t="str">
        <f t="shared" si="93"/>
        <v/>
      </c>
    </row>
    <row r="2973" spans="1:7" x14ac:dyDescent="0.3">
      <c r="A2973" s="1" t="s">
        <v>3323</v>
      </c>
      <c r="B2973" s="1" t="str">
        <f t="shared" si="92"/>
        <v>No</v>
      </c>
      <c r="F2973"/>
      <c r="G2973" s="1" t="str">
        <f t="shared" si="93"/>
        <v/>
      </c>
    </row>
    <row r="2974" spans="1:7" x14ac:dyDescent="0.3">
      <c r="A2974" s="1" t="s">
        <v>3324</v>
      </c>
      <c r="B2974" s="1" t="str">
        <f t="shared" si="92"/>
        <v>No</v>
      </c>
      <c r="F2974"/>
      <c r="G2974" s="1" t="str">
        <f t="shared" si="93"/>
        <v/>
      </c>
    </row>
    <row r="2975" spans="1:7" x14ac:dyDescent="0.3">
      <c r="A2975" s="1" t="s">
        <v>3325</v>
      </c>
      <c r="B2975" s="1" t="str">
        <f t="shared" si="92"/>
        <v>No</v>
      </c>
      <c r="F2975"/>
      <c r="G2975" s="1" t="str">
        <f t="shared" si="93"/>
        <v/>
      </c>
    </row>
    <row r="2976" spans="1:7" x14ac:dyDescent="0.3">
      <c r="A2976" s="1" t="s">
        <v>3326</v>
      </c>
      <c r="B2976" s="1" t="str">
        <f t="shared" si="92"/>
        <v>No</v>
      </c>
      <c r="F2976"/>
      <c r="G2976" s="1" t="str">
        <f t="shared" si="93"/>
        <v/>
      </c>
    </row>
    <row r="2977" spans="1:7" x14ac:dyDescent="0.3">
      <c r="A2977" s="1" t="s">
        <v>3327</v>
      </c>
      <c r="B2977" s="1" t="str">
        <f t="shared" si="92"/>
        <v>No</v>
      </c>
      <c r="F2977"/>
      <c r="G2977" s="1" t="str">
        <f t="shared" si="93"/>
        <v/>
      </c>
    </row>
    <row r="2978" spans="1:7" x14ac:dyDescent="0.3">
      <c r="A2978" s="1" t="s">
        <v>3328</v>
      </c>
      <c r="B2978" s="1" t="str">
        <f t="shared" si="92"/>
        <v>No</v>
      </c>
      <c r="F2978"/>
      <c r="G2978" s="1" t="str">
        <f t="shared" si="93"/>
        <v/>
      </c>
    </row>
    <row r="2979" spans="1:7" x14ac:dyDescent="0.3">
      <c r="A2979" s="1" t="s">
        <v>3329</v>
      </c>
      <c r="B2979" s="1" t="str">
        <f t="shared" si="92"/>
        <v>No</v>
      </c>
      <c r="F2979"/>
      <c r="G2979" s="1" t="str">
        <f t="shared" si="93"/>
        <v/>
      </c>
    </row>
    <row r="2980" spans="1:7" x14ac:dyDescent="0.3">
      <c r="A2980" s="1" t="s">
        <v>3330</v>
      </c>
      <c r="B2980" s="1" t="str">
        <f t="shared" si="92"/>
        <v>No</v>
      </c>
      <c r="F2980"/>
      <c r="G2980" s="1" t="str">
        <f t="shared" si="93"/>
        <v/>
      </c>
    </row>
    <row r="2981" spans="1:7" x14ac:dyDescent="0.3">
      <c r="A2981" s="1" t="s">
        <v>3331</v>
      </c>
      <c r="B2981" s="1" t="str">
        <f t="shared" si="92"/>
        <v>No</v>
      </c>
      <c r="F2981"/>
      <c r="G2981" s="1" t="str">
        <f t="shared" si="93"/>
        <v/>
      </c>
    </row>
    <row r="2982" spans="1:7" x14ac:dyDescent="0.3">
      <c r="A2982" s="1" t="s">
        <v>3332</v>
      </c>
      <c r="B2982" s="1" t="str">
        <f t="shared" si="92"/>
        <v>No</v>
      </c>
      <c r="F2982"/>
      <c r="G2982" s="1" t="str">
        <f t="shared" si="93"/>
        <v/>
      </c>
    </row>
    <row r="2983" spans="1:7" x14ac:dyDescent="0.3">
      <c r="A2983" s="1" t="s">
        <v>3333</v>
      </c>
      <c r="B2983" s="1" t="str">
        <f t="shared" si="92"/>
        <v>No</v>
      </c>
      <c r="F2983"/>
      <c r="G2983" s="1" t="str">
        <f t="shared" si="93"/>
        <v/>
      </c>
    </row>
    <row r="2984" spans="1:7" x14ac:dyDescent="0.3">
      <c r="A2984" s="1" t="s">
        <v>3334</v>
      </c>
      <c r="B2984" s="1" t="str">
        <f t="shared" si="92"/>
        <v>No</v>
      </c>
      <c r="F2984"/>
      <c r="G2984" s="1" t="str">
        <f t="shared" si="93"/>
        <v/>
      </c>
    </row>
    <row r="2985" spans="1:7" x14ac:dyDescent="0.3">
      <c r="A2985" s="1" t="s">
        <v>3335</v>
      </c>
      <c r="B2985" s="1" t="str">
        <f t="shared" si="92"/>
        <v>No</v>
      </c>
      <c r="F2985"/>
      <c r="G2985" s="1" t="str">
        <f t="shared" si="93"/>
        <v/>
      </c>
    </row>
    <row r="2986" spans="1:7" x14ac:dyDescent="0.3">
      <c r="A2986" s="1" t="s">
        <v>3336</v>
      </c>
      <c r="B2986" s="1" t="str">
        <f t="shared" si="92"/>
        <v>No</v>
      </c>
      <c r="F2986"/>
      <c r="G2986" s="1" t="str">
        <f t="shared" si="93"/>
        <v/>
      </c>
    </row>
    <row r="2987" spans="1:7" x14ac:dyDescent="0.3">
      <c r="A2987" s="1" t="s">
        <v>3337</v>
      </c>
      <c r="B2987" s="1" t="str">
        <f t="shared" si="92"/>
        <v>No</v>
      </c>
      <c r="F2987"/>
      <c r="G2987" s="1" t="str">
        <f t="shared" si="93"/>
        <v/>
      </c>
    </row>
    <row r="2988" spans="1:7" x14ac:dyDescent="0.3">
      <c r="A2988" s="1" t="s">
        <v>3338</v>
      </c>
      <c r="B2988" s="1" t="str">
        <f t="shared" si="92"/>
        <v>No</v>
      </c>
      <c r="F2988"/>
      <c r="G2988" s="1" t="str">
        <f t="shared" si="93"/>
        <v/>
      </c>
    </row>
    <row r="2989" spans="1:7" x14ac:dyDescent="0.3">
      <c r="A2989" s="1" t="s">
        <v>3339</v>
      </c>
      <c r="B2989" s="1" t="str">
        <f t="shared" si="92"/>
        <v>No</v>
      </c>
      <c r="F2989"/>
      <c r="G2989" s="1" t="str">
        <f t="shared" si="93"/>
        <v/>
      </c>
    </row>
    <row r="2990" spans="1:7" x14ac:dyDescent="0.3">
      <c r="A2990" s="1" t="s">
        <v>3340</v>
      </c>
      <c r="B2990" s="1" t="str">
        <f t="shared" si="92"/>
        <v>No</v>
      </c>
      <c r="F2990"/>
      <c r="G2990" s="1" t="str">
        <f t="shared" si="93"/>
        <v/>
      </c>
    </row>
    <row r="2991" spans="1:7" x14ac:dyDescent="0.3">
      <c r="A2991" s="1" t="s">
        <v>3341</v>
      </c>
      <c r="B2991" s="1" t="str">
        <f t="shared" si="92"/>
        <v>No</v>
      </c>
      <c r="F2991"/>
      <c r="G2991" s="1" t="str">
        <f t="shared" si="93"/>
        <v/>
      </c>
    </row>
    <row r="2992" spans="1:7" x14ac:dyDescent="0.3">
      <c r="A2992" s="1" t="s">
        <v>3342</v>
      </c>
      <c r="B2992" s="1" t="str">
        <f t="shared" si="92"/>
        <v>No</v>
      </c>
      <c r="F2992"/>
      <c r="G2992" s="1" t="str">
        <f t="shared" si="93"/>
        <v/>
      </c>
    </row>
    <row r="2993" spans="1:7" x14ac:dyDescent="0.3">
      <c r="A2993" s="1" t="s">
        <v>3343</v>
      </c>
      <c r="B2993" s="1" t="str">
        <f t="shared" si="92"/>
        <v>No</v>
      </c>
      <c r="F2993"/>
      <c r="G2993" s="1" t="str">
        <f t="shared" si="93"/>
        <v/>
      </c>
    </row>
    <row r="2994" spans="1:7" x14ac:dyDescent="0.3">
      <c r="A2994" s="1" t="s">
        <v>3344</v>
      </c>
      <c r="B2994" s="1" t="str">
        <f t="shared" si="92"/>
        <v>No</v>
      </c>
      <c r="F2994"/>
      <c r="G2994" s="1" t="str">
        <f t="shared" si="93"/>
        <v/>
      </c>
    </row>
    <row r="2995" spans="1:7" x14ac:dyDescent="0.3">
      <c r="A2995" s="1" t="s">
        <v>3345</v>
      </c>
      <c r="B2995" s="1" t="str">
        <f t="shared" si="92"/>
        <v>No</v>
      </c>
      <c r="F2995"/>
      <c r="G2995" s="1" t="str">
        <f t="shared" si="93"/>
        <v/>
      </c>
    </row>
    <row r="2996" spans="1:7" x14ac:dyDescent="0.3">
      <c r="A2996" s="1" t="s">
        <v>3346</v>
      </c>
      <c r="B2996" s="1" t="str">
        <f t="shared" si="92"/>
        <v>No</v>
      </c>
      <c r="F2996"/>
      <c r="G2996" s="1" t="str">
        <f t="shared" si="93"/>
        <v/>
      </c>
    </row>
    <row r="2997" spans="1:7" x14ac:dyDescent="0.3">
      <c r="A2997" s="1" t="s">
        <v>3347</v>
      </c>
      <c r="B2997" s="1" t="str">
        <f t="shared" si="92"/>
        <v>No</v>
      </c>
      <c r="F2997"/>
      <c r="G2997" s="1" t="str">
        <f t="shared" si="93"/>
        <v/>
      </c>
    </row>
    <row r="2998" spans="1:7" x14ac:dyDescent="0.3">
      <c r="A2998" s="1" t="s">
        <v>3348</v>
      </c>
      <c r="B2998" s="1" t="str">
        <f t="shared" si="92"/>
        <v>No</v>
      </c>
      <c r="F2998"/>
      <c r="G2998" s="1" t="str">
        <f t="shared" si="93"/>
        <v/>
      </c>
    </row>
    <row r="2999" spans="1:7" x14ac:dyDescent="0.3">
      <c r="A2999" s="1" t="s">
        <v>3349</v>
      </c>
      <c r="B2999" s="1" t="str">
        <f t="shared" si="92"/>
        <v>No</v>
      </c>
      <c r="F2999"/>
      <c r="G2999" s="1" t="str">
        <f t="shared" si="93"/>
        <v/>
      </c>
    </row>
    <row r="3000" spans="1:7" x14ac:dyDescent="0.3">
      <c r="A3000" s="1" t="s">
        <v>3350</v>
      </c>
      <c r="B3000" s="1" t="str">
        <f t="shared" si="92"/>
        <v>No</v>
      </c>
      <c r="F3000"/>
      <c r="G3000" s="1" t="str">
        <f t="shared" si="93"/>
        <v/>
      </c>
    </row>
    <row r="3001" spans="1:7" x14ac:dyDescent="0.3">
      <c r="A3001" s="1" t="s">
        <v>3351</v>
      </c>
      <c r="B3001" s="1" t="str">
        <f t="shared" si="92"/>
        <v>No</v>
      </c>
      <c r="F3001"/>
      <c r="G3001" s="1" t="str">
        <f t="shared" si="93"/>
        <v/>
      </c>
    </row>
    <row r="3002" spans="1:7" x14ac:dyDescent="0.3">
      <c r="A3002" s="1" t="s">
        <v>3352</v>
      </c>
      <c r="B3002" s="1" t="str">
        <f t="shared" si="92"/>
        <v>No</v>
      </c>
      <c r="F3002"/>
      <c r="G3002" s="1" t="str">
        <f t="shared" si="93"/>
        <v/>
      </c>
    </row>
    <row r="3003" spans="1:7" x14ac:dyDescent="0.3">
      <c r="A3003" s="1" t="s">
        <v>3353</v>
      </c>
      <c r="B3003" s="1" t="str">
        <f t="shared" si="92"/>
        <v>No</v>
      </c>
      <c r="F3003"/>
      <c r="G3003" s="1" t="str">
        <f t="shared" si="93"/>
        <v/>
      </c>
    </row>
    <row r="3004" spans="1:7" x14ac:dyDescent="0.3">
      <c r="A3004" s="1" t="s">
        <v>3354</v>
      </c>
      <c r="B3004" s="1" t="str">
        <f t="shared" si="92"/>
        <v>No</v>
      </c>
      <c r="F3004"/>
      <c r="G3004" s="1" t="str">
        <f t="shared" si="93"/>
        <v/>
      </c>
    </row>
    <row r="3005" spans="1:7" x14ac:dyDescent="0.3">
      <c r="A3005" s="1" t="s">
        <v>3355</v>
      </c>
      <c r="B3005" s="1" t="str">
        <f t="shared" si="92"/>
        <v>No</v>
      </c>
      <c r="F3005"/>
      <c r="G3005" s="1" t="str">
        <f t="shared" si="93"/>
        <v/>
      </c>
    </row>
    <row r="3006" spans="1:7" x14ac:dyDescent="0.3">
      <c r="A3006" s="1" t="s">
        <v>3356</v>
      </c>
      <c r="B3006" s="1" t="str">
        <f t="shared" si="92"/>
        <v>No</v>
      </c>
      <c r="F3006"/>
      <c r="G3006" s="1" t="str">
        <f t="shared" si="93"/>
        <v/>
      </c>
    </row>
    <row r="3007" spans="1:7" x14ac:dyDescent="0.3">
      <c r="A3007" s="1" t="s">
        <v>3357</v>
      </c>
      <c r="B3007" s="1" t="str">
        <f t="shared" si="92"/>
        <v>No</v>
      </c>
      <c r="F3007"/>
      <c r="G3007" s="1" t="str">
        <f t="shared" si="93"/>
        <v/>
      </c>
    </row>
    <row r="3008" spans="1:7" x14ac:dyDescent="0.3">
      <c r="A3008" s="1" t="s">
        <v>3358</v>
      </c>
      <c r="B3008" s="1" t="str">
        <f t="shared" si="92"/>
        <v>No</v>
      </c>
      <c r="F3008"/>
      <c r="G3008" s="1" t="str">
        <f t="shared" si="93"/>
        <v/>
      </c>
    </row>
    <row r="3009" spans="1:7" x14ac:dyDescent="0.3">
      <c r="A3009" s="1" t="s">
        <v>3359</v>
      </c>
      <c r="B3009" s="1" t="str">
        <f t="shared" si="92"/>
        <v>No</v>
      </c>
      <c r="F3009"/>
      <c r="G3009" s="1" t="str">
        <f t="shared" si="93"/>
        <v/>
      </c>
    </row>
    <row r="3010" spans="1:7" x14ac:dyDescent="0.3">
      <c r="A3010" s="1" t="s">
        <v>3360</v>
      </c>
      <c r="B3010" s="1" t="str">
        <f t="shared" ref="B3010:B3073" si="94">IF(OR(A3010="", F$2=""), "", IF(COUNTIF(F:F, A3010) &gt; 0, "Yes", "No"))</f>
        <v>No</v>
      </c>
      <c r="F3010"/>
      <c r="G3010" s="1" t="str">
        <f t="shared" ref="G3010:G3073" si="95">IF(OR(F3010="", A$2=""), "", IF(COUNTIF(A:A, F3010) &gt; 0, "Yes", "No"))</f>
        <v/>
      </c>
    </row>
    <row r="3011" spans="1:7" x14ac:dyDescent="0.3">
      <c r="A3011" s="1" t="s">
        <v>3361</v>
      </c>
      <c r="B3011" s="1" t="str">
        <f t="shared" si="94"/>
        <v>No</v>
      </c>
      <c r="F3011"/>
      <c r="G3011" s="1" t="str">
        <f t="shared" si="95"/>
        <v/>
      </c>
    </row>
    <row r="3012" spans="1:7" x14ac:dyDescent="0.3">
      <c r="A3012" s="1" t="s">
        <v>3362</v>
      </c>
      <c r="B3012" s="1" t="str">
        <f t="shared" si="94"/>
        <v>No</v>
      </c>
      <c r="F3012"/>
      <c r="G3012" s="1" t="str">
        <f t="shared" si="95"/>
        <v/>
      </c>
    </row>
    <row r="3013" spans="1:7" x14ac:dyDescent="0.3">
      <c r="A3013" s="1" t="s">
        <v>3363</v>
      </c>
      <c r="B3013" s="1" t="str">
        <f t="shared" si="94"/>
        <v>No</v>
      </c>
      <c r="F3013"/>
      <c r="G3013" s="1" t="str">
        <f t="shared" si="95"/>
        <v/>
      </c>
    </row>
    <row r="3014" spans="1:7" x14ac:dyDescent="0.3">
      <c r="A3014" s="1" t="s">
        <v>3364</v>
      </c>
      <c r="B3014" s="1" t="str">
        <f t="shared" si="94"/>
        <v>No</v>
      </c>
      <c r="F3014"/>
      <c r="G3014" s="1" t="str">
        <f t="shared" si="95"/>
        <v/>
      </c>
    </row>
    <row r="3015" spans="1:7" x14ac:dyDescent="0.3">
      <c r="A3015" s="1" t="s">
        <v>3365</v>
      </c>
      <c r="B3015" s="1" t="str">
        <f t="shared" si="94"/>
        <v>No</v>
      </c>
      <c r="F3015"/>
      <c r="G3015" s="1" t="str">
        <f t="shared" si="95"/>
        <v/>
      </c>
    </row>
    <row r="3016" spans="1:7" x14ac:dyDescent="0.3">
      <c r="A3016" s="1" t="s">
        <v>3366</v>
      </c>
      <c r="B3016" s="1" t="str">
        <f t="shared" si="94"/>
        <v>No</v>
      </c>
      <c r="F3016"/>
      <c r="G3016" s="1" t="str">
        <f t="shared" si="95"/>
        <v/>
      </c>
    </row>
    <row r="3017" spans="1:7" x14ac:dyDescent="0.3">
      <c r="A3017" s="1" t="s">
        <v>3367</v>
      </c>
      <c r="B3017" s="1" t="str">
        <f t="shared" si="94"/>
        <v>No</v>
      </c>
      <c r="F3017"/>
      <c r="G3017" s="1" t="str">
        <f t="shared" si="95"/>
        <v/>
      </c>
    </row>
    <row r="3018" spans="1:7" x14ac:dyDescent="0.3">
      <c r="A3018" s="1" t="s">
        <v>3368</v>
      </c>
      <c r="B3018" s="1" t="str">
        <f t="shared" si="94"/>
        <v>No</v>
      </c>
      <c r="F3018"/>
      <c r="G3018" s="1" t="str">
        <f t="shared" si="95"/>
        <v/>
      </c>
    </row>
    <row r="3019" spans="1:7" x14ac:dyDescent="0.3">
      <c r="A3019" s="1" t="s">
        <v>3369</v>
      </c>
      <c r="B3019" s="1" t="str">
        <f t="shared" si="94"/>
        <v>No</v>
      </c>
      <c r="F3019"/>
      <c r="G3019" s="1" t="str">
        <f t="shared" si="95"/>
        <v/>
      </c>
    </row>
    <row r="3020" spans="1:7" x14ac:dyDescent="0.3">
      <c r="A3020" s="1" t="s">
        <v>3370</v>
      </c>
      <c r="B3020" s="1" t="str">
        <f t="shared" si="94"/>
        <v>No</v>
      </c>
      <c r="F3020"/>
      <c r="G3020" s="1" t="str">
        <f t="shared" si="95"/>
        <v/>
      </c>
    </row>
    <row r="3021" spans="1:7" x14ac:dyDescent="0.3">
      <c r="A3021" s="1" t="s">
        <v>3371</v>
      </c>
      <c r="B3021" s="1" t="str">
        <f t="shared" si="94"/>
        <v>No</v>
      </c>
      <c r="F3021"/>
      <c r="G3021" s="1" t="str">
        <f t="shared" si="95"/>
        <v/>
      </c>
    </row>
    <row r="3022" spans="1:7" x14ac:dyDescent="0.3">
      <c r="A3022" s="1" t="s">
        <v>3372</v>
      </c>
      <c r="B3022" s="1" t="str">
        <f t="shared" si="94"/>
        <v>No</v>
      </c>
      <c r="F3022"/>
      <c r="G3022" s="1" t="str">
        <f t="shared" si="95"/>
        <v/>
      </c>
    </row>
    <row r="3023" spans="1:7" x14ac:dyDescent="0.3">
      <c r="A3023" s="1" t="s">
        <v>3373</v>
      </c>
      <c r="B3023" s="1" t="str">
        <f t="shared" si="94"/>
        <v>No</v>
      </c>
      <c r="F3023"/>
      <c r="G3023" s="1" t="str">
        <f t="shared" si="95"/>
        <v/>
      </c>
    </row>
    <row r="3024" spans="1:7" x14ac:dyDescent="0.3">
      <c r="A3024" s="1" t="s">
        <v>3374</v>
      </c>
      <c r="B3024" s="1" t="str">
        <f t="shared" si="94"/>
        <v>No</v>
      </c>
      <c r="F3024"/>
      <c r="G3024" s="1" t="str">
        <f t="shared" si="95"/>
        <v/>
      </c>
    </row>
    <row r="3025" spans="1:7" x14ac:dyDescent="0.3">
      <c r="A3025" s="1" t="s">
        <v>3375</v>
      </c>
      <c r="B3025" s="1" t="str">
        <f t="shared" si="94"/>
        <v>No</v>
      </c>
      <c r="F3025"/>
      <c r="G3025" s="1" t="str">
        <f t="shared" si="95"/>
        <v/>
      </c>
    </row>
    <row r="3026" spans="1:7" x14ac:dyDescent="0.3">
      <c r="A3026" s="1" t="s">
        <v>3376</v>
      </c>
      <c r="B3026" s="1" t="str">
        <f t="shared" si="94"/>
        <v>No</v>
      </c>
      <c r="F3026"/>
      <c r="G3026" s="1" t="str">
        <f t="shared" si="95"/>
        <v/>
      </c>
    </row>
    <row r="3027" spans="1:7" x14ac:dyDescent="0.3">
      <c r="A3027" s="1" t="s">
        <v>3377</v>
      </c>
      <c r="B3027" s="1" t="str">
        <f t="shared" si="94"/>
        <v>No</v>
      </c>
      <c r="F3027"/>
      <c r="G3027" s="1" t="str">
        <f t="shared" si="95"/>
        <v/>
      </c>
    </row>
    <row r="3028" spans="1:7" x14ac:dyDescent="0.3">
      <c r="A3028" s="1" t="s">
        <v>3378</v>
      </c>
      <c r="B3028" s="1" t="str">
        <f t="shared" si="94"/>
        <v>No</v>
      </c>
      <c r="F3028"/>
      <c r="G3028" s="1" t="str">
        <f t="shared" si="95"/>
        <v/>
      </c>
    </row>
    <row r="3029" spans="1:7" x14ac:dyDescent="0.3">
      <c r="A3029" s="1" t="s">
        <v>3379</v>
      </c>
      <c r="B3029" s="1" t="str">
        <f t="shared" si="94"/>
        <v>No</v>
      </c>
      <c r="F3029"/>
      <c r="G3029" s="1" t="str">
        <f t="shared" si="95"/>
        <v/>
      </c>
    </row>
    <row r="3030" spans="1:7" x14ac:dyDescent="0.3">
      <c r="A3030" s="1" t="s">
        <v>3380</v>
      </c>
      <c r="B3030" s="1" t="str">
        <f t="shared" si="94"/>
        <v>No</v>
      </c>
      <c r="F3030"/>
      <c r="G3030" s="1" t="str">
        <f t="shared" si="95"/>
        <v/>
      </c>
    </row>
    <row r="3031" spans="1:7" x14ac:dyDescent="0.3">
      <c r="A3031" s="1" t="s">
        <v>3381</v>
      </c>
      <c r="B3031" s="1" t="str">
        <f t="shared" si="94"/>
        <v>No</v>
      </c>
      <c r="F3031"/>
      <c r="G3031" s="1" t="str">
        <f t="shared" si="95"/>
        <v/>
      </c>
    </row>
    <row r="3032" spans="1:7" x14ac:dyDescent="0.3">
      <c r="A3032" s="1" t="s">
        <v>3382</v>
      </c>
      <c r="B3032" s="1" t="str">
        <f t="shared" si="94"/>
        <v>No</v>
      </c>
      <c r="F3032"/>
      <c r="G3032" s="1" t="str">
        <f t="shared" si="95"/>
        <v/>
      </c>
    </row>
    <row r="3033" spans="1:7" x14ac:dyDescent="0.3">
      <c r="A3033" s="1" t="s">
        <v>3383</v>
      </c>
      <c r="B3033" s="1" t="str">
        <f t="shared" si="94"/>
        <v>No</v>
      </c>
      <c r="F3033"/>
      <c r="G3033" s="1" t="str">
        <f t="shared" si="95"/>
        <v/>
      </c>
    </row>
    <row r="3034" spans="1:7" x14ac:dyDescent="0.3">
      <c r="A3034" s="1" t="s">
        <v>3384</v>
      </c>
      <c r="B3034" s="1" t="str">
        <f t="shared" si="94"/>
        <v>No</v>
      </c>
      <c r="F3034"/>
      <c r="G3034" s="1" t="str">
        <f t="shared" si="95"/>
        <v/>
      </c>
    </row>
    <row r="3035" spans="1:7" x14ac:dyDescent="0.3">
      <c r="A3035" s="1" t="s">
        <v>3385</v>
      </c>
      <c r="B3035" s="1" t="str">
        <f t="shared" si="94"/>
        <v>No</v>
      </c>
      <c r="F3035"/>
      <c r="G3035" s="1" t="str">
        <f t="shared" si="95"/>
        <v/>
      </c>
    </row>
    <row r="3036" spans="1:7" x14ac:dyDescent="0.3">
      <c r="A3036" s="1" t="s">
        <v>3386</v>
      </c>
      <c r="B3036" s="1" t="str">
        <f t="shared" si="94"/>
        <v>No</v>
      </c>
      <c r="F3036"/>
      <c r="G3036" s="1" t="str">
        <f t="shared" si="95"/>
        <v/>
      </c>
    </row>
    <row r="3037" spans="1:7" x14ac:dyDescent="0.3">
      <c r="A3037" s="1" t="s">
        <v>3387</v>
      </c>
      <c r="B3037" s="1" t="str">
        <f t="shared" si="94"/>
        <v>No</v>
      </c>
      <c r="F3037"/>
      <c r="G3037" s="1" t="str">
        <f t="shared" si="95"/>
        <v/>
      </c>
    </row>
    <row r="3038" spans="1:7" x14ac:dyDescent="0.3">
      <c r="A3038" s="1" t="s">
        <v>3388</v>
      </c>
      <c r="B3038" s="1" t="str">
        <f t="shared" si="94"/>
        <v>No</v>
      </c>
      <c r="F3038"/>
      <c r="G3038" s="1" t="str">
        <f t="shared" si="95"/>
        <v/>
      </c>
    </row>
    <row r="3039" spans="1:7" x14ac:dyDescent="0.3">
      <c r="A3039" s="1" t="s">
        <v>3389</v>
      </c>
      <c r="B3039" s="1" t="str">
        <f t="shared" si="94"/>
        <v>No</v>
      </c>
      <c r="F3039"/>
      <c r="G3039" s="1" t="str">
        <f t="shared" si="95"/>
        <v/>
      </c>
    </row>
    <row r="3040" spans="1:7" x14ac:dyDescent="0.3">
      <c r="A3040" s="1" t="s">
        <v>3390</v>
      </c>
      <c r="B3040" s="1" t="str">
        <f t="shared" si="94"/>
        <v>No</v>
      </c>
      <c r="F3040"/>
      <c r="G3040" s="1" t="str">
        <f t="shared" si="95"/>
        <v/>
      </c>
    </row>
    <row r="3041" spans="1:7" x14ac:dyDescent="0.3">
      <c r="A3041" s="1" t="s">
        <v>3391</v>
      </c>
      <c r="B3041" s="1" t="str">
        <f t="shared" si="94"/>
        <v>No</v>
      </c>
      <c r="F3041"/>
      <c r="G3041" s="1" t="str">
        <f t="shared" si="95"/>
        <v/>
      </c>
    </row>
    <row r="3042" spans="1:7" x14ac:dyDescent="0.3">
      <c r="A3042" s="1" t="s">
        <v>3392</v>
      </c>
      <c r="B3042" s="1" t="str">
        <f t="shared" si="94"/>
        <v>No</v>
      </c>
      <c r="F3042"/>
      <c r="G3042" s="1" t="str">
        <f t="shared" si="95"/>
        <v/>
      </c>
    </row>
    <row r="3043" spans="1:7" x14ac:dyDescent="0.3">
      <c r="A3043" s="1" t="s">
        <v>3393</v>
      </c>
      <c r="B3043" s="1" t="str">
        <f t="shared" si="94"/>
        <v>No</v>
      </c>
      <c r="F3043"/>
      <c r="G3043" s="1" t="str">
        <f t="shared" si="95"/>
        <v/>
      </c>
    </row>
    <row r="3044" spans="1:7" x14ac:dyDescent="0.3">
      <c r="A3044" s="1" t="s">
        <v>3394</v>
      </c>
      <c r="B3044" s="1" t="str">
        <f t="shared" si="94"/>
        <v>No</v>
      </c>
      <c r="F3044"/>
      <c r="G3044" s="1" t="str">
        <f t="shared" si="95"/>
        <v/>
      </c>
    </row>
    <row r="3045" spans="1:7" x14ac:dyDescent="0.3">
      <c r="A3045" s="1" t="s">
        <v>3395</v>
      </c>
      <c r="B3045" s="1" t="str">
        <f t="shared" si="94"/>
        <v>No</v>
      </c>
      <c r="F3045"/>
      <c r="G3045" s="1" t="str">
        <f t="shared" si="95"/>
        <v/>
      </c>
    </row>
    <row r="3046" spans="1:7" x14ac:dyDescent="0.3">
      <c r="A3046" s="1" t="s">
        <v>3396</v>
      </c>
      <c r="B3046" s="1" t="str">
        <f t="shared" si="94"/>
        <v>No</v>
      </c>
      <c r="F3046"/>
      <c r="G3046" s="1" t="str">
        <f t="shared" si="95"/>
        <v/>
      </c>
    </row>
    <row r="3047" spans="1:7" x14ac:dyDescent="0.3">
      <c r="A3047" s="1" t="s">
        <v>3397</v>
      </c>
      <c r="B3047" s="1" t="str">
        <f t="shared" si="94"/>
        <v>No</v>
      </c>
      <c r="F3047"/>
      <c r="G3047" s="1" t="str">
        <f t="shared" si="95"/>
        <v/>
      </c>
    </row>
    <row r="3048" spans="1:7" x14ac:dyDescent="0.3">
      <c r="A3048" s="1" t="s">
        <v>3398</v>
      </c>
      <c r="B3048" s="1" t="str">
        <f t="shared" si="94"/>
        <v>No</v>
      </c>
      <c r="F3048"/>
      <c r="G3048" s="1" t="str">
        <f t="shared" si="95"/>
        <v/>
      </c>
    </row>
    <row r="3049" spans="1:7" x14ac:dyDescent="0.3">
      <c r="A3049" s="1" t="s">
        <v>3399</v>
      </c>
      <c r="B3049" s="1" t="str">
        <f t="shared" si="94"/>
        <v>No</v>
      </c>
      <c r="F3049"/>
      <c r="G3049" s="1" t="str">
        <f t="shared" si="95"/>
        <v/>
      </c>
    </row>
    <row r="3050" spans="1:7" x14ac:dyDescent="0.3">
      <c r="A3050" s="1" t="s">
        <v>3400</v>
      </c>
      <c r="B3050" s="1" t="str">
        <f t="shared" si="94"/>
        <v>No</v>
      </c>
      <c r="F3050"/>
      <c r="G3050" s="1" t="str">
        <f t="shared" si="95"/>
        <v/>
      </c>
    </row>
    <row r="3051" spans="1:7" x14ac:dyDescent="0.3">
      <c r="A3051" s="1" t="s">
        <v>3401</v>
      </c>
      <c r="B3051" s="1" t="str">
        <f t="shared" si="94"/>
        <v>No</v>
      </c>
      <c r="F3051"/>
      <c r="G3051" s="1" t="str">
        <f t="shared" si="95"/>
        <v/>
      </c>
    </row>
    <row r="3052" spans="1:7" x14ac:dyDescent="0.3">
      <c r="A3052" s="1" t="s">
        <v>3402</v>
      </c>
      <c r="B3052" s="1" t="str">
        <f t="shared" si="94"/>
        <v>No</v>
      </c>
      <c r="F3052"/>
      <c r="G3052" s="1" t="str">
        <f t="shared" si="95"/>
        <v/>
      </c>
    </row>
    <row r="3053" spans="1:7" x14ac:dyDescent="0.3">
      <c r="A3053" s="1" t="s">
        <v>3403</v>
      </c>
      <c r="B3053" s="1" t="str">
        <f t="shared" si="94"/>
        <v>No</v>
      </c>
      <c r="F3053"/>
      <c r="G3053" s="1" t="str">
        <f t="shared" si="95"/>
        <v/>
      </c>
    </row>
    <row r="3054" spans="1:7" x14ac:dyDescent="0.3">
      <c r="A3054" s="1" t="s">
        <v>3404</v>
      </c>
      <c r="B3054" s="1" t="str">
        <f t="shared" si="94"/>
        <v>No</v>
      </c>
      <c r="F3054"/>
      <c r="G3054" s="1" t="str">
        <f t="shared" si="95"/>
        <v/>
      </c>
    </row>
    <row r="3055" spans="1:7" x14ac:dyDescent="0.3">
      <c r="A3055" s="1" t="s">
        <v>3405</v>
      </c>
      <c r="B3055" s="1" t="str">
        <f t="shared" si="94"/>
        <v>No</v>
      </c>
      <c r="F3055"/>
      <c r="G3055" s="1" t="str">
        <f t="shared" si="95"/>
        <v/>
      </c>
    </row>
    <row r="3056" spans="1:7" x14ac:dyDescent="0.3">
      <c r="A3056" s="1" t="s">
        <v>3406</v>
      </c>
      <c r="B3056" s="1" t="str">
        <f t="shared" si="94"/>
        <v>No</v>
      </c>
      <c r="F3056"/>
      <c r="G3056" s="1" t="str">
        <f t="shared" si="95"/>
        <v/>
      </c>
    </row>
    <row r="3057" spans="1:7" x14ac:dyDescent="0.3">
      <c r="A3057" s="1" t="s">
        <v>3407</v>
      </c>
      <c r="B3057" s="1" t="str">
        <f t="shared" si="94"/>
        <v>No</v>
      </c>
      <c r="F3057"/>
      <c r="G3057" s="1" t="str">
        <f t="shared" si="95"/>
        <v/>
      </c>
    </row>
    <row r="3058" spans="1:7" x14ac:dyDescent="0.3">
      <c r="A3058" s="1" t="s">
        <v>3408</v>
      </c>
      <c r="B3058" s="1" t="str">
        <f t="shared" si="94"/>
        <v>No</v>
      </c>
      <c r="F3058"/>
      <c r="G3058" s="1" t="str">
        <f t="shared" si="95"/>
        <v/>
      </c>
    </row>
    <row r="3059" spans="1:7" x14ac:dyDescent="0.3">
      <c r="A3059" s="1" t="s">
        <v>3409</v>
      </c>
      <c r="B3059" s="1" t="str">
        <f t="shared" si="94"/>
        <v>No</v>
      </c>
      <c r="F3059"/>
      <c r="G3059" s="1" t="str">
        <f t="shared" si="95"/>
        <v/>
      </c>
    </row>
    <row r="3060" spans="1:7" x14ac:dyDescent="0.3">
      <c r="A3060" s="1" t="s">
        <v>3410</v>
      </c>
      <c r="B3060" s="1" t="str">
        <f t="shared" si="94"/>
        <v>No</v>
      </c>
      <c r="F3060"/>
      <c r="G3060" s="1" t="str">
        <f t="shared" si="95"/>
        <v/>
      </c>
    </row>
    <row r="3061" spans="1:7" x14ac:dyDescent="0.3">
      <c r="A3061" s="1" t="s">
        <v>3411</v>
      </c>
      <c r="B3061" s="1" t="str">
        <f t="shared" si="94"/>
        <v>No</v>
      </c>
      <c r="F3061"/>
      <c r="G3061" s="1" t="str">
        <f t="shared" si="95"/>
        <v/>
      </c>
    </row>
    <row r="3062" spans="1:7" x14ac:dyDescent="0.3">
      <c r="A3062" s="1" t="s">
        <v>3412</v>
      </c>
      <c r="B3062" s="1" t="str">
        <f t="shared" si="94"/>
        <v>No</v>
      </c>
      <c r="F3062"/>
      <c r="G3062" s="1" t="str">
        <f t="shared" si="95"/>
        <v/>
      </c>
    </row>
    <row r="3063" spans="1:7" x14ac:dyDescent="0.3">
      <c r="A3063" s="1" t="s">
        <v>3413</v>
      </c>
      <c r="B3063" s="1" t="str">
        <f t="shared" si="94"/>
        <v>No</v>
      </c>
      <c r="F3063"/>
      <c r="G3063" s="1" t="str">
        <f t="shared" si="95"/>
        <v/>
      </c>
    </row>
    <row r="3064" spans="1:7" x14ac:dyDescent="0.3">
      <c r="A3064" s="1" t="s">
        <v>3414</v>
      </c>
      <c r="B3064" s="1" t="str">
        <f t="shared" si="94"/>
        <v>No</v>
      </c>
      <c r="F3064"/>
      <c r="G3064" s="1" t="str">
        <f t="shared" si="95"/>
        <v/>
      </c>
    </row>
    <row r="3065" spans="1:7" x14ac:dyDescent="0.3">
      <c r="A3065" s="1" t="s">
        <v>3415</v>
      </c>
      <c r="B3065" s="1" t="str">
        <f t="shared" si="94"/>
        <v>No</v>
      </c>
      <c r="F3065"/>
      <c r="G3065" s="1" t="str">
        <f t="shared" si="95"/>
        <v/>
      </c>
    </row>
    <row r="3066" spans="1:7" x14ac:dyDescent="0.3">
      <c r="A3066" s="1" t="s">
        <v>3416</v>
      </c>
      <c r="B3066" s="1" t="str">
        <f t="shared" si="94"/>
        <v>No</v>
      </c>
      <c r="F3066"/>
      <c r="G3066" s="1" t="str">
        <f t="shared" si="95"/>
        <v/>
      </c>
    </row>
    <row r="3067" spans="1:7" x14ac:dyDescent="0.3">
      <c r="A3067" s="1" t="s">
        <v>3417</v>
      </c>
      <c r="B3067" s="1" t="str">
        <f t="shared" si="94"/>
        <v>No</v>
      </c>
      <c r="F3067"/>
      <c r="G3067" s="1" t="str">
        <f t="shared" si="95"/>
        <v/>
      </c>
    </row>
    <row r="3068" spans="1:7" x14ac:dyDescent="0.3">
      <c r="A3068" s="1" t="s">
        <v>3418</v>
      </c>
      <c r="B3068" s="1" t="str">
        <f t="shared" si="94"/>
        <v>No</v>
      </c>
      <c r="F3068"/>
      <c r="G3068" s="1" t="str">
        <f t="shared" si="95"/>
        <v/>
      </c>
    </row>
    <row r="3069" spans="1:7" x14ac:dyDescent="0.3">
      <c r="A3069" s="1" t="s">
        <v>3419</v>
      </c>
      <c r="B3069" s="1" t="str">
        <f t="shared" si="94"/>
        <v>No</v>
      </c>
      <c r="F3069"/>
      <c r="G3069" s="1" t="str">
        <f t="shared" si="95"/>
        <v/>
      </c>
    </row>
    <row r="3070" spans="1:7" x14ac:dyDescent="0.3">
      <c r="A3070" s="1" t="s">
        <v>3420</v>
      </c>
      <c r="B3070" s="1" t="str">
        <f t="shared" si="94"/>
        <v>No</v>
      </c>
      <c r="F3070"/>
      <c r="G3070" s="1" t="str">
        <f t="shared" si="95"/>
        <v/>
      </c>
    </row>
    <row r="3071" spans="1:7" x14ac:dyDescent="0.3">
      <c r="A3071" s="1" t="s">
        <v>3421</v>
      </c>
      <c r="B3071" s="1" t="str">
        <f t="shared" si="94"/>
        <v>No</v>
      </c>
      <c r="F3071"/>
      <c r="G3071" s="1" t="str">
        <f t="shared" si="95"/>
        <v/>
      </c>
    </row>
    <row r="3072" spans="1:7" x14ac:dyDescent="0.3">
      <c r="A3072" s="1" t="s">
        <v>3422</v>
      </c>
      <c r="B3072" s="1" t="str">
        <f t="shared" si="94"/>
        <v>No</v>
      </c>
      <c r="F3072"/>
      <c r="G3072" s="1" t="str">
        <f t="shared" si="95"/>
        <v/>
      </c>
    </row>
    <row r="3073" spans="1:7" x14ac:dyDescent="0.3">
      <c r="A3073" s="1" t="s">
        <v>3423</v>
      </c>
      <c r="B3073" s="1" t="str">
        <f t="shared" si="94"/>
        <v>No</v>
      </c>
      <c r="F3073"/>
      <c r="G3073" s="1" t="str">
        <f t="shared" si="95"/>
        <v/>
      </c>
    </row>
    <row r="3074" spans="1:7" x14ac:dyDescent="0.3">
      <c r="A3074" s="1" t="s">
        <v>3424</v>
      </c>
      <c r="B3074" s="1" t="str">
        <f t="shared" ref="B3074:B3137" si="96">IF(OR(A3074="", F$2=""), "", IF(COUNTIF(F:F, A3074) &gt; 0, "Yes", "No"))</f>
        <v>No</v>
      </c>
      <c r="F3074"/>
      <c r="G3074" s="1" t="str">
        <f t="shared" ref="G3074:G3137" si="97">IF(OR(F3074="", A$2=""), "", IF(COUNTIF(A:A, F3074) &gt; 0, "Yes", "No"))</f>
        <v/>
      </c>
    </row>
    <row r="3075" spans="1:7" x14ac:dyDescent="0.3">
      <c r="A3075" s="1" t="s">
        <v>3425</v>
      </c>
      <c r="B3075" s="1" t="str">
        <f t="shared" si="96"/>
        <v>No</v>
      </c>
      <c r="F3075"/>
      <c r="G3075" s="1" t="str">
        <f t="shared" si="97"/>
        <v/>
      </c>
    </row>
    <row r="3076" spans="1:7" x14ac:dyDescent="0.3">
      <c r="A3076" s="1" t="s">
        <v>3426</v>
      </c>
      <c r="B3076" s="1" t="str">
        <f t="shared" si="96"/>
        <v>No</v>
      </c>
      <c r="F3076"/>
      <c r="G3076" s="1" t="str">
        <f t="shared" si="97"/>
        <v/>
      </c>
    </row>
    <row r="3077" spans="1:7" x14ac:dyDescent="0.3">
      <c r="A3077" s="1" t="s">
        <v>3427</v>
      </c>
      <c r="B3077" s="1" t="str">
        <f t="shared" si="96"/>
        <v>No</v>
      </c>
      <c r="F3077"/>
      <c r="G3077" s="1" t="str">
        <f t="shared" si="97"/>
        <v/>
      </c>
    </row>
    <row r="3078" spans="1:7" x14ac:dyDescent="0.3">
      <c r="A3078" s="1" t="s">
        <v>3428</v>
      </c>
      <c r="B3078" s="1" t="str">
        <f t="shared" si="96"/>
        <v>No</v>
      </c>
      <c r="F3078"/>
      <c r="G3078" s="1" t="str">
        <f t="shared" si="97"/>
        <v/>
      </c>
    </row>
    <row r="3079" spans="1:7" x14ac:dyDescent="0.3">
      <c r="A3079" s="1" t="s">
        <v>3429</v>
      </c>
      <c r="B3079" s="1" t="str">
        <f t="shared" si="96"/>
        <v>No</v>
      </c>
      <c r="F3079"/>
      <c r="G3079" s="1" t="str">
        <f t="shared" si="97"/>
        <v/>
      </c>
    </row>
    <row r="3080" spans="1:7" x14ac:dyDescent="0.3">
      <c r="A3080" s="1" t="s">
        <v>3430</v>
      </c>
      <c r="B3080" s="1" t="str">
        <f t="shared" si="96"/>
        <v>No</v>
      </c>
      <c r="F3080"/>
      <c r="G3080" s="1" t="str">
        <f t="shared" si="97"/>
        <v/>
      </c>
    </row>
    <row r="3081" spans="1:7" x14ac:dyDescent="0.3">
      <c r="A3081" s="1" t="s">
        <v>3431</v>
      </c>
      <c r="B3081" s="1" t="str">
        <f t="shared" si="96"/>
        <v>No</v>
      </c>
      <c r="F3081"/>
      <c r="G3081" s="1" t="str">
        <f t="shared" si="97"/>
        <v/>
      </c>
    </row>
    <row r="3082" spans="1:7" x14ac:dyDescent="0.3">
      <c r="A3082" s="1" t="s">
        <v>3432</v>
      </c>
      <c r="B3082" s="1" t="str">
        <f t="shared" si="96"/>
        <v>No</v>
      </c>
      <c r="F3082"/>
      <c r="G3082" s="1" t="str">
        <f t="shared" si="97"/>
        <v/>
      </c>
    </row>
    <row r="3083" spans="1:7" x14ac:dyDescent="0.3">
      <c r="A3083" s="1" t="s">
        <v>3433</v>
      </c>
      <c r="B3083" s="1" t="str">
        <f t="shared" si="96"/>
        <v>No</v>
      </c>
      <c r="F3083"/>
      <c r="G3083" s="1" t="str">
        <f t="shared" si="97"/>
        <v/>
      </c>
    </row>
    <row r="3084" spans="1:7" x14ac:dyDescent="0.3">
      <c r="A3084" s="1" t="s">
        <v>3434</v>
      </c>
      <c r="B3084" s="1" t="str">
        <f t="shared" si="96"/>
        <v>No</v>
      </c>
      <c r="F3084"/>
      <c r="G3084" s="1" t="str">
        <f t="shared" si="97"/>
        <v/>
      </c>
    </row>
    <row r="3085" spans="1:7" x14ac:dyDescent="0.3">
      <c r="A3085" s="1" t="s">
        <v>3435</v>
      </c>
      <c r="B3085" s="1" t="str">
        <f t="shared" si="96"/>
        <v>No</v>
      </c>
      <c r="F3085"/>
      <c r="G3085" s="1" t="str">
        <f t="shared" si="97"/>
        <v/>
      </c>
    </row>
    <row r="3086" spans="1:7" x14ac:dyDescent="0.3">
      <c r="A3086" s="1" t="s">
        <v>3436</v>
      </c>
      <c r="B3086" s="1" t="str">
        <f t="shared" si="96"/>
        <v>No</v>
      </c>
      <c r="F3086"/>
      <c r="G3086" s="1" t="str">
        <f t="shared" si="97"/>
        <v/>
      </c>
    </row>
    <row r="3087" spans="1:7" x14ac:dyDescent="0.3">
      <c r="A3087" s="1" t="s">
        <v>3437</v>
      </c>
      <c r="B3087" s="1" t="str">
        <f t="shared" si="96"/>
        <v>No</v>
      </c>
      <c r="F3087"/>
      <c r="G3087" s="1" t="str">
        <f t="shared" si="97"/>
        <v/>
      </c>
    </row>
    <row r="3088" spans="1:7" x14ac:dyDescent="0.3">
      <c r="A3088" s="1" t="s">
        <v>3438</v>
      </c>
      <c r="B3088" s="1" t="str">
        <f t="shared" si="96"/>
        <v>No</v>
      </c>
      <c r="F3088"/>
      <c r="G3088" s="1" t="str">
        <f t="shared" si="97"/>
        <v/>
      </c>
    </row>
    <row r="3089" spans="1:7" x14ac:dyDescent="0.3">
      <c r="A3089" s="1" t="s">
        <v>3439</v>
      </c>
      <c r="B3089" s="1" t="str">
        <f t="shared" si="96"/>
        <v>No</v>
      </c>
      <c r="F3089"/>
      <c r="G3089" s="1" t="str">
        <f t="shared" si="97"/>
        <v/>
      </c>
    </row>
    <row r="3090" spans="1:7" x14ac:dyDescent="0.3">
      <c r="A3090" s="1" t="s">
        <v>3440</v>
      </c>
      <c r="B3090" s="1" t="str">
        <f t="shared" si="96"/>
        <v>No</v>
      </c>
      <c r="F3090"/>
      <c r="G3090" s="1" t="str">
        <f t="shared" si="97"/>
        <v/>
      </c>
    </row>
    <row r="3091" spans="1:7" x14ac:dyDescent="0.3">
      <c r="A3091" s="1" t="s">
        <v>3441</v>
      </c>
      <c r="B3091" s="1" t="str">
        <f t="shared" si="96"/>
        <v>No</v>
      </c>
      <c r="F3091"/>
      <c r="G3091" s="1" t="str">
        <f t="shared" si="97"/>
        <v/>
      </c>
    </row>
    <row r="3092" spans="1:7" x14ac:dyDescent="0.3">
      <c r="A3092" s="1" t="s">
        <v>3442</v>
      </c>
      <c r="B3092" s="1" t="str">
        <f t="shared" si="96"/>
        <v>No</v>
      </c>
      <c r="F3092"/>
      <c r="G3092" s="1" t="str">
        <f t="shared" si="97"/>
        <v/>
      </c>
    </row>
    <row r="3093" spans="1:7" x14ac:dyDescent="0.3">
      <c r="A3093" s="1" t="s">
        <v>3443</v>
      </c>
      <c r="B3093" s="1" t="str">
        <f t="shared" si="96"/>
        <v>No</v>
      </c>
      <c r="F3093"/>
      <c r="G3093" s="1" t="str">
        <f t="shared" si="97"/>
        <v/>
      </c>
    </row>
    <row r="3094" spans="1:7" x14ac:dyDescent="0.3">
      <c r="A3094" s="1" t="s">
        <v>3444</v>
      </c>
      <c r="B3094" s="1" t="str">
        <f t="shared" si="96"/>
        <v>No</v>
      </c>
      <c r="F3094"/>
      <c r="G3094" s="1" t="str">
        <f t="shared" si="97"/>
        <v/>
      </c>
    </row>
    <row r="3095" spans="1:7" x14ac:dyDescent="0.3">
      <c r="A3095" s="1" t="s">
        <v>3445</v>
      </c>
      <c r="B3095" s="1" t="str">
        <f t="shared" si="96"/>
        <v>No</v>
      </c>
      <c r="F3095"/>
      <c r="G3095" s="1" t="str">
        <f t="shared" si="97"/>
        <v/>
      </c>
    </row>
    <row r="3096" spans="1:7" x14ac:dyDescent="0.3">
      <c r="A3096" s="1" t="s">
        <v>3446</v>
      </c>
      <c r="B3096" s="1" t="str">
        <f t="shared" si="96"/>
        <v>No</v>
      </c>
      <c r="F3096"/>
      <c r="G3096" s="1" t="str">
        <f t="shared" si="97"/>
        <v/>
      </c>
    </row>
    <row r="3097" spans="1:7" x14ac:dyDescent="0.3">
      <c r="A3097" s="1" t="s">
        <v>3447</v>
      </c>
      <c r="B3097" s="1" t="str">
        <f t="shared" si="96"/>
        <v>No</v>
      </c>
      <c r="F3097"/>
      <c r="G3097" s="1" t="str">
        <f t="shared" si="97"/>
        <v/>
      </c>
    </row>
    <row r="3098" spans="1:7" x14ac:dyDescent="0.3">
      <c r="A3098" s="1" t="s">
        <v>3448</v>
      </c>
      <c r="B3098" s="1" t="str">
        <f t="shared" si="96"/>
        <v>No</v>
      </c>
      <c r="F3098"/>
      <c r="G3098" s="1" t="str">
        <f t="shared" si="97"/>
        <v/>
      </c>
    </row>
    <row r="3099" spans="1:7" x14ac:dyDescent="0.3">
      <c r="A3099" s="1" t="s">
        <v>3449</v>
      </c>
      <c r="B3099" s="1" t="str">
        <f t="shared" si="96"/>
        <v>No</v>
      </c>
      <c r="F3099"/>
      <c r="G3099" s="1" t="str">
        <f t="shared" si="97"/>
        <v/>
      </c>
    </row>
    <row r="3100" spans="1:7" x14ac:dyDescent="0.3">
      <c r="A3100" s="1" t="s">
        <v>3450</v>
      </c>
      <c r="B3100" s="1" t="str">
        <f t="shared" si="96"/>
        <v>No</v>
      </c>
      <c r="F3100"/>
      <c r="G3100" s="1" t="str">
        <f t="shared" si="97"/>
        <v/>
      </c>
    </row>
    <row r="3101" spans="1:7" x14ac:dyDescent="0.3">
      <c r="A3101" s="1" t="s">
        <v>3451</v>
      </c>
      <c r="B3101" s="1" t="str">
        <f t="shared" si="96"/>
        <v>No</v>
      </c>
      <c r="F3101"/>
      <c r="G3101" s="1" t="str">
        <f t="shared" si="97"/>
        <v/>
      </c>
    </row>
    <row r="3102" spans="1:7" x14ac:dyDescent="0.3">
      <c r="A3102" s="1" t="s">
        <v>3452</v>
      </c>
      <c r="B3102" s="1" t="str">
        <f t="shared" si="96"/>
        <v>No</v>
      </c>
      <c r="F3102"/>
      <c r="G3102" s="1" t="str">
        <f t="shared" si="97"/>
        <v/>
      </c>
    </row>
    <row r="3103" spans="1:7" x14ac:dyDescent="0.3">
      <c r="A3103" s="1" t="s">
        <v>3453</v>
      </c>
      <c r="B3103" s="1" t="str">
        <f t="shared" si="96"/>
        <v>No</v>
      </c>
      <c r="F3103"/>
      <c r="G3103" s="1" t="str">
        <f t="shared" si="97"/>
        <v/>
      </c>
    </row>
    <row r="3104" spans="1:7" x14ac:dyDescent="0.3">
      <c r="A3104" s="1" t="s">
        <v>3454</v>
      </c>
      <c r="B3104" s="1" t="str">
        <f t="shared" si="96"/>
        <v>No</v>
      </c>
      <c r="F3104"/>
      <c r="G3104" s="1" t="str">
        <f t="shared" si="97"/>
        <v/>
      </c>
    </row>
    <row r="3105" spans="1:7" x14ac:dyDescent="0.3">
      <c r="A3105" s="1" t="s">
        <v>3455</v>
      </c>
      <c r="B3105" s="1" t="str">
        <f t="shared" si="96"/>
        <v>No</v>
      </c>
      <c r="F3105"/>
      <c r="G3105" s="1" t="str">
        <f t="shared" si="97"/>
        <v/>
      </c>
    </row>
    <row r="3106" spans="1:7" x14ac:dyDescent="0.3">
      <c r="A3106" s="1" t="s">
        <v>3456</v>
      </c>
      <c r="B3106" s="1" t="str">
        <f t="shared" si="96"/>
        <v>No</v>
      </c>
      <c r="F3106"/>
      <c r="G3106" s="1" t="str">
        <f t="shared" si="97"/>
        <v/>
      </c>
    </row>
    <row r="3107" spans="1:7" x14ac:dyDescent="0.3">
      <c r="A3107" s="1" t="s">
        <v>3457</v>
      </c>
      <c r="B3107" s="1" t="str">
        <f t="shared" si="96"/>
        <v>No</v>
      </c>
      <c r="F3107"/>
      <c r="G3107" s="1" t="str">
        <f t="shared" si="97"/>
        <v/>
      </c>
    </row>
    <row r="3108" spans="1:7" x14ac:dyDescent="0.3">
      <c r="A3108" s="1" t="s">
        <v>3458</v>
      </c>
      <c r="B3108" s="1" t="str">
        <f t="shared" si="96"/>
        <v>No</v>
      </c>
      <c r="F3108"/>
      <c r="G3108" s="1" t="str">
        <f t="shared" si="97"/>
        <v/>
      </c>
    </row>
    <row r="3109" spans="1:7" x14ac:dyDescent="0.3">
      <c r="A3109" s="1" t="s">
        <v>3459</v>
      </c>
      <c r="B3109" s="1" t="str">
        <f t="shared" si="96"/>
        <v>No</v>
      </c>
      <c r="F3109"/>
      <c r="G3109" s="1" t="str">
        <f t="shared" si="97"/>
        <v/>
      </c>
    </row>
    <row r="3110" spans="1:7" x14ac:dyDescent="0.3">
      <c r="A3110" s="1" t="s">
        <v>3460</v>
      </c>
      <c r="B3110" s="1" t="str">
        <f t="shared" si="96"/>
        <v>No</v>
      </c>
      <c r="F3110"/>
      <c r="G3110" s="1" t="str">
        <f t="shared" si="97"/>
        <v/>
      </c>
    </row>
    <row r="3111" spans="1:7" x14ac:dyDescent="0.3">
      <c r="A3111" s="1" t="s">
        <v>3461</v>
      </c>
      <c r="B3111" s="1" t="str">
        <f t="shared" si="96"/>
        <v>No</v>
      </c>
      <c r="F3111"/>
      <c r="G3111" s="1" t="str">
        <f t="shared" si="97"/>
        <v/>
      </c>
    </row>
    <row r="3112" spans="1:7" x14ac:dyDescent="0.3">
      <c r="A3112" s="1" t="s">
        <v>3462</v>
      </c>
      <c r="B3112" s="1" t="str">
        <f t="shared" si="96"/>
        <v>No</v>
      </c>
      <c r="F3112"/>
      <c r="G3112" s="1" t="str">
        <f t="shared" si="97"/>
        <v/>
      </c>
    </row>
    <row r="3113" spans="1:7" x14ac:dyDescent="0.3">
      <c r="A3113" s="1" t="s">
        <v>3463</v>
      </c>
      <c r="B3113" s="1" t="str">
        <f t="shared" si="96"/>
        <v>No</v>
      </c>
      <c r="F3113"/>
      <c r="G3113" s="1" t="str">
        <f t="shared" si="97"/>
        <v/>
      </c>
    </row>
    <row r="3114" spans="1:7" x14ac:dyDescent="0.3">
      <c r="A3114" s="1" t="s">
        <v>3464</v>
      </c>
      <c r="B3114" s="1" t="str">
        <f t="shared" si="96"/>
        <v>No</v>
      </c>
      <c r="F3114"/>
      <c r="G3114" s="1" t="str">
        <f t="shared" si="97"/>
        <v/>
      </c>
    </row>
    <row r="3115" spans="1:7" x14ac:dyDescent="0.3">
      <c r="A3115" s="1" t="s">
        <v>3465</v>
      </c>
      <c r="B3115" s="1" t="str">
        <f t="shared" si="96"/>
        <v>No</v>
      </c>
      <c r="F3115"/>
      <c r="G3115" s="1" t="str">
        <f t="shared" si="97"/>
        <v/>
      </c>
    </row>
    <row r="3116" spans="1:7" x14ac:dyDescent="0.3">
      <c r="A3116" s="1" t="s">
        <v>3466</v>
      </c>
      <c r="B3116" s="1" t="str">
        <f t="shared" si="96"/>
        <v>No</v>
      </c>
      <c r="F3116"/>
      <c r="G3116" s="1" t="str">
        <f t="shared" si="97"/>
        <v/>
      </c>
    </row>
    <row r="3117" spans="1:7" x14ac:dyDescent="0.3">
      <c r="A3117" s="1" t="s">
        <v>3467</v>
      </c>
      <c r="B3117" s="1" t="str">
        <f t="shared" si="96"/>
        <v>No</v>
      </c>
      <c r="F3117"/>
      <c r="G3117" s="1" t="str">
        <f t="shared" si="97"/>
        <v/>
      </c>
    </row>
    <row r="3118" spans="1:7" x14ac:dyDescent="0.3">
      <c r="A3118" s="1" t="s">
        <v>3468</v>
      </c>
      <c r="B3118" s="1" t="str">
        <f t="shared" si="96"/>
        <v>No</v>
      </c>
      <c r="F3118"/>
      <c r="G3118" s="1" t="str">
        <f t="shared" si="97"/>
        <v/>
      </c>
    </row>
    <row r="3119" spans="1:7" x14ac:dyDescent="0.3">
      <c r="A3119" s="1" t="s">
        <v>3469</v>
      </c>
      <c r="B3119" s="1" t="str">
        <f t="shared" si="96"/>
        <v>No</v>
      </c>
      <c r="F3119"/>
      <c r="G3119" s="1" t="str">
        <f t="shared" si="97"/>
        <v/>
      </c>
    </row>
    <row r="3120" spans="1:7" x14ac:dyDescent="0.3">
      <c r="A3120" s="1" t="s">
        <v>3470</v>
      </c>
      <c r="B3120" s="1" t="str">
        <f t="shared" si="96"/>
        <v>No</v>
      </c>
      <c r="F3120"/>
      <c r="G3120" s="1" t="str">
        <f t="shared" si="97"/>
        <v/>
      </c>
    </row>
    <row r="3121" spans="1:7" x14ac:dyDescent="0.3">
      <c r="A3121" s="1" t="s">
        <v>3471</v>
      </c>
      <c r="B3121" s="1" t="str">
        <f t="shared" si="96"/>
        <v>No</v>
      </c>
      <c r="F3121"/>
      <c r="G3121" s="1" t="str">
        <f t="shared" si="97"/>
        <v/>
      </c>
    </row>
    <row r="3122" spans="1:7" x14ac:dyDescent="0.3">
      <c r="A3122" s="1" t="s">
        <v>3472</v>
      </c>
      <c r="B3122" s="1" t="str">
        <f t="shared" si="96"/>
        <v>No</v>
      </c>
      <c r="F3122"/>
      <c r="G3122" s="1" t="str">
        <f t="shared" si="97"/>
        <v/>
      </c>
    </row>
    <row r="3123" spans="1:7" x14ac:dyDescent="0.3">
      <c r="A3123" s="1" t="s">
        <v>3473</v>
      </c>
      <c r="B3123" s="1" t="str">
        <f t="shared" si="96"/>
        <v>No</v>
      </c>
      <c r="F3123"/>
      <c r="G3123" s="1" t="str">
        <f t="shared" si="97"/>
        <v/>
      </c>
    </row>
    <row r="3124" spans="1:7" x14ac:dyDescent="0.3">
      <c r="A3124" s="1" t="s">
        <v>3474</v>
      </c>
      <c r="B3124" s="1" t="str">
        <f t="shared" si="96"/>
        <v>No</v>
      </c>
      <c r="F3124"/>
      <c r="G3124" s="1" t="str">
        <f t="shared" si="97"/>
        <v/>
      </c>
    </row>
    <row r="3125" spans="1:7" x14ac:dyDescent="0.3">
      <c r="A3125" s="1" t="s">
        <v>3475</v>
      </c>
      <c r="B3125" s="1" t="str">
        <f t="shared" si="96"/>
        <v>No</v>
      </c>
      <c r="F3125"/>
      <c r="G3125" s="1" t="str">
        <f t="shared" si="97"/>
        <v/>
      </c>
    </row>
    <row r="3126" spans="1:7" x14ac:dyDescent="0.3">
      <c r="A3126" s="1" t="s">
        <v>3476</v>
      </c>
      <c r="B3126" s="1" t="str">
        <f t="shared" si="96"/>
        <v>No</v>
      </c>
      <c r="F3126"/>
      <c r="G3126" s="1" t="str">
        <f t="shared" si="97"/>
        <v/>
      </c>
    </row>
    <row r="3127" spans="1:7" x14ac:dyDescent="0.3">
      <c r="A3127" s="1" t="s">
        <v>3477</v>
      </c>
      <c r="B3127" s="1" t="str">
        <f t="shared" si="96"/>
        <v>No</v>
      </c>
      <c r="F3127"/>
      <c r="G3127" s="1" t="str">
        <f t="shared" si="97"/>
        <v/>
      </c>
    </row>
    <row r="3128" spans="1:7" x14ac:dyDescent="0.3">
      <c r="A3128" s="1" t="s">
        <v>3478</v>
      </c>
      <c r="B3128" s="1" t="str">
        <f t="shared" si="96"/>
        <v>No</v>
      </c>
      <c r="F3128"/>
      <c r="G3128" s="1" t="str">
        <f t="shared" si="97"/>
        <v/>
      </c>
    </row>
    <row r="3129" spans="1:7" x14ac:dyDescent="0.3">
      <c r="A3129" s="1" t="s">
        <v>3479</v>
      </c>
      <c r="B3129" s="1" t="str">
        <f t="shared" si="96"/>
        <v>No</v>
      </c>
      <c r="F3129"/>
      <c r="G3129" s="1" t="str">
        <f t="shared" si="97"/>
        <v/>
      </c>
    </row>
    <row r="3130" spans="1:7" x14ac:dyDescent="0.3">
      <c r="A3130" s="1" t="s">
        <v>3480</v>
      </c>
      <c r="B3130" s="1" t="str">
        <f t="shared" si="96"/>
        <v>No</v>
      </c>
      <c r="F3130"/>
      <c r="G3130" s="1" t="str">
        <f t="shared" si="97"/>
        <v/>
      </c>
    </row>
    <row r="3131" spans="1:7" x14ac:dyDescent="0.3">
      <c r="A3131" s="1" t="s">
        <v>3481</v>
      </c>
      <c r="B3131" s="1" t="str">
        <f t="shared" si="96"/>
        <v>No</v>
      </c>
      <c r="F3131"/>
      <c r="G3131" s="1" t="str">
        <f t="shared" si="97"/>
        <v/>
      </c>
    </row>
    <row r="3132" spans="1:7" x14ac:dyDescent="0.3">
      <c r="A3132" s="1" t="s">
        <v>3482</v>
      </c>
      <c r="B3132" s="1" t="str">
        <f t="shared" si="96"/>
        <v>No</v>
      </c>
      <c r="F3132"/>
      <c r="G3132" s="1" t="str">
        <f t="shared" si="97"/>
        <v/>
      </c>
    </row>
    <row r="3133" spans="1:7" x14ac:dyDescent="0.3">
      <c r="A3133" s="1" t="s">
        <v>3483</v>
      </c>
      <c r="B3133" s="1" t="str">
        <f t="shared" si="96"/>
        <v>No</v>
      </c>
      <c r="F3133"/>
      <c r="G3133" s="1" t="str">
        <f t="shared" si="97"/>
        <v/>
      </c>
    </row>
    <row r="3134" spans="1:7" x14ac:dyDescent="0.3">
      <c r="A3134" s="1" t="s">
        <v>3484</v>
      </c>
      <c r="B3134" s="1" t="str">
        <f t="shared" si="96"/>
        <v>No</v>
      </c>
      <c r="F3134"/>
      <c r="G3134" s="1" t="str">
        <f t="shared" si="97"/>
        <v/>
      </c>
    </row>
    <row r="3135" spans="1:7" x14ac:dyDescent="0.3">
      <c r="A3135" s="1" t="s">
        <v>3485</v>
      </c>
      <c r="B3135" s="1" t="str">
        <f t="shared" si="96"/>
        <v>No</v>
      </c>
      <c r="F3135"/>
      <c r="G3135" s="1" t="str">
        <f t="shared" si="97"/>
        <v/>
      </c>
    </row>
    <row r="3136" spans="1:7" x14ac:dyDescent="0.3">
      <c r="A3136" s="1" t="s">
        <v>3486</v>
      </c>
      <c r="B3136" s="1" t="str">
        <f t="shared" si="96"/>
        <v>No</v>
      </c>
      <c r="F3136"/>
      <c r="G3136" s="1" t="str">
        <f t="shared" si="97"/>
        <v/>
      </c>
    </row>
    <row r="3137" spans="1:7" x14ac:dyDescent="0.3">
      <c r="A3137" s="1" t="s">
        <v>3487</v>
      </c>
      <c r="B3137" s="1" t="str">
        <f t="shared" si="96"/>
        <v>No</v>
      </c>
      <c r="F3137"/>
      <c r="G3137" s="1" t="str">
        <f t="shared" si="97"/>
        <v/>
      </c>
    </row>
    <row r="3138" spans="1:7" x14ac:dyDescent="0.3">
      <c r="A3138" s="1" t="s">
        <v>3488</v>
      </c>
      <c r="B3138" s="1" t="str">
        <f t="shared" ref="B3138:B3201" si="98">IF(OR(A3138="", F$2=""), "", IF(COUNTIF(F:F, A3138) &gt; 0, "Yes", "No"))</f>
        <v>No</v>
      </c>
      <c r="F3138"/>
      <c r="G3138" s="1" t="str">
        <f t="shared" ref="G3138:G3201" si="99">IF(OR(F3138="", A$2=""), "", IF(COUNTIF(A:A, F3138) &gt; 0, "Yes", "No"))</f>
        <v/>
      </c>
    </row>
    <row r="3139" spans="1:7" x14ac:dyDescent="0.3">
      <c r="A3139" s="1" t="s">
        <v>3489</v>
      </c>
      <c r="B3139" s="1" t="str">
        <f t="shared" si="98"/>
        <v>No</v>
      </c>
      <c r="F3139"/>
      <c r="G3139" s="1" t="str">
        <f t="shared" si="99"/>
        <v/>
      </c>
    </row>
    <row r="3140" spans="1:7" x14ac:dyDescent="0.3">
      <c r="A3140" s="1" t="s">
        <v>3490</v>
      </c>
      <c r="B3140" s="1" t="str">
        <f t="shared" si="98"/>
        <v>No</v>
      </c>
      <c r="F3140"/>
      <c r="G3140" s="1" t="str">
        <f t="shared" si="99"/>
        <v/>
      </c>
    </row>
    <row r="3141" spans="1:7" x14ac:dyDescent="0.3">
      <c r="A3141" s="1" t="s">
        <v>3491</v>
      </c>
      <c r="B3141" s="1" t="str">
        <f t="shared" si="98"/>
        <v>No</v>
      </c>
      <c r="F3141"/>
      <c r="G3141" s="1" t="str">
        <f t="shared" si="99"/>
        <v/>
      </c>
    </row>
    <row r="3142" spans="1:7" x14ac:dyDescent="0.3">
      <c r="A3142" s="1" t="s">
        <v>3492</v>
      </c>
      <c r="B3142" s="1" t="str">
        <f t="shared" si="98"/>
        <v>No</v>
      </c>
      <c r="F3142"/>
      <c r="G3142" s="1" t="str">
        <f t="shared" si="99"/>
        <v/>
      </c>
    </row>
    <row r="3143" spans="1:7" x14ac:dyDescent="0.3">
      <c r="A3143" s="1" t="s">
        <v>3493</v>
      </c>
      <c r="B3143" s="1" t="str">
        <f t="shared" si="98"/>
        <v>No</v>
      </c>
      <c r="F3143"/>
      <c r="G3143" s="1" t="str">
        <f t="shared" si="99"/>
        <v/>
      </c>
    </row>
    <row r="3144" spans="1:7" x14ac:dyDescent="0.3">
      <c r="A3144" s="1" t="s">
        <v>3494</v>
      </c>
      <c r="B3144" s="1" t="str">
        <f t="shared" si="98"/>
        <v>No</v>
      </c>
      <c r="F3144"/>
      <c r="G3144" s="1" t="str">
        <f t="shared" si="99"/>
        <v/>
      </c>
    </row>
    <row r="3145" spans="1:7" x14ac:dyDescent="0.3">
      <c r="A3145" s="1" t="s">
        <v>3495</v>
      </c>
      <c r="B3145" s="1" t="str">
        <f t="shared" si="98"/>
        <v>No</v>
      </c>
      <c r="F3145"/>
      <c r="G3145" s="1" t="str">
        <f t="shared" si="99"/>
        <v/>
      </c>
    </row>
    <row r="3146" spans="1:7" x14ac:dyDescent="0.3">
      <c r="A3146" s="1" t="s">
        <v>3496</v>
      </c>
      <c r="B3146" s="1" t="str">
        <f t="shared" si="98"/>
        <v>No</v>
      </c>
      <c r="F3146"/>
      <c r="G3146" s="1" t="str">
        <f t="shared" si="99"/>
        <v/>
      </c>
    </row>
    <row r="3147" spans="1:7" x14ac:dyDescent="0.3">
      <c r="A3147" s="1" t="s">
        <v>3497</v>
      </c>
      <c r="B3147" s="1" t="str">
        <f t="shared" si="98"/>
        <v>No</v>
      </c>
      <c r="F3147"/>
      <c r="G3147" s="1" t="str">
        <f t="shared" si="99"/>
        <v/>
      </c>
    </row>
    <row r="3148" spans="1:7" x14ac:dyDescent="0.3">
      <c r="A3148" s="1" t="s">
        <v>3498</v>
      </c>
      <c r="B3148" s="1" t="str">
        <f t="shared" si="98"/>
        <v>No</v>
      </c>
      <c r="F3148"/>
      <c r="G3148" s="1" t="str">
        <f t="shared" si="99"/>
        <v/>
      </c>
    </row>
    <row r="3149" spans="1:7" x14ac:dyDescent="0.3">
      <c r="A3149" s="1" t="s">
        <v>3499</v>
      </c>
      <c r="B3149" s="1" t="str">
        <f t="shared" si="98"/>
        <v>No</v>
      </c>
      <c r="F3149"/>
      <c r="G3149" s="1" t="str">
        <f t="shared" si="99"/>
        <v/>
      </c>
    </row>
    <row r="3150" spans="1:7" x14ac:dyDescent="0.3">
      <c r="A3150" s="1" t="s">
        <v>3500</v>
      </c>
      <c r="B3150" s="1" t="str">
        <f t="shared" si="98"/>
        <v>No</v>
      </c>
      <c r="F3150"/>
      <c r="G3150" s="1" t="str">
        <f t="shared" si="99"/>
        <v/>
      </c>
    </row>
    <row r="3151" spans="1:7" x14ac:dyDescent="0.3">
      <c r="A3151" s="1" t="s">
        <v>3501</v>
      </c>
      <c r="B3151" s="1" t="str">
        <f t="shared" si="98"/>
        <v>No</v>
      </c>
      <c r="F3151"/>
      <c r="G3151" s="1" t="str">
        <f t="shared" si="99"/>
        <v/>
      </c>
    </row>
    <row r="3152" spans="1:7" x14ac:dyDescent="0.3">
      <c r="A3152" s="1" t="s">
        <v>3502</v>
      </c>
      <c r="B3152" s="1" t="str">
        <f t="shared" si="98"/>
        <v>No</v>
      </c>
      <c r="F3152"/>
      <c r="G3152" s="1" t="str">
        <f t="shared" si="99"/>
        <v/>
      </c>
    </row>
    <row r="3153" spans="1:7" x14ac:dyDescent="0.3">
      <c r="A3153" s="1" t="s">
        <v>3503</v>
      </c>
      <c r="B3153" s="1" t="str">
        <f t="shared" si="98"/>
        <v>No</v>
      </c>
      <c r="F3153"/>
      <c r="G3153" s="1" t="str">
        <f t="shared" si="99"/>
        <v/>
      </c>
    </row>
    <row r="3154" spans="1:7" x14ac:dyDescent="0.3">
      <c r="A3154" s="1" t="s">
        <v>3504</v>
      </c>
      <c r="B3154" s="1" t="str">
        <f t="shared" si="98"/>
        <v>No</v>
      </c>
      <c r="F3154"/>
      <c r="G3154" s="1" t="str">
        <f t="shared" si="99"/>
        <v/>
      </c>
    </row>
    <row r="3155" spans="1:7" x14ac:dyDescent="0.3">
      <c r="A3155" s="1" t="s">
        <v>3505</v>
      </c>
      <c r="B3155" s="1" t="str">
        <f t="shared" si="98"/>
        <v>No</v>
      </c>
      <c r="F3155"/>
      <c r="G3155" s="1" t="str">
        <f t="shared" si="99"/>
        <v/>
      </c>
    </row>
    <row r="3156" spans="1:7" x14ac:dyDescent="0.3">
      <c r="A3156" s="1" t="s">
        <v>3506</v>
      </c>
      <c r="B3156" s="1" t="str">
        <f t="shared" si="98"/>
        <v>No</v>
      </c>
      <c r="F3156"/>
      <c r="G3156" s="1" t="str">
        <f t="shared" si="99"/>
        <v/>
      </c>
    </row>
    <row r="3157" spans="1:7" x14ac:dyDescent="0.3">
      <c r="A3157" s="1" t="s">
        <v>3507</v>
      </c>
      <c r="B3157" s="1" t="str">
        <f t="shared" si="98"/>
        <v>No</v>
      </c>
      <c r="F3157"/>
      <c r="G3157" s="1" t="str">
        <f t="shared" si="99"/>
        <v/>
      </c>
    </row>
    <row r="3158" spans="1:7" x14ac:dyDescent="0.3">
      <c r="A3158" s="1" t="s">
        <v>3508</v>
      </c>
      <c r="B3158" s="1" t="str">
        <f t="shared" si="98"/>
        <v>No</v>
      </c>
      <c r="F3158"/>
      <c r="G3158" s="1" t="str">
        <f t="shared" si="99"/>
        <v/>
      </c>
    </row>
    <row r="3159" spans="1:7" x14ac:dyDescent="0.3">
      <c r="A3159" s="1" t="s">
        <v>3509</v>
      </c>
      <c r="B3159" s="1" t="str">
        <f t="shared" si="98"/>
        <v>No</v>
      </c>
      <c r="F3159"/>
      <c r="G3159" s="1" t="str">
        <f t="shared" si="99"/>
        <v/>
      </c>
    </row>
    <row r="3160" spans="1:7" x14ac:dyDescent="0.3">
      <c r="A3160" s="1" t="s">
        <v>3510</v>
      </c>
      <c r="B3160" s="1" t="str">
        <f t="shared" si="98"/>
        <v>No</v>
      </c>
      <c r="F3160"/>
      <c r="G3160" s="1" t="str">
        <f t="shared" si="99"/>
        <v/>
      </c>
    </row>
    <row r="3161" spans="1:7" x14ac:dyDescent="0.3">
      <c r="A3161" s="1" t="s">
        <v>3511</v>
      </c>
      <c r="B3161" s="1" t="str">
        <f t="shared" si="98"/>
        <v>No</v>
      </c>
      <c r="F3161"/>
      <c r="G3161" s="1" t="str">
        <f t="shared" si="99"/>
        <v/>
      </c>
    </row>
    <row r="3162" spans="1:7" x14ac:dyDescent="0.3">
      <c r="A3162" s="1" t="s">
        <v>3512</v>
      </c>
      <c r="B3162" s="1" t="str">
        <f t="shared" si="98"/>
        <v>No</v>
      </c>
      <c r="F3162"/>
      <c r="G3162" s="1" t="str">
        <f t="shared" si="99"/>
        <v/>
      </c>
    </row>
    <row r="3163" spans="1:7" x14ac:dyDescent="0.3">
      <c r="A3163" s="1" t="s">
        <v>3513</v>
      </c>
      <c r="B3163" s="1" t="str">
        <f t="shared" si="98"/>
        <v>No</v>
      </c>
      <c r="F3163"/>
      <c r="G3163" s="1" t="str">
        <f t="shared" si="99"/>
        <v/>
      </c>
    </row>
    <row r="3164" spans="1:7" x14ac:dyDescent="0.3">
      <c r="A3164" s="1" t="s">
        <v>3514</v>
      </c>
      <c r="B3164" s="1" t="str">
        <f t="shared" si="98"/>
        <v>No</v>
      </c>
      <c r="F3164"/>
      <c r="G3164" s="1" t="str">
        <f t="shared" si="99"/>
        <v/>
      </c>
    </row>
    <row r="3165" spans="1:7" x14ac:dyDescent="0.3">
      <c r="A3165" s="1" t="s">
        <v>3515</v>
      </c>
      <c r="B3165" s="1" t="str">
        <f t="shared" si="98"/>
        <v>No</v>
      </c>
      <c r="F3165"/>
      <c r="G3165" s="1" t="str">
        <f t="shared" si="99"/>
        <v/>
      </c>
    </row>
    <row r="3166" spans="1:7" x14ac:dyDescent="0.3">
      <c r="A3166" s="1" t="s">
        <v>3516</v>
      </c>
      <c r="B3166" s="1" t="str">
        <f t="shared" si="98"/>
        <v>No</v>
      </c>
      <c r="F3166"/>
      <c r="G3166" s="1" t="str">
        <f t="shared" si="99"/>
        <v/>
      </c>
    </row>
    <row r="3167" spans="1:7" x14ac:dyDescent="0.3">
      <c r="A3167" s="1" t="s">
        <v>3517</v>
      </c>
      <c r="B3167" s="1" t="str">
        <f t="shared" si="98"/>
        <v>Yes</v>
      </c>
      <c r="F3167"/>
      <c r="G3167" s="1" t="str">
        <f t="shared" si="99"/>
        <v/>
      </c>
    </row>
    <row r="3168" spans="1:7" x14ac:dyDescent="0.3">
      <c r="A3168" s="1" t="s">
        <v>3518</v>
      </c>
      <c r="B3168" s="1" t="str">
        <f t="shared" si="98"/>
        <v>No</v>
      </c>
      <c r="F3168"/>
      <c r="G3168" s="1" t="str">
        <f t="shared" si="99"/>
        <v/>
      </c>
    </row>
    <row r="3169" spans="1:7" x14ac:dyDescent="0.3">
      <c r="A3169" s="1" t="s">
        <v>3519</v>
      </c>
      <c r="B3169" s="1" t="str">
        <f t="shared" si="98"/>
        <v>No</v>
      </c>
      <c r="F3169"/>
      <c r="G3169" s="1" t="str">
        <f t="shared" si="99"/>
        <v/>
      </c>
    </row>
    <row r="3170" spans="1:7" x14ac:dyDescent="0.3">
      <c r="A3170" s="1" t="s">
        <v>3520</v>
      </c>
      <c r="B3170" s="1" t="str">
        <f t="shared" si="98"/>
        <v>No</v>
      </c>
      <c r="F3170"/>
      <c r="G3170" s="1" t="str">
        <f t="shared" si="99"/>
        <v/>
      </c>
    </row>
    <row r="3171" spans="1:7" x14ac:dyDescent="0.3">
      <c r="A3171" s="1" t="s">
        <v>3521</v>
      </c>
      <c r="B3171" s="1" t="str">
        <f t="shared" si="98"/>
        <v>No</v>
      </c>
      <c r="F3171"/>
      <c r="G3171" s="1" t="str">
        <f t="shared" si="99"/>
        <v/>
      </c>
    </row>
    <row r="3172" spans="1:7" x14ac:dyDescent="0.3">
      <c r="A3172" s="1" t="s">
        <v>3522</v>
      </c>
      <c r="B3172" s="1" t="str">
        <f t="shared" si="98"/>
        <v>No</v>
      </c>
      <c r="F3172"/>
      <c r="G3172" s="1" t="str">
        <f t="shared" si="99"/>
        <v/>
      </c>
    </row>
    <row r="3173" spans="1:7" x14ac:dyDescent="0.3">
      <c r="A3173" s="1" t="s">
        <v>3523</v>
      </c>
      <c r="B3173" s="1" t="str">
        <f t="shared" si="98"/>
        <v>No</v>
      </c>
      <c r="F3173"/>
      <c r="G3173" s="1" t="str">
        <f t="shared" si="99"/>
        <v/>
      </c>
    </row>
    <row r="3174" spans="1:7" x14ac:dyDescent="0.3">
      <c r="A3174" s="1" t="s">
        <v>3524</v>
      </c>
      <c r="B3174" s="1" t="str">
        <f t="shared" si="98"/>
        <v>No</v>
      </c>
      <c r="F3174"/>
      <c r="G3174" s="1" t="str">
        <f t="shared" si="99"/>
        <v/>
      </c>
    </row>
    <row r="3175" spans="1:7" x14ac:dyDescent="0.3">
      <c r="A3175" s="1" t="s">
        <v>3525</v>
      </c>
      <c r="B3175" s="1" t="str">
        <f t="shared" si="98"/>
        <v>No</v>
      </c>
      <c r="F3175"/>
      <c r="G3175" s="1" t="str">
        <f t="shared" si="99"/>
        <v/>
      </c>
    </row>
    <row r="3176" spans="1:7" x14ac:dyDescent="0.3">
      <c r="A3176" s="1" t="s">
        <v>3526</v>
      </c>
      <c r="B3176" s="1" t="str">
        <f t="shared" si="98"/>
        <v>No</v>
      </c>
      <c r="F3176"/>
      <c r="G3176" s="1" t="str">
        <f t="shared" si="99"/>
        <v/>
      </c>
    </row>
    <row r="3177" spans="1:7" x14ac:dyDescent="0.3">
      <c r="A3177" s="1" t="s">
        <v>3527</v>
      </c>
      <c r="B3177" s="1" t="str">
        <f t="shared" si="98"/>
        <v>No</v>
      </c>
      <c r="F3177"/>
      <c r="G3177" s="1" t="str">
        <f t="shared" si="99"/>
        <v/>
      </c>
    </row>
    <row r="3178" spans="1:7" x14ac:dyDescent="0.3">
      <c r="A3178" s="1" t="s">
        <v>3528</v>
      </c>
      <c r="B3178" s="1" t="str">
        <f t="shared" si="98"/>
        <v>No</v>
      </c>
      <c r="F3178"/>
      <c r="G3178" s="1" t="str">
        <f t="shared" si="99"/>
        <v/>
      </c>
    </row>
    <row r="3179" spans="1:7" x14ac:dyDescent="0.3">
      <c r="A3179" s="1" t="s">
        <v>3529</v>
      </c>
      <c r="B3179" s="1" t="str">
        <f t="shared" si="98"/>
        <v>No</v>
      </c>
      <c r="F3179"/>
      <c r="G3179" s="1" t="str">
        <f t="shared" si="99"/>
        <v/>
      </c>
    </row>
    <row r="3180" spans="1:7" x14ac:dyDescent="0.3">
      <c r="A3180" s="1" t="s">
        <v>3530</v>
      </c>
      <c r="B3180" s="1" t="str">
        <f t="shared" si="98"/>
        <v>No</v>
      </c>
      <c r="F3180"/>
      <c r="G3180" s="1" t="str">
        <f t="shared" si="99"/>
        <v/>
      </c>
    </row>
    <row r="3181" spans="1:7" x14ac:dyDescent="0.3">
      <c r="A3181" s="1" t="s">
        <v>3531</v>
      </c>
      <c r="B3181" s="1" t="str">
        <f t="shared" si="98"/>
        <v>No</v>
      </c>
      <c r="F3181"/>
      <c r="G3181" s="1" t="str">
        <f t="shared" si="99"/>
        <v/>
      </c>
    </row>
    <row r="3182" spans="1:7" x14ac:dyDescent="0.3">
      <c r="A3182" s="1" t="s">
        <v>3532</v>
      </c>
      <c r="B3182" s="1" t="str">
        <f t="shared" si="98"/>
        <v>No</v>
      </c>
      <c r="F3182"/>
      <c r="G3182" s="1" t="str">
        <f t="shared" si="99"/>
        <v/>
      </c>
    </row>
    <row r="3183" spans="1:7" x14ac:dyDescent="0.3">
      <c r="A3183" s="1" t="s">
        <v>3533</v>
      </c>
      <c r="B3183" s="1" t="str">
        <f t="shared" si="98"/>
        <v>No</v>
      </c>
      <c r="F3183"/>
      <c r="G3183" s="1" t="str">
        <f t="shared" si="99"/>
        <v/>
      </c>
    </row>
    <row r="3184" spans="1:7" x14ac:dyDescent="0.3">
      <c r="A3184" s="1" t="s">
        <v>3534</v>
      </c>
      <c r="B3184" s="1" t="str">
        <f t="shared" si="98"/>
        <v>No</v>
      </c>
      <c r="F3184"/>
      <c r="G3184" s="1" t="str">
        <f t="shared" si="99"/>
        <v/>
      </c>
    </row>
    <row r="3185" spans="1:7" x14ac:dyDescent="0.3">
      <c r="A3185" s="1" t="s">
        <v>3535</v>
      </c>
      <c r="B3185" s="1" t="str">
        <f t="shared" si="98"/>
        <v>No</v>
      </c>
      <c r="F3185"/>
      <c r="G3185" s="1" t="str">
        <f t="shared" si="99"/>
        <v/>
      </c>
    </row>
    <row r="3186" spans="1:7" x14ac:dyDescent="0.3">
      <c r="A3186" s="1" t="s">
        <v>3536</v>
      </c>
      <c r="B3186" s="1" t="str">
        <f t="shared" si="98"/>
        <v>No</v>
      </c>
      <c r="F3186"/>
      <c r="G3186" s="1" t="str">
        <f t="shared" si="99"/>
        <v/>
      </c>
    </row>
    <row r="3187" spans="1:7" x14ac:dyDescent="0.3">
      <c r="A3187" s="1" t="s">
        <v>3537</v>
      </c>
      <c r="B3187" s="1" t="str">
        <f t="shared" si="98"/>
        <v>No</v>
      </c>
      <c r="F3187"/>
      <c r="G3187" s="1" t="str">
        <f t="shared" si="99"/>
        <v/>
      </c>
    </row>
    <row r="3188" spans="1:7" x14ac:dyDescent="0.3">
      <c r="A3188" s="1" t="s">
        <v>3538</v>
      </c>
      <c r="B3188" s="1" t="str">
        <f t="shared" si="98"/>
        <v>No</v>
      </c>
      <c r="F3188"/>
      <c r="G3188" s="1" t="str">
        <f t="shared" si="99"/>
        <v/>
      </c>
    </row>
    <row r="3189" spans="1:7" x14ac:dyDescent="0.3">
      <c r="A3189" s="1" t="s">
        <v>3539</v>
      </c>
      <c r="B3189" s="1" t="str">
        <f t="shared" si="98"/>
        <v>No</v>
      </c>
      <c r="F3189"/>
      <c r="G3189" s="1" t="str">
        <f t="shared" si="99"/>
        <v/>
      </c>
    </row>
    <row r="3190" spans="1:7" x14ac:dyDescent="0.3">
      <c r="A3190" s="1" t="s">
        <v>3540</v>
      </c>
      <c r="B3190" s="1" t="str">
        <f t="shared" si="98"/>
        <v>No</v>
      </c>
      <c r="F3190"/>
      <c r="G3190" s="1" t="str">
        <f t="shared" si="99"/>
        <v/>
      </c>
    </row>
    <row r="3191" spans="1:7" x14ac:dyDescent="0.3">
      <c r="A3191" s="1" t="s">
        <v>3541</v>
      </c>
      <c r="B3191" s="1" t="str">
        <f t="shared" si="98"/>
        <v>No</v>
      </c>
      <c r="F3191"/>
      <c r="G3191" s="1" t="str">
        <f t="shared" si="99"/>
        <v/>
      </c>
    </row>
    <row r="3192" spans="1:7" x14ac:dyDescent="0.3">
      <c r="A3192" s="1" t="s">
        <v>3542</v>
      </c>
      <c r="B3192" s="1" t="str">
        <f t="shared" si="98"/>
        <v>No</v>
      </c>
      <c r="F3192"/>
      <c r="G3192" s="1" t="str">
        <f t="shared" si="99"/>
        <v/>
      </c>
    </row>
    <row r="3193" spans="1:7" x14ac:dyDescent="0.3">
      <c r="A3193" s="1" t="s">
        <v>3543</v>
      </c>
      <c r="B3193" s="1" t="str">
        <f t="shared" si="98"/>
        <v>No</v>
      </c>
      <c r="F3193"/>
      <c r="G3193" s="1" t="str">
        <f t="shared" si="99"/>
        <v/>
      </c>
    </row>
    <row r="3194" spans="1:7" x14ac:dyDescent="0.3">
      <c r="A3194" s="1" t="s">
        <v>3544</v>
      </c>
      <c r="B3194" s="1" t="str">
        <f t="shared" si="98"/>
        <v>No</v>
      </c>
      <c r="F3194"/>
      <c r="G3194" s="1" t="str">
        <f t="shared" si="99"/>
        <v/>
      </c>
    </row>
    <row r="3195" spans="1:7" x14ac:dyDescent="0.3">
      <c r="A3195" s="1" t="s">
        <v>3545</v>
      </c>
      <c r="B3195" s="1" t="str">
        <f t="shared" si="98"/>
        <v>No</v>
      </c>
      <c r="F3195"/>
      <c r="G3195" s="1" t="str">
        <f t="shared" si="99"/>
        <v/>
      </c>
    </row>
    <row r="3196" spans="1:7" x14ac:dyDescent="0.3">
      <c r="A3196" s="1" t="s">
        <v>3546</v>
      </c>
      <c r="B3196" s="1" t="str">
        <f t="shared" si="98"/>
        <v>No</v>
      </c>
      <c r="F3196"/>
      <c r="G3196" s="1" t="str">
        <f t="shared" si="99"/>
        <v/>
      </c>
    </row>
    <row r="3197" spans="1:7" x14ac:dyDescent="0.3">
      <c r="A3197" s="1" t="s">
        <v>3547</v>
      </c>
      <c r="B3197" s="1" t="str">
        <f t="shared" si="98"/>
        <v>No</v>
      </c>
      <c r="F3197"/>
      <c r="G3197" s="1" t="str">
        <f t="shared" si="99"/>
        <v/>
      </c>
    </row>
    <row r="3198" spans="1:7" x14ac:dyDescent="0.3">
      <c r="A3198" s="1" t="s">
        <v>3548</v>
      </c>
      <c r="B3198" s="1" t="str">
        <f t="shared" si="98"/>
        <v>No</v>
      </c>
      <c r="F3198"/>
      <c r="G3198" s="1" t="str">
        <f t="shared" si="99"/>
        <v/>
      </c>
    </row>
    <row r="3199" spans="1:7" x14ac:dyDescent="0.3">
      <c r="A3199" s="1" t="s">
        <v>3549</v>
      </c>
      <c r="B3199" s="1" t="str">
        <f t="shared" si="98"/>
        <v>No</v>
      </c>
      <c r="F3199"/>
      <c r="G3199" s="1" t="str">
        <f t="shared" si="99"/>
        <v/>
      </c>
    </row>
    <row r="3200" spans="1:7" x14ac:dyDescent="0.3">
      <c r="A3200" s="1" t="s">
        <v>3550</v>
      </c>
      <c r="B3200" s="1" t="str">
        <f t="shared" si="98"/>
        <v>No</v>
      </c>
      <c r="F3200"/>
      <c r="G3200" s="1" t="str">
        <f t="shared" si="99"/>
        <v/>
      </c>
    </row>
    <row r="3201" spans="1:7" x14ac:dyDescent="0.3">
      <c r="A3201" s="1" t="s">
        <v>3551</v>
      </c>
      <c r="B3201" s="1" t="str">
        <f t="shared" si="98"/>
        <v>No</v>
      </c>
      <c r="F3201"/>
      <c r="G3201" s="1" t="str">
        <f t="shared" si="99"/>
        <v/>
      </c>
    </row>
    <row r="3202" spans="1:7" x14ac:dyDescent="0.3">
      <c r="A3202" s="1" t="s">
        <v>3552</v>
      </c>
      <c r="B3202" s="1" t="str">
        <f t="shared" ref="B3202:B3265" si="100">IF(OR(A3202="", F$2=""), "", IF(COUNTIF(F:F, A3202) &gt; 0, "Yes", "No"))</f>
        <v>No</v>
      </c>
      <c r="F3202"/>
      <c r="G3202" s="1" t="str">
        <f t="shared" ref="G3202:G3265" si="101">IF(OR(F3202="", A$2=""), "", IF(COUNTIF(A:A, F3202) &gt; 0, "Yes", "No"))</f>
        <v/>
      </c>
    </row>
    <row r="3203" spans="1:7" x14ac:dyDescent="0.3">
      <c r="A3203" s="1" t="s">
        <v>3553</v>
      </c>
      <c r="B3203" s="1" t="str">
        <f t="shared" si="100"/>
        <v>No</v>
      </c>
      <c r="F3203"/>
      <c r="G3203" s="1" t="str">
        <f t="shared" si="101"/>
        <v/>
      </c>
    </row>
    <row r="3204" spans="1:7" x14ac:dyDescent="0.3">
      <c r="A3204" s="1" t="s">
        <v>3554</v>
      </c>
      <c r="B3204" s="1" t="str">
        <f t="shared" si="100"/>
        <v>No</v>
      </c>
      <c r="F3204"/>
      <c r="G3204" s="1" t="str">
        <f t="shared" si="101"/>
        <v/>
      </c>
    </row>
    <row r="3205" spans="1:7" x14ac:dyDescent="0.3">
      <c r="A3205" s="1" t="s">
        <v>3555</v>
      </c>
      <c r="B3205" s="1" t="str">
        <f t="shared" si="100"/>
        <v>No</v>
      </c>
      <c r="F3205"/>
      <c r="G3205" s="1" t="str">
        <f t="shared" si="101"/>
        <v/>
      </c>
    </row>
    <row r="3206" spans="1:7" x14ac:dyDescent="0.3">
      <c r="A3206" s="1" t="s">
        <v>3556</v>
      </c>
      <c r="B3206" s="1" t="str">
        <f t="shared" si="100"/>
        <v>No</v>
      </c>
      <c r="F3206"/>
      <c r="G3206" s="1" t="str">
        <f t="shared" si="101"/>
        <v/>
      </c>
    </row>
    <row r="3207" spans="1:7" x14ac:dyDescent="0.3">
      <c r="A3207" s="1" t="s">
        <v>3557</v>
      </c>
      <c r="B3207" s="1" t="str">
        <f t="shared" si="100"/>
        <v>No</v>
      </c>
      <c r="F3207"/>
      <c r="G3207" s="1" t="str">
        <f t="shared" si="101"/>
        <v/>
      </c>
    </row>
    <row r="3208" spans="1:7" x14ac:dyDescent="0.3">
      <c r="A3208" s="1" t="s">
        <v>3558</v>
      </c>
      <c r="B3208" s="1" t="str">
        <f t="shared" si="100"/>
        <v>No</v>
      </c>
      <c r="F3208"/>
      <c r="G3208" s="1" t="str">
        <f t="shared" si="101"/>
        <v/>
      </c>
    </row>
    <row r="3209" spans="1:7" x14ac:dyDescent="0.3">
      <c r="A3209" s="1" t="s">
        <v>3559</v>
      </c>
      <c r="B3209" s="1" t="str">
        <f t="shared" si="100"/>
        <v>No</v>
      </c>
      <c r="F3209"/>
      <c r="G3209" s="1" t="str">
        <f t="shared" si="101"/>
        <v/>
      </c>
    </row>
    <row r="3210" spans="1:7" x14ac:dyDescent="0.3">
      <c r="A3210" s="1" t="s">
        <v>3560</v>
      </c>
      <c r="B3210" s="1" t="str">
        <f t="shared" si="100"/>
        <v>No</v>
      </c>
      <c r="F3210"/>
      <c r="G3210" s="1" t="str">
        <f t="shared" si="101"/>
        <v/>
      </c>
    </row>
    <row r="3211" spans="1:7" x14ac:dyDescent="0.3">
      <c r="A3211" s="1" t="s">
        <v>3561</v>
      </c>
      <c r="B3211" s="1" t="str">
        <f t="shared" si="100"/>
        <v>No</v>
      </c>
      <c r="F3211"/>
      <c r="G3211" s="1" t="str">
        <f t="shared" si="101"/>
        <v/>
      </c>
    </row>
    <row r="3212" spans="1:7" x14ac:dyDescent="0.3">
      <c r="A3212" s="1" t="s">
        <v>3562</v>
      </c>
      <c r="B3212" s="1" t="str">
        <f t="shared" si="100"/>
        <v>No</v>
      </c>
      <c r="F3212"/>
      <c r="G3212" s="1" t="str">
        <f t="shared" si="101"/>
        <v/>
      </c>
    </row>
    <row r="3213" spans="1:7" x14ac:dyDescent="0.3">
      <c r="A3213" s="1" t="s">
        <v>3563</v>
      </c>
      <c r="B3213" s="1" t="str">
        <f t="shared" si="100"/>
        <v>No</v>
      </c>
      <c r="F3213"/>
      <c r="G3213" s="1" t="str">
        <f t="shared" si="101"/>
        <v/>
      </c>
    </row>
    <row r="3214" spans="1:7" x14ac:dyDescent="0.3">
      <c r="A3214" s="1" t="s">
        <v>3564</v>
      </c>
      <c r="B3214" s="1" t="str">
        <f t="shared" si="100"/>
        <v>No</v>
      </c>
      <c r="F3214"/>
      <c r="G3214" s="1" t="str">
        <f t="shared" si="101"/>
        <v/>
      </c>
    </row>
    <row r="3215" spans="1:7" x14ac:dyDescent="0.3">
      <c r="A3215" s="1" t="s">
        <v>3565</v>
      </c>
      <c r="B3215" s="1" t="str">
        <f t="shared" si="100"/>
        <v>No</v>
      </c>
      <c r="F3215"/>
      <c r="G3215" s="1" t="str">
        <f t="shared" si="101"/>
        <v/>
      </c>
    </row>
    <row r="3216" spans="1:7" x14ac:dyDescent="0.3">
      <c r="A3216" s="1" t="s">
        <v>3566</v>
      </c>
      <c r="B3216" s="1" t="str">
        <f t="shared" si="100"/>
        <v>No</v>
      </c>
      <c r="F3216"/>
      <c r="G3216" s="1" t="str">
        <f t="shared" si="101"/>
        <v/>
      </c>
    </row>
    <row r="3217" spans="1:7" x14ac:dyDescent="0.3">
      <c r="A3217" s="1" t="s">
        <v>3567</v>
      </c>
      <c r="B3217" s="1" t="str">
        <f t="shared" si="100"/>
        <v>No</v>
      </c>
      <c r="F3217"/>
      <c r="G3217" s="1" t="str">
        <f t="shared" si="101"/>
        <v/>
      </c>
    </row>
    <row r="3218" spans="1:7" x14ac:dyDescent="0.3">
      <c r="A3218" s="1" t="s">
        <v>3568</v>
      </c>
      <c r="B3218" s="1" t="str">
        <f t="shared" si="100"/>
        <v>No</v>
      </c>
      <c r="F3218"/>
      <c r="G3218" s="1" t="str">
        <f t="shared" si="101"/>
        <v/>
      </c>
    </row>
    <row r="3219" spans="1:7" x14ac:dyDescent="0.3">
      <c r="A3219" s="1" t="s">
        <v>3569</v>
      </c>
      <c r="B3219" s="1" t="str">
        <f t="shared" si="100"/>
        <v>No</v>
      </c>
      <c r="F3219"/>
      <c r="G3219" s="1" t="str">
        <f t="shared" si="101"/>
        <v/>
      </c>
    </row>
    <row r="3220" spans="1:7" x14ac:dyDescent="0.3">
      <c r="A3220" s="1" t="s">
        <v>3570</v>
      </c>
      <c r="B3220" s="1" t="str">
        <f t="shared" si="100"/>
        <v>No</v>
      </c>
      <c r="F3220"/>
      <c r="G3220" s="1" t="str">
        <f t="shared" si="101"/>
        <v/>
      </c>
    </row>
    <row r="3221" spans="1:7" x14ac:dyDescent="0.3">
      <c r="A3221" s="1" t="s">
        <v>3571</v>
      </c>
      <c r="B3221" s="1" t="str">
        <f t="shared" si="100"/>
        <v>No</v>
      </c>
      <c r="F3221"/>
      <c r="G3221" s="1" t="str">
        <f t="shared" si="101"/>
        <v/>
      </c>
    </row>
    <row r="3222" spans="1:7" x14ac:dyDescent="0.3">
      <c r="A3222" s="1" t="s">
        <v>3572</v>
      </c>
      <c r="B3222" s="1" t="str">
        <f t="shared" si="100"/>
        <v>No</v>
      </c>
      <c r="F3222"/>
      <c r="G3222" s="1" t="str">
        <f t="shared" si="101"/>
        <v/>
      </c>
    </row>
    <row r="3223" spans="1:7" x14ac:dyDescent="0.3">
      <c r="A3223" s="1" t="s">
        <v>3573</v>
      </c>
      <c r="B3223" s="1" t="str">
        <f t="shared" si="100"/>
        <v>No</v>
      </c>
      <c r="F3223"/>
      <c r="G3223" s="1" t="str">
        <f t="shared" si="101"/>
        <v/>
      </c>
    </row>
    <row r="3224" spans="1:7" x14ac:dyDescent="0.3">
      <c r="A3224" s="1" t="s">
        <v>3574</v>
      </c>
      <c r="B3224" s="1" t="str">
        <f t="shared" si="100"/>
        <v>No</v>
      </c>
      <c r="F3224"/>
      <c r="G3224" s="1" t="str">
        <f t="shared" si="101"/>
        <v/>
      </c>
    </row>
    <row r="3225" spans="1:7" x14ac:dyDescent="0.3">
      <c r="A3225" s="1" t="s">
        <v>3575</v>
      </c>
      <c r="B3225" s="1" t="str">
        <f t="shared" si="100"/>
        <v>No</v>
      </c>
      <c r="F3225"/>
      <c r="G3225" s="1" t="str">
        <f t="shared" si="101"/>
        <v/>
      </c>
    </row>
    <row r="3226" spans="1:7" x14ac:dyDescent="0.3">
      <c r="A3226" s="1" t="s">
        <v>3576</v>
      </c>
      <c r="B3226" s="1" t="str">
        <f t="shared" si="100"/>
        <v>No</v>
      </c>
      <c r="F3226"/>
      <c r="G3226" s="1" t="str">
        <f t="shared" si="101"/>
        <v/>
      </c>
    </row>
    <row r="3227" spans="1:7" x14ac:dyDescent="0.3">
      <c r="A3227" s="1" t="s">
        <v>3577</v>
      </c>
      <c r="B3227" s="1" t="str">
        <f t="shared" si="100"/>
        <v>No</v>
      </c>
      <c r="F3227"/>
      <c r="G3227" s="1" t="str">
        <f t="shared" si="101"/>
        <v/>
      </c>
    </row>
    <row r="3228" spans="1:7" x14ac:dyDescent="0.3">
      <c r="A3228" s="1" t="s">
        <v>3578</v>
      </c>
      <c r="B3228" s="1" t="str">
        <f t="shared" si="100"/>
        <v>No</v>
      </c>
      <c r="F3228"/>
      <c r="G3228" s="1" t="str">
        <f t="shared" si="101"/>
        <v/>
      </c>
    </row>
    <row r="3229" spans="1:7" x14ac:dyDescent="0.3">
      <c r="A3229" s="1" t="s">
        <v>3579</v>
      </c>
      <c r="B3229" s="1" t="str">
        <f t="shared" si="100"/>
        <v>No</v>
      </c>
      <c r="F3229"/>
      <c r="G3229" s="1" t="str">
        <f t="shared" si="101"/>
        <v/>
      </c>
    </row>
    <row r="3230" spans="1:7" x14ac:dyDescent="0.3">
      <c r="A3230" s="1" t="s">
        <v>3580</v>
      </c>
      <c r="B3230" s="1" t="str">
        <f t="shared" si="100"/>
        <v>No</v>
      </c>
      <c r="F3230"/>
      <c r="G3230" s="1" t="str">
        <f t="shared" si="101"/>
        <v/>
      </c>
    </row>
    <row r="3231" spans="1:7" x14ac:dyDescent="0.3">
      <c r="A3231" s="1" t="s">
        <v>3581</v>
      </c>
      <c r="B3231" s="1" t="str">
        <f t="shared" si="100"/>
        <v>No</v>
      </c>
      <c r="F3231"/>
      <c r="G3231" s="1" t="str">
        <f t="shared" si="101"/>
        <v/>
      </c>
    </row>
    <row r="3232" spans="1:7" x14ac:dyDescent="0.3">
      <c r="A3232" s="1" t="s">
        <v>3582</v>
      </c>
      <c r="B3232" s="1" t="str">
        <f t="shared" si="100"/>
        <v>No</v>
      </c>
      <c r="F3232"/>
      <c r="G3232" s="1" t="str">
        <f t="shared" si="101"/>
        <v/>
      </c>
    </row>
    <row r="3233" spans="1:7" x14ac:dyDescent="0.3">
      <c r="A3233" s="1" t="s">
        <v>3583</v>
      </c>
      <c r="B3233" s="1" t="str">
        <f t="shared" si="100"/>
        <v>No</v>
      </c>
      <c r="F3233"/>
      <c r="G3233" s="1" t="str">
        <f t="shared" si="101"/>
        <v/>
      </c>
    </row>
    <row r="3234" spans="1:7" x14ac:dyDescent="0.3">
      <c r="A3234" s="1" t="s">
        <v>3584</v>
      </c>
      <c r="B3234" s="1" t="str">
        <f t="shared" si="100"/>
        <v>Yes</v>
      </c>
      <c r="F3234"/>
      <c r="G3234" s="1" t="str">
        <f t="shared" si="101"/>
        <v/>
      </c>
    </row>
    <row r="3235" spans="1:7" x14ac:dyDescent="0.3">
      <c r="A3235" s="1" t="s">
        <v>3585</v>
      </c>
      <c r="B3235" s="1" t="str">
        <f t="shared" si="100"/>
        <v>No</v>
      </c>
      <c r="F3235"/>
      <c r="G3235" s="1" t="str">
        <f t="shared" si="101"/>
        <v/>
      </c>
    </row>
    <row r="3236" spans="1:7" x14ac:dyDescent="0.3">
      <c r="A3236" s="1" t="s">
        <v>3586</v>
      </c>
      <c r="B3236" s="1" t="str">
        <f t="shared" si="100"/>
        <v>No</v>
      </c>
      <c r="F3236"/>
      <c r="G3236" s="1" t="str">
        <f t="shared" si="101"/>
        <v/>
      </c>
    </row>
    <row r="3237" spans="1:7" x14ac:dyDescent="0.3">
      <c r="A3237" s="1" t="s">
        <v>3587</v>
      </c>
      <c r="B3237" s="1" t="str">
        <f t="shared" si="100"/>
        <v>No</v>
      </c>
      <c r="F3237"/>
      <c r="G3237" s="1" t="str">
        <f t="shared" si="101"/>
        <v/>
      </c>
    </row>
    <row r="3238" spans="1:7" x14ac:dyDescent="0.3">
      <c r="A3238" s="1" t="s">
        <v>3588</v>
      </c>
      <c r="B3238" s="1" t="str">
        <f t="shared" si="100"/>
        <v>No</v>
      </c>
      <c r="F3238"/>
      <c r="G3238" s="1" t="str">
        <f t="shared" si="101"/>
        <v/>
      </c>
    </row>
    <row r="3239" spans="1:7" x14ac:dyDescent="0.3">
      <c r="A3239" s="1" t="s">
        <v>3589</v>
      </c>
      <c r="B3239" s="1" t="str">
        <f t="shared" si="100"/>
        <v>No</v>
      </c>
      <c r="F3239"/>
      <c r="G3239" s="1" t="str">
        <f t="shared" si="101"/>
        <v/>
      </c>
    </row>
    <row r="3240" spans="1:7" x14ac:dyDescent="0.3">
      <c r="A3240" s="1" t="s">
        <v>3590</v>
      </c>
      <c r="B3240" s="1" t="str">
        <f t="shared" si="100"/>
        <v>No</v>
      </c>
      <c r="F3240"/>
      <c r="G3240" s="1" t="str">
        <f t="shared" si="101"/>
        <v/>
      </c>
    </row>
    <row r="3241" spans="1:7" x14ac:dyDescent="0.3">
      <c r="A3241" s="1" t="s">
        <v>3591</v>
      </c>
      <c r="B3241" s="1" t="str">
        <f t="shared" si="100"/>
        <v>No</v>
      </c>
      <c r="F3241"/>
      <c r="G3241" s="1" t="str">
        <f t="shared" si="101"/>
        <v/>
      </c>
    </row>
    <row r="3242" spans="1:7" x14ac:dyDescent="0.3">
      <c r="A3242" s="1" t="s">
        <v>3592</v>
      </c>
      <c r="B3242" s="1" t="str">
        <f t="shared" si="100"/>
        <v>No</v>
      </c>
      <c r="F3242"/>
      <c r="G3242" s="1" t="str">
        <f t="shared" si="101"/>
        <v/>
      </c>
    </row>
    <row r="3243" spans="1:7" x14ac:dyDescent="0.3">
      <c r="A3243" s="1" t="s">
        <v>3593</v>
      </c>
      <c r="B3243" s="1" t="str">
        <f t="shared" si="100"/>
        <v>No</v>
      </c>
      <c r="F3243"/>
      <c r="G3243" s="1" t="str">
        <f t="shared" si="101"/>
        <v/>
      </c>
    </row>
    <row r="3244" spans="1:7" x14ac:dyDescent="0.3">
      <c r="A3244" s="1" t="s">
        <v>3594</v>
      </c>
      <c r="B3244" s="1" t="str">
        <f t="shared" si="100"/>
        <v>No</v>
      </c>
      <c r="F3244"/>
      <c r="G3244" s="1" t="str">
        <f t="shared" si="101"/>
        <v/>
      </c>
    </row>
    <row r="3245" spans="1:7" x14ac:dyDescent="0.3">
      <c r="A3245" s="1" t="s">
        <v>3595</v>
      </c>
      <c r="B3245" s="1" t="str">
        <f t="shared" si="100"/>
        <v>No</v>
      </c>
      <c r="F3245"/>
      <c r="G3245" s="1" t="str">
        <f t="shared" si="101"/>
        <v/>
      </c>
    </row>
    <row r="3246" spans="1:7" x14ac:dyDescent="0.3">
      <c r="A3246" s="1" t="s">
        <v>3596</v>
      </c>
      <c r="B3246" s="1" t="str">
        <f t="shared" si="100"/>
        <v>No</v>
      </c>
      <c r="F3246"/>
      <c r="G3246" s="1" t="str">
        <f t="shared" si="101"/>
        <v/>
      </c>
    </row>
    <row r="3247" spans="1:7" x14ac:dyDescent="0.3">
      <c r="A3247" s="1" t="s">
        <v>3597</v>
      </c>
      <c r="B3247" s="1" t="str">
        <f t="shared" si="100"/>
        <v>No</v>
      </c>
      <c r="F3247"/>
      <c r="G3247" s="1" t="str">
        <f t="shared" si="101"/>
        <v/>
      </c>
    </row>
    <row r="3248" spans="1:7" x14ac:dyDescent="0.3">
      <c r="A3248" s="1" t="s">
        <v>3598</v>
      </c>
      <c r="B3248" s="1" t="str">
        <f t="shared" si="100"/>
        <v>No</v>
      </c>
      <c r="F3248"/>
      <c r="G3248" s="1" t="str">
        <f t="shared" si="101"/>
        <v/>
      </c>
    </row>
    <row r="3249" spans="1:7" x14ac:dyDescent="0.3">
      <c r="A3249" s="1" t="s">
        <v>3599</v>
      </c>
      <c r="B3249" s="1" t="str">
        <f t="shared" si="100"/>
        <v>No</v>
      </c>
      <c r="F3249"/>
      <c r="G3249" s="1" t="str">
        <f t="shared" si="101"/>
        <v/>
      </c>
    </row>
    <row r="3250" spans="1:7" x14ac:dyDescent="0.3">
      <c r="A3250" s="1" t="s">
        <v>3600</v>
      </c>
      <c r="B3250" s="1" t="str">
        <f t="shared" si="100"/>
        <v>No</v>
      </c>
      <c r="F3250"/>
      <c r="G3250" s="1" t="str">
        <f t="shared" si="101"/>
        <v/>
      </c>
    </row>
    <row r="3251" spans="1:7" x14ac:dyDescent="0.3">
      <c r="A3251" s="1" t="s">
        <v>3601</v>
      </c>
      <c r="B3251" s="1" t="str">
        <f t="shared" si="100"/>
        <v>No</v>
      </c>
      <c r="F3251"/>
      <c r="G3251" s="1" t="str">
        <f t="shared" si="101"/>
        <v/>
      </c>
    </row>
    <row r="3252" spans="1:7" x14ac:dyDescent="0.3">
      <c r="A3252" s="1" t="s">
        <v>3602</v>
      </c>
      <c r="B3252" s="1" t="str">
        <f t="shared" si="100"/>
        <v>No</v>
      </c>
      <c r="F3252"/>
      <c r="G3252" s="1" t="str">
        <f t="shared" si="101"/>
        <v/>
      </c>
    </row>
    <row r="3253" spans="1:7" x14ac:dyDescent="0.3">
      <c r="A3253" s="1" t="s">
        <v>3603</v>
      </c>
      <c r="B3253" s="1" t="str">
        <f t="shared" si="100"/>
        <v>No</v>
      </c>
      <c r="F3253"/>
      <c r="G3253" s="1" t="str">
        <f t="shared" si="101"/>
        <v/>
      </c>
    </row>
    <row r="3254" spans="1:7" x14ac:dyDescent="0.3">
      <c r="A3254" s="1" t="s">
        <v>3604</v>
      </c>
      <c r="B3254" s="1" t="str">
        <f t="shared" si="100"/>
        <v>No</v>
      </c>
      <c r="F3254"/>
      <c r="G3254" s="1" t="str">
        <f t="shared" si="101"/>
        <v/>
      </c>
    </row>
    <row r="3255" spans="1:7" x14ac:dyDescent="0.3">
      <c r="A3255" s="1" t="s">
        <v>3605</v>
      </c>
      <c r="B3255" s="1" t="str">
        <f t="shared" si="100"/>
        <v>No</v>
      </c>
      <c r="F3255"/>
      <c r="G3255" s="1" t="str">
        <f t="shared" si="101"/>
        <v/>
      </c>
    </row>
    <row r="3256" spans="1:7" x14ac:dyDescent="0.3">
      <c r="A3256" s="1" t="s">
        <v>3606</v>
      </c>
      <c r="B3256" s="1" t="str">
        <f t="shared" si="100"/>
        <v>No</v>
      </c>
      <c r="F3256"/>
      <c r="G3256" s="1" t="str">
        <f t="shared" si="101"/>
        <v/>
      </c>
    </row>
    <row r="3257" spans="1:7" x14ac:dyDescent="0.3">
      <c r="A3257" s="1" t="s">
        <v>3607</v>
      </c>
      <c r="B3257" s="1" t="str">
        <f t="shared" si="100"/>
        <v>No</v>
      </c>
      <c r="F3257"/>
      <c r="G3257" s="1" t="str">
        <f t="shared" si="101"/>
        <v/>
      </c>
    </row>
    <row r="3258" spans="1:7" x14ac:dyDescent="0.3">
      <c r="A3258" s="1" t="s">
        <v>3608</v>
      </c>
      <c r="B3258" s="1" t="str">
        <f t="shared" si="100"/>
        <v>No</v>
      </c>
      <c r="F3258"/>
      <c r="G3258" s="1" t="str">
        <f t="shared" si="101"/>
        <v/>
      </c>
    </row>
    <row r="3259" spans="1:7" x14ac:dyDescent="0.3">
      <c r="A3259" s="1" t="s">
        <v>3609</v>
      </c>
      <c r="B3259" s="1" t="str">
        <f t="shared" si="100"/>
        <v>No</v>
      </c>
      <c r="F3259"/>
      <c r="G3259" s="1" t="str">
        <f t="shared" si="101"/>
        <v/>
      </c>
    </row>
    <row r="3260" spans="1:7" x14ac:dyDescent="0.3">
      <c r="A3260" s="1" t="s">
        <v>3610</v>
      </c>
      <c r="B3260" s="1" t="str">
        <f t="shared" si="100"/>
        <v>No</v>
      </c>
      <c r="F3260"/>
      <c r="G3260" s="1" t="str">
        <f t="shared" si="101"/>
        <v/>
      </c>
    </row>
    <row r="3261" spans="1:7" x14ac:dyDescent="0.3">
      <c r="A3261" s="1" t="s">
        <v>3611</v>
      </c>
      <c r="B3261" s="1" t="str">
        <f t="shared" si="100"/>
        <v>No</v>
      </c>
      <c r="F3261"/>
      <c r="G3261" s="1" t="str">
        <f t="shared" si="101"/>
        <v/>
      </c>
    </row>
    <row r="3262" spans="1:7" x14ac:dyDescent="0.3">
      <c r="A3262" s="1" t="s">
        <v>3612</v>
      </c>
      <c r="B3262" s="1" t="str">
        <f t="shared" si="100"/>
        <v>No</v>
      </c>
      <c r="F3262"/>
      <c r="G3262" s="1" t="str">
        <f t="shared" si="101"/>
        <v/>
      </c>
    </row>
    <row r="3263" spans="1:7" x14ac:dyDescent="0.3">
      <c r="A3263" s="1" t="s">
        <v>3613</v>
      </c>
      <c r="B3263" s="1" t="str">
        <f t="shared" si="100"/>
        <v>No</v>
      </c>
      <c r="F3263"/>
      <c r="G3263" s="1" t="str">
        <f t="shared" si="101"/>
        <v/>
      </c>
    </row>
    <row r="3264" spans="1:7" x14ac:dyDescent="0.3">
      <c r="A3264" s="1" t="s">
        <v>3614</v>
      </c>
      <c r="B3264" s="1" t="str">
        <f t="shared" si="100"/>
        <v>No</v>
      </c>
      <c r="F3264"/>
      <c r="G3264" s="1" t="str">
        <f t="shared" si="101"/>
        <v/>
      </c>
    </row>
    <row r="3265" spans="1:7" x14ac:dyDescent="0.3">
      <c r="A3265" s="1" t="s">
        <v>3615</v>
      </c>
      <c r="B3265" s="1" t="str">
        <f t="shared" si="100"/>
        <v>No</v>
      </c>
      <c r="F3265"/>
      <c r="G3265" s="1" t="str">
        <f t="shared" si="101"/>
        <v/>
      </c>
    </row>
    <row r="3266" spans="1:7" x14ac:dyDescent="0.3">
      <c r="A3266" s="1" t="s">
        <v>3616</v>
      </c>
      <c r="B3266" s="1" t="str">
        <f t="shared" ref="B3266:B3329" si="102">IF(OR(A3266="", F$2=""), "", IF(COUNTIF(F:F, A3266) &gt; 0, "Yes", "No"))</f>
        <v>No</v>
      </c>
      <c r="F3266"/>
      <c r="G3266" s="1" t="str">
        <f t="shared" ref="G3266:G3329" si="103">IF(OR(F3266="", A$2=""), "", IF(COUNTIF(A:A, F3266) &gt; 0, "Yes", "No"))</f>
        <v/>
      </c>
    </row>
    <row r="3267" spans="1:7" x14ac:dyDescent="0.3">
      <c r="A3267" s="1" t="s">
        <v>3617</v>
      </c>
      <c r="B3267" s="1" t="str">
        <f t="shared" si="102"/>
        <v>No</v>
      </c>
      <c r="F3267"/>
      <c r="G3267" s="1" t="str">
        <f t="shared" si="103"/>
        <v/>
      </c>
    </row>
    <row r="3268" spans="1:7" x14ac:dyDescent="0.3">
      <c r="A3268" s="1" t="s">
        <v>3618</v>
      </c>
      <c r="B3268" s="1" t="str">
        <f t="shared" si="102"/>
        <v>No</v>
      </c>
      <c r="F3268"/>
      <c r="G3268" s="1" t="str">
        <f t="shared" si="103"/>
        <v/>
      </c>
    </row>
    <row r="3269" spans="1:7" x14ac:dyDescent="0.3">
      <c r="A3269" s="1" t="s">
        <v>3619</v>
      </c>
      <c r="B3269" s="1" t="str">
        <f t="shared" si="102"/>
        <v>No</v>
      </c>
      <c r="F3269"/>
      <c r="G3269" s="1" t="str">
        <f t="shared" si="103"/>
        <v/>
      </c>
    </row>
    <row r="3270" spans="1:7" x14ac:dyDescent="0.3">
      <c r="A3270" s="1" t="s">
        <v>3620</v>
      </c>
      <c r="B3270" s="1" t="str">
        <f t="shared" si="102"/>
        <v>No</v>
      </c>
      <c r="F3270"/>
      <c r="G3270" s="1" t="str">
        <f t="shared" si="103"/>
        <v/>
      </c>
    </row>
    <row r="3271" spans="1:7" x14ac:dyDescent="0.3">
      <c r="A3271" s="1" t="s">
        <v>3621</v>
      </c>
      <c r="B3271" s="1" t="str">
        <f t="shared" si="102"/>
        <v>No</v>
      </c>
      <c r="F3271"/>
      <c r="G3271" s="1" t="str">
        <f t="shared" si="103"/>
        <v/>
      </c>
    </row>
    <row r="3272" spans="1:7" x14ac:dyDescent="0.3">
      <c r="A3272" s="1" t="s">
        <v>3622</v>
      </c>
      <c r="B3272" s="1" t="str">
        <f t="shared" si="102"/>
        <v>No</v>
      </c>
      <c r="F3272"/>
      <c r="G3272" s="1" t="str">
        <f t="shared" si="103"/>
        <v/>
      </c>
    </row>
    <row r="3273" spans="1:7" x14ac:dyDescent="0.3">
      <c r="A3273" s="1" t="s">
        <v>3623</v>
      </c>
      <c r="B3273" s="1" t="str">
        <f t="shared" si="102"/>
        <v>No</v>
      </c>
      <c r="F3273"/>
      <c r="G3273" s="1" t="str">
        <f t="shared" si="103"/>
        <v/>
      </c>
    </row>
    <row r="3274" spans="1:7" x14ac:dyDescent="0.3">
      <c r="A3274" s="1" t="s">
        <v>3624</v>
      </c>
      <c r="B3274" s="1" t="str">
        <f t="shared" si="102"/>
        <v>No</v>
      </c>
      <c r="F3274"/>
      <c r="G3274" s="1" t="str">
        <f t="shared" si="103"/>
        <v/>
      </c>
    </row>
    <row r="3275" spans="1:7" x14ac:dyDescent="0.3">
      <c r="A3275" s="1" t="s">
        <v>3625</v>
      </c>
      <c r="B3275" s="1" t="str">
        <f t="shared" si="102"/>
        <v>No</v>
      </c>
      <c r="F3275"/>
      <c r="G3275" s="1" t="str">
        <f t="shared" si="103"/>
        <v/>
      </c>
    </row>
    <row r="3276" spans="1:7" x14ac:dyDescent="0.3">
      <c r="A3276" s="1" t="s">
        <v>3626</v>
      </c>
      <c r="B3276" s="1" t="str">
        <f t="shared" si="102"/>
        <v>No</v>
      </c>
      <c r="F3276"/>
      <c r="G3276" s="1" t="str">
        <f t="shared" si="103"/>
        <v/>
      </c>
    </row>
    <row r="3277" spans="1:7" x14ac:dyDescent="0.3">
      <c r="A3277" s="1" t="s">
        <v>3627</v>
      </c>
      <c r="B3277" s="1" t="str">
        <f t="shared" si="102"/>
        <v>No</v>
      </c>
      <c r="F3277"/>
      <c r="G3277" s="1" t="str">
        <f t="shared" si="103"/>
        <v/>
      </c>
    </row>
    <row r="3278" spans="1:7" x14ac:dyDescent="0.3">
      <c r="A3278" s="1" t="s">
        <v>3628</v>
      </c>
      <c r="B3278" s="1" t="str">
        <f t="shared" si="102"/>
        <v>No</v>
      </c>
      <c r="F3278"/>
      <c r="G3278" s="1" t="str">
        <f t="shared" si="103"/>
        <v/>
      </c>
    </row>
    <row r="3279" spans="1:7" x14ac:dyDescent="0.3">
      <c r="A3279" s="1" t="s">
        <v>3629</v>
      </c>
      <c r="B3279" s="1" t="str">
        <f t="shared" si="102"/>
        <v>No</v>
      </c>
      <c r="F3279"/>
      <c r="G3279" s="1" t="str">
        <f t="shared" si="103"/>
        <v/>
      </c>
    </row>
    <row r="3280" spans="1:7" x14ac:dyDescent="0.3">
      <c r="A3280" s="1" t="s">
        <v>3630</v>
      </c>
      <c r="B3280" s="1" t="str">
        <f t="shared" si="102"/>
        <v>No</v>
      </c>
      <c r="F3280"/>
      <c r="G3280" s="1" t="str">
        <f t="shared" si="103"/>
        <v/>
      </c>
    </row>
    <row r="3281" spans="1:7" x14ac:dyDescent="0.3">
      <c r="A3281" s="1" t="s">
        <v>3631</v>
      </c>
      <c r="B3281" s="1" t="str">
        <f t="shared" si="102"/>
        <v>No</v>
      </c>
      <c r="F3281"/>
      <c r="G3281" s="1" t="str">
        <f t="shared" si="103"/>
        <v/>
      </c>
    </row>
    <row r="3282" spans="1:7" x14ac:dyDescent="0.3">
      <c r="A3282" s="1" t="s">
        <v>3632</v>
      </c>
      <c r="B3282" s="1" t="str">
        <f t="shared" si="102"/>
        <v>No</v>
      </c>
      <c r="F3282"/>
      <c r="G3282" s="1" t="str">
        <f t="shared" si="103"/>
        <v/>
      </c>
    </row>
    <row r="3283" spans="1:7" x14ac:dyDescent="0.3">
      <c r="A3283" s="1" t="s">
        <v>3633</v>
      </c>
      <c r="B3283" s="1" t="str">
        <f t="shared" si="102"/>
        <v>No</v>
      </c>
      <c r="F3283"/>
      <c r="G3283" s="1" t="str">
        <f t="shared" si="103"/>
        <v/>
      </c>
    </row>
    <row r="3284" spans="1:7" x14ac:dyDescent="0.3">
      <c r="A3284" s="1" t="s">
        <v>3634</v>
      </c>
      <c r="B3284" s="1" t="str">
        <f t="shared" si="102"/>
        <v>No</v>
      </c>
      <c r="F3284"/>
      <c r="G3284" s="1" t="str">
        <f t="shared" si="103"/>
        <v/>
      </c>
    </row>
    <row r="3285" spans="1:7" x14ac:dyDescent="0.3">
      <c r="A3285" s="1" t="s">
        <v>3635</v>
      </c>
      <c r="B3285" s="1" t="str">
        <f t="shared" si="102"/>
        <v>No</v>
      </c>
      <c r="F3285"/>
      <c r="G3285" s="1" t="str">
        <f t="shared" si="103"/>
        <v/>
      </c>
    </row>
    <row r="3286" spans="1:7" x14ac:dyDescent="0.3">
      <c r="A3286" s="1" t="s">
        <v>3636</v>
      </c>
      <c r="B3286" s="1" t="str">
        <f t="shared" si="102"/>
        <v>No</v>
      </c>
      <c r="F3286"/>
      <c r="G3286" s="1" t="str">
        <f t="shared" si="103"/>
        <v/>
      </c>
    </row>
    <row r="3287" spans="1:7" x14ac:dyDescent="0.3">
      <c r="A3287" s="1" t="s">
        <v>3637</v>
      </c>
      <c r="B3287" s="1" t="str">
        <f t="shared" si="102"/>
        <v>No</v>
      </c>
      <c r="F3287"/>
      <c r="G3287" s="1" t="str">
        <f t="shared" si="103"/>
        <v/>
      </c>
    </row>
    <row r="3288" spans="1:7" x14ac:dyDescent="0.3">
      <c r="A3288" s="1" t="s">
        <v>3638</v>
      </c>
      <c r="B3288" s="1" t="str">
        <f t="shared" si="102"/>
        <v>No</v>
      </c>
      <c r="F3288"/>
      <c r="G3288" s="1" t="str">
        <f t="shared" si="103"/>
        <v/>
      </c>
    </row>
    <row r="3289" spans="1:7" x14ac:dyDescent="0.3">
      <c r="A3289" s="1" t="s">
        <v>3639</v>
      </c>
      <c r="B3289" s="1" t="str">
        <f t="shared" si="102"/>
        <v>No</v>
      </c>
      <c r="F3289"/>
      <c r="G3289" s="1" t="str">
        <f t="shared" si="103"/>
        <v/>
      </c>
    </row>
    <row r="3290" spans="1:7" x14ac:dyDescent="0.3">
      <c r="A3290" s="1" t="s">
        <v>3640</v>
      </c>
      <c r="B3290" s="1" t="str">
        <f t="shared" si="102"/>
        <v>No</v>
      </c>
      <c r="F3290"/>
      <c r="G3290" s="1" t="str">
        <f t="shared" si="103"/>
        <v/>
      </c>
    </row>
    <row r="3291" spans="1:7" x14ac:dyDescent="0.3">
      <c r="A3291" s="1" t="s">
        <v>3641</v>
      </c>
      <c r="B3291" s="1" t="str">
        <f t="shared" si="102"/>
        <v>No</v>
      </c>
      <c r="F3291"/>
      <c r="G3291" s="1" t="str">
        <f t="shared" si="103"/>
        <v/>
      </c>
    </row>
    <row r="3292" spans="1:7" x14ac:dyDescent="0.3">
      <c r="A3292" s="1" t="s">
        <v>3642</v>
      </c>
      <c r="B3292" s="1" t="str">
        <f t="shared" si="102"/>
        <v>No</v>
      </c>
      <c r="F3292"/>
      <c r="G3292" s="1" t="str">
        <f t="shared" si="103"/>
        <v/>
      </c>
    </row>
    <row r="3293" spans="1:7" x14ac:dyDescent="0.3">
      <c r="A3293" s="1" t="s">
        <v>3643</v>
      </c>
      <c r="B3293" s="1" t="str">
        <f t="shared" si="102"/>
        <v>No</v>
      </c>
      <c r="F3293"/>
      <c r="G3293" s="1" t="str">
        <f t="shared" si="103"/>
        <v/>
      </c>
    </row>
    <row r="3294" spans="1:7" x14ac:dyDescent="0.3">
      <c r="A3294" s="1" t="s">
        <v>3644</v>
      </c>
      <c r="B3294" s="1" t="str">
        <f t="shared" si="102"/>
        <v>No</v>
      </c>
      <c r="F3294"/>
      <c r="G3294" s="1" t="str">
        <f t="shared" si="103"/>
        <v/>
      </c>
    </row>
    <row r="3295" spans="1:7" x14ac:dyDescent="0.3">
      <c r="A3295" s="1" t="s">
        <v>3645</v>
      </c>
      <c r="B3295" s="1" t="str">
        <f t="shared" si="102"/>
        <v>No</v>
      </c>
      <c r="F3295"/>
      <c r="G3295" s="1" t="str">
        <f t="shared" si="103"/>
        <v/>
      </c>
    </row>
    <row r="3296" spans="1:7" x14ac:dyDescent="0.3">
      <c r="A3296" s="1" t="s">
        <v>3646</v>
      </c>
      <c r="B3296" s="1" t="str">
        <f t="shared" si="102"/>
        <v>No</v>
      </c>
      <c r="F3296"/>
      <c r="G3296" s="1" t="str">
        <f t="shared" si="103"/>
        <v/>
      </c>
    </row>
    <row r="3297" spans="1:7" x14ac:dyDescent="0.3">
      <c r="A3297" s="1" t="s">
        <v>3647</v>
      </c>
      <c r="B3297" s="1" t="str">
        <f t="shared" si="102"/>
        <v>No</v>
      </c>
      <c r="F3297"/>
      <c r="G3297" s="1" t="str">
        <f t="shared" si="103"/>
        <v/>
      </c>
    </row>
    <row r="3298" spans="1:7" x14ac:dyDescent="0.3">
      <c r="A3298" s="1" t="s">
        <v>3648</v>
      </c>
      <c r="B3298" s="1" t="str">
        <f t="shared" si="102"/>
        <v>No</v>
      </c>
      <c r="F3298"/>
      <c r="G3298" s="1" t="str">
        <f t="shared" si="103"/>
        <v/>
      </c>
    </row>
    <row r="3299" spans="1:7" x14ac:dyDescent="0.3">
      <c r="A3299" s="1" t="s">
        <v>3649</v>
      </c>
      <c r="B3299" s="1" t="str">
        <f t="shared" si="102"/>
        <v>No</v>
      </c>
      <c r="F3299"/>
      <c r="G3299" s="1" t="str">
        <f t="shared" si="103"/>
        <v/>
      </c>
    </row>
    <row r="3300" spans="1:7" x14ac:dyDescent="0.3">
      <c r="A3300" s="1" t="s">
        <v>3650</v>
      </c>
      <c r="B3300" s="1" t="str">
        <f t="shared" si="102"/>
        <v>No</v>
      </c>
      <c r="F3300"/>
      <c r="G3300" s="1" t="str">
        <f t="shared" si="103"/>
        <v/>
      </c>
    </row>
    <row r="3301" spans="1:7" x14ac:dyDescent="0.3">
      <c r="A3301" s="1" t="s">
        <v>3651</v>
      </c>
      <c r="B3301" s="1" t="str">
        <f t="shared" si="102"/>
        <v>No</v>
      </c>
      <c r="F3301"/>
      <c r="G3301" s="1" t="str">
        <f t="shared" si="103"/>
        <v/>
      </c>
    </row>
    <row r="3302" spans="1:7" x14ac:dyDescent="0.3">
      <c r="A3302" s="1" t="s">
        <v>3652</v>
      </c>
      <c r="B3302" s="1" t="str">
        <f t="shared" si="102"/>
        <v>No</v>
      </c>
      <c r="F3302"/>
      <c r="G3302" s="1" t="str">
        <f t="shared" si="103"/>
        <v/>
      </c>
    </row>
    <row r="3303" spans="1:7" x14ac:dyDescent="0.3">
      <c r="A3303" s="1" t="s">
        <v>3653</v>
      </c>
      <c r="B3303" s="1" t="str">
        <f t="shared" si="102"/>
        <v>No</v>
      </c>
      <c r="F3303"/>
      <c r="G3303" s="1" t="str">
        <f t="shared" si="103"/>
        <v/>
      </c>
    </row>
    <row r="3304" spans="1:7" x14ac:dyDescent="0.3">
      <c r="A3304" s="1" t="s">
        <v>3654</v>
      </c>
      <c r="B3304" s="1" t="str">
        <f t="shared" si="102"/>
        <v>No</v>
      </c>
      <c r="F3304"/>
      <c r="G3304" s="1" t="str">
        <f t="shared" si="103"/>
        <v/>
      </c>
    </row>
    <row r="3305" spans="1:7" x14ac:dyDescent="0.3">
      <c r="A3305" s="1" t="s">
        <v>3655</v>
      </c>
      <c r="B3305" s="1" t="str">
        <f t="shared" si="102"/>
        <v>No</v>
      </c>
      <c r="F3305"/>
      <c r="G3305" s="1" t="str">
        <f t="shared" si="103"/>
        <v/>
      </c>
    </row>
    <row r="3306" spans="1:7" x14ac:dyDescent="0.3">
      <c r="A3306" s="1" t="s">
        <v>3656</v>
      </c>
      <c r="B3306" s="1" t="str">
        <f t="shared" si="102"/>
        <v>No</v>
      </c>
      <c r="F3306"/>
      <c r="G3306" s="1" t="str">
        <f t="shared" si="103"/>
        <v/>
      </c>
    </row>
    <row r="3307" spans="1:7" x14ac:dyDescent="0.3">
      <c r="A3307" s="1" t="s">
        <v>3657</v>
      </c>
      <c r="B3307" s="1" t="str">
        <f t="shared" si="102"/>
        <v>No</v>
      </c>
      <c r="F3307"/>
      <c r="G3307" s="1" t="str">
        <f t="shared" si="103"/>
        <v/>
      </c>
    </row>
    <row r="3308" spans="1:7" x14ac:dyDescent="0.3">
      <c r="A3308" s="1" t="s">
        <v>3658</v>
      </c>
      <c r="B3308" s="1" t="str">
        <f t="shared" si="102"/>
        <v>No</v>
      </c>
      <c r="F3308"/>
      <c r="G3308" s="1" t="str">
        <f t="shared" si="103"/>
        <v/>
      </c>
    </row>
    <row r="3309" spans="1:7" x14ac:dyDescent="0.3">
      <c r="A3309" s="1" t="s">
        <v>3659</v>
      </c>
      <c r="B3309" s="1" t="str">
        <f t="shared" si="102"/>
        <v>No</v>
      </c>
      <c r="F3309"/>
      <c r="G3309" s="1" t="str">
        <f t="shared" si="103"/>
        <v/>
      </c>
    </row>
    <row r="3310" spans="1:7" x14ac:dyDescent="0.3">
      <c r="A3310" s="1" t="s">
        <v>3660</v>
      </c>
      <c r="B3310" s="1" t="str">
        <f t="shared" si="102"/>
        <v>No</v>
      </c>
      <c r="F3310"/>
      <c r="G3310" s="1" t="str">
        <f t="shared" si="103"/>
        <v/>
      </c>
    </row>
    <row r="3311" spans="1:7" x14ac:dyDescent="0.3">
      <c r="A3311" s="1" t="s">
        <v>3661</v>
      </c>
      <c r="B3311" s="1" t="str">
        <f t="shared" si="102"/>
        <v>No</v>
      </c>
      <c r="F3311"/>
      <c r="G3311" s="1" t="str">
        <f t="shared" si="103"/>
        <v/>
      </c>
    </row>
    <row r="3312" spans="1:7" x14ac:dyDescent="0.3">
      <c r="A3312" s="1" t="s">
        <v>3662</v>
      </c>
      <c r="B3312" s="1" t="str">
        <f t="shared" si="102"/>
        <v>No</v>
      </c>
      <c r="F3312"/>
      <c r="G3312" s="1" t="str">
        <f t="shared" si="103"/>
        <v/>
      </c>
    </row>
    <row r="3313" spans="1:7" x14ac:dyDescent="0.3">
      <c r="A3313" s="1" t="s">
        <v>3663</v>
      </c>
      <c r="B3313" s="1" t="str">
        <f t="shared" si="102"/>
        <v>No</v>
      </c>
      <c r="F3313"/>
      <c r="G3313" s="1" t="str">
        <f t="shared" si="103"/>
        <v/>
      </c>
    </row>
    <row r="3314" spans="1:7" x14ac:dyDescent="0.3">
      <c r="A3314" s="1" t="s">
        <v>3664</v>
      </c>
      <c r="B3314" s="1" t="str">
        <f t="shared" si="102"/>
        <v>No</v>
      </c>
      <c r="F3314"/>
      <c r="G3314" s="1" t="str">
        <f t="shared" si="103"/>
        <v/>
      </c>
    </row>
    <row r="3315" spans="1:7" x14ac:dyDescent="0.3">
      <c r="A3315" s="1" t="s">
        <v>3665</v>
      </c>
      <c r="B3315" s="1" t="str">
        <f t="shared" si="102"/>
        <v>No</v>
      </c>
      <c r="F3315"/>
      <c r="G3315" s="1" t="str">
        <f t="shared" si="103"/>
        <v/>
      </c>
    </row>
    <row r="3316" spans="1:7" x14ac:dyDescent="0.3">
      <c r="A3316" s="1" t="s">
        <v>3666</v>
      </c>
      <c r="B3316" s="1" t="str">
        <f t="shared" si="102"/>
        <v>No</v>
      </c>
      <c r="F3316"/>
      <c r="G3316" s="1" t="str">
        <f t="shared" si="103"/>
        <v/>
      </c>
    </row>
    <row r="3317" spans="1:7" x14ac:dyDescent="0.3">
      <c r="A3317" s="1" t="s">
        <v>3667</v>
      </c>
      <c r="B3317" s="1" t="str">
        <f t="shared" si="102"/>
        <v>No</v>
      </c>
      <c r="F3317"/>
      <c r="G3317" s="1" t="str">
        <f t="shared" si="103"/>
        <v/>
      </c>
    </row>
    <row r="3318" spans="1:7" x14ac:dyDescent="0.3">
      <c r="A3318" s="1" t="s">
        <v>3668</v>
      </c>
      <c r="B3318" s="1" t="str">
        <f t="shared" si="102"/>
        <v>No</v>
      </c>
      <c r="F3318"/>
      <c r="G3318" s="1" t="str">
        <f t="shared" si="103"/>
        <v/>
      </c>
    </row>
    <row r="3319" spans="1:7" x14ac:dyDescent="0.3">
      <c r="A3319" s="1" t="s">
        <v>3669</v>
      </c>
      <c r="B3319" s="1" t="str">
        <f t="shared" si="102"/>
        <v>No</v>
      </c>
      <c r="F3319"/>
      <c r="G3319" s="1" t="str">
        <f t="shared" si="103"/>
        <v/>
      </c>
    </row>
    <row r="3320" spans="1:7" x14ac:dyDescent="0.3">
      <c r="A3320" s="1" t="s">
        <v>3670</v>
      </c>
      <c r="B3320" s="1" t="str">
        <f t="shared" si="102"/>
        <v>No</v>
      </c>
      <c r="F3320"/>
      <c r="G3320" s="1" t="str">
        <f t="shared" si="103"/>
        <v/>
      </c>
    </row>
    <row r="3321" spans="1:7" x14ac:dyDescent="0.3">
      <c r="A3321" s="1" t="s">
        <v>3671</v>
      </c>
      <c r="B3321" s="1" t="str">
        <f t="shared" si="102"/>
        <v>No</v>
      </c>
      <c r="F3321"/>
      <c r="G3321" s="1" t="str">
        <f t="shared" si="103"/>
        <v/>
      </c>
    </row>
    <row r="3322" spans="1:7" x14ac:dyDescent="0.3">
      <c r="A3322" s="1" t="s">
        <v>3672</v>
      </c>
      <c r="B3322" s="1" t="str">
        <f t="shared" si="102"/>
        <v>No</v>
      </c>
      <c r="F3322"/>
      <c r="G3322" s="1" t="str">
        <f t="shared" si="103"/>
        <v/>
      </c>
    </row>
    <row r="3323" spans="1:7" x14ac:dyDescent="0.3">
      <c r="A3323" s="1" t="s">
        <v>3673</v>
      </c>
      <c r="B3323" s="1" t="str">
        <f t="shared" si="102"/>
        <v>No</v>
      </c>
      <c r="F3323"/>
      <c r="G3323" s="1" t="str">
        <f t="shared" si="103"/>
        <v/>
      </c>
    </row>
    <row r="3324" spans="1:7" x14ac:dyDescent="0.3">
      <c r="A3324" s="1" t="s">
        <v>3674</v>
      </c>
      <c r="B3324" s="1" t="str">
        <f t="shared" si="102"/>
        <v>No</v>
      </c>
      <c r="F3324"/>
      <c r="G3324" s="1" t="str">
        <f t="shared" si="103"/>
        <v/>
      </c>
    </row>
    <row r="3325" spans="1:7" x14ac:dyDescent="0.3">
      <c r="A3325" s="1" t="s">
        <v>3675</v>
      </c>
      <c r="B3325" s="1" t="str">
        <f t="shared" si="102"/>
        <v>No</v>
      </c>
      <c r="F3325"/>
      <c r="G3325" s="1" t="str">
        <f t="shared" si="103"/>
        <v/>
      </c>
    </row>
    <row r="3326" spans="1:7" x14ac:dyDescent="0.3">
      <c r="A3326" s="1" t="s">
        <v>3676</v>
      </c>
      <c r="B3326" s="1" t="str">
        <f t="shared" si="102"/>
        <v>No</v>
      </c>
      <c r="F3326"/>
      <c r="G3326" s="1" t="str">
        <f t="shared" si="103"/>
        <v/>
      </c>
    </row>
    <row r="3327" spans="1:7" x14ac:dyDescent="0.3">
      <c r="A3327" s="1" t="s">
        <v>3677</v>
      </c>
      <c r="B3327" s="1" t="str">
        <f t="shared" si="102"/>
        <v>No</v>
      </c>
      <c r="F3327"/>
      <c r="G3327" s="1" t="str">
        <f t="shared" si="103"/>
        <v/>
      </c>
    </row>
    <row r="3328" spans="1:7" x14ac:dyDescent="0.3">
      <c r="A3328" s="1" t="s">
        <v>3678</v>
      </c>
      <c r="B3328" s="1" t="str">
        <f t="shared" si="102"/>
        <v>No</v>
      </c>
      <c r="F3328"/>
      <c r="G3328" s="1" t="str">
        <f t="shared" si="103"/>
        <v/>
      </c>
    </row>
    <row r="3329" spans="1:7" x14ac:dyDescent="0.3">
      <c r="A3329" s="1" t="s">
        <v>3679</v>
      </c>
      <c r="B3329" s="1" t="str">
        <f t="shared" si="102"/>
        <v>No</v>
      </c>
      <c r="F3329"/>
      <c r="G3329" s="1" t="str">
        <f t="shared" si="103"/>
        <v/>
      </c>
    </row>
    <row r="3330" spans="1:7" x14ac:dyDescent="0.3">
      <c r="A3330" s="1" t="s">
        <v>3680</v>
      </c>
      <c r="B3330" s="1" t="str">
        <f t="shared" ref="B3330:B3393" si="104">IF(OR(A3330="", F$2=""), "", IF(COUNTIF(F:F, A3330) &gt; 0, "Yes", "No"))</f>
        <v>No</v>
      </c>
      <c r="F3330"/>
      <c r="G3330" s="1" t="str">
        <f t="shared" ref="G3330:G3393" si="105">IF(OR(F3330="", A$2=""), "", IF(COUNTIF(A:A, F3330) &gt; 0, "Yes", "No"))</f>
        <v/>
      </c>
    </row>
    <row r="3331" spans="1:7" x14ac:dyDescent="0.3">
      <c r="A3331" s="1" t="s">
        <v>3681</v>
      </c>
      <c r="B3331" s="1" t="str">
        <f t="shared" si="104"/>
        <v>No</v>
      </c>
      <c r="F3331"/>
      <c r="G3331" s="1" t="str">
        <f t="shared" si="105"/>
        <v/>
      </c>
    </row>
    <row r="3332" spans="1:7" x14ac:dyDescent="0.3">
      <c r="A3332" s="1" t="s">
        <v>3682</v>
      </c>
      <c r="B3332" s="1" t="str">
        <f t="shared" si="104"/>
        <v>No</v>
      </c>
      <c r="F3332"/>
      <c r="G3332" s="1" t="str">
        <f t="shared" si="105"/>
        <v/>
      </c>
    </row>
    <row r="3333" spans="1:7" x14ac:dyDescent="0.3">
      <c r="A3333" s="1" t="s">
        <v>3683</v>
      </c>
      <c r="B3333" s="1" t="str">
        <f t="shared" si="104"/>
        <v>No</v>
      </c>
      <c r="F3333"/>
      <c r="G3333" s="1" t="str">
        <f t="shared" si="105"/>
        <v/>
      </c>
    </row>
    <row r="3334" spans="1:7" x14ac:dyDescent="0.3">
      <c r="A3334" s="1" t="s">
        <v>3684</v>
      </c>
      <c r="B3334" s="1" t="str">
        <f t="shared" si="104"/>
        <v>No</v>
      </c>
      <c r="F3334"/>
      <c r="G3334" s="1" t="str">
        <f t="shared" si="105"/>
        <v/>
      </c>
    </row>
    <row r="3335" spans="1:7" x14ac:dyDescent="0.3">
      <c r="A3335" s="1" t="s">
        <v>3685</v>
      </c>
      <c r="B3335" s="1" t="str">
        <f t="shared" si="104"/>
        <v>No</v>
      </c>
      <c r="F3335"/>
      <c r="G3335" s="1" t="str">
        <f t="shared" si="105"/>
        <v/>
      </c>
    </row>
    <row r="3336" spans="1:7" x14ac:dyDescent="0.3">
      <c r="A3336" s="1" t="s">
        <v>3686</v>
      </c>
      <c r="B3336" s="1" t="str">
        <f t="shared" si="104"/>
        <v>No</v>
      </c>
      <c r="F3336"/>
      <c r="G3336" s="1" t="str">
        <f t="shared" si="105"/>
        <v/>
      </c>
    </row>
    <row r="3337" spans="1:7" x14ac:dyDescent="0.3">
      <c r="A3337" s="1" t="s">
        <v>3687</v>
      </c>
      <c r="B3337" s="1" t="str">
        <f t="shared" si="104"/>
        <v>No</v>
      </c>
      <c r="F3337"/>
      <c r="G3337" s="1" t="str">
        <f t="shared" si="105"/>
        <v/>
      </c>
    </row>
    <row r="3338" spans="1:7" x14ac:dyDescent="0.3">
      <c r="A3338" s="1" t="s">
        <v>3688</v>
      </c>
      <c r="B3338" s="1" t="str">
        <f t="shared" si="104"/>
        <v>No</v>
      </c>
      <c r="F3338"/>
      <c r="G3338" s="1" t="str">
        <f t="shared" si="105"/>
        <v/>
      </c>
    </row>
    <row r="3339" spans="1:7" x14ac:dyDescent="0.3">
      <c r="A3339" s="1" t="s">
        <v>3689</v>
      </c>
      <c r="B3339" s="1" t="str">
        <f t="shared" si="104"/>
        <v>No</v>
      </c>
      <c r="F3339"/>
      <c r="G3339" s="1" t="str">
        <f t="shared" si="105"/>
        <v/>
      </c>
    </row>
    <row r="3340" spans="1:7" x14ac:dyDescent="0.3">
      <c r="A3340" s="1" t="s">
        <v>3690</v>
      </c>
      <c r="B3340" s="1" t="str">
        <f t="shared" si="104"/>
        <v>No</v>
      </c>
      <c r="F3340"/>
      <c r="G3340" s="1" t="str">
        <f t="shared" si="105"/>
        <v/>
      </c>
    </row>
    <row r="3341" spans="1:7" x14ac:dyDescent="0.3">
      <c r="A3341" s="1" t="s">
        <v>3691</v>
      </c>
      <c r="B3341" s="1" t="str">
        <f t="shared" si="104"/>
        <v>No</v>
      </c>
      <c r="F3341"/>
      <c r="G3341" s="1" t="str">
        <f t="shared" si="105"/>
        <v/>
      </c>
    </row>
    <row r="3342" spans="1:7" x14ac:dyDescent="0.3">
      <c r="A3342" s="1" t="s">
        <v>3692</v>
      </c>
      <c r="B3342" s="1" t="str">
        <f t="shared" si="104"/>
        <v>No</v>
      </c>
      <c r="F3342"/>
      <c r="G3342" s="1" t="str">
        <f t="shared" si="105"/>
        <v/>
      </c>
    </row>
    <row r="3343" spans="1:7" x14ac:dyDescent="0.3">
      <c r="A3343" s="1" t="s">
        <v>3693</v>
      </c>
      <c r="B3343" s="1" t="str">
        <f t="shared" si="104"/>
        <v>No</v>
      </c>
      <c r="F3343"/>
      <c r="G3343" s="1" t="str">
        <f t="shared" si="105"/>
        <v/>
      </c>
    </row>
    <row r="3344" spans="1:7" x14ac:dyDescent="0.3">
      <c r="A3344" s="1" t="s">
        <v>3694</v>
      </c>
      <c r="B3344" s="1" t="str">
        <f t="shared" si="104"/>
        <v>No</v>
      </c>
      <c r="F3344"/>
      <c r="G3344" s="1" t="str">
        <f t="shared" si="105"/>
        <v/>
      </c>
    </row>
    <row r="3345" spans="1:7" x14ac:dyDescent="0.3">
      <c r="A3345" s="1" t="s">
        <v>3695</v>
      </c>
      <c r="B3345" s="1" t="str">
        <f t="shared" si="104"/>
        <v>No</v>
      </c>
      <c r="F3345"/>
      <c r="G3345" s="1" t="str">
        <f t="shared" si="105"/>
        <v/>
      </c>
    </row>
    <row r="3346" spans="1:7" x14ac:dyDescent="0.3">
      <c r="A3346" s="1" t="s">
        <v>3696</v>
      </c>
      <c r="B3346" s="1" t="str">
        <f t="shared" si="104"/>
        <v>No</v>
      </c>
      <c r="F3346"/>
      <c r="G3346" s="1" t="str">
        <f t="shared" si="105"/>
        <v/>
      </c>
    </row>
    <row r="3347" spans="1:7" x14ac:dyDescent="0.3">
      <c r="A3347" s="1" t="s">
        <v>3697</v>
      </c>
      <c r="B3347" s="1" t="str">
        <f t="shared" si="104"/>
        <v>No</v>
      </c>
      <c r="F3347"/>
      <c r="G3347" s="1" t="str">
        <f t="shared" si="105"/>
        <v/>
      </c>
    </row>
    <row r="3348" spans="1:7" x14ac:dyDescent="0.3">
      <c r="A3348" s="1" t="s">
        <v>3698</v>
      </c>
      <c r="B3348" s="1" t="str">
        <f t="shared" si="104"/>
        <v>No</v>
      </c>
      <c r="F3348"/>
      <c r="G3348" s="1" t="str">
        <f t="shared" si="105"/>
        <v/>
      </c>
    </row>
    <row r="3349" spans="1:7" x14ac:dyDescent="0.3">
      <c r="A3349" s="1" t="s">
        <v>3699</v>
      </c>
      <c r="B3349" s="1" t="str">
        <f t="shared" si="104"/>
        <v>No</v>
      </c>
      <c r="F3349"/>
      <c r="G3349" s="1" t="str">
        <f t="shared" si="105"/>
        <v/>
      </c>
    </row>
    <row r="3350" spans="1:7" x14ac:dyDescent="0.3">
      <c r="A3350" s="1" t="s">
        <v>3700</v>
      </c>
      <c r="B3350" s="1" t="str">
        <f t="shared" si="104"/>
        <v>No</v>
      </c>
      <c r="F3350"/>
      <c r="G3350" s="1" t="str">
        <f t="shared" si="105"/>
        <v/>
      </c>
    </row>
    <row r="3351" spans="1:7" x14ac:dyDescent="0.3">
      <c r="A3351" s="1" t="s">
        <v>3701</v>
      </c>
      <c r="B3351" s="1" t="str">
        <f t="shared" si="104"/>
        <v>No</v>
      </c>
      <c r="F3351"/>
      <c r="G3351" s="1" t="str">
        <f t="shared" si="105"/>
        <v/>
      </c>
    </row>
    <row r="3352" spans="1:7" x14ac:dyDescent="0.3">
      <c r="A3352" s="1" t="s">
        <v>3702</v>
      </c>
      <c r="B3352" s="1" t="str">
        <f t="shared" si="104"/>
        <v>No</v>
      </c>
      <c r="F3352"/>
      <c r="G3352" s="1" t="str">
        <f t="shared" si="105"/>
        <v/>
      </c>
    </row>
    <row r="3353" spans="1:7" x14ac:dyDescent="0.3">
      <c r="A3353" s="1" t="s">
        <v>3703</v>
      </c>
      <c r="B3353" s="1" t="str">
        <f t="shared" si="104"/>
        <v>No</v>
      </c>
      <c r="F3353"/>
      <c r="G3353" s="1" t="str">
        <f t="shared" si="105"/>
        <v/>
      </c>
    </row>
    <row r="3354" spans="1:7" x14ac:dyDescent="0.3">
      <c r="A3354" s="1" t="s">
        <v>3704</v>
      </c>
      <c r="B3354" s="1" t="str">
        <f t="shared" si="104"/>
        <v>No</v>
      </c>
      <c r="F3354"/>
      <c r="G3354" s="1" t="str">
        <f t="shared" si="105"/>
        <v/>
      </c>
    </row>
    <row r="3355" spans="1:7" x14ac:dyDescent="0.3">
      <c r="A3355" s="1" t="s">
        <v>3705</v>
      </c>
      <c r="B3355" s="1" t="str">
        <f t="shared" si="104"/>
        <v>No</v>
      </c>
      <c r="F3355"/>
      <c r="G3355" s="1" t="str">
        <f t="shared" si="105"/>
        <v/>
      </c>
    </row>
    <row r="3356" spans="1:7" x14ac:dyDescent="0.3">
      <c r="A3356" s="1" t="s">
        <v>3706</v>
      </c>
      <c r="B3356" s="1" t="str">
        <f t="shared" si="104"/>
        <v>No</v>
      </c>
      <c r="F3356"/>
      <c r="G3356" s="1" t="str">
        <f t="shared" si="105"/>
        <v/>
      </c>
    </row>
    <row r="3357" spans="1:7" x14ac:dyDescent="0.3">
      <c r="A3357" s="1" t="s">
        <v>3707</v>
      </c>
      <c r="B3357" s="1" t="str">
        <f t="shared" si="104"/>
        <v>No</v>
      </c>
      <c r="F3357"/>
      <c r="G3357" s="1" t="str">
        <f t="shared" si="105"/>
        <v/>
      </c>
    </row>
    <row r="3358" spans="1:7" x14ac:dyDescent="0.3">
      <c r="A3358" s="1" t="s">
        <v>3708</v>
      </c>
      <c r="B3358" s="1" t="str">
        <f t="shared" si="104"/>
        <v>No</v>
      </c>
      <c r="F3358"/>
      <c r="G3358" s="1" t="str">
        <f t="shared" si="105"/>
        <v/>
      </c>
    </row>
    <row r="3359" spans="1:7" x14ac:dyDescent="0.3">
      <c r="A3359" s="1" t="s">
        <v>3709</v>
      </c>
      <c r="B3359" s="1" t="str">
        <f t="shared" si="104"/>
        <v>No</v>
      </c>
      <c r="F3359"/>
      <c r="G3359" s="1" t="str">
        <f t="shared" si="105"/>
        <v/>
      </c>
    </row>
    <row r="3360" spans="1:7" x14ac:dyDescent="0.3">
      <c r="A3360" s="1" t="s">
        <v>3710</v>
      </c>
      <c r="B3360" s="1" t="str">
        <f t="shared" si="104"/>
        <v>No</v>
      </c>
      <c r="F3360"/>
      <c r="G3360" s="1" t="str">
        <f t="shared" si="105"/>
        <v/>
      </c>
    </row>
    <row r="3361" spans="1:7" x14ac:dyDescent="0.3">
      <c r="A3361" s="1" t="s">
        <v>3711</v>
      </c>
      <c r="B3361" s="1" t="str">
        <f t="shared" si="104"/>
        <v>No</v>
      </c>
      <c r="F3361"/>
      <c r="G3361" s="1" t="str">
        <f t="shared" si="105"/>
        <v/>
      </c>
    </row>
    <row r="3362" spans="1:7" x14ac:dyDescent="0.3">
      <c r="A3362" s="1" t="s">
        <v>3712</v>
      </c>
      <c r="B3362" s="1" t="str">
        <f t="shared" si="104"/>
        <v>No</v>
      </c>
      <c r="F3362"/>
      <c r="G3362" s="1" t="str">
        <f t="shared" si="105"/>
        <v/>
      </c>
    </row>
    <row r="3363" spans="1:7" x14ac:dyDescent="0.3">
      <c r="A3363" s="1" t="s">
        <v>3713</v>
      </c>
      <c r="B3363" s="1" t="str">
        <f t="shared" si="104"/>
        <v>No</v>
      </c>
      <c r="F3363"/>
      <c r="G3363" s="1" t="str">
        <f t="shared" si="105"/>
        <v/>
      </c>
    </row>
    <row r="3364" spans="1:7" x14ac:dyDescent="0.3">
      <c r="A3364" s="1" t="s">
        <v>3714</v>
      </c>
      <c r="B3364" s="1" t="str">
        <f t="shared" si="104"/>
        <v>No</v>
      </c>
      <c r="F3364"/>
      <c r="G3364" s="1" t="str">
        <f t="shared" si="105"/>
        <v/>
      </c>
    </row>
    <row r="3365" spans="1:7" x14ac:dyDescent="0.3">
      <c r="A3365" s="1" t="s">
        <v>3715</v>
      </c>
      <c r="B3365" s="1" t="str">
        <f t="shared" si="104"/>
        <v>No</v>
      </c>
      <c r="F3365"/>
      <c r="G3365" s="1" t="str">
        <f t="shared" si="105"/>
        <v/>
      </c>
    </row>
    <row r="3366" spans="1:7" x14ac:dyDescent="0.3">
      <c r="A3366" s="1" t="s">
        <v>3716</v>
      </c>
      <c r="B3366" s="1" t="str">
        <f t="shared" si="104"/>
        <v>No</v>
      </c>
      <c r="F3366"/>
      <c r="G3366" s="1" t="str">
        <f t="shared" si="105"/>
        <v/>
      </c>
    </row>
    <row r="3367" spans="1:7" x14ac:dyDescent="0.3">
      <c r="A3367" s="1" t="s">
        <v>3717</v>
      </c>
      <c r="B3367" s="1" t="str">
        <f t="shared" si="104"/>
        <v>No</v>
      </c>
      <c r="F3367"/>
      <c r="G3367" s="1" t="str">
        <f t="shared" si="105"/>
        <v/>
      </c>
    </row>
    <row r="3368" spans="1:7" x14ac:dyDescent="0.3">
      <c r="A3368" s="1" t="s">
        <v>3718</v>
      </c>
      <c r="B3368" s="1" t="str">
        <f t="shared" si="104"/>
        <v>No</v>
      </c>
      <c r="F3368"/>
      <c r="G3368" s="1" t="str">
        <f t="shared" si="105"/>
        <v/>
      </c>
    </row>
    <row r="3369" spans="1:7" x14ac:dyDescent="0.3">
      <c r="A3369" s="1" t="s">
        <v>3719</v>
      </c>
      <c r="B3369" s="1" t="str">
        <f t="shared" si="104"/>
        <v>No</v>
      </c>
      <c r="F3369"/>
      <c r="G3369" s="1" t="str">
        <f t="shared" si="105"/>
        <v/>
      </c>
    </row>
    <row r="3370" spans="1:7" x14ac:dyDescent="0.3">
      <c r="A3370" s="1" t="s">
        <v>3720</v>
      </c>
      <c r="B3370" s="1" t="str">
        <f t="shared" si="104"/>
        <v>No</v>
      </c>
      <c r="F3370"/>
      <c r="G3370" s="1" t="str">
        <f t="shared" si="105"/>
        <v/>
      </c>
    </row>
    <row r="3371" spans="1:7" x14ac:dyDescent="0.3">
      <c r="A3371" s="1" t="s">
        <v>3721</v>
      </c>
      <c r="B3371" s="1" t="str">
        <f t="shared" si="104"/>
        <v>No</v>
      </c>
      <c r="F3371"/>
      <c r="G3371" s="1" t="str">
        <f t="shared" si="105"/>
        <v/>
      </c>
    </row>
    <row r="3372" spans="1:7" x14ac:dyDescent="0.3">
      <c r="A3372" s="1" t="s">
        <v>3722</v>
      </c>
      <c r="B3372" s="1" t="str">
        <f t="shared" si="104"/>
        <v>No</v>
      </c>
      <c r="F3372"/>
      <c r="G3372" s="1" t="str">
        <f t="shared" si="105"/>
        <v/>
      </c>
    </row>
    <row r="3373" spans="1:7" x14ac:dyDescent="0.3">
      <c r="A3373" s="1" t="s">
        <v>3723</v>
      </c>
      <c r="B3373" s="1" t="str">
        <f t="shared" si="104"/>
        <v>No</v>
      </c>
      <c r="F3373"/>
      <c r="G3373" s="1" t="str">
        <f t="shared" si="105"/>
        <v/>
      </c>
    </row>
    <row r="3374" spans="1:7" x14ac:dyDescent="0.3">
      <c r="A3374" s="1" t="s">
        <v>3724</v>
      </c>
      <c r="B3374" s="1" t="str">
        <f t="shared" si="104"/>
        <v>No</v>
      </c>
      <c r="F3374"/>
      <c r="G3374" s="1" t="str">
        <f t="shared" si="105"/>
        <v/>
      </c>
    </row>
    <row r="3375" spans="1:7" x14ac:dyDescent="0.3">
      <c r="A3375" s="1" t="s">
        <v>3725</v>
      </c>
      <c r="B3375" s="1" t="str">
        <f t="shared" si="104"/>
        <v>No</v>
      </c>
      <c r="F3375"/>
      <c r="G3375" s="1" t="str">
        <f t="shared" si="105"/>
        <v/>
      </c>
    </row>
    <row r="3376" spans="1:7" x14ac:dyDescent="0.3">
      <c r="A3376" s="1" t="s">
        <v>3726</v>
      </c>
      <c r="B3376" s="1" t="str">
        <f t="shared" si="104"/>
        <v>No</v>
      </c>
      <c r="F3376"/>
      <c r="G3376" s="1" t="str">
        <f t="shared" si="105"/>
        <v/>
      </c>
    </row>
    <row r="3377" spans="1:7" x14ac:dyDescent="0.3">
      <c r="A3377" s="1" t="s">
        <v>3727</v>
      </c>
      <c r="B3377" s="1" t="str">
        <f t="shared" si="104"/>
        <v>No</v>
      </c>
      <c r="F3377"/>
      <c r="G3377" s="1" t="str">
        <f t="shared" si="105"/>
        <v/>
      </c>
    </row>
    <row r="3378" spans="1:7" x14ac:dyDescent="0.3">
      <c r="A3378" s="1" t="s">
        <v>3728</v>
      </c>
      <c r="B3378" s="1" t="str">
        <f t="shared" si="104"/>
        <v>No</v>
      </c>
      <c r="F3378"/>
      <c r="G3378" s="1" t="str">
        <f t="shared" si="105"/>
        <v/>
      </c>
    </row>
    <row r="3379" spans="1:7" x14ac:dyDescent="0.3">
      <c r="A3379" s="1" t="s">
        <v>3729</v>
      </c>
      <c r="B3379" s="1" t="str">
        <f t="shared" si="104"/>
        <v>No</v>
      </c>
      <c r="F3379"/>
      <c r="G3379" s="1" t="str">
        <f t="shared" si="105"/>
        <v/>
      </c>
    </row>
    <row r="3380" spans="1:7" x14ac:dyDescent="0.3">
      <c r="A3380" s="1" t="s">
        <v>3730</v>
      </c>
      <c r="B3380" s="1" t="str">
        <f t="shared" si="104"/>
        <v>No</v>
      </c>
      <c r="F3380"/>
      <c r="G3380" s="1" t="str">
        <f t="shared" si="105"/>
        <v/>
      </c>
    </row>
    <row r="3381" spans="1:7" x14ac:dyDescent="0.3">
      <c r="A3381" s="1" t="s">
        <v>3731</v>
      </c>
      <c r="B3381" s="1" t="str">
        <f t="shared" si="104"/>
        <v>No</v>
      </c>
      <c r="F3381"/>
      <c r="G3381" s="1" t="str">
        <f t="shared" si="105"/>
        <v/>
      </c>
    </row>
    <row r="3382" spans="1:7" x14ac:dyDescent="0.3">
      <c r="A3382" s="1" t="s">
        <v>3732</v>
      </c>
      <c r="B3382" s="1" t="str">
        <f t="shared" si="104"/>
        <v>No</v>
      </c>
      <c r="F3382"/>
      <c r="G3382" s="1" t="str">
        <f t="shared" si="105"/>
        <v/>
      </c>
    </row>
    <row r="3383" spans="1:7" x14ac:dyDescent="0.3">
      <c r="A3383" s="1" t="s">
        <v>3733</v>
      </c>
      <c r="B3383" s="1" t="str">
        <f t="shared" si="104"/>
        <v>No</v>
      </c>
      <c r="F3383"/>
      <c r="G3383" s="1" t="str">
        <f t="shared" si="105"/>
        <v/>
      </c>
    </row>
    <row r="3384" spans="1:7" x14ac:dyDescent="0.3">
      <c r="A3384" s="1" t="s">
        <v>3734</v>
      </c>
      <c r="B3384" s="1" t="str">
        <f t="shared" si="104"/>
        <v>No</v>
      </c>
      <c r="F3384"/>
      <c r="G3384" s="1" t="str">
        <f t="shared" si="105"/>
        <v/>
      </c>
    </row>
    <row r="3385" spans="1:7" x14ac:dyDescent="0.3">
      <c r="A3385" s="1" t="s">
        <v>3735</v>
      </c>
      <c r="B3385" s="1" t="str">
        <f t="shared" si="104"/>
        <v>No</v>
      </c>
      <c r="F3385"/>
      <c r="G3385" s="1" t="str">
        <f t="shared" si="105"/>
        <v/>
      </c>
    </row>
    <row r="3386" spans="1:7" x14ac:dyDescent="0.3">
      <c r="A3386" s="1" t="s">
        <v>3736</v>
      </c>
      <c r="B3386" s="1" t="str">
        <f t="shared" si="104"/>
        <v>No</v>
      </c>
      <c r="F3386"/>
      <c r="G3386" s="1" t="str">
        <f t="shared" si="105"/>
        <v/>
      </c>
    </row>
    <row r="3387" spans="1:7" x14ac:dyDescent="0.3">
      <c r="A3387" s="1" t="s">
        <v>3737</v>
      </c>
      <c r="B3387" s="1" t="str">
        <f t="shared" si="104"/>
        <v>No</v>
      </c>
      <c r="F3387"/>
      <c r="G3387" s="1" t="str">
        <f t="shared" si="105"/>
        <v/>
      </c>
    </row>
    <row r="3388" spans="1:7" x14ac:dyDescent="0.3">
      <c r="A3388" s="1" t="s">
        <v>3738</v>
      </c>
      <c r="B3388" s="1" t="str">
        <f t="shared" si="104"/>
        <v>No</v>
      </c>
      <c r="F3388"/>
      <c r="G3388" s="1" t="str">
        <f t="shared" si="105"/>
        <v/>
      </c>
    </row>
    <row r="3389" spans="1:7" x14ac:dyDescent="0.3">
      <c r="A3389" s="1" t="s">
        <v>3739</v>
      </c>
      <c r="B3389" s="1" t="str">
        <f t="shared" si="104"/>
        <v>No</v>
      </c>
      <c r="F3389"/>
      <c r="G3389" s="1" t="str">
        <f t="shared" si="105"/>
        <v/>
      </c>
    </row>
    <row r="3390" spans="1:7" x14ac:dyDescent="0.3">
      <c r="A3390" s="1" t="s">
        <v>3740</v>
      </c>
      <c r="B3390" s="1" t="str">
        <f t="shared" si="104"/>
        <v>No</v>
      </c>
      <c r="F3390"/>
      <c r="G3390" s="1" t="str">
        <f t="shared" si="105"/>
        <v/>
      </c>
    </row>
    <row r="3391" spans="1:7" x14ac:dyDescent="0.3">
      <c r="A3391" s="1" t="s">
        <v>3741</v>
      </c>
      <c r="B3391" s="1" t="str">
        <f t="shared" si="104"/>
        <v>No</v>
      </c>
      <c r="F3391"/>
      <c r="G3391" s="1" t="str">
        <f t="shared" si="105"/>
        <v/>
      </c>
    </row>
    <row r="3392" spans="1:7" x14ac:dyDescent="0.3">
      <c r="A3392" s="1" t="s">
        <v>3742</v>
      </c>
      <c r="B3392" s="1" t="str">
        <f t="shared" si="104"/>
        <v>No</v>
      </c>
      <c r="F3392"/>
      <c r="G3392" s="1" t="str">
        <f t="shared" si="105"/>
        <v/>
      </c>
    </row>
    <row r="3393" spans="1:7" x14ac:dyDescent="0.3">
      <c r="A3393" s="1" t="s">
        <v>3743</v>
      </c>
      <c r="B3393" s="1" t="str">
        <f t="shared" si="104"/>
        <v>No</v>
      </c>
      <c r="F3393"/>
      <c r="G3393" s="1" t="str">
        <f t="shared" si="105"/>
        <v/>
      </c>
    </row>
    <row r="3394" spans="1:7" x14ac:dyDescent="0.3">
      <c r="A3394" s="1" t="s">
        <v>3744</v>
      </c>
      <c r="B3394" s="1" t="str">
        <f t="shared" ref="B3394:B3457" si="106">IF(OR(A3394="", F$2=""), "", IF(COUNTIF(F:F, A3394) &gt; 0, "Yes", "No"))</f>
        <v>No</v>
      </c>
      <c r="F3394"/>
      <c r="G3394" s="1" t="str">
        <f t="shared" ref="G3394:G3457" si="107">IF(OR(F3394="", A$2=""), "", IF(COUNTIF(A:A, F3394) &gt; 0, "Yes", "No"))</f>
        <v/>
      </c>
    </row>
    <row r="3395" spans="1:7" x14ac:dyDescent="0.3">
      <c r="A3395" s="1" t="s">
        <v>3745</v>
      </c>
      <c r="B3395" s="1" t="str">
        <f t="shared" si="106"/>
        <v>No</v>
      </c>
      <c r="F3395"/>
      <c r="G3395" s="1" t="str">
        <f t="shared" si="107"/>
        <v/>
      </c>
    </row>
    <row r="3396" spans="1:7" x14ac:dyDescent="0.3">
      <c r="A3396" s="1" t="s">
        <v>3746</v>
      </c>
      <c r="B3396" s="1" t="str">
        <f t="shared" si="106"/>
        <v>No</v>
      </c>
      <c r="F3396"/>
      <c r="G3396" s="1" t="str">
        <f t="shared" si="107"/>
        <v/>
      </c>
    </row>
    <row r="3397" spans="1:7" x14ac:dyDescent="0.3">
      <c r="A3397" s="1" t="s">
        <v>3747</v>
      </c>
      <c r="B3397" s="1" t="str">
        <f t="shared" si="106"/>
        <v>No</v>
      </c>
      <c r="F3397"/>
      <c r="G3397" s="1" t="str">
        <f t="shared" si="107"/>
        <v/>
      </c>
    </row>
    <row r="3398" spans="1:7" x14ac:dyDescent="0.3">
      <c r="A3398" s="1" t="s">
        <v>3748</v>
      </c>
      <c r="B3398" s="1" t="str">
        <f t="shared" si="106"/>
        <v>No</v>
      </c>
      <c r="F3398"/>
      <c r="G3398" s="1" t="str">
        <f t="shared" si="107"/>
        <v/>
      </c>
    </row>
    <row r="3399" spans="1:7" x14ac:dyDescent="0.3">
      <c r="A3399" s="1" t="s">
        <v>3749</v>
      </c>
      <c r="B3399" s="1" t="str">
        <f t="shared" si="106"/>
        <v>No</v>
      </c>
      <c r="F3399"/>
      <c r="G3399" s="1" t="str">
        <f t="shared" si="107"/>
        <v/>
      </c>
    </row>
    <row r="3400" spans="1:7" x14ac:dyDescent="0.3">
      <c r="A3400" s="1" t="s">
        <v>3750</v>
      </c>
      <c r="B3400" s="1" t="str">
        <f t="shared" si="106"/>
        <v>No</v>
      </c>
      <c r="F3400"/>
      <c r="G3400" s="1" t="str">
        <f t="shared" si="107"/>
        <v/>
      </c>
    </row>
    <row r="3401" spans="1:7" x14ac:dyDescent="0.3">
      <c r="A3401" s="1" t="s">
        <v>3751</v>
      </c>
      <c r="B3401" s="1" t="str">
        <f t="shared" si="106"/>
        <v>No</v>
      </c>
      <c r="F3401"/>
      <c r="G3401" s="1" t="str">
        <f t="shared" si="107"/>
        <v/>
      </c>
    </row>
    <row r="3402" spans="1:7" x14ac:dyDescent="0.3">
      <c r="A3402" s="1" t="s">
        <v>3752</v>
      </c>
      <c r="B3402" s="1" t="str">
        <f t="shared" si="106"/>
        <v>No</v>
      </c>
      <c r="F3402"/>
      <c r="G3402" s="1" t="str">
        <f t="shared" si="107"/>
        <v/>
      </c>
    </row>
    <row r="3403" spans="1:7" x14ac:dyDescent="0.3">
      <c r="A3403" s="1" t="s">
        <v>3753</v>
      </c>
      <c r="B3403" s="1" t="str">
        <f t="shared" si="106"/>
        <v>No</v>
      </c>
      <c r="F3403"/>
      <c r="G3403" s="1" t="str">
        <f t="shared" si="107"/>
        <v/>
      </c>
    </row>
    <row r="3404" spans="1:7" x14ac:dyDescent="0.3">
      <c r="A3404" s="1" t="s">
        <v>3754</v>
      </c>
      <c r="B3404" s="1" t="str">
        <f t="shared" si="106"/>
        <v>No</v>
      </c>
      <c r="F3404"/>
      <c r="G3404" s="1" t="str">
        <f t="shared" si="107"/>
        <v/>
      </c>
    </row>
    <row r="3405" spans="1:7" x14ac:dyDescent="0.3">
      <c r="A3405" s="1" t="s">
        <v>3755</v>
      </c>
      <c r="B3405" s="1" t="str">
        <f t="shared" si="106"/>
        <v>No</v>
      </c>
      <c r="F3405"/>
      <c r="G3405" s="1" t="str">
        <f t="shared" si="107"/>
        <v/>
      </c>
    </row>
    <row r="3406" spans="1:7" x14ac:dyDescent="0.3">
      <c r="A3406" s="1" t="s">
        <v>3756</v>
      </c>
      <c r="B3406" s="1" t="str">
        <f t="shared" si="106"/>
        <v>No</v>
      </c>
      <c r="F3406"/>
      <c r="G3406" s="1" t="str">
        <f t="shared" si="107"/>
        <v/>
      </c>
    </row>
    <row r="3407" spans="1:7" x14ac:dyDescent="0.3">
      <c r="A3407" s="1" t="s">
        <v>3757</v>
      </c>
      <c r="B3407" s="1" t="str">
        <f t="shared" si="106"/>
        <v>No</v>
      </c>
      <c r="F3407"/>
      <c r="G3407" s="1" t="str">
        <f t="shared" si="107"/>
        <v/>
      </c>
    </row>
    <row r="3408" spans="1:7" x14ac:dyDescent="0.3">
      <c r="A3408" s="1" t="s">
        <v>3758</v>
      </c>
      <c r="B3408" s="1" t="str">
        <f t="shared" si="106"/>
        <v>No</v>
      </c>
      <c r="F3408"/>
      <c r="G3408" s="1" t="str">
        <f t="shared" si="107"/>
        <v/>
      </c>
    </row>
    <row r="3409" spans="1:7" x14ac:dyDescent="0.3">
      <c r="A3409" s="1" t="s">
        <v>3759</v>
      </c>
      <c r="B3409" s="1" t="str">
        <f t="shared" si="106"/>
        <v>No</v>
      </c>
      <c r="F3409"/>
      <c r="G3409" s="1" t="str">
        <f t="shared" si="107"/>
        <v/>
      </c>
    </row>
    <row r="3410" spans="1:7" x14ac:dyDescent="0.3">
      <c r="A3410" s="1" t="s">
        <v>3760</v>
      </c>
      <c r="B3410" s="1" t="str">
        <f t="shared" si="106"/>
        <v>No</v>
      </c>
      <c r="F3410"/>
      <c r="G3410" s="1" t="str">
        <f t="shared" si="107"/>
        <v/>
      </c>
    </row>
    <row r="3411" spans="1:7" x14ac:dyDescent="0.3">
      <c r="A3411" s="1" t="s">
        <v>3761</v>
      </c>
      <c r="B3411" s="1" t="str">
        <f t="shared" si="106"/>
        <v>No</v>
      </c>
      <c r="F3411"/>
      <c r="G3411" s="1" t="str">
        <f t="shared" si="107"/>
        <v/>
      </c>
    </row>
    <row r="3412" spans="1:7" x14ac:dyDescent="0.3">
      <c r="A3412" s="1" t="s">
        <v>3762</v>
      </c>
      <c r="B3412" s="1" t="str">
        <f t="shared" si="106"/>
        <v>No</v>
      </c>
      <c r="F3412"/>
      <c r="G3412" s="1" t="str">
        <f t="shared" si="107"/>
        <v/>
      </c>
    </row>
    <row r="3413" spans="1:7" x14ac:dyDescent="0.3">
      <c r="A3413" s="1" t="s">
        <v>3763</v>
      </c>
      <c r="B3413" s="1" t="str">
        <f t="shared" si="106"/>
        <v>No</v>
      </c>
      <c r="F3413"/>
      <c r="G3413" s="1" t="str">
        <f t="shared" si="107"/>
        <v/>
      </c>
    </row>
    <row r="3414" spans="1:7" x14ac:dyDescent="0.3">
      <c r="A3414" s="1" t="s">
        <v>3764</v>
      </c>
      <c r="B3414" s="1" t="str">
        <f t="shared" si="106"/>
        <v>No</v>
      </c>
      <c r="F3414"/>
      <c r="G3414" s="1" t="str">
        <f t="shared" si="107"/>
        <v/>
      </c>
    </row>
    <row r="3415" spans="1:7" x14ac:dyDescent="0.3">
      <c r="A3415" s="1" t="s">
        <v>3765</v>
      </c>
      <c r="B3415" s="1" t="str">
        <f t="shared" si="106"/>
        <v>No</v>
      </c>
      <c r="F3415"/>
      <c r="G3415" s="1" t="str">
        <f t="shared" si="107"/>
        <v/>
      </c>
    </row>
    <row r="3416" spans="1:7" x14ac:dyDescent="0.3">
      <c r="A3416" s="1" t="s">
        <v>3766</v>
      </c>
      <c r="B3416" s="1" t="str">
        <f t="shared" si="106"/>
        <v>No</v>
      </c>
      <c r="F3416"/>
      <c r="G3416" s="1" t="str">
        <f t="shared" si="107"/>
        <v/>
      </c>
    </row>
    <row r="3417" spans="1:7" x14ac:dyDescent="0.3">
      <c r="A3417" s="1" t="s">
        <v>3767</v>
      </c>
      <c r="B3417" s="1" t="str">
        <f t="shared" si="106"/>
        <v>No</v>
      </c>
      <c r="F3417"/>
      <c r="G3417" s="1" t="str">
        <f t="shared" si="107"/>
        <v/>
      </c>
    </row>
    <row r="3418" spans="1:7" x14ac:dyDescent="0.3">
      <c r="A3418" s="1" t="s">
        <v>3768</v>
      </c>
      <c r="B3418" s="1" t="str">
        <f t="shared" si="106"/>
        <v>No</v>
      </c>
      <c r="F3418"/>
      <c r="G3418" s="1" t="str">
        <f t="shared" si="107"/>
        <v/>
      </c>
    </row>
    <row r="3419" spans="1:7" x14ac:dyDescent="0.3">
      <c r="A3419" s="1" t="s">
        <v>3769</v>
      </c>
      <c r="B3419" s="1" t="str">
        <f t="shared" si="106"/>
        <v>No</v>
      </c>
      <c r="F3419"/>
      <c r="G3419" s="1" t="str">
        <f t="shared" si="107"/>
        <v/>
      </c>
    </row>
    <row r="3420" spans="1:7" x14ac:dyDescent="0.3">
      <c r="A3420" s="1" t="s">
        <v>3770</v>
      </c>
      <c r="B3420" s="1" t="str">
        <f t="shared" si="106"/>
        <v>No</v>
      </c>
      <c r="F3420"/>
      <c r="G3420" s="1" t="str">
        <f t="shared" si="107"/>
        <v/>
      </c>
    </row>
    <row r="3421" spans="1:7" x14ac:dyDescent="0.3">
      <c r="A3421" s="1" t="s">
        <v>3771</v>
      </c>
      <c r="B3421" s="1" t="str">
        <f t="shared" si="106"/>
        <v>No</v>
      </c>
      <c r="F3421"/>
      <c r="G3421" s="1" t="str">
        <f t="shared" si="107"/>
        <v/>
      </c>
    </row>
    <row r="3422" spans="1:7" x14ac:dyDescent="0.3">
      <c r="A3422" s="1" t="s">
        <v>3772</v>
      </c>
      <c r="B3422" s="1" t="str">
        <f t="shared" si="106"/>
        <v>No</v>
      </c>
      <c r="F3422"/>
      <c r="G3422" s="1" t="str">
        <f t="shared" si="107"/>
        <v/>
      </c>
    </row>
    <row r="3423" spans="1:7" x14ac:dyDescent="0.3">
      <c r="A3423" s="1" t="s">
        <v>3773</v>
      </c>
      <c r="B3423" s="1" t="str">
        <f t="shared" si="106"/>
        <v>No</v>
      </c>
      <c r="F3423"/>
      <c r="G3423" s="1" t="str">
        <f t="shared" si="107"/>
        <v/>
      </c>
    </row>
    <row r="3424" spans="1:7" x14ac:dyDescent="0.3">
      <c r="A3424" s="1" t="s">
        <v>3774</v>
      </c>
      <c r="B3424" s="1" t="str">
        <f t="shared" si="106"/>
        <v>No</v>
      </c>
      <c r="F3424"/>
      <c r="G3424" s="1" t="str">
        <f t="shared" si="107"/>
        <v/>
      </c>
    </row>
    <row r="3425" spans="1:7" x14ac:dyDescent="0.3">
      <c r="A3425" s="1" t="s">
        <v>3775</v>
      </c>
      <c r="B3425" s="1" t="str">
        <f t="shared" si="106"/>
        <v>No</v>
      </c>
      <c r="F3425"/>
      <c r="G3425" s="1" t="str">
        <f t="shared" si="107"/>
        <v/>
      </c>
    </row>
    <row r="3426" spans="1:7" x14ac:dyDescent="0.3">
      <c r="A3426" s="1" t="s">
        <v>3776</v>
      </c>
      <c r="B3426" s="1" t="str">
        <f t="shared" si="106"/>
        <v>No</v>
      </c>
      <c r="F3426"/>
      <c r="G3426" s="1" t="str">
        <f t="shared" si="107"/>
        <v/>
      </c>
    </row>
    <row r="3427" spans="1:7" x14ac:dyDescent="0.3">
      <c r="A3427" s="1" t="s">
        <v>3777</v>
      </c>
      <c r="B3427" s="1" t="str">
        <f t="shared" si="106"/>
        <v>No</v>
      </c>
      <c r="F3427"/>
      <c r="G3427" s="1" t="str">
        <f t="shared" si="107"/>
        <v/>
      </c>
    </row>
    <row r="3428" spans="1:7" x14ac:dyDescent="0.3">
      <c r="A3428" s="1" t="s">
        <v>3778</v>
      </c>
      <c r="B3428" s="1" t="str">
        <f t="shared" si="106"/>
        <v>No</v>
      </c>
      <c r="F3428"/>
      <c r="G3428" s="1" t="str">
        <f t="shared" si="107"/>
        <v/>
      </c>
    </row>
    <row r="3429" spans="1:7" x14ac:dyDescent="0.3">
      <c r="A3429" s="1" t="s">
        <v>3779</v>
      </c>
      <c r="B3429" s="1" t="str">
        <f t="shared" si="106"/>
        <v>No</v>
      </c>
      <c r="F3429"/>
      <c r="G3429" s="1" t="str">
        <f t="shared" si="107"/>
        <v/>
      </c>
    </row>
    <row r="3430" spans="1:7" x14ac:dyDescent="0.3">
      <c r="A3430" s="1" t="s">
        <v>3780</v>
      </c>
      <c r="B3430" s="1" t="str">
        <f t="shared" si="106"/>
        <v>No</v>
      </c>
      <c r="F3430"/>
      <c r="G3430" s="1" t="str">
        <f t="shared" si="107"/>
        <v/>
      </c>
    </row>
    <row r="3431" spans="1:7" x14ac:dyDescent="0.3">
      <c r="A3431" s="1" t="s">
        <v>3781</v>
      </c>
      <c r="B3431" s="1" t="str">
        <f t="shared" si="106"/>
        <v>No</v>
      </c>
      <c r="F3431"/>
      <c r="G3431" s="1" t="str">
        <f t="shared" si="107"/>
        <v/>
      </c>
    </row>
    <row r="3432" spans="1:7" x14ac:dyDescent="0.3">
      <c r="A3432" s="1" t="s">
        <v>3782</v>
      </c>
      <c r="B3432" s="1" t="str">
        <f t="shared" si="106"/>
        <v>No</v>
      </c>
      <c r="F3432"/>
      <c r="G3432" s="1" t="str">
        <f t="shared" si="107"/>
        <v/>
      </c>
    </row>
    <row r="3433" spans="1:7" x14ac:dyDescent="0.3">
      <c r="A3433" s="1" t="s">
        <v>3783</v>
      </c>
      <c r="B3433" s="1" t="str">
        <f t="shared" si="106"/>
        <v>No</v>
      </c>
      <c r="F3433"/>
      <c r="G3433" s="1" t="str">
        <f t="shared" si="107"/>
        <v/>
      </c>
    </row>
    <row r="3434" spans="1:7" x14ac:dyDescent="0.3">
      <c r="A3434" s="1" t="s">
        <v>3784</v>
      </c>
      <c r="B3434" s="1" t="str">
        <f t="shared" si="106"/>
        <v>No</v>
      </c>
      <c r="F3434"/>
      <c r="G3434" s="1" t="str">
        <f t="shared" si="107"/>
        <v/>
      </c>
    </row>
    <row r="3435" spans="1:7" x14ac:dyDescent="0.3">
      <c r="A3435" s="1" t="s">
        <v>3785</v>
      </c>
      <c r="B3435" s="1" t="str">
        <f t="shared" si="106"/>
        <v>No</v>
      </c>
      <c r="F3435"/>
      <c r="G3435" s="1" t="str">
        <f t="shared" si="107"/>
        <v/>
      </c>
    </row>
    <row r="3436" spans="1:7" x14ac:dyDescent="0.3">
      <c r="A3436" s="1" t="s">
        <v>3786</v>
      </c>
      <c r="B3436" s="1" t="str">
        <f t="shared" si="106"/>
        <v>No</v>
      </c>
      <c r="F3436"/>
      <c r="G3436" s="1" t="str">
        <f t="shared" si="107"/>
        <v/>
      </c>
    </row>
    <row r="3437" spans="1:7" x14ac:dyDescent="0.3">
      <c r="A3437" s="1" t="s">
        <v>3787</v>
      </c>
      <c r="B3437" s="1" t="str">
        <f t="shared" si="106"/>
        <v>No</v>
      </c>
      <c r="F3437"/>
      <c r="G3437" s="1" t="str">
        <f t="shared" si="107"/>
        <v/>
      </c>
    </row>
    <row r="3438" spans="1:7" x14ac:dyDescent="0.3">
      <c r="A3438" s="1" t="s">
        <v>3788</v>
      </c>
      <c r="B3438" s="1" t="str">
        <f t="shared" si="106"/>
        <v>No</v>
      </c>
      <c r="F3438"/>
      <c r="G3438" s="1" t="str">
        <f t="shared" si="107"/>
        <v/>
      </c>
    </row>
    <row r="3439" spans="1:7" x14ac:dyDescent="0.3">
      <c r="A3439" s="1" t="s">
        <v>3789</v>
      </c>
      <c r="B3439" s="1" t="str">
        <f t="shared" si="106"/>
        <v>No</v>
      </c>
      <c r="F3439"/>
      <c r="G3439" s="1" t="str">
        <f t="shared" si="107"/>
        <v/>
      </c>
    </row>
    <row r="3440" spans="1:7" x14ac:dyDescent="0.3">
      <c r="A3440" s="1" t="s">
        <v>3790</v>
      </c>
      <c r="B3440" s="1" t="str">
        <f t="shared" si="106"/>
        <v>No</v>
      </c>
      <c r="F3440"/>
      <c r="G3440" s="1" t="str">
        <f t="shared" si="107"/>
        <v/>
      </c>
    </row>
    <row r="3441" spans="1:7" x14ac:dyDescent="0.3">
      <c r="A3441" s="1" t="s">
        <v>3791</v>
      </c>
      <c r="B3441" s="1" t="str">
        <f t="shared" si="106"/>
        <v>No</v>
      </c>
      <c r="F3441"/>
      <c r="G3441" s="1" t="str">
        <f t="shared" si="107"/>
        <v/>
      </c>
    </row>
    <row r="3442" spans="1:7" x14ac:dyDescent="0.3">
      <c r="A3442" s="1" t="s">
        <v>3792</v>
      </c>
      <c r="B3442" s="1" t="str">
        <f t="shared" si="106"/>
        <v>No</v>
      </c>
      <c r="F3442"/>
      <c r="G3442" s="1" t="str">
        <f t="shared" si="107"/>
        <v/>
      </c>
    </row>
    <row r="3443" spans="1:7" x14ac:dyDescent="0.3">
      <c r="A3443" s="1" t="s">
        <v>3793</v>
      </c>
      <c r="B3443" s="1" t="str">
        <f t="shared" si="106"/>
        <v>No</v>
      </c>
      <c r="F3443"/>
      <c r="G3443" s="1" t="str">
        <f t="shared" si="107"/>
        <v/>
      </c>
    </row>
    <row r="3444" spans="1:7" x14ac:dyDescent="0.3">
      <c r="A3444" s="1" t="s">
        <v>3794</v>
      </c>
      <c r="B3444" s="1" t="str">
        <f t="shared" si="106"/>
        <v>No</v>
      </c>
      <c r="F3444"/>
      <c r="G3444" s="1" t="str">
        <f t="shared" si="107"/>
        <v/>
      </c>
    </row>
    <row r="3445" spans="1:7" x14ac:dyDescent="0.3">
      <c r="A3445" s="1" t="s">
        <v>3795</v>
      </c>
      <c r="B3445" s="1" t="str">
        <f t="shared" si="106"/>
        <v>No</v>
      </c>
      <c r="F3445"/>
      <c r="G3445" s="1" t="str">
        <f t="shared" si="107"/>
        <v/>
      </c>
    </row>
    <row r="3446" spans="1:7" x14ac:dyDescent="0.3">
      <c r="A3446" s="1" t="s">
        <v>3796</v>
      </c>
      <c r="B3446" s="1" t="str">
        <f t="shared" si="106"/>
        <v>No</v>
      </c>
      <c r="F3446"/>
      <c r="G3446" s="1" t="str">
        <f t="shared" si="107"/>
        <v/>
      </c>
    </row>
    <row r="3447" spans="1:7" x14ac:dyDescent="0.3">
      <c r="A3447" s="1" t="s">
        <v>3797</v>
      </c>
      <c r="B3447" s="1" t="str">
        <f t="shared" si="106"/>
        <v>No</v>
      </c>
      <c r="F3447"/>
      <c r="G3447" s="1" t="str">
        <f t="shared" si="107"/>
        <v/>
      </c>
    </row>
    <row r="3448" spans="1:7" x14ac:dyDescent="0.3">
      <c r="A3448" s="1" t="s">
        <v>3798</v>
      </c>
      <c r="B3448" s="1" t="str">
        <f t="shared" si="106"/>
        <v>No</v>
      </c>
      <c r="F3448"/>
      <c r="G3448" s="1" t="str">
        <f t="shared" si="107"/>
        <v/>
      </c>
    </row>
    <row r="3449" spans="1:7" x14ac:dyDescent="0.3">
      <c r="A3449" s="1" t="s">
        <v>3799</v>
      </c>
      <c r="B3449" s="1" t="str">
        <f t="shared" si="106"/>
        <v>No</v>
      </c>
      <c r="F3449"/>
      <c r="G3449" s="1" t="str">
        <f t="shared" si="107"/>
        <v/>
      </c>
    </row>
    <row r="3450" spans="1:7" x14ac:dyDescent="0.3">
      <c r="A3450" s="1" t="s">
        <v>3800</v>
      </c>
      <c r="B3450" s="1" t="str">
        <f t="shared" si="106"/>
        <v>No</v>
      </c>
      <c r="F3450"/>
      <c r="G3450" s="1" t="str">
        <f t="shared" si="107"/>
        <v/>
      </c>
    </row>
    <row r="3451" spans="1:7" x14ac:dyDescent="0.3">
      <c r="A3451" s="1" t="s">
        <v>3801</v>
      </c>
      <c r="B3451" s="1" t="str">
        <f t="shared" si="106"/>
        <v>No</v>
      </c>
      <c r="F3451"/>
      <c r="G3451" s="1" t="str">
        <f t="shared" si="107"/>
        <v/>
      </c>
    </row>
    <row r="3452" spans="1:7" x14ac:dyDescent="0.3">
      <c r="A3452" s="1" t="s">
        <v>3802</v>
      </c>
      <c r="B3452" s="1" t="str">
        <f t="shared" si="106"/>
        <v>No</v>
      </c>
      <c r="F3452"/>
      <c r="G3452" s="1" t="str">
        <f t="shared" si="107"/>
        <v/>
      </c>
    </row>
    <row r="3453" spans="1:7" x14ac:dyDescent="0.3">
      <c r="A3453" s="1" t="s">
        <v>3803</v>
      </c>
      <c r="B3453" s="1" t="str">
        <f t="shared" si="106"/>
        <v>No</v>
      </c>
      <c r="F3453"/>
      <c r="G3453" s="1" t="str">
        <f t="shared" si="107"/>
        <v/>
      </c>
    </row>
    <row r="3454" spans="1:7" x14ac:dyDescent="0.3">
      <c r="A3454" s="1" t="s">
        <v>3804</v>
      </c>
      <c r="B3454" s="1" t="str">
        <f t="shared" si="106"/>
        <v>No</v>
      </c>
      <c r="F3454"/>
      <c r="G3454" s="1" t="str">
        <f t="shared" si="107"/>
        <v/>
      </c>
    </row>
    <row r="3455" spans="1:7" x14ac:dyDescent="0.3">
      <c r="A3455" s="1" t="s">
        <v>3805</v>
      </c>
      <c r="B3455" s="1" t="str">
        <f t="shared" si="106"/>
        <v>No</v>
      </c>
      <c r="F3455"/>
      <c r="G3455" s="1" t="str">
        <f t="shared" si="107"/>
        <v/>
      </c>
    </row>
    <row r="3456" spans="1:7" x14ac:dyDescent="0.3">
      <c r="A3456" s="1" t="s">
        <v>3806</v>
      </c>
      <c r="B3456" s="1" t="str">
        <f t="shared" si="106"/>
        <v>No</v>
      </c>
      <c r="F3456"/>
      <c r="G3456" s="1" t="str">
        <f t="shared" si="107"/>
        <v/>
      </c>
    </row>
    <row r="3457" spans="1:7" x14ac:dyDescent="0.3">
      <c r="A3457" s="1" t="s">
        <v>3807</v>
      </c>
      <c r="B3457" s="1" t="str">
        <f t="shared" si="106"/>
        <v>No</v>
      </c>
      <c r="F3457"/>
      <c r="G3457" s="1" t="str">
        <f t="shared" si="107"/>
        <v/>
      </c>
    </row>
    <row r="3458" spans="1:7" x14ac:dyDescent="0.3">
      <c r="A3458" s="1" t="s">
        <v>3808</v>
      </c>
      <c r="B3458" s="1" t="str">
        <f t="shared" ref="B3458:B3521" si="108">IF(OR(A3458="", F$2=""), "", IF(COUNTIF(F:F, A3458) &gt; 0, "Yes", "No"))</f>
        <v>No</v>
      </c>
      <c r="F3458"/>
      <c r="G3458" s="1" t="str">
        <f t="shared" ref="G3458:G3521" si="109">IF(OR(F3458="", A$2=""), "", IF(COUNTIF(A:A, F3458) &gt; 0, "Yes", "No"))</f>
        <v/>
      </c>
    </row>
    <row r="3459" spans="1:7" x14ac:dyDescent="0.3">
      <c r="A3459" s="1" t="s">
        <v>3809</v>
      </c>
      <c r="B3459" s="1" t="str">
        <f t="shared" si="108"/>
        <v>No</v>
      </c>
      <c r="F3459"/>
      <c r="G3459" s="1" t="str">
        <f t="shared" si="109"/>
        <v/>
      </c>
    </row>
    <row r="3460" spans="1:7" x14ac:dyDescent="0.3">
      <c r="A3460" s="1" t="s">
        <v>3810</v>
      </c>
      <c r="B3460" s="1" t="str">
        <f t="shared" si="108"/>
        <v>No</v>
      </c>
      <c r="F3460"/>
      <c r="G3460" s="1" t="str">
        <f t="shared" si="109"/>
        <v/>
      </c>
    </row>
    <row r="3461" spans="1:7" x14ac:dyDescent="0.3">
      <c r="A3461" s="1" t="s">
        <v>3811</v>
      </c>
      <c r="B3461" s="1" t="str">
        <f t="shared" si="108"/>
        <v>No</v>
      </c>
      <c r="F3461"/>
      <c r="G3461" s="1" t="str">
        <f t="shared" si="109"/>
        <v/>
      </c>
    </row>
    <row r="3462" spans="1:7" x14ac:dyDescent="0.3">
      <c r="A3462" s="1" t="s">
        <v>3812</v>
      </c>
      <c r="B3462" s="1" t="str">
        <f t="shared" si="108"/>
        <v>No</v>
      </c>
      <c r="F3462"/>
      <c r="G3462" s="1" t="str">
        <f t="shared" si="109"/>
        <v/>
      </c>
    </row>
    <row r="3463" spans="1:7" x14ac:dyDescent="0.3">
      <c r="A3463" s="1" t="s">
        <v>3813</v>
      </c>
      <c r="B3463" s="1" t="str">
        <f t="shared" si="108"/>
        <v>No</v>
      </c>
      <c r="F3463"/>
      <c r="G3463" s="1" t="str">
        <f t="shared" si="109"/>
        <v/>
      </c>
    </row>
    <row r="3464" spans="1:7" x14ac:dyDescent="0.3">
      <c r="A3464" s="1" t="s">
        <v>3814</v>
      </c>
      <c r="B3464" s="1" t="str">
        <f t="shared" si="108"/>
        <v>No</v>
      </c>
      <c r="F3464"/>
      <c r="G3464" s="1" t="str">
        <f t="shared" si="109"/>
        <v/>
      </c>
    </row>
    <row r="3465" spans="1:7" x14ac:dyDescent="0.3">
      <c r="A3465" s="1" t="s">
        <v>3815</v>
      </c>
      <c r="B3465" s="1" t="str">
        <f t="shared" si="108"/>
        <v>No</v>
      </c>
      <c r="F3465"/>
      <c r="G3465" s="1" t="str">
        <f t="shared" si="109"/>
        <v/>
      </c>
    </row>
    <row r="3466" spans="1:7" x14ac:dyDescent="0.3">
      <c r="A3466" s="1" t="s">
        <v>3816</v>
      </c>
      <c r="B3466" s="1" t="str">
        <f t="shared" si="108"/>
        <v>No</v>
      </c>
      <c r="F3466"/>
      <c r="G3466" s="1" t="str">
        <f t="shared" si="109"/>
        <v/>
      </c>
    </row>
    <row r="3467" spans="1:7" x14ac:dyDescent="0.3">
      <c r="A3467" s="1" t="s">
        <v>3817</v>
      </c>
      <c r="B3467" s="1" t="str">
        <f t="shared" si="108"/>
        <v>No</v>
      </c>
      <c r="F3467"/>
      <c r="G3467" s="1" t="str">
        <f t="shared" si="109"/>
        <v/>
      </c>
    </row>
    <row r="3468" spans="1:7" x14ac:dyDescent="0.3">
      <c r="A3468" s="1" t="s">
        <v>3818</v>
      </c>
      <c r="B3468" s="1" t="str">
        <f t="shared" si="108"/>
        <v>No</v>
      </c>
      <c r="F3468"/>
      <c r="G3468" s="1" t="str">
        <f t="shared" si="109"/>
        <v/>
      </c>
    </row>
    <row r="3469" spans="1:7" x14ac:dyDescent="0.3">
      <c r="A3469" s="1" t="s">
        <v>3819</v>
      </c>
      <c r="B3469" s="1" t="str">
        <f t="shared" si="108"/>
        <v>No</v>
      </c>
      <c r="F3469"/>
      <c r="G3469" s="1" t="str">
        <f t="shared" si="109"/>
        <v/>
      </c>
    </row>
    <row r="3470" spans="1:7" x14ac:dyDescent="0.3">
      <c r="A3470" s="1" t="s">
        <v>3820</v>
      </c>
      <c r="B3470" s="1" t="str">
        <f t="shared" si="108"/>
        <v>No</v>
      </c>
      <c r="F3470"/>
      <c r="G3470" s="1" t="str">
        <f t="shared" si="109"/>
        <v/>
      </c>
    </row>
    <row r="3471" spans="1:7" x14ac:dyDescent="0.3">
      <c r="A3471" s="1" t="s">
        <v>3821</v>
      </c>
      <c r="B3471" s="1" t="str">
        <f t="shared" si="108"/>
        <v>No</v>
      </c>
      <c r="F3471"/>
      <c r="G3471" s="1" t="str">
        <f t="shared" si="109"/>
        <v/>
      </c>
    </row>
    <row r="3472" spans="1:7" x14ac:dyDescent="0.3">
      <c r="A3472" s="1" t="s">
        <v>3822</v>
      </c>
      <c r="B3472" s="1" t="str">
        <f t="shared" si="108"/>
        <v>No</v>
      </c>
      <c r="F3472"/>
      <c r="G3472" s="1" t="str">
        <f t="shared" si="109"/>
        <v/>
      </c>
    </row>
    <row r="3473" spans="1:7" x14ac:dyDescent="0.3">
      <c r="A3473" s="1" t="s">
        <v>3823</v>
      </c>
      <c r="B3473" s="1" t="str">
        <f t="shared" si="108"/>
        <v>No</v>
      </c>
      <c r="F3473"/>
      <c r="G3473" s="1" t="str">
        <f t="shared" si="109"/>
        <v/>
      </c>
    </row>
    <row r="3474" spans="1:7" x14ac:dyDescent="0.3">
      <c r="A3474" s="1" t="s">
        <v>3824</v>
      </c>
      <c r="B3474" s="1" t="str">
        <f t="shared" si="108"/>
        <v>No</v>
      </c>
      <c r="F3474"/>
      <c r="G3474" s="1" t="str">
        <f t="shared" si="109"/>
        <v/>
      </c>
    </row>
    <row r="3475" spans="1:7" x14ac:dyDescent="0.3">
      <c r="A3475" s="1" t="s">
        <v>3825</v>
      </c>
      <c r="B3475" s="1" t="str">
        <f t="shared" si="108"/>
        <v>No</v>
      </c>
      <c r="F3475"/>
      <c r="G3475" s="1" t="str">
        <f t="shared" si="109"/>
        <v/>
      </c>
    </row>
    <row r="3476" spans="1:7" x14ac:dyDescent="0.3">
      <c r="A3476" s="1" t="s">
        <v>3826</v>
      </c>
      <c r="B3476" s="1" t="str">
        <f t="shared" si="108"/>
        <v>No</v>
      </c>
      <c r="F3476"/>
      <c r="G3476" s="1" t="str">
        <f t="shared" si="109"/>
        <v/>
      </c>
    </row>
    <row r="3477" spans="1:7" x14ac:dyDescent="0.3">
      <c r="A3477" s="1" t="s">
        <v>3827</v>
      </c>
      <c r="B3477" s="1" t="str">
        <f t="shared" si="108"/>
        <v>No</v>
      </c>
      <c r="F3477"/>
      <c r="G3477" s="1" t="str">
        <f t="shared" si="109"/>
        <v/>
      </c>
    </row>
    <row r="3478" spans="1:7" x14ac:dyDescent="0.3">
      <c r="A3478" s="1" t="s">
        <v>3828</v>
      </c>
      <c r="B3478" s="1" t="str">
        <f t="shared" si="108"/>
        <v>No</v>
      </c>
      <c r="F3478"/>
      <c r="G3478" s="1" t="str">
        <f t="shared" si="109"/>
        <v/>
      </c>
    </row>
    <row r="3479" spans="1:7" x14ac:dyDescent="0.3">
      <c r="A3479" s="1" t="s">
        <v>3829</v>
      </c>
      <c r="B3479" s="1" t="str">
        <f t="shared" si="108"/>
        <v>No</v>
      </c>
      <c r="F3479"/>
      <c r="G3479" s="1" t="str">
        <f t="shared" si="109"/>
        <v/>
      </c>
    </row>
    <row r="3480" spans="1:7" x14ac:dyDescent="0.3">
      <c r="A3480" s="1" t="s">
        <v>3830</v>
      </c>
      <c r="B3480" s="1" t="str">
        <f t="shared" si="108"/>
        <v>No</v>
      </c>
      <c r="F3480"/>
      <c r="G3480" s="1" t="str">
        <f t="shared" si="109"/>
        <v/>
      </c>
    </row>
    <row r="3481" spans="1:7" x14ac:dyDescent="0.3">
      <c r="A3481" s="1" t="s">
        <v>3831</v>
      </c>
      <c r="B3481" s="1" t="str">
        <f t="shared" si="108"/>
        <v>No</v>
      </c>
      <c r="F3481"/>
      <c r="G3481" s="1" t="str">
        <f t="shared" si="109"/>
        <v/>
      </c>
    </row>
    <row r="3482" spans="1:7" x14ac:dyDescent="0.3">
      <c r="A3482" s="1" t="s">
        <v>3832</v>
      </c>
      <c r="B3482" s="1" t="str">
        <f t="shared" si="108"/>
        <v>No</v>
      </c>
      <c r="F3482"/>
      <c r="G3482" s="1" t="str">
        <f t="shared" si="109"/>
        <v/>
      </c>
    </row>
    <row r="3483" spans="1:7" x14ac:dyDescent="0.3">
      <c r="A3483" s="1" t="s">
        <v>3833</v>
      </c>
      <c r="B3483" s="1" t="str">
        <f t="shared" si="108"/>
        <v>No</v>
      </c>
      <c r="F3483"/>
      <c r="G3483" s="1" t="str">
        <f t="shared" si="109"/>
        <v/>
      </c>
    </row>
    <row r="3484" spans="1:7" x14ac:dyDescent="0.3">
      <c r="A3484" s="1" t="s">
        <v>3834</v>
      </c>
      <c r="B3484" s="1" t="str">
        <f t="shared" si="108"/>
        <v>No</v>
      </c>
      <c r="F3484"/>
      <c r="G3484" s="1" t="str">
        <f t="shared" si="109"/>
        <v/>
      </c>
    </row>
    <row r="3485" spans="1:7" x14ac:dyDescent="0.3">
      <c r="A3485" s="1" t="s">
        <v>3835</v>
      </c>
      <c r="B3485" s="1" t="str">
        <f t="shared" si="108"/>
        <v>No</v>
      </c>
      <c r="F3485"/>
      <c r="G3485" s="1" t="str">
        <f t="shared" si="109"/>
        <v/>
      </c>
    </row>
    <row r="3486" spans="1:7" x14ac:dyDescent="0.3">
      <c r="A3486" s="1" t="s">
        <v>3836</v>
      </c>
      <c r="B3486" s="1" t="str">
        <f t="shared" si="108"/>
        <v>No</v>
      </c>
      <c r="F3486"/>
      <c r="G3486" s="1" t="str">
        <f t="shared" si="109"/>
        <v/>
      </c>
    </row>
    <row r="3487" spans="1:7" x14ac:dyDescent="0.3">
      <c r="A3487" s="1" t="s">
        <v>3837</v>
      </c>
      <c r="B3487" s="1" t="str">
        <f t="shared" si="108"/>
        <v>No</v>
      </c>
      <c r="F3487"/>
      <c r="G3487" s="1" t="str">
        <f t="shared" si="109"/>
        <v/>
      </c>
    </row>
    <row r="3488" spans="1:7" x14ac:dyDescent="0.3">
      <c r="A3488" s="1" t="s">
        <v>3838</v>
      </c>
      <c r="B3488" s="1" t="str">
        <f t="shared" si="108"/>
        <v>No</v>
      </c>
      <c r="F3488"/>
      <c r="G3488" s="1" t="str">
        <f t="shared" si="109"/>
        <v/>
      </c>
    </row>
    <row r="3489" spans="1:7" x14ac:dyDescent="0.3">
      <c r="A3489" s="1" t="s">
        <v>3839</v>
      </c>
      <c r="B3489" s="1" t="str">
        <f t="shared" si="108"/>
        <v>No</v>
      </c>
      <c r="F3489"/>
      <c r="G3489" s="1" t="str">
        <f t="shared" si="109"/>
        <v/>
      </c>
    </row>
    <row r="3490" spans="1:7" x14ac:dyDescent="0.3">
      <c r="A3490" s="1" t="s">
        <v>3840</v>
      </c>
      <c r="B3490" s="1" t="str">
        <f t="shared" si="108"/>
        <v>No</v>
      </c>
      <c r="F3490"/>
      <c r="G3490" s="1" t="str">
        <f t="shared" si="109"/>
        <v/>
      </c>
    </row>
    <row r="3491" spans="1:7" x14ac:dyDescent="0.3">
      <c r="A3491" s="1" t="s">
        <v>3841</v>
      </c>
      <c r="B3491" s="1" t="str">
        <f t="shared" si="108"/>
        <v>No</v>
      </c>
      <c r="F3491"/>
      <c r="G3491" s="1" t="str">
        <f t="shared" si="109"/>
        <v/>
      </c>
    </row>
    <row r="3492" spans="1:7" x14ac:dyDescent="0.3">
      <c r="A3492" s="1" t="s">
        <v>3842</v>
      </c>
      <c r="B3492" s="1" t="str">
        <f t="shared" si="108"/>
        <v>No</v>
      </c>
      <c r="F3492"/>
      <c r="G3492" s="1" t="str">
        <f t="shared" si="109"/>
        <v/>
      </c>
    </row>
    <row r="3493" spans="1:7" x14ac:dyDescent="0.3">
      <c r="A3493" s="1" t="s">
        <v>3843</v>
      </c>
      <c r="B3493" s="1" t="str">
        <f t="shared" si="108"/>
        <v>No</v>
      </c>
      <c r="F3493"/>
      <c r="G3493" s="1" t="str">
        <f t="shared" si="109"/>
        <v/>
      </c>
    </row>
    <row r="3494" spans="1:7" x14ac:dyDescent="0.3">
      <c r="A3494" s="1" t="s">
        <v>3844</v>
      </c>
      <c r="B3494" s="1" t="str">
        <f t="shared" si="108"/>
        <v>No</v>
      </c>
      <c r="F3494"/>
      <c r="G3494" s="1" t="str">
        <f t="shared" si="109"/>
        <v/>
      </c>
    </row>
    <row r="3495" spans="1:7" x14ac:dyDescent="0.3">
      <c r="A3495" s="1" t="s">
        <v>3845</v>
      </c>
      <c r="B3495" s="1" t="str">
        <f t="shared" si="108"/>
        <v>No</v>
      </c>
      <c r="F3495"/>
      <c r="G3495" s="1" t="str">
        <f t="shared" si="109"/>
        <v/>
      </c>
    </row>
    <row r="3496" spans="1:7" x14ac:dyDescent="0.3">
      <c r="A3496" s="1" t="s">
        <v>3846</v>
      </c>
      <c r="B3496" s="1" t="str">
        <f t="shared" si="108"/>
        <v>No</v>
      </c>
      <c r="F3496"/>
      <c r="G3496" s="1" t="str">
        <f t="shared" si="109"/>
        <v/>
      </c>
    </row>
    <row r="3497" spans="1:7" x14ac:dyDescent="0.3">
      <c r="A3497" s="1" t="s">
        <v>3847</v>
      </c>
      <c r="B3497" s="1" t="str">
        <f t="shared" si="108"/>
        <v>No</v>
      </c>
      <c r="F3497"/>
      <c r="G3497" s="1" t="str">
        <f t="shared" si="109"/>
        <v/>
      </c>
    </row>
    <row r="3498" spans="1:7" x14ac:dyDescent="0.3">
      <c r="A3498" s="1" t="s">
        <v>3848</v>
      </c>
      <c r="B3498" s="1" t="str">
        <f t="shared" si="108"/>
        <v>No</v>
      </c>
      <c r="F3498"/>
      <c r="G3498" s="1" t="str">
        <f t="shared" si="109"/>
        <v/>
      </c>
    </row>
    <row r="3499" spans="1:7" x14ac:dyDescent="0.3">
      <c r="A3499" s="1" t="s">
        <v>3849</v>
      </c>
      <c r="B3499" s="1" t="str">
        <f t="shared" si="108"/>
        <v>No</v>
      </c>
      <c r="F3499"/>
      <c r="G3499" s="1" t="str">
        <f t="shared" si="109"/>
        <v/>
      </c>
    </row>
    <row r="3500" spans="1:7" x14ac:dyDescent="0.3">
      <c r="A3500" s="1" t="s">
        <v>3850</v>
      </c>
      <c r="B3500" s="1" t="str">
        <f t="shared" si="108"/>
        <v>No</v>
      </c>
      <c r="F3500"/>
      <c r="G3500" s="1" t="str">
        <f t="shared" si="109"/>
        <v/>
      </c>
    </row>
    <row r="3501" spans="1:7" x14ac:dyDescent="0.3">
      <c r="A3501" s="1" t="s">
        <v>3851</v>
      </c>
      <c r="B3501" s="1" t="str">
        <f t="shared" si="108"/>
        <v>No</v>
      </c>
      <c r="F3501"/>
      <c r="G3501" s="1" t="str">
        <f t="shared" si="109"/>
        <v/>
      </c>
    </row>
    <row r="3502" spans="1:7" x14ac:dyDescent="0.3">
      <c r="A3502" s="1" t="s">
        <v>3852</v>
      </c>
      <c r="B3502" s="1" t="str">
        <f t="shared" si="108"/>
        <v>No</v>
      </c>
      <c r="F3502"/>
      <c r="G3502" s="1" t="str">
        <f t="shared" si="109"/>
        <v/>
      </c>
    </row>
    <row r="3503" spans="1:7" x14ac:dyDescent="0.3">
      <c r="A3503" s="1" t="s">
        <v>3853</v>
      </c>
      <c r="B3503" s="1" t="str">
        <f t="shared" si="108"/>
        <v>No</v>
      </c>
      <c r="F3503"/>
      <c r="G3503" s="1" t="str">
        <f t="shared" si="109"/>
        <v/>
      </c>
    </row>
    <row r="3504" spans="1:7" x14ac:dyDescent="0.3">
      <c r="A3504" s="1" t="s">
        <v>3854</v>
      </c>
      <c r="B3504" s="1" t="str">
        <f t="shared" si="108"/>
        <v>No</v>
      </c>
      <c r="F3504"/>
      <c r="G3504" s="1" t="str">
        <f t="shared" si="109"/>
        <v/>
      </c>
    </row>
    <row r="3505" spans="1:7" x14ac:dyDescent="0.3">
      <c r="A3505" s="1" t="s">
        <v>3855</v>
      </c>
      <c r="B3505" s="1" t="str">
        <f t="shared" si="108"/>
        <v>No</v>
      </c>
      <c r="F3505"/>
      <c r="G3505" s="1" t="str">
        <f t="shared" si="109"/>
        <v/>
      </c>
    </row>
    <row r="3506" spans="1:7" x14ac:dyDescent="0.3">
      <c r="A3506" s="1" t="s">
        <v>3856</v>
      </c>
      <c r="B3506" s="1" t="str">
        <f t="shared" si="108"/>
        <v>No</v>
      </c>
      <c r="F3506"/>
      <c r="G3506" s="1" t="str">
        <f t="shared" si="109"/>
        <v/>
      </c>
    </row>
    <row r="3507" spans="1:7" x14ac:dyDescent="0.3">
      <c r="A3507" s="1" t="s">
        <v>3857</v>
      </c>
      <c r="B3507" s="1" t="str">
        <f t="shared" si="108"/>
        <v>No</v>
      </c>
      <c r="F3507"/>
      <c r="G3507" s="1" t="str">
        <f t="shared" si="109"/>
        <v/>
      </c>
    </row>
    <row r="3508" spans="1:7" x14ac:dyDescent="0.3">
      <c r="A3508" s="1" t="s">
        <v>3858</v>
      </c>
      <c r="B3508" s="1" t="str">
        <f t="shared" si="108"/>
        <v>No</v>
      </c>
      <c r="F3508"/>
      <c r="G3508" s="1" t="str">
        <f t="shared" si="109"/>
        <v/>
      </c>
    </row>
    <row r="3509" spans="1:7" x14ac:dyDescent="0.3">
      <c r="A3509" s="1" t="s">
        <v>3859</v>
      </c>
      <c r="B3509" s="1" t="str">
        <f t="shared" si="108"/>
        <v>No</v>
      </c>
      <c r="F3509"/>
      <c r="G3509" s="1" t="str">
        <f t="shared" si="109"/>
        <v/>
      </c>
    </row>
    <row r="3510" spans="1:7" x14ac:dyDescent="0.3">
      <c r="A3510" s="1" t="s">
        <v>3860</v>
      </c>
      <c r="B3510" s="1" t="str">
        <f t="shared" si="108"/>
        <v>No</v>
      </c>
      <c r="F3510"/>
      <c r="G3510" s="1" t="str">
        <f t="shared" si="109"/>
        <v/>
      </c>
    </row>
    <row r="3511" spans="1:7" x14ac:dyDescent="0.3">
      <c r="A3511" s="1" t="s">
        <v>3861</v>
      </c>
      <c r="B3511" s="1" t="str">
        <f t="shared" si="108"/>
        <v>No</v>
      </c>
      <c r="F3511"/>
      <c r="G3511" s="1" t="str">
        <f t="shared" si="109"/>
        <v/>
      </c>
    </row>
    <row r="3512" spans="1:7" x14ac:dyDescent="0.3">
      <c r="A3512" s="1" t="s">
        <v>3862</v>
      </c>
      <c r="B3512" s="1" t="str">
        <f t="shared" si="108"/>
        <v>No</v>
      </c>
      <c r="F3512"/>
      <c r="G3512" s="1" t="str">
        <f t="shared" si="109"/>
        <v/>
      </c>
    </row>
    <row r="3513" spans="1:7" x14ac:dyDescent="0.3">
      <c r="A3513" s="1" t="s">
        <v>3863</v>
      </c>
      <c r="B3513" s="1" t="str">
        <f t="shared" si="108"/>
        <v>No</v>
      </c>
      <c r="F3513"/>
      <c r="G3513" s="1" t="str">
        <f t="shared" si="109"/>
        <v/>
      </c>
    </row>
    <row r="3514" spans="1:7" x14ac:dyDescent="0.3">
      <c r="A3514" s="1" t="s">
        <v>3864</v>
      </c>
      <c r="B3514" s="1" t="str">
        <f t="shared" si="108"/>
        <v>No</v>
      </c>
      <c r="F3514"/>
      <c r="G3514" s="1" t="str">
        <f t="shared" si="109"/>
        <v/>
      </c>
    </row>
    <row r="3515" spans="1:7" x14ac:dyDescent="0.3">
      <c r="A3515" s="1" t="s">
        <v>3865</v>
      </c>
      <c r="B3515" s="1" t="str">
        <f t="shared" si="108"/>
        <v>No</v>
      </c>
      <c r="F3515"/>
      <c r="G3515" s="1" t="str">
        <f t="shared" si="109"/>
        <v/>
      </c>
    </row>
    <row r="3516" spans="1:7" x14ac:dyDescent="0.3">
      <c r="A3516" s="1" t="s">
        <v>3866</v>
      </c>
      <c r="B3516" s="1" t="str">
        <f t="shared" si="108"/>
        <v>No</v>
      </c>
      <c r="F3516"/>
      <c r="G3516" s="1" t="str">
        <f t="shared" si="109"/>
        <v/>
      </c>
    </row>
    <row r="3517" spans="1:7" x14ac:dyDescent="0.3">
      <c r="A3517" s="1" t="s">
        <v>3867</v>
      </c>
      <c r="B3517" s="1" t="str">
        <f t="shared" si="108"/>
        <v>No</v>
      </c>
      <c r="F3517"/>
      <c r="G3517" s="1" t="str">
        <f t="shared" si="109"/>
        <v/>
      </c>
    </row>
    <row r="3518" spans="1:7" x14ac:dyDescent="0.3">
      <c r="A3518" s="1" t="s">
        <v>3868</v>
      </c>
      <c r="B3518" s="1" t="str">
        <f t="shared" si="108"/>
        <v>No</v>
      </c>
      <c r="F3518"/>
      <c r="G3518" s="1" t="str">
        <f t="shared" si="109"/>
        <v/>
      </c>
    </row>
    <row r="3519" spans="1:7" x14ac:dyDescent="0.3">
      <c r="A3519" s="1" t="s">
        <v>3869</v>
      </c>
      <c r="B3519" s="1" t="str">
        <f t="shared" si="108"/>
        <v>No</v>
      </c>
      <c r="F3519"/>
      <c r="G3519" s="1" t="str">
        <f t="shared" si="109"/>
        <v/>
      </c>
    </row>
    <row r="3520" spans="1:7" x14ac:dyDescent="0.3">
      <c r="A3520" s="1" t="s">
        <v>3870</v>
      </c>
      <c r="B3520" s="1" t="str">
        <f t="shared" si="108"/>
        <v>No</v>
      </c>
      <c r="F3520"/>
      <c r="G3520" s="1" t="str">
        <f t="shared" si="109"/>
        <v/>
      </c>
    </row>
    <row r="3521" spans="1:7" x14ac:dyDescent="0.3">
      <c r="A3521" s="1" t="s">
        <v>3871</v>
      </c>
      <c r="B3521" s="1" t="str">
        <f t="shared" si="108"/>
        <v>No</v>
      </c>
      <c r="F3521"/>
      <c r="G3521" s="1" t="str">
        <f t="shared" si="109"/>
        <v/>
      </c>
    </row>
    <row r="3522" spans="1:7" x14ac:dyDescent="0.3">
      <c r="A3522" s="1" t="s">
        <v>3872</v>
      </c>
      <c r="B3522" s="1" t="str">
        <f t="shared" ref="B3522:B3585" si="110">IF(OR(A3522="", F$2=""), "", IF(COUNTIF(F:F, A3522) &gt; 0, "Yes", "No"))</f>
        <v>No</v>
      </c>
      <c r="F3522"/>
      <c r="G3522" s="1" t="str">
        <f t="shared" ref="G3522:G3585" si="111">IF(OR(F3522="", A$2=""), "", IF(COUNTIF(A:A, F3522) &gt; 0, "Yes", "No"))</f>
        <v/>
      </c>
    </row>
    <row r="3523" spans="1:7" x14ac:dyDescent="0.3">
      <c r="A3523" s="1" t="s">
        <v>3873</v>
      </c>
      <c r="B3523" s="1" t="str">
        <f t="shared" si="110"/>
        <v>No</v>
      </c>
      <c r="F3523"/>
      <c r="G3523" s="1" t="str">
        <f t="shared" si="111"/>
        <v/>
      </c>
    </row>
    <row r="3524" spans="1:7" x14ac:dyDescent="0.3">
      <c r="A3524" s="1" t="s">
        <v>3874</v>
      </c>
      <c r="B3524" s="1" t="str">
        <f t="shared" si="110"/>
        <v>No</v>
      </c>
      <c r="F3524"/>
      <c r="G3524" s="1" t="str">
        <f t="shared" si="111"/>
        <v/>
      </c>
    </row>
    <row r="3525" spans="1:7" x14ac:dyDescent="0.3">
      <c r="A3525" s="1" t="s">
        <v>3875</v>
      </c>
      <c r="B3525" s="1" t="str">
        <f t="shared" si="110"/>
        <v>No</v>
      </c>
      <c r="F3525"/>
      <c r="G3525" s="1" t="str">
        <f t="shared" si="111"/>
        <v/>
      </c>
    </row>
    <row r="3526" spans="1:7" x14ac:dyDescent="0.3">
      <c r="A3526" s="1" t="s">
        <v>3876</v>
      </c>
      <c r="B3526" s="1" t="str">
        <f t="shared" si="110"/>
        <v>No</v>
      </c>
      <c r="F3526"/>
      <c r="G3526" s="1" t="str">
        <f t="shared" si="111"/>
        <v/>
      </c>
    </row>
    <row r="3527" spans="1:7" x14ac:dyDescent="0.3">
      <c r="A3527" s="1" t="s">
        <v>3877</v>
      </c>
      <c r="B3527" s="1" t="str">
        <f t="shared" si="110"/>
        <v>No</v>
      </c>
      <c r="F3527"/>
      <c r="G3527" s="1" t="str">
        <f t="shared" si="111"/>
        <v/>
      </c>
    </row>
    <row r="3528" spans="1:7" x14ac:dyDescent="0.3">
      <c r="A3528" s="1" t="s">
        <v>3878</v>
      </c>
      <c r="B3528" s="1" t="str">
        <f t="shared" si="110"/>
        <v>No</v>
      </c>
      <c r="F3528"/>
      <c r="G3528" s="1" t="str">
        <f t="shared" si="111"/>
        <v/>
      </c>
    </row>
    <row r="3529" spans="1:7" x14ac:dyDescent="0.3">
      <c r="A3529" s="1" t="s">
        <v>3879</v>
      </c>
      <c r="B3529" s="1" t="str">
        <f t="shared" si="110"/>
        <v>No</v>
      </c>
      <c r="F3529"/>
      <c r="G3529" s="1" t="str">
        <f t="shared" si="111"/>
        <v/>
      </c>
    </row>
    <row r="3530" spans="1:7" x14ac:dyDescent="0.3">
      <c r="A3530" s="1" t="s">
        <v>3880</v>
      </c>
      <c r="B3530" s="1" t="str">
        <f t="shared" si="110"/>
        <v>No</v>
      </c>
      <c r="F3530"/>
      <c r="G3530" s="1" t="str">
        <f t="shared" si="111"/>
        <v/>
      </c>
    </row>
    <row r="3531" spans="1:7" x14ac:dyDescent="0.3">
      <c r="A3531" s="1" t="s">
        <v>3881</v>
      </c>
      <c r="B3531" s="1" t="str">
        <f t="shared" si="110"/>
        <v>No</v>
      </c>
      <c r="F3531"/>
      <c r="G3531" s="1" t="str">
        <f t="shared" si="111"/>
        <v/>
      </c>
    </row>
    <row r="3532" spans="1:7" x14ac:dyDescent="0.3">
      <c r="A3532" s="1" t="s">
        <v>3882</v>
      </c>
      <c r="B3532" s="1" t="str">
        <f t="shared" si="110"/>
        <v>No</v>
      </c>
      <c r="F3532"/>
      <c r="G3532" s="1" t="str">
        <f t="shared" si="111"/>
        <v/>
      </c>
    </row>
    <row r="3533" spans="1:7" x14ac:dyDescent="0.3">
      <c r="A3533" s="1" t="s">
        <v>3883</v>
      </c>
      <c r="B3533" s="1" t="str">
        <f t="shared" si="110"/>
        <v>No</v>
      </c>
      <c r="F3533"/>
      <c r="G3533" s="1" t="str">
        <f t="shared" si="111"/>
        <v/>
      </c>
    </row>
    <row r="3534" spans="1:7" x14ac:dyDescent="0.3">
      <c r="A3534" s="1" t="s">
        <v>3884</v>
      </c>
      <c r="B3534" s="1" t="str">
        <f t="shared" si="110"/>
        <v>No</v>
      </c>
      <c r="F3534"/>
      <c r="G3534" s="1" t="str">
        <f t="shared" si="111"/>
        <v/>
      </c>
    </row>
    <row r="3535" spans="1:7" x14ac:dyDescent="0.3">
      <c r="A3535" s="1" t="s">
        <v>3885</v>
      </c>
      <c r="B3535" s="1" t="str">
        <f t="shared" si="110"/>
        <v>No</v>
      </c>
      <c r="F3535"/>
      <c r="G3535" s="1" t="str">
        <f t="shared" si="111"/>
        <v/>
      </c>
    </row>
    <row r="3536" spans="1:7" x14ac:dyDescent="0.3">
      <c r="A3536" s="1" t="s">
        <v>3886</v>
      </c>
      <c r="B3536" s="1" t="str">
        <f t="shared" si="110"/>
        <v>No</v>
      </c>
      <c r="F3536"/>
      <c r="G3536" s="1" t="str">
        <f t="shared" si="111"/>
        <v/>
      </c>
    </row>
    <row r="3537" spans="1:7" x14ac:dyDescent="0.3">
      <c r="A3537" s="1" t="s">
        <v>3887</v>
      </c>
      <c r="B3537" s="1" t="str">
        <f t="shared" si="110"/>
        <v>No</v>
      </c>
      <c r="F3537"/>
      <c r="G3537" s="1" t="str">
        <f t="shared" si="111"/>
        <v/>
      </c>
    </row>
    <row r="3538" spans="1:7" x14ac:dyDescent="0.3">
      <c r="A3538" s="1" t="s">
        <v>3888</v>
      </c>
      <c r="B3538" s="1" t="str">
        <f t="shared" si="110"/>
        <v>No</v>
      </c>
      <c r="F3538"/>
      <c r="G3538" s="1" t="str">
        <f t="shared" si="111"/>
        <v/>
      </c>
    </row>
    <row r="3539" spans="1:7" x14ac:dyDescent="0.3">
      <c r="A3539" s="1" t="s">
        <v>3889</v>
      </c>
      <c r="B3539" s="1" t="str">
        <f t="shared" si="110"/>
        <v>No</v>
      </c>
      <c r="F3539"/>
      <c r="G3539" s="1" t="str">
        <f t="shared" si="111"/>
        <v/>
      </c>
    </row>
    <row r="3540" spans="1:7" x14ac:dyDescent="0.3">
      <c r="A3540" s="1" t="s">
        <v>3890</v>
      </c>
      <c r="B3540" s="1" t="str">
        <f t="shared" si="110"/>
        <v>No</v>
      </c>
      <c r="F3540"/>
      <c r="G3540" s="1" t="str">
        <f t="shared" si="111"/>
        <v/>
      </c>
    </row>
    <row r="3541" spans="1:7" x14ac:dyDescent="0.3">
      <c r="A3541" s="1" t="s">
        <v>3891</v>
      </c>
      <c r="B3541" s="1" t="str">
        <f t="shared" si="110"/>
        <v>No</v>
      </c>
      <c r="F3541"/>
      <c r="G3541" s="1" t="str">
        <f t="shared" si="111"/>
        <v/>
      </c>
    </row>
    <row r="3542" spans="1:7" x14ac:dyDescent="0.3">
      <c r="A3542" s="1" t="s">
        <v>3892</v>
      </c>
      <c r="B3542" s="1" t="str">
        <f t="shared" si="110"/>
        <v>No</v>
      </c>
      <c r="F3542"/>
      <c r="G3542" s="1" t="str">
        <f t="shared" si="111"/>
        <v/>
      </c>
    </row>
    <row r="3543" spans="1:7" x14ac:dyDescent="0.3">
      <c r="A3543" s="1" t="s">
        <v>3893</v>
      </c>
      <c r="B3543" s="1" t="str">
        <f t="shared" si="110"/>
        <v>No</v>
      </c>
      <c r="F3543"/>
      <c r="G3543" s="1" t="str">
        <f t="shared" si="111"/>
        <v/>
      </c>
    </row>
    <row r="3544" spans="1:7" x14ac:dyDescent="0.3">
      <c r="A3544" s="1" t="s">
        <v>3894</v>
      </c>
      <c r="B3544" s="1" t="str">
        <f t="shared" si="110"/>
        <v>No</v>
      </c>
      <c r="F3544"/>
      <c r="G3544" s="1" t="str">
        <f t="shared" si="111"/>
        <v/>
      </c>
    </row>
    <row r="3545" spans="1:7" x14ac:dyDescent="0.3">
      <c r="A3545" s="1" t="s">
        <v>3895</v>
      </c>
      <c r="B3545" s="1" t="str">
        <f t="shared" si="110"/>
        <v>No</v>
      </c>
      <c r="F3545"/>
      <c r="G3545" s="1" t="str">
        <f t="shared" si="111"/>
        <v/>
      </c>
    </row>
    <row r="3546" spans="1:7" x14ac:dyDescent="0.3">
      <c r="A3546" s="1" t="s">
        <v>3896</v>
      </c>
      <c r="B3546" s="1" t="str">
        <f t="shared" si="110"/>
        <v>No</v>
      </c>
      <c r="F3546"/>
      <c r="G3546" s="1" t="str">
        <f t="shared" si="111"/>
        <v/>
      </c>
    </row>
    <row r="3547" spans="1:7" x14ac:dyDescent="0.3">
      <c r="A3547" s="1" t="s">
        <v>3897</v>
      </c>
      <c r="B3547" s="1" t="str">
        <f t="shared" si="110"/>
        <v>No</v>
      </c>
      <c r="F3547"/>
      <c r="G3547" s="1" t="str">
        <f t="shared" si="111"/>
        <v/>
      </c>
    </row>
    <row r="3548" spans="1:7" x14ac:dyDescent="0.3">
      <c r="A3548" s="1" t="s">
        <v>3898</v>
      </c>
      <c r="B3548" s="1" t="str">
        <f t="shared" si="110"/>
        <v>No</v>
      </c>
      <c r="F3548"/>
      <c r="G3548" s="1" t="str">
        <f t="shared" si="111"/>
        <v/>
      </c>
    </row>
    <row r="3549" spans="1:7" x14ac:dyDescent="0.3">
      <c r="A3549" s="1" t="s">
        <v>3899</v>
      </c>
      <c r="B3549" s="1" t="str">
        <f t="shared" si="110"/>
        <v>No</v>
      </c>
      <c r="F3549"/>
      <c r="G3549" s="1" t="str">
        <f t="shared" si="111"/>
        <v/>
      </c>
    </row>
    <row r="3550" spans="1:7" x14ac:dyDescent="0.3">
      <c r="A3550" s="1" t="s">
        <v>3900</v>
      </c>
      <c r="B3550" s="1" t="str">
        <f t="shared" si="110"/>
        <v>No</v>
      </c>
      <c r="F3550"/>
      <c r="G3550" s="1" t="str">
        <f t="shared" si="111"/>
        <v/>
      </c>
    </row>
    <row r="3551" spans="1:7" x14ac:dyDescent="0.3">
      <c r="A3551" s="1" t="s">
        <v>3901</v>
      </c>
      <c r="B3551" s="1" t="str">
        <f t="shared" si="110"/>
        <v>No</v>
      </c>
      <c r="F3551"/>
      <c r="G3551" s="1" t="str">
        <f t="shared" si="111"/>
        <v/>
      </c>
    </row>
    <row r="3552" spans="1:7" x14ac:dyDescent="0.3">
      <c r="A3552" s="1" t="s">
        <v>3902</v>
      </c>
      <c r="B3552" s="1" t="str">
        <f t="shared" si="110"/>
        <v>No</v>
      </c>
      <c r="F3552"/>
      <c r="G3552" s="1" t="str">
        <f t="shared" si="111"/>
        <v/>
      </c>
    </row>
    <row r="3553" spans="1:7" x14ac:dyDescent="0.3">
      <c r="A3553" s="1" t="s">
        <v>3903</v>
      </c>
      <c r="B3553" s="1" t="str">
        <f t="shared" si="110"/>
        <v>No</v>
      </c>
      <c r="F3553"/>
      <c r="G3553" s="1" t="str">
        <f t="shared" si="111"/>
        <v/>
      </c>
    </row>
    <row r="3554" spans="1:7" x14ac:dyDescent="0.3">
      <c r="A3554" s="1" t="s">
        <v>3904</v>
      </c>
      <c r="B3554" s="1" t="str">
        <f t="shared" si="110"/>
        <v>No</v>
      </c>
      <c r="F3554"/>
      <c r="G3554" s="1" t="str">
        <f t="shared" si="111"/>
        <v/>
      </c>
    </row>
    <row r="3555" spans="1:7" x14ac:dyDescent="0.3">
      <c r="A3555" s="1" t="s">
        <v>3905</v>
      </c>
      <c r="B3555" s="1" t="str">
        <f t="shared" si="110"/>
        <v>No</v>
      </c>
      <c r="F3555"/>
      <c r="G3555" s="1" t="str">
        <f t="shared" si="111"/>
        <v/>
      </c>
    </row>
    <row r="3556" spans="1:7" x14ac:dyDescent="0.3">
      <c r="A3556" s="1" t="s">
        <v>3906</v>
      </c>
      <c r="B3556" s="1" t="str">
        <f t="shared" si="110"/>
        <v>No</v>
      </c>
      <c r="F3556"/>
      <c r="G3556" s="1" t="str">
        <f t="shared" si="111"/>
        <v/>
      </c>
    </row>
    <row r="3557" spans="1:7" x14ac:dyDescent="0.3">
      <c r="A3557" s="1" t="s">
        <v>3907</v>
      </c>
      <c r="B3557" s="1" t="str">
        <f t="shared" si="110"/>
        <v>No</v>
      </c>
      <c r="F3557"/>
      <c r="G3557" s="1" t="str">
        <f t="shared" si="111"/>
        <v/>
      </c>
    </row>
    <row r="3558" spans="1:7" x14ac:dyDescent="0.3">
      <c r="A3558" s="1" t="s">
        <v>3908</v>
      </c>
      <c r="B3558" s="1" t="str">
        <f t="shared" si="110"/>
        <v>No</v>
      </c>
      <c r="F3558"/>
      <c r="G3558" s="1" t="str">
        <f t="shared" si="111"/>
        <v/>
      </c>
    </row>
    <row r="3559" spans="1:7" x14ac:dyDescent="0.3">
      <c r="A3559" s="1" t="s">
        <v>3909</v>
      </c>
      <c r="B3559" s="1" t="str">
        <f t="shared" si="110"/>
        <v>No</v>
      </c>
      <c r="F3559"/>
      <c r="G3559" s="1" t="str">
        <f t="shared" si="111"/>
        <v/>
      </c>
    </row>
    <row r="3560" spans="1:7" x14ac:dyDescent="0.3">
      <c r="A3560" s="1" t="s">
        <v>3910</v>
      </c>
      <c r="B3560" s="1" t="str">
        <f t="shared" si="110"/>
        <v>No</v>
      </c>
      <c r="F3560"/>
      <c r="G3560" s="1" t="str">
        <f t="shared" si="111"/>
        <v/>
      </c>
    </row>
    <row r="3561" spans="1:7" x14ac:dyDescent="0.3">
      <c r="A3561" s="1" t="s">
        <v>3911</v>
      </c>
      <c r="B3561" s="1" t="str">
        <f t="shared" si="110"/>
        <v>No</v>
      </c>
      <c r="F3561"/>
      <c r="G3561" s="1" t="str">
        <f t="shared" si="111"/>
        <v/>
      </c>
    </row>
    <row r="3562" spans="1:7" x14ac:dyDescent="0.3">
      <c r="A3562" s="1" t="s">
        <v>3912</v>
      </c>
      <c r="B3562" s="1" t="str">
        <f t="shared" si="110"/>
        <v>No</v>
      </c>
      <c r="F3562"/>
      <c r="G3562" s="1" t="str">
        <f t="shared" si="111"/>
        <v/>
      </c>
    </row>
    <row r="3563" spans="1:7" x14ac:dyDescent="0.3">
      <c r="A3563" s="1" t="s">
        <v>3913</v>
      </c>
      <c r="B3563" s="1" t="str">
        <f t="shared" si="110"/>
        <v>No</v>
      </c>
      <c r="F3563"/>
      <c r="G3563" s="1" t="str">
        <f t="shared" si="111"/>
        <v/>
      </c>
    </row>
    <row r="3564" spans="1:7" x14ac:dyDescent="0.3">
      <c r="A3564" s="1" t="s">
        <v>3914</v>
      </c>
      <c r="B3564" s="1" t="str">
        <f t="shared" si="110"/>
        <v>No</v>
      </c>
      <c r="F3564"/>
      <c r="G3564" s="1" t="str">
        <f t="shared" si="111"/>
        <v/>
      </c>
    </row>
    <row r="3565" spans="1:7" x14ac:dyDescent="0.3">
      <c r="A3565" s="1" t="s">
        <v>3915</v>
      </c>
      <c r="B3565" s="1" t="str">
        <f t="shared" si="110"/>
        <v>No</v>
      </c>
      <c r="F3565"/>
      <c r="G3565" s="1" t="str">
        <f t="shared" si="111"/>
        <v/>
      </c>
    </row>
    <row r="3566" spans="1:7" x14ac:dyDescent="0.3">
      <c r="A3566" s="1" t="s">
        <v>3916</v>
      </c>
      <c r="B3566" s="1" t="str">
        <f t="shared" si="110"/>
        <v>No</v>
      </c>
      <c r="F3566"/>
      <c r="G3566" s="1" t="str">
        <f t="shared" si="111"/>
        <v/>
      </c>
    </row>
    <row r="3567" spans="1:7" x14ac:dyDescent="0.3">
      <c r="A3567" s="1" t="s">
        <v>3917</v>
      </c>
      <c r="B3567" s="1" t="str">
        <f t="shared" si="110"/>
        <v>No</v>
      </c>
      <c r="F3567"/>
      <c r="G3567" s="1" t="str">
        <f t="shared" si="111"/>
        <v/>
      </c>
    </row>
    <row r="3568" spans="1:7" x14ac:dyDescent="0.3">
      <c r="A3568" s="1" t="s">
        <v>3918</v>
      </c>
      <c r="B3568" s="1" t="str">
        <f t="shared" si="110"/>
        <v>No</v>
      </c>
      <c r="F3568"/>
      <c r="G3568" s="1" t="str">
        <f t="shared" si="111"/>
        <v/>
      </c>
    </row>
    <row r="3569" spans="1:7" x14ac:dyDescent="0.3">
      <c r="A3569" s="1" t="s">
        <v>3919</v>
      </c>
      <c r="B3569" s="1" t="str">
        <f t="shared" si="110"/>
        <v>No</v>
      </c>
      <c r="F3569"/>
      <c r="G3569" s="1" t="str">
        <f t="shared" si="111"/>
        <v/>
      </c>
    </row>
    <row r="3570" spans="1:7" x14ac:dyDescent="0.3">
      <c r="A3570" s="1" t="s">
        <v>3920</v>
      </c>
      <c r="B3570" s="1" t="str">
        <f t="shared" si="110"/>
        <v>No</v>
      </c>
      <c r="F3570"/>
      <c r="G3570" s="1" t="str">
        <f t="shared" si="111"/>
        <v/>
      </c>
    </row>
    <row r="3571" spans="1:7" x14ac:dyDescent="0.3">
      <c r="A3571" s="1" t="s">
        <v>3921</v>
      </c>
      <c r="B3571" s="1" t="str">
        <f t="shared" si="110"/>
        <v>No</v>
      </c>
      <c r="F3571"/>
      <c r="G3571" s="1" t="str">
        <f t="shared" si="111"/>
        <v/>
      </c>
    </row>
    <row r="3572" spans="1:7" x14ac:dyDescent="0.3">
      <c r="A3572" s="1" t="s">
        <v>3922</v>
      </c>
      <c r="B3572" s="1" t="str">
        <f t="shared" si="110"/>
        <v>No</v>
      </c>
      <c r="F3572"/>
      <c r="G3572" s="1" t="str">
        <f t="shared" si="111"/>
        <v/>
      </c>
    </row>
    <row r="3573" spans="1:7" x14ac:dyDescent="0.3">
      <c r="A3573" s="1" t="s">
        <v>3923</v>
      </c>
      <c r="B3573" s="1" t="str">
        <f t="shared" si="110"/>
        <v>No</v>
      </c>
      <c r="F3573"/>
      <c r="G3573" s="1" t="str">
        <f t="shared" si="111"/>
        <v/>
      </c>
    </row>
    <row r="3574" spans="1:7" x14ac:dyDescent="0.3">
      <c r="A3574" s="1" t="s">
        <v>3924</v>
      </c>
      <c r="B3574" s="1" t="str">
        <f t="shared" si="110"/>
        <v>No</v>
      </c>
      <c r="F3574"/>
      <c r="G3574" s="1" t="str">
        <f t="shared" si="111"/>
        <v/>
      </c>
    </row>
    <row r="3575" spans="1:7" x14ac:dyDescent="0.3">
      <c r="A3575" s="1" t="s">
        <v>3925</v>
      </c>
      <c r="B3575" s="1" t="str">
        <f t="shared" si="110"/>
        <v>No</v>
      </c>
      <c r="F3575"/>
      <c r="G3575" s="1" t="str">
        <f t="shared" si="111"/>
        <v/>
      </c>
    </row>
    <row r="3576" spans="1:7" x14ac:dyDescent="0.3">
      <c r="A3576" s="1" t="s">
        <v>3926</v>
      </c>
      <c r="B3576" s="1" t="str">
        <f t="shared" si="110"/>
        <v>No</v>
      </c>
      <c r="F3576"/>
      <c r="G3576" s="1" t="str">
        <f t="shared" si="111"/>
        <v/>
      </c>
    </row>
    <row r="3577" spans="1:7" x14ac:dyDescent="0.3">
      <c r="A3577" s="1" t="s">
        <v>3927</v>
      </c>
      <c r="B3577" s="1" t="str">
        <f t="shared" si="110"/>
        <v>No</v>
      </c>
      <c r="F3577"/>
      <c r="G3577" s="1" t="str">
        <f t="shared" si="111"/>
        <v/>
      </c>
    </row>
    <row r="3578" spans="1:7" x14ac:dyDescent="0.3">
      <c r="A3578" s="1" t="s">
        <v>3928</v>
      </c>
      <c r="B3578" s="1" t="str">
        <f t="shared" si="110"/>
        <v>No</v>
      </c>
      <c r="F3578"/>
      <c r="G3578" s="1" t="str">
        <f t="shared" si="111"/>
        <v/>
      </c>
    </row>
    <row r="3579" spans="1:7" x14ac:dyDescent="0.3">
      <c r="A3579" s="1" t="s">
        <v>3929</v>
      </c>
      <c r="B3579" s="1" t="str">
        <f t="shared" si="110"/>
        <v>No</v>
      </c>
      <c r="F3579"/>
      <c r="G3579" s="1" t="str">
        <f t="shared" si="111"/>
        <v/>
      </c>
    </row>
    <row r="3580" spans="1:7" x14ac:dyDescent="0.3">
      <c r="A3580" s="1" t="s">
        <v>3930</v>
      </c>
      <c r="B3580" s="1" t="str">
        <f t="shared" si="110"/>
        <v>No</v>
      </c>
      <c r="F3580"/>
      <c r="G3580" s="1" t="str">
        <f t="shared" si="111"/>
        <v/>
      </c>
    </row>
    <row r="3581" spans="1:7" x14ac:dyDescent="0.3">
      <c r="A3581" s="1" t="s">
        <v>3931</v>
      </c>
      <c r="B3581" s="1" t="str">
        <f t="shared" si="110"/>
        <v>No</v>
      </c>
      <c r="F3581"/>
      <c r="G3581" s="1" t="str">
        <f t="shared" si="111"/>
        <v/>
      </c>
    </row>
    <row r="3582" spans="1:7" x14ac:dyDescent="0.3">
      <c r="A3582" s="1" t="s">
        <v>3932</v>
      </c>
      <c r="B3582" s="1" t="str">
        <f t="shared" si="110"/>
        <v>No</v>
      </c>
      <c r="F3582"/>
      <c r="G3582" s="1" t="str">
        <f t="shared" si="111"/>
        <v/>
      </c>
    </row>
    <row r="3583" spans="1:7" x14ac:dyDescent="0.3">
      <c r="A3583" s="1" t="s">
        <v>3933</v>
      </c>
      <c r="B3583" s="1" t="str">
        <f t="shared" si="110"/>
        <v>No</v>
      </c>
      <c r="F3583"/>
      <c r="G3583" s="1" t="str">
        <f t="shared" si="111"/>
        <v/>
      </c>
    </row>
    <row r="3584" spans="1:7" x14ac:dyDescent="0.3">
      <c r="A3584" s="1" t="s">
        <v>3934</v>
      </c>
      <c r="B3584" s="1" t="str">
        <f t="shared" si="110"/>
        <v>No</v>
      </c>
      <c r="F3584"/>
      <c r="G3584" s="1" t="str">
        <f t="shared" si="111"/>
        <v/>
      </c>
    </row>
    <row r="3585" spans="1:7" x14ac:dyDescent="0.3">
      <c r="A3585" s="1" t="s">
        <v>3935</v>
      </c>
      <c r="B3585" s="1" t="str">
        <f t="shared" si="110"/>
        <v>No</v>
      </c>
      <c r="F3585"/>
      <c r="G3585" s="1" t="str">
        <f t="shared" si="111"/>
        <v/>
      </c>
    </row>
    <row r="3586" spans="1:7" x14ac:dyDescent="0.3">
      <c r="A3586" s="1" t="s">
        <v>3936</v>
      </c>
      <c r="B3586" s="1" t="str">
        <f t="shared" ref="B3586:B3649" si="112">IF(OR(A3586="", F$2=""), "", IF(COUNTIF(F:F, A3586) &gt; 0, "Yes", "No"))</f>
        <v>No</v>
      </c>
      <c r="F3586"/>
      <c r="G3586" s="1" t="str">
        <f t="shared" ref="G3586:G3649" si="113">IF(OR(F3586="", A$2=""), "", IF(COUNTIF(A:A, F3586) &gt; 0, "Yes", "No"))</f>
        <v/>
      </c>
    </row>
    <row r="3587" spans="1:7" x14ac:dyDescent="0.3">
      <c r="A3587" s="1" t="s">
        <v>3937</v>
      </c>
      <c r="B3587" s="1" t="str">
        <f t="shared" si="112"/>
        <v>No</v>
      </c>
      <c r="F3587"/>
      <c r="G3587" s="1" t="str">
        <f t="shared" si="113"/>
        <v/>
      </c>
    </row>
    <row r="3588" spans="1:7" x14ac:dyDescent="0.3">
      <c r="A3588" s="1" t="s">
        <v>3938</v>
      </c>
      <c r="B3588" s="1" t="str">
        <f t="shared" si="112"/>
        <v>No</v>
      </c>
      <c r="F3588"/>
      <c r="G3588" s="1" t="str">
        <f t="shared" si="113"/>
        <v/>
      </c>
    </row>
    <row r="3589" spans="1:7" x14ac:dyDescent="0.3">
      <c r="A3589" s="1" t="s">
        <v>3939</v>
      </c>
      <c r="B3589" s="1" t="str">
        <f t="shared" si="112"/>
        <v>No</v>
      </c>
      <c r="F3589"/>
      <c r="G3589" s="1" t="str">
        <f t="shared" si="113"/>
        <v/>
      </c>
    </row>
    <row r="3590" spans="1:7" x14ac:dyDescent="0.3">
      <c r="A3590" s="1" t="s">
        <v>3940</v>
      </c>
      <c r="B3590" s="1" t="str">
        <f t="shared" si="112"/>
        <v>No</v>
      </c>
      <c r="F3590"/>
      <c r="G3590" s="1" t="str">
        <f t="shared" si="113"/>
        <v/>
      </c>
    </row>
    <row r="3591" spans="1:7" x14ac:dyDescent="0.3">
      <c r="A3591" s="1" t="s">
        <v>3941</v>
      </c>
      <c r="B3591" s="1" t="str">
        <f t="shared" si="112"/>
        <v>No</v>
      </c>
      <c r="F3591"/>
      <c r="G3591" s="1" t="str">
        <f t="shared" si="113"/>
        <v/>
      </c>
    </row>
    <row r="3592" spans="1:7" x14ac:dyDescent="0.3">
      <c r="A3592" s="1" t="s">
        <v>3942</v>
      </c>
      <c r="B3592" s="1" t="str">
        <f t="shared" si="112"/>
        <v>No</v>
      </c>
      <c r="F3592"/>
      <c r="G3592" s="1" t="str">
        <f t="shared" si="113"/>
        <v/>
      </c>
    </row>
    <row r="3593" spans="1:7" x14ac:dyDescent="0.3">
      <c r="A3593" s="1" t="s">
        <v>3943</v>
      </c>
      <c r="B3593" s="1" t="str">
        <f t="shared" si="112"/>
        <v>No</v>
      </c>
      <c r="F3593"/>
      <c r="G3593" s="1" t="str">
        <f t="shared" si="113"/>
        <v/>
      </c>
    </row>
    <row r="3594" spans="1:7" x14ac:dyDescent="0.3">
      <c r="A3594" s="1" t="s">
        <v>3944</v>
      </c>
      <c r="B3594" s="1" t="str">
        <f t="shared" si="112"/>
        <v>No</v>
      </c>
      <c r="F3594"/>
      <c r="G3594" s="1" t="str">
        <f t="shared" si="113"/>
        <v/>
      </c>
    </row>
    <row r="3595" spans="1:7" x14ac:dyDescent="0.3">
      <c r="A3595" s="1" t="s">
        <v>3945</v>
      </c>
      <c r="B3595" s="1" t="str">
        <f t="shared" si="112"/>
        <v>No</v>
      </c>
      <c r="F3595"/>
      <c r="G3595" s="1" t="str">
        <f t="shared" si="113"/>
        <v/>
      </c>
    </row>
    <row r="3596" spans="1:7" x14ac:dyDescent="0.3">
      <c r="A3596" s="1" t="s">
        <v>3946</v>
      </c>
      <c r="B3596" s="1" t="str">
        <f t="shared" si="112"/>
        <v>No</v>
      </c>
      <c r="F3596"/>
      <c r="G3596" s="1" t="str">
        <f t="shared" si="113"/>
        <v/>
      </c>
    </row>
    <row r="3597" spans="1:7" x14ac:dyDescent="0.3">
      <c r="A3597" s="1" t="s">
        <v>3947</v>
      </c>
      <c r="B3597" s="1" t="str">
        <f t="shared" si="112"/>
        <v>No</v>
      </c>
      <c r="F3597"/>
      <c r="G3597" s="1" t="str">
        <f t="shared" si="113"/>
        <v/>
      </c>
    </row>
    <row r="3598" spans="1:7" x14ac:dyDescent="0.3">
      <c r="A3598" s="1" t="s">
        <v>3948</v>
      </c>
      <c r="B3598" s="1" t="str">
        <f t="shared" si="112"/>
        <v>No</v>
      </c>
      <c r="F3598"/>
      <c r="G3598" s="1" t="str">
        <f t="shared" si="113"/>
        <v/>
      </c>
    </row>
    <row r="3599" spans="1:7" x14ac:dyDescent="0.3">
      <c r="A3599" s="1" t="s">
        <v>3949</v>
      </c>
      <c r="B3599" s="1" t="str">
        <f t="shared" si="112"/>
        <v>No</v>
      </c>
      <c r="F3599"/>
      <c r="G3599" s="1" t="str">
        <f t="shared" si="113"/>
        <v/>
      </c>
    </row>
    <row r="3600" spans="1:7" x14ac:dyDescent="0.3">
      <c r="A3600" s="1" t="s">
        <v>3950</v>
      </c>
      <c r="B3600" s="1" t="str">
        <f t="shared" si="112"/>
        <v>No</v>
      </c>
      <c r="F3600"/>
      <c r="G3600" s="1" t="str">
        <f t="shared" si="113"/>
        <v/>
      </c>
    </row>
    <row r="3601" spans="1:7" x14ac:dyDescent="0.3">
      <c r="A3601" s="1" t="s">
        <v>3951</v>
      </c>
      <c r="B3601" s="1" t="str">
        <f t="shared" si="112"/>
        <v>No</v>
      </c>
      <c r="F3601"/>
      <c r="G3601" s="1" t="str">
        <f t="shared" si="113"/>
        <v/>
      </c>
    </row>
    <row r="3602" spans="1:7" x14ac:dyDescent="0.3">
      <c r="A3602" s="1" t="s">
        <v>3952</v>
      </c>
      <c r="B3602" s="1" t="str">
        <f t="shared" si="112"/>
        <v>No</v>
      </c>
      <c r="F3602"/>
      <c r="G3602" s="1" t="str">
        <f t="shared" si="113"/>
        <v/>
      </c>
    </row>
    <row r="3603" spans="1:7" x14ac:dyDescent="0.3">
      <c r="A3603" s="1" t="s">
        <v>3953</v>
      </c>
      <c r="B3603" s="1" t="str">
        <f t="shared" si="112"/>
        <v>No</v>
      </c>
      <c r="F3603"/>
      <c r="G3603" s="1" t="str">
        <f t="shared" si="113"/>
        <v/>
      </c>
    </row>
    <row r="3604" spans="1:7" x14ac:dyDescent="0.3">
      <c r="A3604" s="1" t="s">
        <v>3954</v>
      </c>
      <c r="B3604" s="1" t="str">
        <f t="shared" si="112"/>
        <v>No</v>
      </c>
      <c r="F3604"/>
      <c r="G3604" s="1" t="str">
        <f t="shared" si="113"/>
        <v/>
      </c>
    </row>
    <row r="3605" spans="1:7" x14ac:dyDescent="0.3">
      <c r="A3605" s="1" t="s">
        <v>3955</v>
      </c>
      <c r="B3605" s="1" t="str">
        <f t="shared" si="112"/>
        <v>No</v>
      </c>
      <c r="F3605"/>
      <c r="G3605" s="1" t="str">
        <f t="shared" si="113"/>
        <v/>
      </c>
    </row>
    <row r="3606" spans="1:7" x14ac:dyDescent="0.3">
      <c r="A3606" s="1" t="s">
        <v>3956</v>
      </c>
      <c r="B3606" s="1" t="str">
        <f t="shared" si="112"/>
        <v>No</v>
      </c>
      <c r="F3606"/>
      <c r="G3606" s="1" t="str">
        <f t="shared" si="113"/>
        <v/>
      </c>
    </row>
    <row r="3607" spans="1:7" x14ac:dyDescent="0.3">
      <c r="A3607" s="1" t="s">
        <v>3957</v>
      </c>
      <c r="B3607" s="1" t="str">
        <f t="shared" si="112"/>
        <v>No</v>
      </c>
      <c r="F3607"/>
      <c r="G3607" s="1" t="str">
        <f t="shared" si="113"/>
        <v/>
      </c>
    </row>
    <row r="3608" spans="1:7" x14ac:dyDescent="0.3">
      <c r="A3608" s="1" t="s">
        <v>3958</v>
      </c>
      <c r="B3608" s="1" t="str">
        <f t="shared" si="112"/>
        <v>No</v>
      </c>
      <c r="F3608"/>
      <c r="G3608" s="1" t="str">
        <f t="shared" si="113"/>
        <v/>
      </c>
    </row>
    <row r="3609" spans="1:7" x14ac:dyDescent="0.3">
      <c r="A3609" s="1" t="s">
        <v>3959</v>
      </c>
      <c r="B3609" s="1" t="str">
        <f t="shared" si="112"/>
        <v>No</v>
      </c>
      <c r="F3609"/>
      <c r="G3609" s="1" t="str">
        <f t="shared" si="113"/>
        <v/>
      </c>
    </row>
    <row r="3610" spans="1:7" x14ac:dyDescent="0.3">
      <c r="A3610" s="1" t="s">
        <v>3960</v>
      </c>
      <c r="B3610" s="1" t="str">
        <f t="shared" si="112"/>
        <v>No</v>
      </c>
      <c r="F3610"/>
      <c r="G3610" s="1" t="str">
        <f t="shared" si="113"/>
        <v/>
      </c>
    </row>
    <row r="3611" spans="1:7" x14ac:dyDescent="0.3">
      <c r="A3611" s="1" t="s">
        <v>3961</v>
      </c>
      <c r="B3611" s="1" t="str">
        <f t="shared" si="112"/>
        <v>No</v>
      </c>
      <c r="F3611"/>
      <c r="G3611" s="1" t="str">
        <f t="shared" si="113"/>
        <v/>
      </c>
    </row>
    <row r="3612" spans="1:7" x14ac:dyDescent="0.3">
      <c r="A3612" s="1" t="s">
        <v>3962</v>
      </c>
      <c r="B3612" s="1" t="str">
        <f t="shared" si="112"/>
        <v>No</v>
      </c>
      <c r="F3612"/>
      <c r="G3612" s="1" t="str">
        <f t="shared" si="113"/>
        <v/>
      </c>
    </row>
    <row r="3613" spans="1:7" x14ac:dyDescent="0.3">
      <c r="A3613" s="1" t="s">
        <v>3963</v>
      </c>
      <c r="B3613" s="1" t="str">
        <f t="shared" si="112"/>
        <v>No</v>
      </c>
      <c r="F3613"/>
      <c r="G3613" s="1" t="str">
        <f t="shared" si="113"/>
        <v/>
      </c>
    </row>
    <row r="3614" spans="1:7" x14ac:dyDescent="0.3">
      <c r="A3614" s="1" t="s">
        <v>3964</v>
      </c>
      <c r="B3614" s="1" t="str">
        <f t="shared" si="112"/>
        <v>No</v>
      </c>
      <c r="F3614"/>
      <c r="G3614" s="1" t="str">
        <f t="shared" si="113"/>
        <v/>
      </c>
    </row>
    <row r="3615" spans="1:7" x14ac:dyDescent="0.3">
      <c r="A3615" s="1" t="s">
        <v>3965</v>
      </c>
      <c r="B3615" s="1" t="str">
        <f t="shared" si="112"/>
        <v>No</v>
      </c>
      <c r="F3615"/>
      <c r="G3615" s="1" t="str">
        <f t="shared" si="113"/>
        <v/>
      </c>
    </row>
    <row r="3616" spans="1:7" x14ac:dyDescent="0.3">
      <c r="A3616" s="1" t="s">
        <v>3966</v>
      </c>
      <c r="B3616" s="1" t="str">
        <f t="shared" si="112"/>
        <v>No</v>
      </c>
      <c r="F3616"/>
      <c r="G3616" s="1" t="str">
        <f t="shared" si="113"/>
        <v/>
      </c>
    </row>
    <row r="3617" spans="1:7" x14ac:dyDescent="0.3">
      <c r="A3617" s="1" t="s">
        <v>3967</v>
      </c>
      <c r="B3617" s="1" t="str">
        <f t="shared" si="112"/>
        <v>No</v>
      </c>
      <c r="F3617"/>
      <c r="G3617" s="1" t="str">
        <f t="shared" si="113"/>
        <v/>
      </c>
    </row>
    <row r="3618" spans="1:7" x14ac:dyDescent="0.3">
      <c r="A3618" s="1" t="s">
        <v>3968</v>
      </c>
      <c r="B3618" s="1" t="str">
        <f t="shared" si="112"/>
        <v>No</v>
      </c>
      <c r="F3618"/>
      <c r="G3618" s="1" t="str">
        <f t="shared" si="113"/>
        <v/>
      </c>
    </row>
    <row r="3619" spans="1:7" x14ac:dyDescent="0.3">
      <c r="A3619" s="1" t="s">
        <v>3969</v>
      </c>
      <c r="B3619" s="1" t="str">
        <f t="shared" si="112"/>
        <v>No</v>
      </c>
      <c r="F3619"/>
      <c r="G3619" s="1" t="str">
        <f t="shared" si="113"/>
        <v/>
      </c>
    </row>
    <row r="3620" spans="1:7" x14ac:dyDescent="0.3">
      <c r="A3620" s="1" t="s">
        <v>3970</v>
      </c>
      <c r="B3620" s="1" t="str">
        <f t="shared" si="112"/>
        <v>No</v>
      </c>
      <c r="F3620"/>
      <c r="G3620" s="1" t="str">
        <f t="shared" si="113"/>
        <v/>
      </c>
    </row>
    <row r="3621" spans="1:7" x14ac:dyDescent="0.3">
      <c r="A3621" s="1" t="s">
        <v>3971</v>
      </c>
      <c r="B3621" s="1" t="str">
        <f t="shared" si="112"/>
        <v>No</v>
      </c>
      <c r="F3621"/>
      <c r="G3621" s="1" t="str">
        <f t="shared" si="113"/>
        <v/>
      </c>
    </row>
    <row r="3622" spans="1:7" x14ac:dyDescent="0.3">
      <c r="A3622" s="1" t="s">
        <v>3972</v>
      </c>
      <c r="B3622" s="1" t="str">
        <f t="shared" si="112"/>
        <v>No</v>
      </c>
      <c r="F3622"/>
      <c r="G3622" s="1" t="str">
        <f t="shared" si="113"/>
        <v/>
      </c>
    </row>
    <row r="3623" spans="1:7" x14ac:dyDescent="0.3">
      <c r="A3623" s="1" t="s">
        <v>3973</v>
      </c>
      <c r="B3623" s="1" t="str">
        <f t="shared" si="112"/>
        <v>No</v>
      </c>
      <c r="F3623"/>
      <c r="G3623" s="1" t="str">
        <f t="shared" si="113"/>
        <v/>
      </c>
    </row>
    <row r="3624" spans="1:7" x14ac:dyDescent="0.3">
      <c r="A3624" s="1" t="s">
        <v>3974</v>
      </c>
      <c r="B3624" s="1" t="str">
        <f t="shared" si="112"/>
        <v>No</v>
      </c>
      <c r="F3624"/>
      <c r="G3624" s="1" t="str">
        <f t="shared" si="113"/>
        <v/>
      </c>
    </row>
    <row r="3625" spans="1:7" x14ac:dyDescent="0.3">
      <c r="A3625" s="1" t="s">
        <v>3975</v>
      </c>
      <c r="B3625" s="1" t="str">
        <f t="shared" si="112"/>
        <v>No</v>
      </c>
      <c r="F3625"/>
      <c r="G3625" s="1" t="str">
        <f t="shared" si="113"/>
        <v/>
      </c>
    </row>
    <row r="3626" spans="1:7" x14ac:dyDescent="0.3">
      <c r="A3626" s="1" t="s">
        <v>3976</v>
      </c>
      <c r="B3626" s="1" t="str">
        <f t="shared" si="112"/>
        <v>No</v>
      </c>
      <c r="F3626"/>
      <c r="G3626" s="1" t="str">
        <f t="shared" si="113"/>
        <v/>
      </c>
    </row>
    <row r="3627" spans="1:7" x14ac:dyDescent="0.3">
      <c r="A3627" s="1" t="s">
        <v>3977</v>
      </c>
      <c r="B3627" s="1" t="str">
        <f t="shared" si="112"/>
        <v>No</v>
      </c>
      <c r="F3627"/>
      <c r="G3627" s="1" t="str">
        <f t="shared" si="113"/>
        <v/>
      </c>
    </row>
    <row r="3628" spans="1:7" x14ac:dyDescent="0.3">
      <c r="A3628" s="1" t="s">
        <v>3978</v>
      </c>
      <c r="B3628" s="1" t="str">
        <f t="shared" si="112"/>
        <v>No</v>
      </c>
      <c r="F3628"/>
      <c r="G3628" s="1" t="str">
        <f t="shared" si="113"/>
        <v/>
      </c>
    </row>
    <row r="3629" spans="1:7" x14ac:dyDescent="0.3">
      <c r="A3629" s="1" t="s">
        <v>3979</v>
      </c>
      <c r="B3629" s="1" t="str">
        <f t="shared" si="112"/>
        <v>No</v>
      </c>
      <c r="F3629"/>
      <c r="G3629" s="1" t="str">
        <f t="shared" si="113"/>
        <v/>
      </c>
    </row>
    <row r="3630" spans="1:7" x14ac:dyDescent="0.3">
      <c r="A3630" s="1" t="s">
        <v>3980</v>
      </c>
      <c r="B3630" s="1" t="str">
        <f t="shared" si="112"/>
        <v>No</v>
      </c>
      <c r="F3630"/>
      <c r="G3630" s="1" t="str">
        <f t="shared" si="113"/>
        <v/>
      </c>
    </row>
    <row r="3631" spans="1:7" x14ac:dyDescent="0.3">
      <c r="A3631" s="1" t="s">
        <v>3981</v>
      </c>
      <c r="B3631" s="1" t="str">
        <f t="shared" si="112"/>
        <v>No</v>
      </c>
      <c r="F3631"/>
      <c r="G3631" s="1" t="str">
        <f t="shared" si="113"/>
        <v/>
      </c>
    </row>
    <row r="3632" spans="1:7" x14ac:dyDescent="0.3">
      <c r="A3632" s="1" t="s">
        <v>3982</v>
      </c>
      <c r="B3632" s="1" t="str">
        <f t="shared" si="112"/>
        <v>No</v>
      </c>
      <c r="F3632"/>
      <c r="G3632" s="1" t="str">
        <f t="shared" si="113"/>
        <v/>
      </c>
    </row>
    <row r="3633" spans="1:7" x14ac:dyDescent="0.3">
      <c r="A3633" s="1" t="s">
        <v>3983</v>
      </c>
      <c r="B3633" s="1" t="str">
        <f t="shared" si="112"/>
        <v>No</v>
      </c>
      <c r="F3633"/>
      <c r="G3633" s="1" t="str">
        <f t="shared" si="113"/>
        <v/>
      </c>
    </row>
    <row r="3634" spans="1:7" x14ac:dyDescent="0.3">
      <c r="A3634" s="1" t="s">
        <v>3984</v>
      </c>
      <c r="B3634" s="1" t="str">
        <f t="shared" si="112"/>
        <v>No</v>
      </c>
      <c r="F3634"/>
      <c r="G3634" s="1" t="str">
        <f t="shared" si="113"/>
        <v/>
      </c>
    </row>
    <row r="3635" spans="1:7" x14ac:dyDescent="0.3">
      <c r="A3635" s="1" t="s">
        <v>3985</v>
      </c>
      <c r="B3635" s="1" t="str">
        <f t="shared" si="112"/>
        <v>No</v>
      </c>
      <c r="F3635"/>
      <c r="G3635" s="1" t="str">
        <f t="shared" si="113"/>
        <v/>
      </c>
    </row>
    <row r="3636" spans="1:7" x14ac:dyDescent="0.3">
      <c r="A3636" s="1" t="s">
        <v>3986</v>
      </c>
      <c r="B3636" s="1" t="str">
        <f t="shared" si="112"/>
        <v>No</v>
      </c>
      <c r="F3636"/>
      <c r="G3636" s="1" t="str">
        <f t="shared" si="113"/>
        <v/>
      </c>
    </row>
    <row r="3637" spans="1:7" x14ac:dyDescent="0.3">
      <c r="A3637" s="1" t="s">
        <v>3987</v>
      </c>
      <c r="B3637" s="1" t="str">
        <f t="shared" si="112"/>
        <v>No</v>
      </c>
      <c r="F3637"/>
      <c r="G3637" s="1" t="str">
        <f t="shared" si="113"/>
        <v/>
      </c>
    </row>
    <row r="3638" spans="1:7" x14ac:dyDescent="0.3">
      <c r="A3638" s="1" t="s">
        <v>3988</v>
      </c>
      <c r="B3638" s="1" t="str">
        <f t="shared" si="112"/>
        <v>No</v>
      </c>
      <c r="F3638"/>
      <c r="G3638" s="1" t="str">
        <f t="shared" si="113"/>
        <v/>
      </c>
    </row>
    <row r="3639" spans="1:7" x14ac:dyDescent="0.3">
      <c r="A3639" s="1" t="s">
        <v>3989</v>
      </c>
      <c r="B3639" s="1" t="str">
        <f t="shared" si="112"/>
        <v>No</v>
      </c>
      <c r="F3639"/>
      <c r="G3639" s="1" t="str">
        <f t="shared" si="113"/>
        <v/>
      </c>
    </row>
    <row r="3640" spans="1:7" x14ac:dyDescent="0.3">
      <c r="A3640" s="1" t="s">
        <v>3990</v>
      </c>
      <c r="B3640" s="1" t="str">
        <f t="shared" si="112"/>
        <v>No</v>
      </c>
      <c r="F3640"/>
      <c r="G3640" s="1" t="str">
        <f t="shared" si="113"/>
        <v/>
      </c>
    </row>
    <row r="3641" spans="1:7" x14ac:dyDescent="0.3">
      <c r="A3641" s="1" t="s">
        <v>3991</v>
      </c>
      <c r="B3641" s="1" t="str">
        <f t="shared" si="112"/>
        <v>No</v>
      </c>
      <c r="F3641"/>
      <c r="G3641" s="1" t="str">
        <f t="shared" si="113"/>
        <v/>
      </c>
    </row>
    <row r="3642" spans="1:7" x14ac:dyDescent="0.3">
      <c r="A3642" s="1" t="s">
        <v>3992</v>
      </c>
      <c r="B3642" s="1" t="str">
        <f t="shared" si="112"/>
        <v>No</v>
      </c>
      <c r="F3642"/>
      <c r="G3642" s="1" t="str">
        <f t="shared" si="113"/>
        <v/>
      </c>
    </row>
    <row r="3643" spans="1:7" x14ac:dyDescent="0.3">
      <c r="A3643" s="1" t="s">
        <v>3993</v>
      </c>
      <c r="B3643" s="1" t="str">
        <f t="shared" si="112"/>
        <v>No</v>
      </c>
      <c r="F3643"/>
      <c r="G3643" s="1" t="str">
        <f t="shared" si="113"/>
        <v/>
      </c>
    </row>
    <row r="3644" spans="1:7" x14ac:dyDescent="0.3">
      <c r="A3644" s="1" t="s">
        <v>3994</v>
      </c>
      <c r="B3644" s="1" t="str">
        <f t="shared" si="112"/>
        <v>No</v>
      </c>
      <c r="F3644"/>
      <c r="G3644" s="1" t="str">
        <f t="shared" si="113"/>
        <v/>
      </c>
    </row>
    <row r="3645" spans="1:7" x14ac:dyDescent="0.3">
      <c r="A3645" s="1" t="s">
        <v>3995</v>
      </c>
      <c r="B3645" s="1" t="str">
        <f t="shared" si="112"/>
        <v>No</v>
      </c>
      <c r="F3645"/>
      <c r="G3645" s="1" t="str">
        <f t="shared" si="113"/>
        <v/>
      </c>
    </row>
    <row r="3646" spans="1:7" x14ac:dyDescent="0.3">
      <c r="A3646" s="1" t="s">
        <v>3996</v>
      </c>
      <c r="B3646" s="1" t="str">
        <f t="shared" si="112"/>
        <v>No</v>
      </c>
      <c r="F3646"/>
      <c r="G3646" s="1" t="str">
        <f t="shared" si="113"/>
        <v/>
      </c>
    </row>
    <row r="3647" spans="1:7" x14ac:dyDescent="0.3">
      <c r="A3647" s="1" t="s">
        <v>3997</v>
      </c>
      <c r="B3647" s="1" t="str">
        <f t="shared" si="112"/>
        <v>No</v>
      </c>
      <c r="F3647"/>
      <c r="G3647" s="1" t="str">
        <f t="shared" si="113"/>
        <v/>
      </c>
    </row>
    <row r="3648" spans="1:7" x14ac:dyDescent="0.3">
      <c r="A3648" s="1" t="s">
        <v>3998</v>
      </c>
      <c r="B3648" s="1" t="str">
        <f t="shared" si="112"/>
        <v>No</v>
      </c>
      <c r="F3648"/>
      <c r="G3648" s="1" t="str">
        <f t="shared" si="113"/>
        <v/>
      </c>
    </row>
    <row r="3649" spans="1:7" x14ac:dyDescent="0.3">
      <c r="A3649" s="1" t="s">
        <v>3999</v>
      </c>
      <c r="B3649" s="1" t="str">
        <f t="shared" si="112"/>
        <v>No</v>
      </c>
      <c r="F3649"/>
      <c r="G3649" s="1" t="str">
        <f t="shared" si="113"/>
        <v/>
      </c>
    </row>
    <row r="3650" spans="1:7" x14ac:dyDescent="0.3">
      <c r="A3650" s="1" t="s">
        <v>4000</v>
      </c>
      <c r="B3650" s="1" t="str">
        <f t="shared" ref="B3650:B3713" si="114">IF(OR(A3650="", F$2=""), "", IF(COUNTIF(F:F, A3650) &gt; 0, "Yes", "No"))</f>
        <v>No</v>
      </c>
      <c r="F3650"/>
      <c r="G3650" s="1" t="str">
        <f t="shared" ref="G3650:G3713" si="115">IF(OR(F3650="", A$2=""), "", IF(COUNTIF(A:A, F3650) &gt; 0, "Yes", "No"))</f>
        <v/>
      </c>
    </row>
    <row r="3651" spans="1:7" x14ac:dyDescent="0.3">
      <c r="A3651" s="1" t="s">
        <v>4001</v>
      </c>
      <c r="B3651" s="1" t="str">
        <f t="shared" si="114"/>
        <v>No</v>
      </c>
      <c r="F3651"/>
      <c r="G3651" s="1" t="str">
        <f t="shared" si="115"/>
        <v/>
      </c>
    </row>
    <row r="3652" spans="1:7" x14ac:dyDescent="0.3">
      <c r="A3652" s="1" t="s">
        <v>4002</v>
      </c>
      <c r="B3652" s="1" t="str">
        <f t="shared" si="114"/>
        <v>No</v>
      </c>
      <c r="F3652"/>
      <c r="G3652" s="1" t="str">
        <f t="shared" si="115"/>
        <v/>
      </c>
    </row>
    <row r="3653" spans="1:7" x14ac:dyDescent="0.3">
      <c r="A3653" s="1" t="s">
        <v>4003</v>
      </c>
      <c r="B3653" s="1" t="str">
        <f t="shared" si="114"/>
        <v>No</v>
      </c>
      <c r="F3653"/>
      <c r="G3653" s="1" t="str">
        <f t="shared" si="115"/>
        <v/>
      </c>
    </row>
    <row r="3654" spans="1:7" x14ac:dyDescent="0.3">
      <c r="A3654" s="1" t="s">
        <v>4004</v>
      </c>
      <c r="B3654" s="1" t="str">
        <f t="shared" si="114"/>
        <v>No</v>
      </c>
      <c r="F3654"/>
      <c r="G3654" s="1" t="str">
        <f t="shared" si="115"/>
        <v/>
      </c>
    </row>
    <row r="3655" spans="1:7" x14ac:dyDescent="0.3">
      <c r="A3655" s="1" t="s">
        <v>4005</v>
      </c>
      <c r="B3655" s="1" t="str">
        <f t="shared" si="114"/>
        <v>No</v>
      </c>
      <c r="F3655"/>
      <c r="G3655" s="1" t="str">
        <f t="shared" si="115"/>
        <v/>
      </c>
    </row>
    <row r="3656" spans="1:7" x14ac:dyDescent="0.3">
      <c r="A3656" s="1" t="s">
        <v>4006</v>
      </c>
      <c r="B3656" s="1" t="str">
        <f t="shared" si="114"/>
        <v>No</v>
      </c>
      <c r="F3656"/>
      <c r="G3656" s="1" t="str">
        <f t="shared" si="115"/>
        <v/>
      </c>
    </row>
    <row r="3657" spans="1:7" x14ac:dyDescent="0.3">
      <c r="A3657" s="1" t="s">
        <v>4007</v>
      </c>
      <c r="B3657" s="1" t="str">
        <f t="shared" si="114"/>
        <v>No</v>
      </c>
      <c r="F3657"/>
      <c r="G3657" s="1" t="str">
        <f t="shared" si="115"/>
        <v/>
      </c>
    </row>
    <row r="3658" spans="1:7" x14ac:dyDescent="0.3">
      <c r="A3658" s="1" t="s">
        <v>4008</v>
      </c>
      <c r="B3658" s="1" t="str">
        <f t="shared" si="114"/>
        <v>No</v>
      </c>
      <c r="F3658"/>
      <c r="G3658" s="1" t="str">
        <f t="shared" si="115"/>
        <v/>
      </c>
    </row>
    <row r="3659" spans="1:7" x14ac:dyDescent="0.3">
      <c r="A3659" s="1" t="s">
        <v>4009</v>
      </c>
      <c r="B3659" s="1" t="str">
        <f t="shared" si="114"/>
        <v>No</v>
      </c>
      <c r="F3659"/>
      <c r="G3659" s="1" t="str">
        <f t="shared" si="115"/>
        <v/>
      </c>
    </row>
    <row r="3660" spans="1:7" x14ac:dyDescent="0.3">
      <c r="A3660" s="1" t="s">
        <v>4010</v>
      </c>
      <c r="B3660" s="1" t="str">
        <f t="shared" si="114"/>
        <v>No</v>
      </c>
      <c r="F3660"/>
      <c r="G3660" s="1" t="str">
        <f t="shared" si="115"/>
        <v/>
      </c>
    </row>
    <row r="3661" spans="1:7" x14ac:dyDescent="0.3">
      <c r="A3661" s="1" t="s">
        <v>4011</v>
      </c>
      <c r="B3661" s="1" t="str">
        <f t="shared" si="114"/>
        <v>No</v>
      </c>
      <c r="F3661"/>
      <c r="G3661" s="1" t="str">
        <f t="shared" si="115"/>
        <v/>
      </c>
    </row>
    <row r="3662" spans="1:7" x14ac:dyDescent="0.3">
      <c r="A3662" s="1" t="s">
        <v>4012</v>
      </c>
      <c r="B3662" s="1" t="str">
        <f t="shared" si="114"/>
        <v>No</v>
      </c>
      <c r="F3662"/>
      <c r="G3662" s="1" t="str">
        <f t="shared" si="115"/>
        <v/>
      </c>
    </row>
    <row r="3663" spans="1:7" x14ac:dyDescent="0.3">
      <c r="A3663" s="1" t="s">
        <v>4013</v>
      </c>
      <c r="B3663" s="1" t="str">
        <f t="shared" si="114"/>
        <v>No</v>
      </c>
      <c r="F3663"/>
      <c r="G3663" s="1" t="str">
        <f t="shared" si="115"/>
        <v/>
      </c>
    </row>
    <row r="3664" spans="1:7" x14ac:dyDescent="0.3">
      <c r="A3664" s="1" t="s">
        <v>4014</v>
      </c>
      <c r="B3664" s="1" t="str">
        <f t="shared" si="114"/>
        <v>No</v>
      </c>
      <c r="F3664"/>
      <c r="G3664" s="1" t="str">
        <f t="shared" si="115"/>
        <v/>
      </c>
    </row>
    <row r="3665" spans="1:7" x14ac:dyDescent="0.3">
      <c r="A3665" s="1" t="s">
        <v>4015</v>
      </c>
      <c r="B3665" s="1" t="str">
        <f t="shared" si="114"/>
        <v>No</v>
      </c>
      <c r="F3665"/>
      <c r="G3665" s="1" t="str">
        <f t="shared" si="115"/>
        <v/>
      </c>
    </row>
    <row r="3666" spans="1:7" x14ac:dyDescent="0.3">
      <c r="A3666" s="1" t="s">
        <v>4016</v>
      </c>
      <c r="B3666" s="1" t="str">
        <f t="shared" si="114"/>
        <v>No</v>
      </c>
      <c r="F3666"/>
      <c r="G3666" s="1" t="str">
        <f t="shared" si="115"/>
        <v/>
      </c>
    </row>
    <row r="3667" spans="1:7" x14ac:dyDescent="0.3">
      <c r="A3667" s="1" t="s">
        <v>4017</v>
      </c>
      <c r="B3667" s="1" t="str">
        <f t="shared" si="114"/>
        <v>No</v>
      </c>
      <c r="F3667"/>
      <c r="G3667" s="1" t="str">
        <f t="shared" si="115"/>
        <v/>
      </c>
    </row>
    <row r="3668" spans="1:7" x14ac:dyDescent="0.3">
      <c r="A3668" s="1" t="s">
        <v>4018</v>
      </c>
      <c r="B3668" s="1" t="str">
        <f t="shared" si="114"/>
        <v>No</v>
      </c>
      <c r="F3668"/>
      <c r="G3668" s="1" t="str">
        <f t="shared" si="115"/>
        <v/>
      </c>
    </row>
    <row r="3669" spans="1:7" x14ac:dyDescent="0.3">
      <c r="A3669" s="1" t="s">
        <v>4019</v>
      </c>
      <c r="B3669" s="1" t="str">
        <f t="shared" si="114"/>
        <v>No</v>
      </c>
      <c r="F3669"/>
      <c r="G3669" s="1" t="str">
        <f t="shared" si="115"/>
        <v/>
      </c>
    </row>
    <row r="3670" spans="1:7" x14ac:dyDescent="0.3">
      <c r="A3670" s="1" t="s">
        <v>4020</v>
      </c>
      <c r="B3670" s="1" t="str">
        <f t="shared" si="114"/>
        <v>No</v>
      </c>
      <c r="F3670"/>
      <c r="G3670" s="1" t="str">
        <f t="shared" si="115"/>
        <v/>
      </c>
    </row>
    <row r="3671" spans="1:7" x14ac:dyDescent="0.3">
      <c r="A3671" s="1" t="s">
        <v>4021</v>
      </c>
      <c r="B3671" s="1" t="str">
        <f t="shared" si="114"/>
        <v>No</v>
      </c>
      <c r="F3671"/>
      <c r="G3671" s="1" t="str">
        <f t="shared" si="115"/>
        <v/>
      </c>
    </row>
    <row r="3672" spans="1:7" x14ac:dyDescent="0.3">
      <c r="A3672" s="1" t="s">
        <v>4022</v>
      </c>
      <c r="B3672" s="1" t="str">
        <f t="shared" si="114"/>
        <v>No</v>
      </c>
      <c r="F3672"/>
      <c r="G3672" s="1" t="str">
        <f t="shared" si="115"/>
        <v/>
      </c>
    </row>
    <row r="3673" spans="1:7" x14ac:dyDescent="0.3">
      <c r="A3673" s="1" t="s">
        <v>4023</v>
      </c>
      <c r="B3673" s="1" t="str">
        <f t="shared" si="114"/>
        <v>No</v>
      </c>
      <c r="F3673"/>
      <c r="G3673" s="1" t="str">
        <f t="shared" si="115"/>
        <v/>
      </c>
    </row>
    <row r="3674" spans="1:7" x14ac:dyDescent="0.3">
      <c r="A3674" s="1" t="s">
        <v>4024</v>
      </c>
      <c r="B3674" s="1" t="str">
        <f t="shared" si="114"/>
        <v>No</v>
      </c>
      <c r="F3674"/>
      <c r="G3674" s="1" t="str">
        <f t="shared" si="115"/>
        <v/>
      </c>
    </row>
    <row r="3675" spans="1:7" x14ac:dyDescent="0.3">
      <c r="A3675" s="1" t="s">
        <v>4025</v>
      </c>
      <c r="B3675" s="1" t="str">
        <f t="shared" si="114"/>
        <v>No</v>
      </c>
      <c r="F3675"/>
      <c r="G3675" s="1" t="str">
        <f t="shared" si="115"/>
        <v/>
      </c>
    </row>
    <row r="3676" spans="1:7" x14ac:dyDescent="0.3">
      <c r="A3676" s="1" t="s">
        <v>4026</v>
      </c>
      <c r="B3676" s="1" t="str">
        <f t="shared" si="114"/>
        <v>No</v>
      </c>
      <c r="F3676"/>
      <c r="G3676" s="1" t="str">
        <f t="shared" si="115"/>
        <v/>
      </c>
    </row>
    <row r="3677" spans="1:7" x14ac:dyDescent="0.3">
      <c r="A3677" s="1" t="s">
        <v>4027</v>
      </c>
      <c r="B3677" s="1" t="str">
        <f t="shared" si="114"/>
        <v>No</v>
      </c>
      <c r="F3677"/>
      <c r="G3677" s="1" t="str">
        <f t="shared" si="115"/>
        <v/>
      </c>
    </row>
    <row r="3678" spans="1:7" x14ac:dyDescent="0.3">
      <c r="A3678" s="1" t="s">
        <v>4028</v>
      </c>
      <c r="B3678" s="1" t="str">
        <f t="shared" si="114"/>
        <v>No</v>
      </c>
      <c r="F3678"/>
      <c r="G3678" s="1" t="str">
        <f t="shared" si="115"/>
        <v/>
      </c>
    </row>
    <row r="3679" spans="1:7" x14ac:dyDescent="0.3">
      <c r="A3679" s="1" t="s">
        <v>4029</v>
      </c>
      <c r="B3679" s="1" t="str">
        <f t="shared" si="114"/>
        <v>No</v>
      </c>
      <c r="F3679"/>
      <c r="G3679" s="1" t="str">
        <f t="shared" si="115"/>
        <v/>
      </c>
    </row>
    <row r="3680" spans="1:7" x14ac:dyDescent="0.3">
      <c r="A3680" s="1" t="s">
        <v>4030</v>
      </c>
      <c r="B3680" s="1" t="str">
        <f t="shared" si="114"/>
        <v>No</v>
      </c>
      <c r="F3680"/>
      <c r="G3680" s="1" t="str">
        <f t="shared" si="115"/>
        <v/>
      </c>
    </row>
    <row r="3681" spans="1:7" x14ac:dyDescent="0.3">
      <c r="A3681" s="1" t="s">
        <v>4031</v>
      </c>
      <c r="B3681" s="1" t="str">
        <f t="shared" si="114"/>
        <v>No</v>
      </c>
      <c r="F3681"/>
      <c r="G3681" s="1" t="str">
        <f t="shared" si="115"/>
        <v/>
      </c>
    </row>
    <row r="3682" spans="1:7" x14ac:dyDescent="0.3">
      <c r="A3682" s="1" t="s">
        <v>4032</v>
      </c>
      <c r="B3682" s="1" t="str">
        <f t="shared" si="114"/>
        <v>No</v>
      </c>
      <c r="F3682"/>
      <c r="G3682" s="1" t="str">
        <f t="shared" si="115"/>
        <v/>
      </c>
    </row>
    <row r="3683" spans="1:7" x14ac:dyDescent="0.3">
      <c r="A3683" s="1" t="s">
        <v>4033</v>
      </c>
      <c r="B3683" s="1" t="str">
        <f t="shared" si="114"/>
        <v>No</v>
      </c>
      <c r="F3683"/>
      <c r="G3683" s="1" t="str">
        <f t="shared" si="115"/>
        <v/>
      </c>
    </row>
    <row r="3684" spans="1:7" x14ac:dyDescent="0.3">
      <c r="A3684" s="1" t="s">
        <v>4034</v>
      </c>
      <c r="B3684" s="1" t="str">
        <f t="shared" si="114"/>
        <v>No</v>
      </c>
      <c r="F3684"/>
      <c r="G3684" s="1" t="str">
        <f t="shared" si="115"/>
        <v/>
      </c>
    </row>
    <row r="3685" spans="1:7" x14ac:dyDescent="0.3">
      <c r="A3685" s="1" t="s">
        <v>4035</v>
      </c>
      <c r="B3685" s="1" t="str">
        <f t="shared" si="114"/>
        <v>No</v>
      </c>
      <c r="F3685"/>
      <c r="G3685" s="1" t="str">
        <f t="shared" si="115"/>
        <v/>
      </c>
    </row>
    <row r="3686" spans="1:7" x14ac:dyDescent="0.3">
      <c r="A3686" s="1" t="s">
        <v>4036</v>
      </c>
      <c r="B3686" s="1" t="str">
        <f t="shared" si="114"/>
        <v>No</v>
      </c>
      <c r="F3686"/>
      <c r="G3686" s="1" t="str">
        <f t="shared" si="115"/>
        <v/>
      </c>
    </row>
    <row r="3687" spans="1:7" x14ac:dyDescent="0.3">
      <c r="A3687" s="1" t="s">
        <v>4037</v>
      </c>
      <c r="B3687" s="1" t="str">
        <f t="shared" si="114"/>
        <v>No</v>
      </c>
      <c r="F3687"/>
      <c r="G3687" s="1" t="str">
        <f t="shared" si="115"/>
        <v/>
      </c>
    </row>
    <row r="3688" spans="1:7" x14ac:dyDescent="0.3">
      <c r="A3688" s="1" t="s">
        <v>4038</v>
      </c>
      <c r="B3688" s="1" t="str">
        <f t="shared" si="114"/>
        <v>No</v>
      </c>
      <c r="F3688"/>
      <c r="G3688" s="1" t="str">
        <f t="shared" si="115"/>
        <v/>
      </c>
    </row>
    <row r="3689" spans="1:7" x14ac:dyDescent="0.3">
      <c r="A3689" s="1" t="s">
        <v>4039</v>
      </c>
      <c r="B3689" s="1" t="str">
        <f t="shared" si="114"/>
        <v>No</v>
      </c>
      <c r="F3689"/>
      <c r="G3689" s="1" t="str">
        <f t="shared" si="115"/>
        <v/>
      </c>
    </row>
    <row r="3690" spans="1:7" x14ac:dyDescent="0.3">
      <c r="A3690" s="1" t="s">
        <v>4040</v>
      </c>
      <c r="B3690" s="1" t="str">
        <f t="shared" si="114"/>
        <v>No</v>
      </c>
      <c r="F3690"/>
      <c r="G3690" s="1" t="str">
        <f t="shared" si="115"/>
        <v/>
      </c>
    </row>
    <row r="3691" spans="1:7" x14ac:dyDescent="0.3">
      <c r="A3691" s="1" t="s">
        <v>4041</v>
      </c>
      <c r="B3691" s="1" t="str">
        <f t="shared" si="114"/>
        <v>No</v>
      </c>
      <c r="F3691"/>
      <c r="G3691" s="1" t="str">
        <f t="shared" si="115"/>
        <v/>
      </c>
    </row>
    <row r="3692" spans="1:7" x14ac:dyDescent="0.3">
      <c r="A3692" s="1" t="s">
        <v>4042</v>
      </c>
      <c r="B3692" s="1" t="str">
        <f t="shared" si="114"/>
        <v>No</v>
      </c>
      <c r="F3692"/>
      <c r="G3692" s="1" t="str">
        <f t="shared" si="115"/>
        <v/>
      </c>
    </row>
    <row r="3693" spans="1:7" x14ac:dyDescent="0.3">
      <c r="A3693" s="1" t="s">
        <v>4043</v>
      </c>
      <c r="B3693" s="1" t="str">
        <f t="shared" si="114"/>
        <v>No</v>
      </c>
      <c r="F3693"/>
      <c r="G3693" s="1" t="str">
        <f t="shared" si="115"/>
        <v/>
      </c>
    </row>
    <row r="3694" spans="1:7" x14ac:dyDescent="0.3">
      <c r="A3694" s="1" t="s">
        <v>4044</v>
      </c>
      <c r="B3694" s="1" t="str">
        <f t="shared" si="114"/>
        <v>No</v>
      </c>
      <c r="F3694"/>
      <c r="G3694" s="1" t="str">
        <f t="shared" si="115"/>
        <v/>
      </c>
    </row>
    <row r="3695" spans="1:7" x14ac:dyDescent="0.3">
      <c r="A3695" s="1" t="s">
        <v>4045</v>
      </c>
      <c r="B3695" s="1" t="str">
        <f t="shared" si="114"/>
        <v>No</v>
      </c>
      <c r="F3695"/>
      <c r="G3695" s="1" t="str">
        <f t="shared" si="115"/>
        <v/>
      </c>
    </row>
    <row r="3696" spans="1:7" x14ac:dyDescent="0.3">
      <c r="A3696" s="1" t="s">
        <v>4046</v>
      </c>
      <c r="B3696" s="1" t="str">
        <f t="shared" si="114"/>
        <v>No</v>
      </c>
      <c r="F3696"/>
      <c r="G3696" s="1" t="str">
        <f t="shared" si="115"/>
        <v/>
      </c>
    </row>
    <row r="3697" spans="1:7" x14ac:dyDescent="0.3">
      <c r="A3697" s="1" t="s">
        <v>4047</v>
      </c>
      <c r="B3697" s="1" t="str">
        <f t="shared" si="114"/>
        <v>No</v>
      </c>
      <c r="F3697"/>
      <c r="G3697" s="1" t="str">
        <f t="shared" si="115"/>
        <v/>
      </c>
    </row>
    <row r="3698" spans="1:7" x14ac:dyDescent="0.3">
      <c r="A3698" s="1" t="s">
        <v>4048</v>
      </c>
      <c r="B3698" s="1" t="str">
        <f t="shared" si="114"/>
        <v>No</v>
      </c>
      <c r="F3698"/>
      <c r="G3698" s="1" t="str">
        <f t="shared" si="115"/>
        <v/>
      </c>
    </row>
    <row r="3699" spans="1:7" x14ac:dyDescent="0.3">
      <c r="A3699" s="1" t="s">
        <v>4049</v>
      </c>
      <c r="B3699" s="1" t="str">
        <f t="shared" si="114"/>
        <v>No</v>
      </c>
      <c r="F3699"/>
      <c r="G3699" s="1" t="str">
        <f t="shared" si="115"/>
        <v/>
      </c>
    </row>
    <row r="3700" spans="1:7" x14ac:dyDescent="0.3">
      <c r="A3700" s="1" t="s">
        <v>4050</v>
      </c>
      <c r="B3700" s="1" t="str">
        <f t="shared" si="114"/>
        <v>No</v>
      </c>
      <c r="F3700"/>
      <c r="G3700" s="1" t="str">
        <f t="shared" si="115"/>
        <v/>
      </c>
    </row>
    <row r="3701" spans="1:7" x14ac:dyDescent="0.3">
      <c r="A3701" s="1" t="s">
        <v>4051</v>
      </c>
      <c r="B3701" s="1" t="str">
        <f t="shared" si="114"/>
        <v>No</v>
      </c>
      <c r="F3701"/>
      <c r="G3701" s="1" t="str">
        <f t="shared" si="115"/>
        <v/>
      </c>
    </row>
    <row r="3702" spans="1:7" x14ac:dyDescent="0.3">
      <c r="A3702" s="1" t="s">
        <v>4052</v>
      </c>
      <c r="B3702" s="1" t="str">
        <f t="shared" si="114"/>
        <v>No</v>
      </c>
      <c r="F3702"/>
      <c r="G3702" s="1" t="str">
        <f t="shared" si="115"/>
        <v/>
      </c>
    </row>
    <row r="3703" spans="1:7" x14ac:dyDescent="0.3">
      <c r="A3703" s="1" t="s">
        <v>4053</v>
      </c>
      <c r="B3703" s="1" t="str">
        <f t="shared" si="114"/>
        <v>No</v>
      </c>
      <c r="F3703"/>
      <c r="G3703" s="1" t="str">
        <f t="shared" si="115"/>
        <v/>
      </c>
    </row>
    <row r="3704" spans="1:7" x14ac:dyDescent="0.3">
      <c r="A3704" s="1" t="s">
        <v>4054</v>
      </c>
      <c r="B3704" s="1" t="str">
        <f t="shared" si="114"/>
        <v>No</v>
      </c>
      <c r="F3704"/>
      <c r="G3704" s="1" t="str">
        <f t="shared" si="115"/>
        <v/>
      </c>
    </row>
    <row r="3705" spans="1:7" x14ac:dyDescent="0.3">
      <c r="A3705" s="1" t="s">
        <v>4055</v>
      </c>
      <c r="B3705" s="1" t="str">
        <f t="shared" si="114"/>
        <v>No</v>
      </c>
      <c r="F3705"/>
      <c r="G3705" s="1" t="str">
        <f t="shared" si="115"/>
        <v/>
      </c>
    </row>
    <row r="3706" spans="1:7" x14ac:dyDescent="0.3">
      <c r="A3706" s="1" t="s">
        <v>4056</v>
      </c>
      <c r="B3706" s="1" t="str">
        <f t="shared" si="114"/>
        <v>No</v>
      </c>
      <c r="F3706"/>
      <c r="G3706" s="1" t="str">
        <f t="shared" si="115"/>
        <v/>
      </c>
    </row>
    <row r="3707" spans="1:7" x14ac:dyDescent="0.3">
      <c r="A3707" s="1" t="s">
        <v>4057</v>
      </c>
      <c r="B3707" s="1" t="str">
        <f t="shared" si="114"/>
        <v>No</v>
      </c>
      <c r="F3707"/>
      <c r="G3707" s="1" t="str">
        <f t="shared" si="115"/>
        <v/>
      </c>
    </row>
    <row r="3708" spans="1:7" x14ac:dyDescent="0.3">
      <c r="A3708" s="1" t="s">
        <v>4058</v>
      </c>
      <c r="B3708" s="1" t="str">
        <f t="shared" si="114"/>
        <v>No</v>
      </c>
      <c r="F3708"/>
      <c r="G3708" s="1" t="str">
        <f t="shared" si="115"/>
        <v/>
      </c>
    </row>
    <row r="3709" spans="1:7" x14ac:dyDescent="0.3">
      <c r="A3709" s="1" t="s">
        <v>4059</v>
      </c>
      <c r="B3709" s="1" t="str">
        <f t="shared" si="114"/>
        <v>No</v>
      </c>
      <c r="F3709"/>
      <c r="G3709" s="1" t="str">
        <f t="shared" si="115"/>
        <v/>
      </c>
    </row>
    <row r="3710" spans="1:7" x14ac:dyDescent="0.3">
      <c r="A3710" s="1" t="s">
        <v>4060</v>
      </c>
      <c r="B3710" s="1" t="str">
        <f t="shared" si="114"/>
        <v>No</v>
      </c>
      <c r="F3710"/>
      <c r="G3710" s="1" t="str">
        <f t="shared" si="115"/>
        <v/>
      </c>
    </row>
    <row r="3711" spans="1:7" x14ac:dyDescent="0.3">
      <c r="A3711" s="1" t="s">
        <v>4061</v>
      </c>
      <c r="B3711" s="1" t="str">
        <f t="shared" si="114"/>
        <v>No</v>
      </c>
      <c r="F3711"/>
      <c r="G3711" s="1" t="str">
        <f t="shared" si="115"/>
        <v/>
      </c>
    </row>
    <row r="3712" spans="1:7" x14ac:dyDescent="0.3">
      <c r="A3712" s="1" t="s">
        <v>4062</v>
      </c>
      <c r="B3712" s="1" t="str">
        <f t="shared" si="114"/>
        <v>No</v>
      </c>
      <c r="F3712"/>
      <c r="G3712" s="1" t="str">
        <f t="shared" si="115"/>
        <v/>
      </c>
    </row>
    <row r="3713" spans="1:7" x14ac:dyDescent="0.3">
      <c r="A3713" s="1" t="s">
        <v>4063</v>
      </c>
      <c r="B3713" s="1" t="str">
        <f t="shared" si="114"/>
        <v>Yes</v>
      </c>
      <c r="F3713"/>
      <c r="G3713" s="1" t="str">
        <f t="shared" si="115"/>
        <v/>
      </c>
    </row>
    <row r="3714" spans="1:7" x14ac:dyDescent="0.3">
      <c r="A3714" s="1" t="s">
        <v>4064</v>
      </c>
      <c r="B3714" s="1" t="str">
        <f t="shared" ref="B3714:B3777" si="116">IF(OR(A3714="", F$2=""), "", IF(COUNTIF(F:F, A3714) &gt; 0, "Yes", "No"))</f>
        <v>No</v>
      </c>
      <c r="F3714"/>
      <c r="G3714" s="1" t="str">
        <f t="shared" ref="G3714:G3777" si="117">IF(OR(F3714="", A$2=""), "", IF(COUNTIF(A:A, F3714) &gt; 0, "Yes", "No"))</f>
        <v/>
      </c>
    </row>
    <row r="3715" spans="1:7" x14ac:dyDescent="0.3">
      <c r="A3715" s="1" t="s">
        <v>4065</v>
      </c>
      <c r="B3715" s="1" t="str">
        <f t="shared" si="116"/>
        <v>No</v>
      </c>
      <c r="F3715"/>
      <c r="G3715" s="1" t="str">
        <f t="shared" si="117"/>
        <v/>
      </c>
    </row>
    <row r="3716" spans="1:7" x14ac:dyDescent="0.3">
      <c r="A3716" s="1" t="s">
        <v>4066</v>
      </c>
      <c r="B3716" s="1" t="str">
        <f t="shared" si="116"/>
        <v>No</v>
      </c>
      <c r="F3716"/>
      <c r="G3716" s="1" t="str">
        <f t="shared" si="117"/>
        <v/>
      </c>
    </row>
    <row r="3717" spans="1:7" x14ac:dyDescent="0.3">
      <c r="A3717" s="1" t="s">
        <v>4067</v>
      </c>
      <c r="B3717" s="1" t="str">
        <f t="shared" si="116"/>
        <v>No</v>
      </c>
      <c r="F3717"/>
      <c r="G3717" s="1" t="str">
        <f t="shared" si="117"/>
        <v/>
      </c>
    </row>
    <row r="3718" spans="1:7" x14ac:dyDescent="0.3">
      <c r="A3718" s="1" t="s">
        <v>4068</v>
      </c>
      <c r="B3718" s="1" t="str">
        <f t="shared" si="116"/>
        <v>No</v>
      </c>
      <c r="F3718"/>
      <c r="G3718" s="1" t="str">
        <f t="shared" si="117"/>
        <v/>
      </c>
    </row>
    <row r="3719" spans="1:7" x14ac:dyDescent="0.3">
      <c r="A3719" s="1" t="s">
        <v>4069</v>
      </c>
      <c r="B3719" s="1" t="str">
        <f t="shared" si="116"/>
        <v>No</v>
      </c>
      <c r="F3719"/>
      <c r="G3719" s="1" t="str">
        <f t="shared" si="117"/>
        <v/>
      </c>
    </row>
    <row r="3720" spans="1:7" x14ac:dyDescent="0.3">
      <c r="A3720" s="1" t="s">
        <v>4070</v>
      </c>
      <c r="B3720" s="1" t="str">
        <f t="shared" si="116"/>
        <v>No</v>
      </c>
      <c r="F3720"/>
      <c r="G3720" s="1" t="str">
        <f t="shared" si="117"/>
        <v/>
      </c>
    </row>
    <row r="3721" spans="1:7" x14ac:dyDescent="0.3">
      <c r="A3721" s="1" t="s">
        <v>4071</v>
      </c>
      <c r="B3721" s="1" t="str">
        <f t="shared" si="116"/>
        <v>No</v>
      </c>
      <c r="F3721"/>
      <c r="G3721" s="1" t="str">
        <f t="shared" si="117"/>
        <v/>
      </c>
    </row>
    <row r="3722" spans="1:7" x14ac:dyDescent="0.3">
      <c r="A3722" s="1" t="s">
        <v>4072</v>
      </c>
      <c r="B3722" s="1" t="str">
        <f t="shared" si="116"/>
        <v>No</v>
      </c>
      <c r="F3722"/>
      <c r="G3722" s="1" t="str">
        <f t="shared" si="117"/>
        <v/>
      </c>
    </row>
    <row r="3723" spans="1:7" x14ac:dyDescent="0.3">
      <c r="A3723" s="1" t="s">
        <v>4073</v>
      </c>
      <c r="B3723" s="1" t="str">
        <f t="shared" si="116"/>
        <v>No</v>
      </c>
      <c r="F3723"/>
      <c r="G3723" s="1" t="str">
        <f t="shared" si="117"/>
        <v/>
      </c>
    </row>
    <row r="3724" spans="1:7" x14ac:dyDescent="0.3">
      <c r="A3724" s="1" t="s">
        <v>4074</v>
      </c>
      <c r="B3724" s="1" t="str">
        <f t="shared" si="116"/>
        <v>No</v>
      </c>
      <c r="F3724"/>
      <c r="G3724" s="1" t="str">
        <f t="shared" si="117"/>
        <v/>
      </c>
    </row>
    <row r="3725" spans="1:7" x14ac:dyDescent="0.3">
      <c r="A3725" s="1" t="s">
        <v>4075</v>
      </c>
      <c r="B3725" s="1" t="str">
        <f t="shared" si="116"/>
        <v>No</v>
      </c>
      <c r="F3725"/>
      <c r="G3725" s="1" t="str">
        <f t="shared" si="117"/>
        <v/>
      </c>
    </row>
    <row r="3726" spans="1:7" x14ac:dyDescent="0.3">
      <c r="A3726" s="1" t="s">
        <v>4076</v>
      </c>
      <c r="B3726" s="1" t="str">
        <f t="shared" si="116"/>
        <v>No</v>
      </c>
      <c r="F3726"/>
      <c r="G3726" s="1" t="str">
        <f t="shared" si="117"/>
        <v/>
      </c>
    </row>
    <row r="3727" spans="1:7" x14ac:dyDescent="0.3">
      <c r="A3727" s="1" t="s">
        <v>4077</v>
      </c>
      <c r="B3727" s="1" t="str">
        <f t="shared" si="116"/>
        <v>No</v>
      </c>
      <c r="F3727"/>
      <c r="G3727" s="1" t="str">
        <f t="shared" si="117"/>
        <v/>
      </c>
    </row>
    <row r="3728" spans="1:7" x14ac:dyDescent="0.3">
      <c r="A3728" s="1" t="s">
        <v>4078</v>
      </c>
      <c r="B3728" s="1" t="str">
        <f t="shared" si="116"/>
        <v>No</v>
      </c>
      <c r="F3728"/>
      <c r="G3728" s="1" t="str">
        <f t="shared" si="117"/>
        <v/>
      </c>
    </row>
    <row r="3729" spans="1:7" x14ac:dyDescent="0.3">
      <c r="A3729" s="1" t="s">
        <v>4079</v>
      </c>
      <c r="B3729" s="1" t="str">
        <f t="shared" si="116"/>
        <v>No</v>
      </c>
      <c r="F3729"/>
      <c r="G3729" s="1" t="str">
        <f t="shared" si="117"/>
        <v/>
      </c>
    </row>
    <row r="3730" spans="1:7" x14ac:dyDescent="0.3">
      <c r="A3730" s="1" t="s">
        <v>4080</v>
      </c>
      <c r="B3730" s="1" t="str">
        <f t="shared" si="116"/>
        <v>No</v>
      </c>
      <c r="F3730"/>
      <c r="G3730" s="1" t="str">
        <f t="shared" si="117"/>
        <v/>
      </c>
    </row>
    <row r="3731" spans="1:7" x14ac:dyDescent="0.3">
      <c r="A3731" s="1" t="s">
        <v>4081</v>
      </c>
      <c r="B3731" s="1" t="str">
        <f t="shared" si="116"/>
        <v>No</v>
      </c>
      <c r="F3731"/>
      <c r="G3731" s="1" t="str">
        <f t="shared" si="117"/>
        <v/>
      </c>
    </row>
    <row r="3732" spans="1:7" x14ac:dyDescent="0.3">
      <c r="A3732" s="1" t="s">
        <v>4082</v>
      </c>
      <c r="B3732" s="1" t="str">
        <f t="shared" si="116"/>
        <v>No</v>
      </c>
      <c r="F3732"/>
      <c r="G3732" s="1" t="str">
        <f t="shared" si="117"/>
        <v/>
      </c>
    </row>
    <row r="3733" spans="1:7" x14ac:dyDescent="0.3">
      <c r="A3733" s="1" t="s">
        <v>4083</v>
      </c>
      <c r="B3733" s="1" t="str">
        <f t="shared" si="116"/>
        <v>No</v>
      </c>
      <c r="F3733"/>
      <c r="G3733" s="1" t="str">
        <f t="shared" si="117"/>
        <v/>
      </c>
    </row>
    <row r="3734" spans="1:7" x14ac:dyDescent="0.3">
      <c r="A3734" s="1" t="s">
        <v>4084</v>
      </c>
      <c r="B3734" s="1" t="str">
        <f t="shared" si="116"/>
        <v>No</v>
      </c>
      <c r="F3734"/>
      <c r="G3734" s="1" t="str">
        <f t="shared" si="117"/>
        <v/>
      </c>
    </row>
    <row r="3735" spans="1:7" x14ac:dyDescent="0.3">
      <c r="A3735" s="1" t="s">
        <v>4085</v>
      </c>
      <c r="B3735" s="1" t="str">
        <f t="shared" si="116"/>
        <v>No</v>
      </c>
      <c r="F3735"/>
      <c r="G3735" s="1" t="str">
        <f t="shared" si="117"/>
        <v/>
      </c>
    </row>
    <row r="3736" spans="1:7" x14ac:dyDescent="0.3">
      <c r="A3736" s="1" t="s">
        <v>4086</v>
      </c>
      <c r="B3736" s="1" t="str">
        <f t="shared" si="116"/>
        <v>No</v>
      </c>
      <c r="F3736"/>
      <c r="G3736" s="1" t="str">
        <f t="shared" si="117"/>
        <v/>
      </c>
    </row>
    <row r="3737" spans="1:7" x14ac:dyDescent="0.3">
      <c r="A3737" s="1" t="s">
        <v>4087</v>
      </c>
      <c r="B3737" s="1" t="str">
        <f t="shared" si="116"/>
        <v>No</v>
      </c>
      <c r="F3737"/>
      <c r="G3737" s="1" t="str">
        <f t="shared" si="117"/>
        <v/>
      </c>
    </row>
    <row r="3738" spans="1:7" x14ac:dyDescent="0.3">
      <c r="A3738" s="1" t="s">
        <v>4088</v>
      </c>
      <c r="B3738" s="1" t="str">
        <f t="shared" si="116"/>
        <v>No</v>
      </c>
      <c r="F3738"/>
      <c r="G3738" s="1" t="str">
        <f t="shared" si="117"/>
        <v/>
      </c>
    </row>
    <row r="3739" spans="1:7" x14ac:dyDescent="0.3">
      <c r="A3739" s="1" t="s">
        <v>4089</v>
      </c>
      <c r="B3739" s="1" t="str">
        <f t="shared" si="116"/>
        <v>No</v>
      </c>
      <c r="F3739"/>
      <c r="G3739" s="1" t="str">
        <f t="shared" si="117"/>
        <v/>
      </c>
    </row>
    <row r="3740" spans="1:7" x14ac:dyDescent="0.3">
      <c r="A3740" s="1" t="s">
        <v>4090</v>
      </c>
      <c r="B3740" s="1" t="str">
        <f t="shared" si="116"/>
        <v>No</v>
      </c>
      <c r="F3740"/>
      <c r="G3740" s="1" t="str">
        <f t="shared" si="117"/>
        <v/>
      </c>
    </row>
    <row r="3741" spans="1:7" x14ac:dyDescent="0.3">
      <c r="A3741" s="1" t="s">
        <v>4091</v>
      </c>
      <c r="B3741" s="1" t="str">
        <f t="shared" si="116"/>
        <v>No</v>
      </c>
      <c r="F3741"/>
      <c r="G3741" s="1" t="str">
        <f t="shared" si="117"/>
        <v/>
      </c>
    </row>
    <row r="3742" spans="1:7" x14ac:dyDescent="0.3">
      <c r="A3742" s="1" t="s">
        <v>4092</v>
      </c>
      <c r="B3742" s="1" t="str">
        <f t="shared" si="116"/>
        <v>No</v>
      </c>
      <c r="F3742"/>
      <c r="G3742" s="1" t="str">
        <f t="shared" si="117"/>
        <v/>
      </c>
    </row>
    <row r="3743" spans="1:7" x14ac:dyDescent="0.3">
      <c r="A3743" s="1" t="s">
        <v>4093</v>
      </c>
      <c r="B3743" s="1" t="str">
        <f t="shared" si="116"/>
        <v>No</v>
      </c>
      <c r="F3743"/>
      <c r="G3743" s="1" t="str">
        <f t="shared" si="117"/>
        <v/>
      </c>
    </row>
    <row r="3744" spans="1:7" x14ac:dyDescent="0.3">
      <c r="A3744" s="1" t="s">
        <v>4094</v>
      </c>
      <c r="B3744" s="1" t="str">
        <f t="shared" si="116"/>
        <v>No</v>
      </c>
      <c r="F3744"/>
      <c r="G3744" s="1" t="str">
        <f t="shared" si="117"/>
        <v/>
      </c>
    </row>
    <row r="3745" spans="1:7" x14ac:dyDescent="0.3">
      <c r="A3745" s="1" t="s">
        <v>4095</v>
      </c>
      <c r="B3745" s="1" t="str">
        <f t="shared" si="116"/>
        <v>No</v>
      </c>
      <c r="F3745"/>
      <c r="G3745" s="1" t="str">
        <f t="shared" si="117"/>
        <v/>
      </c>
    </row>
    <row r="3746" spans="1:7" x14ac:dyDescent="0.3">
      <c r="A3746" s="1" t="s">
        <v>4096</v>
      </c>
      <c r="B3746" s="1" t="str">
        <f t="shared" si="116"/>
        <v>No</v>
      </c>
      <c r="F3746"/>
      <c r="G3746" s="1" t="str">
        <f t="shared" si="117"/>
        <v/>
      </c>
    </row>
    <row r="3747" spans="1:7" x14ac:dyDescent="0.3">
      <c r="A3747" s="1" t="s">
        <v>4097</v>
      </c>
      <c r="B3747" s="1" t="str">
        <f t="shared" si="116"/>
        <v>No</v>
      </c>
      <c r="F3747"/>
      <c r="G3747" s="1" t="str">
        <f t="shared" si="117"/>
        <v/>
      </c>
    </row>
    <row r="3748" spans="1:7" x14ac:dyDescent="0.3">
      <c r="A3748" s="1" t="s">
        <v>4098</v>
      </c>
      <c r="B3748" s="1" t="str">
        <f t="shared" si="116"/>
        <v>No</v>
      </c>
      <c r="F3748"/>
      <c r="G3748" s="1" t="str">
        <f t="shared" si="117"/>
        <v/>
      </c>
    </row>
    <row r="3749" spans="1:7" x14ac:dyDescent="0.3">
      <c r="A3749" s="1" t="s">
        <v>4099</v>
      </c>
      <c r="B3749" s="1" t="str">
        <f t="shared" si="116"/>
        <v>No</v>
      </c>
      <c r="F3749"/>
      <c r="G3749" s="1" t="str">
        <f t="shared" si="117"/>
        <v/>
      </c>
    </row>
    <row r="3750" spans="1:7" x14ac:dyDescent="0.3">
      <c r="A3750" s="1" t="s">
        <v>4100</v>
      </c>
      <c r="B3750" s="1" t="str">
        <f t="shared" si="116"/>
        <v>No</v>
      </c>
      <c r="F3750"/>
      <c r="G3750" s="1" t="str">
        <f t="shared" si="117"/>
        <v/>
      </c>
    </row>
    <row r="3751" spans="1:7" x14ac:dyDescent="0.3">
      <c r="A3751" s="1" t="s">
        <v>4101</v>
      </c>
      <c r="B3751" s="1" t="str">
        <f t="shared" si="116"/>
        <v>No</v>
      </c>
      <c r="F3751"/>
      <c r="G3751" s="1" t="str">
        <f t="shared" si="117"/>
        <v/>
      </c>
    </row>
    <row r="3752" spans="1:7" x14ac:dyDescent="0.3">
      <c r="A3752" s="1" t="s">
        <v>4102</v>
      </c>
      <c r="B3752" s="1" t="str">
        <f t="shared" si="116"/>
        <v>No</v>
      </c>
      <c r="F3752"/>
      <c r="G3752" s="1" t="str">
        <f t="shared" si="117"/>
        <v/>
      </c>
    </row>
    <row r="3753" spans="1:7" x14ac:dyDescent="0.3">
      <c r="A3753" s="1" t="s">
        <v>4103</v>
      </c>
      <c r="B3753" s="1" t="str">
        <f t="shared" si="116"/>
        <v>No</v>
      </c>
      <c r="F3753"/>
      <c r="G3753" s="1" t="str">
        <f t="shared" si="117"/>
        <v/>
      </c>
    </row>
    <row r="3754" spans="1:7" x14ac:dyDescent="0.3">
      <c r="A3754" s="1" t="s">
        <v>4104</v>
      </c>
      <c r="B3754" s="1" t="str">
        <f t="shared" si="116"/>
        <v>No</v>
      </c>
      <c r="F3754"/>
      <c r="G3754" s="1" t="str">
        <f t="shared" si="117"/>
        <v/>
      </c>
    </row>
    <row r="3755" spans="1:7" x14ac:dyDescent="0.3">
      <c r="A3755" s="1" t="s">
        <v>4105</v>
      </c>
      <c r="B3755" s="1" t="str">
        <f t="shared" si="116"/>
        <v>No</v>
      </c>
      <c r="F3755"/>
      <c r="G3755" s="1" t="str">
        <f t="shared" si="117"/>
        <v/>
      </c>
    </row>
    <row r="3756" spans="1:7" x14ac:dyDescent="0.3">
      <c r="A3756" s="1" t="s">
        <v>4106</v>
      </c>
      <c r="B3756" s="1" t="str">
        <f t="shared" si="116"/>
        <v>No</v>
      </c>
      <c r="F3756"/>
      <c r="G3756" s="1" t="str">
        <f t="shared" si="117"/>
        <v/>
      </c>
    </row>
    <row r="3757" spans="1:7" x14ac:dyDescent="0.3">
      <c r="A3757" s="1" t="s">
        <v>4107</v>
      </c>
      <c r="B3757" s="1" t="str">
        <f t="shared" si="116"/>
        <v>No</v>
      </c>
      <c r="F3757"/>
      <c r="G3757" s="1" t="str">
        <f t="shared" si="117"/>
        <v/>
      </c>
    </row>
    <row r="3758" spans="1:7" x14ac:dyDescent="0.3">
      <c r="A3758" s="1" t="s">
        <v>4108</v>
      </c>
      <c r="B3758" s="1" t="str">
        <f t="shared" si="116"/>
        <v>No</v>
      </c>
      <c r="F3758"/>
      <c r="G3758" s="1" t="str">
        <f t="shared" si="117"/>
        <v/>
      </c>
    </row>
    <row r="3759" spans="1:7" x14ac:dyDescent="0.3">
      <c r="A3759" s="1" t="s">
        <v>4109</v>
      </c>
      <c r="B3759" s="1" t="str">
        <f t="shared" si="116"/>
        <v>No</v>
      </c>
      <c r="F3759"/>
      <c r="G3759" s="1" t="str">
        <f t="shared" si="117"/>
        <v/>
      </c>
    </row>
    <row r="3760" spans="1:7" x14ac:dyDescent="0.3">
      <c r="A3760" s="1" t="s">
        <v>4110</v>
      </c>
      <c r="B3760" s="1" t="str">
        <f t="shared" si="116"/>
        <v>No</v>
      </c>
      <c r="F3760"/>
      <c r="G3760" s="1" t="str">
        <f t="shared" si="117"/>
        <v/>
      </c>
    </row>
    <row r="3761" spans="1:7" x14ac:dyDescent="0.3">
      <c r="A3761" s="1" t="s">
        <v>4111</v>
      </c>
      <c r="B3761" s="1" t="str">
        <f t="shared" si="116"/>
        <v>No</v>
      </c>
      <c r="F3761"/>
      <c r="G3761" s="1" t="str">
        <f t="shared" si="117"/>
        <v/>
      </c>
    </row>
    <row r="3762" spans="1:7" x14ac:dyDescent="0.3">
      <c r="A3762" s="1" t="s">
        <v>4112</v>
      </c>
      <c r="B3762" s="1" t="str">
        <f t="shared" si="116"/>
        <v>No</v>
      </c>
      <c r="F3762"/>
      <c r="G3762" s="1" t="str">
        <f t="shared" si="117"/>
        <v/>
      </c>
    </row>
    <row r="3763" spans="1:7" x14ac:dyDescent="0.3">
      <c r="A3763" s="1" t="s">
        <v>4113</v>
      </c>
      <c r="B3763" s="1" t="str">
        <f t="shared" si="116"/>
        <v>No</v>
      </c>
      <c r="F3763"/>
      <c r="G3763" s="1" t="str">
        <f t="shared" si="117"/>
        <v/>
      </c>
    </row>
    <row r="3764" spans="1:7" x14ac:dyDescent="0.3">
      <c r="A3764" s="1" t="s">
        <v>4114</v>
      </c>
      <c r="B3764" s="1" t="str">
        <f t="shared" si="116"/>
        <v>No</v>
      </c>
      <c r="F3764"/>
      <c r="G3764" s="1" t="str">
        <f t="shared" si="117"/>
        <v/>
      </c>
    </row>
    <row r="3765" spans="1:7" x14ac:dyDescent="0.3">
      <c r="A3765" s="1" t="s">
        <v>4115</v>
      </c>
      <c r="B3765" s="1" t="str">
        <f t="shared" si="116"/>
        <v>No</v>
      </c>
      <c r="F3765"/>
      <c r="G3765" s="1" t="str">
        <f t="shared" si="117"/>
        <v/>
      </c>
    </row>
    <row r="3766" spans="1:7" x14ac:dyDescent="0.3">
      <c r="A3766" s="1" t="s">
        <v>4116</v>
      </c>
      <c r="B3766" s="1" t="str">
        <f t="shared" si="116"/>
        <v>No</v>
      </c>
      <c r="F3766"/>
      <c r="G3766" s="1" t="str">
        <f t="shared" si="117"/>
        <v/>
      </c>
    </row>
    <row r="3767" spans="1:7" x14ac:dyDescent="0.3">
      <c r="A3767" s="1" t="s">
        <v>4117</v>
      </c>
      <c r="B3767" s="1" t="str">
        <f t="shared" si="116"/>
        <v>No</v>
      </c>
      <c r="F3767"/>
      <c r="G3767" s="1" t="str">
        <f t="shared" si="117"/>
        <v/>
      </c>
    </row>
    <row r="3768" spans="1:7" x14ac:dyDescent="0.3">
      <c r="A3768" s="1" t="s">
        <v>4118</v>
      </c>
      <c r="B3768" s="1" t="str">
        <f t="shared" si="116"/>
        <v>No</v>
      </c>
      <c r="F3768"/>
      <c r="G3768" s="1" t="str">
        <f t="shared" si="117"/>
        <v/>
      </c>
    </row>
    <row r="3769" spans="1:7" x14ac:dyDescent="0.3">
      <c r="A3769" s="1" t="s">
        <v>4119</v>
      </c>
      <c r="B3769" s="1" t="str">
        <f t="shared" si="116"/>
        <v>No</v>
      </c>
      <c r="F3769"/>
      <c r="G3769" s="1" t="str">
        <f t="shared" si="117"/>
        <v/>
      </c>
    </row>
    <row r="3770" spans="1:7" x14ac:dyDescent="0.3">
      <c r="A3770" s="1" t="s">
        <v>4120</v>
      </c>
      <c r="B3770" s="1" t="str">
        <f t="shared" si="116"/>
        <v>No</v>
      </c>
      <c r="F3770"/>
      <c r="G3770" s="1" t="str">
        <f t="shared" si="117"/>
        <v/>
      </c>
    </row>
    <row r="3771" spans="1:7" x14ac:dyDescent="0.3">
      <c r="A3771" s="1" t="s">
        <v>4121</v>
      </c>
      <c r="B3771" s="1" t="str">
        <f t="shared" si="116"/>
        <v>No</v>
      </c>
      <c r="F3771"/>
      <c r="G3771" s="1" t="str">
        <f t="shared" si="117"/>
        <v/>
      </c>
    </row>
    <row r="3772" spans="1:7" x14ac:dyDescent="0.3">
      <c r="A3772" s="1" t="s">
        <v>4122</v>
      </c>
      <c r="B3772" s="1" t="str">
        <f t="shared" si="116"/>
        <v>No</v>
      </c>
      <c r="F3772"/>
      <c r="G3772" s="1" t="str">
        <f t="shared" si="117"/>
        <v/>
      </c>
    </row>
    <row r="3773" spans="1:7" x14ac:dyDescent="0.3">
      <c r="A3773" s="1" t="s">
        <v>4123</v>
      </c>
      <c r="B3773" s="1" t="str">
        <f t="shared" si="116"/>
        <v>No</v>
      </c>
      <c r="F3773"/>
      <c r="G3773" s="1" t="str">
        <f t="shared" si="117"/>
        <v/>
      </c>
    </row>
    <row r="3774" spans="1:7" x14ac:dyDescent="0.3">
      <c r="A3774" s="1" t="s">
        <v>4124</v>
      </c>
      <c r="B3774" s="1" t="str">
        <f t="shared" si="116"/>
        <v>No</v>
      </c>
      <c r="F3774"/>
      <c r="G3774" s="1" t="str">
        <f t="shared" si="117"/>
        <v/>
      </c>
    </row>
    <row r="3775" spans="1:7" x14ac:dyDescent="0.3">
      <c r="A3775" s="1" t="s">
        <v>4125</v>
      </c>
      <c r="B3775" s="1" t="str">
        <f t="shared" si="116"/>
        <v>No</v>
      </c>
      <c r="F3775"/>
      <c r="G3775" s="1" t="str">
        <f t="shared" si="117"/>
        <v/>
      </c>
    </row>
    <row r="3776" spans="1:7" x14ac:dyDescent="0.3">
      <c r="A3776" s="1" t="s">
        <v>4126</v>
      </c>
      <c r="B3776" s="1" t="str">
        <f t="shared" si="116"/>
        <v>No</v>
      </c>
      <c r="F3776"/>
      <c r="G3776" s="1" t="str">
        <f t="shared" si="117"/>
        <v/>
      </c>
    </row>
    <row r="3777" spans="1:7" x14ac:dyDescent="0.3">
      <c r="A3777" s="1" t="s">
        <v>4127</v>
      </c>
      <c r="B3777" s="1" t="str">
        <f t="shared" si="116"/>
        <v>No</v>
      </c>
      <c r="F3777"/>
      <c r="G3777" s="1" t="str">
        <f t="shared" si="117"/>
        <v/>
      </c>
    </row>
    <row r="3778" spans="1:7" x14ac:dyDescent="0.3">
      <c r="A3778" s="1" t="s">
        <v>4128</v>
      </c>
      <c r="B3778" s="1" t="str">
        <f t="shared" ref="B3778:B3841" si="118">IF(OR(A3778="", F$2=""), "", IF(COUNTIF(F:F, A3778) &gt; 0, "Yes", "No"))</f>
        <v>No</v>
      </c>
      <c r="F3778"/>
      <c r="G3778" s="1" t="str">
        <f t="shared" ref="G3778:G3841" si="119">IF(OR(F3778="", A$2=""), "", IF(COUNTIF(A:A, F3778) &gt; 0, "Yes", "No"))</f>
        <v/>
      </c>
    </row>
    <row r="3779" spans="1:7" x14ac:dyDescent="0.3">
      <c r="A3779" s="1" t="s">
        <v>4129</v>
      </c>
      <c r="B3779" s="1" t="str">
        <f t="shared" si="118"/>
        <v>No</v>
      </c>
      <c r="F3779"/>
      <c r="G3779" s="1" t="str">
        <f t="shared" si="119"/>
        <v/>
      </c>
    </row>
    <row r="3780" spans="1:7" x14ac:dyDescent="0.3">
      <c r="A3780" s="1" t="s">
        <v>4130</v>
      </c>
      <c r="B3780" s="1" t="str">
        <f t="shared" si="118"/>
        <v>No</v>
      </c>
      <c r="F3780"/>
      <c r="G3780" s="1" t="str">
        <f t="shared" si="119"/>
        <v/>
      </c>
    </row>
    <row r="3781" spans="1:7" x14ac:dyDescent="0.3">
      <c r="A3781" s="1" t="s">
        <v>4131</v>
      </c>
      <c r="B3781" s="1" t="str">
        <f t="shared" si="118"/>
        <v>No</v>
      </c>
      <c r="F3781"/>
      <c r="G3781" s="1" t="str">
        <f t="shared" si="119"/>
        <v/>
      </c>
    </row>
    <row r="3782" spans="1:7" x14ac:dyDescent="0.3">
      <c r="A3782" s="1" t="s">
        <v>4132</v>
      </c>
      <c r="B3782" s="1" t="str">
        <f t="shared" si="118"/>
        <v>No</v>
      </c>
      <c r="F3782"/>
      <c r="G3782" s="1" t="str">
        <f t="shared" si="119"/>
        <v/>
      </c>
    </row>
    <row r="3783" spans="1:7" x14ac:dyDescent="0.3">
      <c r="A3783" s="1" t="s">
        <v>4133</v>
      </c>
      <c r="B3783" s="1" t="str">
        <f t="shared" si="118"/>
        <v>No</v>
      </c>
      <c r="F3783"/>
      <c r="G3783" s="1" t="str">
        <f t="shared" si="119"/>
        <v/>
      </c>
    </row>
    <row r="3784" spans="1:7" x14ac:dyDescent="0.3">
      <c r="A3784" s="1" t="s">
        <v>4134</v>
      </c>
      <c r="B3784" s="1" t="str">
        <f t="shared" si="118"/>
        <v>No</v>
      </c>
      <c r="F3784"/>
      <c r="G3784" s="1" t="str">
        <f t="shared" si="119"/>
        <v/>
      </c>
    </row>
    <row r="3785" spans="1:7" x14ac:dyDescent="0.3">
      <c r="A3785" s="1" t="s">
        <v>4135</v>
      </c>
      <c r="B3785" s="1" t="str">
        <f t="shared" si="118"/>
        <v>No</v>
      </c>
      <c r="F3785"/>
      <c r="G3785" s="1" t="str">
        <f t="shared" si="119"/>
        <v/>
      </c>
    </row>
    <row r="3786" spans="1:7" x14ac:dyDescent="0.3">
      <c r="A3786" s="1" t="s">
        <v>4136</v>
      </c>
      <c r="B3786" s="1" t="str">
        <f t="shared" si="118"/>
        <v>No</v>
      </c>
      <c r="F3786"/>
      <c r="G3786" s="1" t="str">
        <f t="shared" si="119"/>
        <v/>
      </c>
    </row>
    <row r="3787" spans="1:7" x14ac:dyDescent="0.3">
      <c r="A3787" s="1" t="s">
        <v>4137</v>
      </c>
      <c r="B3787" s="1" t="str">
        <f t="shared" si="118"/>
        <v>No</v>
      </c>
      <c r="F3787"/>
      <c r="G3787" s="1" t="str">
        <f t="shared" si="119"/>
        <v/>
      </c>
    </row>
    <row r="3788" spans="1:7" x14ac:dyDescent="0.3">
      <c r="A3788" s="1" t="s">
        <v>4138</v>
      </c>
      <c r="B3788" s="1" t="str">
        <f t="shared" si="118"/>
        <v>No</v>
      </c>
      <c r="F3788"/>
      <c r="G3788" s="1" t="str">
        <f t="shared" si="119"/>
        <v/>
      </c>
    </row>
    <row r="3789" spans="1:7" x14ac:dyDescent="0.3">
      <c r="A3789" s="1" t="s">
        <v>4139</v>
      </c>
      <c r="B3789" s="1" t="str">
        <f t="shared" si="118"/>
        <v>No</v>
      </c>
      <c r="F3789"/>
      <c r="G3789" s="1" t="str">
        <f t="shared" si="119"/>
        <v/>
      </c>
    </row>
    <row r="3790" spans="1:7" x14ac:dyDescent="0.3">
      <c r="A3790" s="1" t="s">
        <v>4140</v>
      </c>
      <c r="B3790" s="1" t="str">
        <f t="shared" si="118"/>
        <v>No</v>
      </c>
      <c r="F3790"/>
      <c r="G3790" s="1" t="str">
        <f t="shared" si="119"/>
        <v/>
      </c>
    </row>
    <row r="3791" spans="1:7" x14ac:dyDescent="0.3">
      <c r="A3791" s="1" t="s">
        <v>4141</v>
      </c>
      <c r="B3791" s="1" t="str">
        <f t="shared" si="118"/>
        <v>No</v>
      </c>
      <c r="F3791"/>
      <c r="G3791" s="1" t="str">
        <f t="shared" si="119"/>
        <v/>
      </c>
    </row>
    <row r="3792" spans="1:7" x14ac:dyDescent="0.3">
      <c r="A3792" s="1" t="s">
        <v>4142</v>
      </c>
      <c r="B3792" s="1" t="str">
        <f t="shared" si="118"/>
        <v>No</v>
      </c>
      <c r="F3792"/>
      <c r="G3792" s="1" t="str">
        <f t="shared" si="119"/>
        <v/>
      </c>
    </row>
    <row r="3793" spans="1:7" x14ac:dyDescent="0.3">
      <c r="A3793" s="1" t="s">
        <v>4143</v>
      </c>
      <c r="B3793" s="1" t="str">
        <f t="shared" si="118"/>
        <v>No</v>
      </c>
      <c r="F3793"/>
      <c r="G3793" s="1" t="str">
        <f t="shared" si="119"/>
        <v/>
      </c>
    </row>
    <row r="3794" spans="1:7" x14ac:dyDescent="0.3">
      <c r="A3794" s="1" t="s">
        <v>4144</v>
      </c>
      <c r="B3794" s="1" t="str">
        <f t="shared" si="118"/>
        <v>No</v>
      </c>
      <c r="F3794"/>
      <c r="G3794" s="1" t="str">
        <f t="shared" si="119"/>
        <v/>
      </c>
    </row>
    <row r="3795" spans="1:7" x14ac:dyDescent="0.3">
      <c r="A3795" s="1" t="s">
        <v>4145</v>
      </c>
      <c r="B3795" s="1" t="str">
        <f t="shared" si="118"/>
        <v>No</v>
      </c>
      <c r="F3795"/>
      <c r="G3795" s="1" t="str">
        <f t="shared" si="119"/>
        <v/>
      </c>
    </row>
    <row r="3796" spans="1:7" x14ac:dyDescent="0.3">
      <c r="A3796" s="1" t="s">
        <v>4146</v>
      </c>
      <c r="B3796" s="1" t="str">
        <f t="shared" si="118"/>
        <v>No</v>
      </c>
      <c r="F3796"/>
      <c r="G3796" s="1" t="str">
        <f t="shared" si="119"/>
        <v/>
      </c>
    </row>
    <row r="3797" spans="1:7" x14ac:dyDescent="0.3">
      <c r="A3797" s="1" t="s">
        <v>4147</v>
      </c>
      <c r="B3797" s="1" t="str">
        <f t="shared" si="118"/>
        <v>No</v>
      </c>
      <c r="F3797"/>
      <c r="G3797" s="1" t="str">
        <f t="shared" si="119"/>
        <v/>
      </c>
    </row>
    <row r="3798" spans="1:7" x14ac:dyDescent="0.3">
      <c r="A3798" s="1" t="s">
        <v>4148</v>
      </c>
      <c r="B3798" s="1" t="str">
        <f t="shared" si="118"/>
        <v>No</v>
      </c>
      <c r="F3798"/>
      <c r="G3798" s="1" t="str">
        <f t="shared" si="119"/>
        <v/>
      </c>
    </row>
    <row r="3799" spans="1:7" x14ac:dyDescent="0.3">
      <c r="A3799" s="1" t="s">
        <v>4149</v>
      </c>
      <c r="B3799" s="1" t="str">
        <f t="shared" si="118"/>
        <v>No</v>
      </c>
      <c r="F3799"/>
      <c r="G3799" s="1" t="str">
        <f t="shared" si="119"/>
        <v/>
      </c>
    </row>
    <row r="3800" spans="1:7" x14ac:dyDescent="0.3">
      <c r="A3800" s="1" t="s">
        <v>4150</v>
      </c>
      <c r="B3800" s="1" t="str">
        <f t="shared" si="118"/>
        <v>No</v>
      </c>
      <c r="F3800"/>
      <c r="G3800" s="1" t="str">
        <f t="shared" si="119"/>
        <v/>
      </c>
    </row>
    <row r="3801" spans="1:7" x14ac:dyDescent="0.3">
      <c r="A3801" s="1" t="s">
        <v>4151</v>
      </c>
      <c r="B3801" s="1" t="str">
        <f t="shared" si="118"/>
        <v>No</v>
      </c>
      <c r="F3801"/>
      <c r="G3801" s="1" t="str">
        <f t="shared" si="119"/>
        <v/>
      </c>
    </row>
    <row r="3802" spans="1:7" x14ac:dyDescent="0.3">
      <c r="A3802" s="1" t="s">
        <v>4152</v>
      </c>
      <c r="B3802" s="1" t="str">
        <f t="shared" si="118"/>
        <v>No</v>
      </c>
      <c r="F3802"/>
      <c r="G3802" s="1" t="str">
        <f t="shared" si="119"/>
        <v/>
      </c>
    </row>
    <row r="3803" spans="1:7" x14ac:dyDescent="0.3">
      <c r="A3803" s="1" t="s">
        <v>4153</v>
      </c>
      <c r="B3803" s="1" t="str">
        <f t="shared" si="118"/>
        <v>No</v>
      </c>
      <c r="F3803"/>
      <c r="G3803" s="1" t="str">
        <f t="shared" si="119"/>
        <v/>
      </c>
    </row>
    <row r="3804" spans="1:7" x14ac:dyDescent="0.3">
      <c r="A3804" s="1" t="s">
        <v>4154</v>
      </c>
      <c r="B3804" s="1" t="str">
        <f t="shared" si="118"/>
        <v>No</v>
      </c>
      <c r="F3804"/>
      <c r="G3804" s="1" t="str">
        <f t="shared" si="119"/>
        <v/>
      </c>
    </row>
    <row r="3805" spans="1:7" x14ac:dyDescent="0.3">
      <c r="A3805" s="1" t="s">
        <v>4155</v>
      </c>
      <c r="B3805" s="1" t="str">
        <f t="shared" si="118"/>
        <v>No</v>
      </c>
      <c r="F3805"/>
      <c r="G3805" s="1" t="str">
        <f t="shared" si="119"/>
        <v/>
      </c>
    </row>
    <row r="3806" spans="1:7" x14ac:dyDescent="0.3">
      <c r="A3806" s="1" t="s">
        <v>4156</v>
      </c>
      <c r="B3806" s="1" t="str">
        <f t="shared" si="118"/>
        <v>No</v>
      </c>
      <c r="F3806"/>
      <c r="G3806" s="1" t="str">
        <f t="shared" si="119"/>
        <v/>
      </c>
    </row>
    <row r="3807" spans="1:7" x14ac:dyDescent="0.3">
      <c r="A3807" s="1" t="s">
        <v>4157</v>
      </c>
      <c r="B3807" s="1" t="str">
        <f t="shared" si="118"/>
        <v>No</v>
      </c>
      <c r="F3807"/>
      <c r="G3807" s="1" t="str">
        <f t="shared" si="119"/>
        <v/>
      </c>
    </row>
    <row r="3808" spans="1:7" x14ac:dyDescent="0.3">
      <c r="A3808" s="1" t="s">
        <v>4158</v>
      </c>
      <c r="B3808" s="1" t="str">
        <f t="shared" si="118"/>
        <v>No</v>
      </c>
      <c r="F3808"/>
      <c r="G3808" s="1" t="str">
        <f t="shared" si="119"/>
        <v/>
      </c>
    </row>
    <row r="3809" spans="1:7" x14ac:dyDescent="0.3">
      <c r="A3809" s="1" t="s">
        <v>4159</v>
      </c>
      <c r="B3809" s="1" t="str">
        <f t="shared" si="118"/>
        <v>No</v>
      </c>
      <c r="F3809"/>
      <c r="G3809" s="1" t="str">
        <f t="shared" si="119"/>
        <v/>
      </c>
    </row>
    <row r="3810" spans="1:7" x14ac:dyDescent="0.3">
      <c r="A3810" s="1" t="s">
        <v>4160</v>
      </c>
      <c r="B3810" s="1" t="str">
        <f t="shared" si="118"/>
        <v>No</v>
      </c>
      <c r="F3810"/>
      <c r="G3810" s="1" t="str">
        <f t="shared" si="119"/>
        <v/>
      </c>
    </row>
    <row r="3811" spans="1:7" x14ac:dyDescent="0.3">
      <c r="A3811" s="1" t="s">
        <v>4161</v>
      </c>
      <c r="B3811" s="1" t="str">
        <f t="shared" si="118"/>
        <v>No</v>
      </c>
      <c r="F3811"/>
      <c r="G3811" s="1" t="str">
        <f t="shared" si="119"/>
        <v/>
      </c>
    </row>
    <row r="3812" spans="1:7" x14ac:dyDescent="0.3">
      <c r="A3812" s="1" t="s">
        <v>4162</v>
      </c>
      <c r="B3812" s="1" t="str">
        <f t="shared" si="118"/>
        <v>No</v>
      </c>
      <c r="F3812"/>
      <c r="G3812" s="1" t="str">
        <f t="shared" si="119"/>
        <v/>
      </c>
    </row>
    <row r="3813" spans="1:7" x14ac:dyDescent="0.3">
      <c r="A3813" s="1" t="s">
        <v>4163</v>
      </c>
      <c r="B3813" s="1" t="str">
        <f t="shared" si="118"/>
        <v>No</v>
      </c>
      <c r="F3813"/>
      <c r="G3813" s="1" t="str">
        <f t="shared" si="119"/>
        <v/>
      </c>
    </row>
    <row r="3814" spans="1:7" x14ac:dyDescent="0.3">
      <c r="A3814" s="1" t="s">
        <v>4164</v>
      </c>
      <c r="B3814" s="1" t="str">
        <f t="shared" si="118"/>
        <v>No</v>
      </c>
      <c r="F3814"/>
      <c r="G3814" s="1" t="str">
        <f t="shared" si="119"/>
        <v/>
      </c>
    </row>
    <row r="3815" spans="1:7" x14ac:dyDescent="0.3">
      <c r="A3815" s="1" t="s">
        <v>4165</v>
      </c>
      <c r="B3815" s="1" t="str">
        <f t="shared" si="118"/>
        <v>Yes</v>
      </c>
      <c r="F3815"/>
      <c r="G3815" s="1" t="str">
        <f t="shared" si="119"/>
        <v/>
      </c>
    </row>
    <row r="3816" spans="1:7" x14ac:dyDescent="0.3">
      <c r="A3816" s="1" t="s">
        <v>4166</v>
      </c>
      <c r="B3816" s="1" t="str">
        <f t="shared" si="118"/>
        <v>No</v>
      </c>
      <c r="F3816"/>
      <c r="G3816" s="1" t="str">
        <f t="shared" si="119"/>
        <v/>
      </c>
    </row>
    <row r="3817" spans="1:7" x14ac:dyDescent="0.3">
      <c r="A3817" s="1" t="s">
        <v>4167</v>
      </c>
      <c r="B3817" s="1" t="str">
        <f t="shared" si="118"/>
        <v>No</v>
      </c>
      <c r="F3817"/>
      <c r="G3817" s="1" t="str">
        <f t="shared" si="119"/>
        <v/>
      </c>
    </row>
    <row r="3818" spans="1:7" x14ac:dyDescent="0.3">
      <c r="A3818" s="1" t="s">
        <v>4168</v>
      </c>
      <c r="B3818" s="1" t="str">
        <f t="shared" si="118"/>
        <v>No</v>
      </c>
      <c r="F3818"/>
      <c r="G3818" s="1" t="str">
        <f t="shared" si="119"/>
        <v/>
      </c>
    </row>
    <row r="3819" spans="1:7" x14ac:dyDescent="0.3">
      <c r="A3819" s="1" t="s">
        <v>4169</v>
      </c>
      <c r="B3819" s="1" t="str">
        <f t="shared" si="118"/>
        <v>No</v>
      </c>
      <c r="F3819"/>
      <c r="G3819" s="1" t="str">
        <f t="shared" si="119"/>
        <v/>
      </c>
    </row>
    <row r="3820" spans="1:7" x14ac:dyDescent="0.3">
      <c r="A3820" s="1" t="s">
        <v>4170</v>
      </c>
      <c r="B3820" s="1" t="str">
        <f t="shared" si="118"/>
        <v>No</v>
      </c>
      <c r="F3820"/>
      <c r="G3820" s="1" t="str">
        <f t="shared" si="119"/>
        <v/>
      </c>
    </row>
    <row r="3821" spans="1:7" x14ac:dyDescent="0.3">
      <c r="A3821" s="1" t="s">
        <v>4171</v>
      </c>
      <c r="B3821" s="1" t="str">
        <f t="shared" si="118"/>
        <v>No</v>
      </c>
      <c r="F3821"/>
      <c r="G3821" s="1" t="str">
        <f t="shared" si="119"/>
        <v/>
      </c>
    </row>
    <row r="3822" spans="1:7" x14ac:dyDescent="0.3">
      <c r="A3822" s="1" t="s">
        <v>4172</v>
      </c>
      <c r="B3822" s="1" t="str">
        <f t="shared" si="118"/>
        <v>No</v>
      </c>
      <c r="F3822"/>
      <c r="G3822" s="1" t="str">
        <f t="shared" si="119"/>
        <v/>
      </c>
    </row>
    <row r="3823" spans="1:7" x14ac:dyDescent="0.3">
      <c r="A3823" s="1" t="s">
        <v>4173</v>
      </c>
      <c r="B3823" s="1" t="str">
        <f t="shared" si="118"/>
        <v>No</v>
      </c>
      <c r="F3823"/>
      <c r="G3823" s="1" t="str">
        <f t="shared" si="119"/>
        <v/>
      </c>
    </row>
    <row r="3824" spans="1:7" x14ac:dyDescent="0.3">
      <c r="A3824" s="1" t="s">
        <v>4174</v>
      </c>
      <c r="B3824" s="1" t="str">
        <f t="shared" si="118"/>
        <v>No</v>
      </c>
      <c r="F3824"/>
      <c r="G3824" s="1" t="str">
        <f t="shared" si="119"/>
        <v/>
      </c>
    </row>
    <row r="3825" spans="1:7" x14ac:dyDescent="0.3">
      <c r="A3825" s="1" t="s">
        <v>4175</v>
      </c>
      <c r="B3825" s="1" t="str">
        <f t="shared" si="118"/>
        <v>No</v>
      </c>
      <c r="F3825"/>
      <c r="G3825" s="1" t="str">
        <f t="shared" si="119"/>
        <v/>
      </c>
    </row>
    <row r="3826" spans="1:7" x14ac:dyDescent="0.3">
      <c r="A3826" s="1" t="s">
        <v>4176</v>
      </c>
      <c r="B3826" s="1" t="str">
        <f t="shared" si="118"/>
        <v>No</v>
      </c>
      <c r="F3826"/>
      <c r="G3826" s="1" t="str">
        <f t="shared" si="119"/>
        <v/>
      </c>
    </row>
    <row r="3827" spans="1:7" x14ac:dyDescent="0.3">
      <c r="A3827" s="1" t="s">
        <v>4177</v>
      </c>
      <c r="B3827" s="1" t="str">
        <f t="shared" si="118"/>
        <v>No</v>
      </c>
      <c r="F3827"/>
      <c r="G3827" s="1" t="str">
        <f t="shared" si="119"/>
        <v/>
      </c>
    </row>
    <row r="3828" spans="1:7" x14ac:dyDescent="0.3">
      <c r="A3828" s="1" t="s">
        <v>4178</v>
      </c>
      <c r="B3828" s="1" t="str">
        <f t="shared" si="118"/>
        <v>No</v>
      </c>
      <c r="F3828"/>
      <c r="G3828" s="1" t="str">
        <f t="shared" si="119"/>
        <v/>
      </c>
    </row>
    <row r="3829" spans="1:7" x14ac:dyDescent="0.3">
      <c r="A3829" s="1" t="s">
        <v>4179</v>
      </c>
      <c r="B3829" s="1" t="str">
        <f t="shared" si="118"/>
        <v>No</v>
      </c>
      <c r="F3829"/>
      <c r="G3829" s="1" t="str">
        <f t="shared" si="119"/>
        <v/>
      </c>
    </row>
    <row r="3830" spans="1:7" x14ac:dyDescent="0.3">
      <c r="A3830" s="1" t="s">
        <v>4180</v>
      </c>
      <c r="B3830" s="1" t="str">
        <f t="shared" si="118"/>
        <v>No</v>
      </c>
      <c r="F3830"/>
      <c r="G3830" s="1" t="str">
        <f t="shared" si="119"/>
        <v/>
      </c>
    </row>
    <row r="3831" spans="1:7" x14ac:dyDescent="0.3">
      <c r="A3831" s="1" t="s">
        <v>4181</v>
      </c>
      <c r="B3831" s="1" t="str">
        <f t="shared" si="118"/>
        <v>No</v>
      </c>
      <c r="F3831"/>
      <c r="G3831" s="1" t="str">
        <f t="shared" si="119"/>
        <v/>
      </c>
    </row>
    <row r="3832" spans="1:7" x14ac:dyDescent="0.3">
      <c r="A3832" s="1" t="s">
        <v>4182</v>
      </c>
      <c r="B3832" s="1" t="str">
        <f t="shared" si="118"/>
        <v>No</v>
      </c>
      <c r="F3832"/>
      <c r="G3832" s="1" t="str">
        <f t="shared" si="119"/>
        <v/>
      </c>
    </row>
    <row r="3833" spans="1:7" x14ac:dyDescent="0.3">
      <c r="A3833" s="1" t="s">
        <v>4183</v>
      </c>
      <c r="B3833" s="1" t="str">
        <f t="shared" si="118"/>
        <v>No</v>
      </c>
      <c r="F3833"/>
      <c r="G3833" s="1" t="str">
        <f t="shared" si="119"/>
        <v/>
      </c>
    </row>
    <row r="3834" spans="1:7" x14ac:dyDescent="0.3">
      <c r="A3834" s="1" t="s">
        <v>4184</v>
      </c>
      <c r="B3834" s="1" t="str">
        <f t="shared" si="118"/>
        <v>No</v>
      </c>
      <c r="F3834"/>
      <c r="G3834" s="1" t="str">
        <f t="shared" si="119"/>
        <v/>
      </c>
    </row>
    <row r="3835" spans="1:7" x14ac:dyDescent="0.3">
      <c r="A3835" s="1" t="s">
        <v>4185</v>
      </c>
      <c r="B3835" s="1" t="str">
        <f t="shared" si="118"/>
        <v>No</v>
      </c>
      <c r="F3835"/>
      <c r="G3835" s="1" t="str">
        <f t="shared" si="119"/>
        <v/>
      </c>
    </row>
    <row r="3836" spans="1:7" x14ac:dyDescent="0.3">
      <c r="A3836" s="1" t="s">
        <v>4186</v>
      </c>
      <c r="B3836" s="1" t="str">
        <f t="shared" si="118"/>
        <v>No</v>
      </c>
      <c r="F3836"/>
      <c r="G3836" s="1" t="str">
        <f t="shared" si="119"/>
        <v/>
      </c>
    </row>
    <row r="3837" spans="1:7" x14ac:dyDescent="0.3">
      <c r="A3837" s="1" t="s">
        <v>4187</v>
      </c>
      <c r="B3837" s="1" t="str">
        <f t="shared" si="118"/>
        <v>No</v>
      </c>
      <c r="F3837"/>
      <c r="G3837" s="1" t="str">
        <f t="shared" si="119"/>
        <v/>
      </c>
    </row>
    <row r="3838" spans="1:7" x14ac:dyDescent="0.3">
      <c r="A3838" s="1" t="s">
        <v>4188</v>
      </c>
      <c r="B3838" s="1" t="str">
        <f t="shared" si="118"/>
        <v>No</v>
      </c>
      <c r="F3838"/>
      <c r="G3838" s="1" t="str">
        <f t="shared" si="119"/>
        <v/>
      </c>
    </row>
    <row r="3839" spans="1:7" x14ac:dyDescent="0.3">
      <c r="A3839" s="1" t="s">
        <v>4189</v>
      </c>
      <c r="B3839" s="1" t="str">
        <f t="shared" si="118"/>
        <v>No</v>
      </c>
      <c r="F3839"/>
      <c r="G3839" s="1" t="str">
        <f t="shared" si="119"/>
        <v/>
      </c>
    </row>
    <row r="3840" spans="1:7" x14ac:dyDescent="0.3">
      <c r="A3840" s="1" t="s">
        <v>4190</v>
      </c>
      <c r="B3840" s="1" t="str">
        <f t="shared" si="118"/>
        <v>No</v>
      </c>
      <c r="F3840"/>
      <c r="G3840" s="1" t="str">
        <f t="shared" si="119"/>
        <v/>
      </c>
    </row>
    <row r="3841" spans="1:7" x14ac:dyDescent="0.3">
      <c r="A3841" s="1" t="s">
        <v>4191</v>
      </c>
      <c r="B3841" s="1" t="str">
        <f t="shared" si="118"/>
        <v>No</v>
      </c>
      <c r="F3841"/>
      <c r="G3841" s="1" t="str">
        <f t="shared" si="119"/>
        <v/>
      </c>
    </row>
    <row r="3842" spans="1:7" x14ac:dyDescent="0.3">
      <c r="A3842" s="1" t="s">
        <v>4192</v>
      </c>
      <c r="B3842" s="1" t="str">
        <f t="shared" ref="B3842:B3905" si="120">IF(OR(A3842="", F$2=""), "", IF(COUNTIF(F:F, A3842) &gt; 0, "Yes", "No"))</f>
        <v>No</v>
      </c>
      <c r="F3842"/>
      <c r="G3842" s="1" t="str">
        <f t="shared" ref="G3842:G3905" si="121">IF(OR(F3842="", A$2=""), "", IF(COUNTIF(A:A, F3842) &gt; 0, "Yes", "No"))</f>
        <v/>
      </c>
    </row>
    <row r="3843" spans="1:7" x14ac:dyDescent="0.3">
      <c r="A3843" s="1" t="s">
        <v>4193</v>
      </c>
      <c r="B3843" s="1" t="str">
        <f t="shared" si="120"/>
        <v>No</v>
      </c>
      <c r="F3843"/>
      <c r="G3843" s="1" t="str">
        <f t="shared" si="121"/>
        <v/>
      </c>
    </row>
    <row r="3844" spans="1:7" x14ac:dyDescent="0.3">
      <c r="A3844" s="1" t="s">
        <v>4194</v>
      </c>
      <c r="B3844" s="1" t="str">
        <f t="shared" si="120"/>
        <v>No</v>
      </c>
      <c r="F3844"/>
      <c r="G3844" s="1" t="str">
        <f t="shared" si="121"/>
        <v/>
      </c>
    </row>
    <row r="3845" spans="1:7" x14ac:dyDescent="0.3">
      <c r="A3845" s="1" t="s">
        <v>4195</v>
      </c>
      <c r="B3845" s="1" t="str">
        <f t="shared" si="120"/>
        <v>No</v>
      </c>
      <c r="F3845"/>
      <c r="G3845" s="1" t="str">
        <f t="shared" si="121"/>
        <v/>
      </c>
    </row>
    <row r="3846" spans="1:7" x14ac:dyDescent="0.3">
      <c r="A3846" s="1" t="s">
        <v>4196</v>
      </c>
      <c r="B3846" s="1" t="str">
        <f t="shared" si="120"/>
        <v>No</v>
      </c>
      <c r="F3846"/>
      <c r="G3846" s="1" t="str">
        <f t="shared" si="121"/>
        <v/>
      </c>
    </row>
    <row r="3847" spans="1:7" x14ac:dyDescent="0.3">
      <c r="A3847" s="1" t="s">
        <v>4197</v>
      </c>
      <c r="B3847" s="1" t="str">
        <f t="shared" si="120"/>
        <v>No</v>
      </c>
      <c r="F3847"/>
      <c r="G3847" s="1" t="str">
        <f t="shared" si="121"/>
        <v/>
      </c>
    </row>
    <row r="3848" spans="1:7" x14ac:dyDescent="0.3">
      <c r="A3848" s="1" t="s">
        <v>4198</v>
      </c>
      <c r="B3848" s="1" t="str">
        <f t="shared" si="120"/>
        <v>No</v>
      </c>
      <c r="F3848"/>
      <c r="G3848" s="1" t="str">
        <f t="shared" si="121"/>
        <v/>
      </c>
    </row>
    <row r="3849" spans="1:7" x14ac:dyDescent="0.3">
      <c r="A3849" s="1" t="s">
        <v>4199</v>
      </c>
      <c r="B3849" s="1" t="str">
        <f t="shared" si="120"/>
        <v>No</v>
      </c>
      <c r="F3849"/>
      <c r="G3849" s="1" t="str">
        <f t="shared" si="121"/>
        <v/>
      </c>
    </row>
    <row r="3850" spans="1:7" x14ac:dyDescent="0.3">
      <c r="A3850" s="1" t="s">
        <v>4200</v>
      </c>
      <c r="B3850" s="1" t="str">
        <f t="shared" si="120"/>
        <v>No</v>
      </c>
      <c r="F3850"/>
      <c r="G3850" s="1" t="str">
        <f t="shared" si="121"/>
        <v/>
      </c>
    </row>
    <row r="3851" spans="1:7" x14ac:dyDescent="0.3">
      <c r="A3851" s="1" t="s">
        <v>4201</v>
      </c>
      <c r="B3851" s="1" t="str">
        <f t="shared" si="120"/>
        <v>No</v>
      </c>
      <c r="F3851"/>
      <c r="G3851" s="1" t="str">
        <f t="shared" si="121"/>
        <v/>
      </c>
    </row>
    <row r="3852" spans="1:7" x14ac:dyDescent="0.3">
      <c r="A3852" s="1" t="s">
        <v>4202</v>
      </c>
      <c r="B3852" s="1" t="str">
        <f t="shared" si="120"/>
        <v>No</v>
      </c>
      <c r="F3852"/>
      <c r="G3852" s="1" t="str">
        <f t="shared" si="121"/>
        <v/>
      </c>
    </row>
    <row r="3853" spans="1:7" x14ac:dyDescent="0.3">
      <c r="A3853" s="1" t="s">
        <v>4203</v>
      </c>
      <c r="B3853" s="1" t="str">
        <f t="shared" si="120"/>
        <v>No</v>
      </c>
      <c r="F3853"/>
      <c r="G3853" s="1" t="str">
        <f t="shared" si="121"/>
        <v/>
      </c>
    </row>
    <row r="3854" spans="1:7" x14ac:dyDescent="0.3">
      <c r="A3854" s="1" t="s">
        <v>4204</v>
      </c>
      <c r="B3854" s="1" t="str">
        <f t="shared" si="120"/>
        <v>No</v>
      </c>
      <c r="F3854"/>
      <c r="G3854" s="1" t="str">
        <f t="shared" si="121"/>
        <v/>
      </c>
    </row>
    <row r="3855" spans="1:7" x14ac:dyDescent="0.3">
      <c r="A3855" s="1" t="s">
        <v>4205</v>
      </c>
      <c r="B3855" s="1" t="str">
        <f t="shared" si="120"/>
        <v>No</v>
      </c>
      <c r="F3855"/>
      <c r="G3855" s="1" t="str">
        <f t="shared" si="121"/>
        <v/>
      </c>
    </row>
    <row r="3856" spans="1:7" x14ac:dyDescent="0.3">
      <c r="A3856" s="1" t="s">
        <v>4206</v>
      </c>
      <c r="B3856" s="1" t="str">
        <f t="shared" si="120"/>
        <v>No</v>
      </c>
      <c r="F3856"/>
      <c r="G3856" s="1" t="str">
        <f t="shared" si="121"/>
        <v/>
      </c>
    </row>
    <row r="3857" spans="1:7" x14ac:dyDescent="0.3">
      <c r="A3857" s="1" t="s">
        <v>4207</v>
      </c>
      <c r="B3857" s="1" t="str">
        <f t="shared" si="120"/>
        <v>No</v>
      </c>
      <c r="F3857"/>
      <c r="G3857" s="1" t="str">
        <f t="shared" si="121"/>
        <v/>
      </c>
    </row>
    <row r="3858" spans="1:7" x14ac:dyDescent="0.3">
      <c r="A3858" s="1" t="s">
        <v>4208</v>
      </c>
      <c r="B3858" s="1" t="str">
        <f t="shared" si="120"/>
        <v>No</v>
      </c>
      <c r="F3858"/>
      <c r="G3858" s="1" t="str">
        <f t="shared" si="121"/>
        <v/>
      </c>
    </row>
    <row r="3859" spans="1:7" x14ac:dyDescent="0.3">
      <c r="A3859" s="1" t="s">
        <v>4209</v>
      </c>
      <c r="B3859" s="1" t="str">
        <f t="shared" si="120"/>
        <v>No</v>
      </c>
      <c r="F3859"/>
      <c r="G3859" s="1" t="str">
        <f t="shared" si="121"/>
        <v/>
      </c>
    </row>
    <row r="3860" spans="1:7" x14ac:dyDescent="0.3">
      <c r="A3860" s="1" t="s">
        <v>4210</v>
      </c>
      <c r="B3860" s="1" t="str">
        <f t="shared" si="120"/>
        <v>No</v>
      </c>
      <c r="F3860"/>
      <c r="G3860" s="1" t="str">
        <f t="shared" si="121"/>
        <v/>
      </c>
    </row>
    <row r="3861" spans="1:7" x14ac:dyDescent="0.3">
      <c r="A3861" s="1" t="s">
        <v>4211</v>
      </c>
      <c r="B3861" s="1" t="str">
        <f t="shared" si="120"/>
        <v>No</v>
      </c>
      <c r="F3861"/>
      <c r="G3861" s="1" t="str">
        <f t="shared" si="121"/>
        <v/>
      </c>
    </row>
    <row r="3862" spans="1:7" x14ac:dyDescent="0.3">
      <c r="A3862" s="1" t="s">
        <v>4212</v>
      </c>
      <c r="B3862" s="1" t="str">
        <f t="shared" si="120"/>
        <v>No</v>
      </c>
      <c r="F3862"/>
      <c r="G3862" s="1" t="str">
        <f t="shared" si="121"/>
        <v/>
      </c>
    </row>
    <row r="3863" spans="1:7" x14ac:dyDescent="0.3">
      <c r="A3863" s="1" t="s">
        <v>4213</v>
      </c>
      <c r="B3863" s="1" t="str">
        <f t="shared" si="120"/>
        <v>No</v>
      </c>
      <c r="F3863"/>
      <c r="G3863" s="1" t="str">
        <f t="shared" si="121"/>
        <v/>
      </c>
    </row>
    <row r="3864" spans="1:7" x14ac:dyDescent="0.3">
      <c r="A3864" s="1" t="s">
        <v>4214</v>
      </c>
      <c r="B3864" s="1" t="str">
        <f t="shared" si="120"/>
        <v>No</v>
      </c>
      <c r="F3864"/>
      <c r="G3864" s="1" t="str">
        <f t="shared" si="121"/>
        <v/>
      </c>
    </row>
    <row r="3865" spans="1:7" x14ac:dyDescent="0.3">
      <c r="A3865" s="1" t="s">
        <v>4215</v>
      </c>
      <c r="B3865" s="1" t="str">
        <f t="shared" si="120"/>
        <v>No</v>
      </c>
      <c r="F3865"/>
      <c r="G3865" s="1" t="str">
        <f t="shared" si="121"/>
        <v/>
      </c>
    </row>
    <row r="3866" spans="1:7" x14ac:dyDescent="0.3">
      <c r="A3866" s="1" t="s">
        <v>4216</v>
      </c>
      <c r="B3866" s="1" t="str">
        <f t="shared" si="120"/>
        <v>No</v>
      </c>
      <c r="F3866"/>
      <c r="G3866" s="1" t="str">
        <f t="shared" si="121"/>
        <v/>
      </c>
    </row>
    <row r="3867" spans="1:7" x14ac:dyDescent="0.3">
      <c r="A3867" s="1" t="s">
        <v>4217</v>
      </c>
      <c r="B3867" s="1" t="str">
        <f t="shared" si="120"/>
        <v>No</v>
      </c>
      <c r="F3867"/>
      <c r="G3867" s="1" t="str">
        <f t="shared" si="121"/>
        <v/>
      </c>
    </row>
    <row r="3868" spans="1:7" x14ac:dyDescent="0.3">
      <c r="A3868" s="1" t="s">
        <v>4218</v>
      </c>
      <c r="B3868" s="1" t="str">
        <f t="shared" si="120"/>
        <v>No</v>
      </c>
      <c r="F3868"/>
      <c r="G3868" s="1" t="str">
        <f t="shared" si="121"/>
        <v/>
      </c>
    </row>
    <row r="3869" spans="1:7" x14ac:dyDescent="0.3">
      <c r="A3869" s="1" t="s">
        <v>4219</v>
      </c>
      <c r="B3869" s="1" t="str">
        <f t="shared" si="120"/>
        <v>No</v>
      </c>
      <c r="F3869"/>
      <c r="G3869" s="1" t="str">
        <f t="shared" si="121"/>
        <v/>
      </c>
    </row>
    <row r="3870" spans="1:7" x14ac:dyDescent="0.3">
      <c r="A3870" s="1" t="s">
        <v>4220</v>
      </c>
      <c r="B3870" s="1" t="str">
        <f t="shared" si="120"/>
        <v>No</v>
      </c>
      <c r="F3870"/>
      <c r="G3870" s="1" t="str">
        <f t="shared" si="121"/>
        <v/>
      </c>
    </row>
    <row r="3871" spans="1:7" x14ac:dyDescent="0.3">
      <c r="A3871" s="1" t="s">
        <v>4221</v>
      </c>
      <c r="B3871" s="1" t="str">
        <f t="shared" si="120"/>
        <v>No</v>
      </c>
      <c r="F3871"/>
      <c r="G3871" s="1" t="str">
        <f t="shared" si="121"/>
        <v/>
      </c>
    </row>
    <row r="3872" spans="1:7" x14ac:dyDescent="0.3">
      <c r="A3872" s="1" t="s">
        <v>4222</v>
      </c>
      <c r="B3872" s="1" t="str">
        <f t="shared" si="120"/>
        <v>No</v>
      </c>
      <c r="F3872"/>
      <c r="G3872" s="1" t="str">
        <f t="shared" si="121"/>
        <v/>
      </c>
    </row>
    <row r="3873" spans="1:7" x14ac:dyDescent="0.3">
      <c r="A3873" s="1" t="s">
        <v>4223</v>
      </c>
      <c r="B3873" s="1" t="str">
        <f t="shared" si="120"/>
        <v>No</v>
      </c>
      <c r="F3873"/>
      <c r="G3873" s="1" t="str">
        <f t="shared" si="121"/>
        <v/>
      </c>
    </row>
    <row r="3874" spans="1:7" x14ac:dyDescent="0.3">
      <c r="A3874" s="1" t="s">
        <v>4224</v>
      </c>
      <c r="B3874" s="1" t="str">
        <f t="shared" si="120"/>
        <v>No</v>
      </c>
      <c r="F3874"/>
      <c r="G3874" s="1" t="str">
        <f t="shared" si="121"/>
        <v/>
      </c>
    </row>
    <row r="3875" spans="1:7" x14ac:dyDescent="0.3">
      <c r="A3875" s="1" t="s">
        <v>4225</v>
      </c>
      <c r="B3875" s="1" t="str">
        <f t="shared" si="120"/>
        <v>No</v>
      </c>
      <c r="F3875"/>
      <c r="G3875" s="1" t="str">
        <f t="shared" si="121"/>
        <v/>
      </c>
    </row>
    <row r="3876" spans="1:7" x14ac:dyDescent="0.3">
      <c r="A3876" s="1" t="s">
        <v>4226</v>
      </c>
      <c r="B3876" s="1" t="str">
        <f t="shared" si="120"/>
        <v>No</v>
      </c>
      <c r="F3876"/>
      <c r="G3876" s="1" t="str">
        <f t="shared" si="121"/>
        <v/>
      </c>
    </row>
    <row r="3877" spans="1:7" x14ac:dyDescent="0.3">
      <c r="A3877" s="1" t="s">
        <v>4227</v>
      </c>
      <c r="B3877" s="1" t="str">
        <f t="shared" si="120"/>
        <v>No</v>
      </c>
      <c r="F3877"/>
      <c r="G3877" s="1" t="str">
        <f t="shared" si="121"/>
        <v/>
      </c>
    </row>
    <row r="3878" spans="1:7" x14ac:dyDescent="0.3">
      <c r="A3878" s="1" t="s">
        <v>4228</v>
      </c>
      <c r="B3878" s="1" t="str">
        <f t="shared" si="120"/>
        <v>No</v>
      </c>
      <c r="F3878"/>
      <c r="G3878" s="1" t="str">
        <f t="shared" si="121"/>
        <v/>
      </c>
    </row>
    <row r="3879" spans="1:7" x14ac:dyDescent="0.3">
      <c r="A3879" s="1" t="s">
        <v>4229</v>
      </c>
      <c r="B3879" s="1" t="str">
        <f t="shared" si="120"/>
        <v>No</v>
      </c>
      <c r="F3879"/>
      <c r="G3879" s="1" t="str">
        <f t="shared" si="121"/>
        <v/>
      </c>
    </row>
    <row r="3880" spans="1:7" x14ac:dyDescent="0.3">
      <c r="A3880" s="1" t="s">
        <v>4230</v>
      </c>
      <c r="B3880" s="1" t="str">
        <f t="shared" si="120"/>
        <v>No</v>
      </c>
      <c r="F3880"/>
      <c r="G3880" s="1" t="str">
        <f t="shared" si="121"/>
        <v/>
      </c>
    </row>
    <row r="3881" spans="1:7" x14ac:dyDescent="0.3">
      <c r="A3881" s="1" t="s">
        <v>4231</v>
      </c>
      <c r="B3881" s="1" t="str">
        <f t="shared" si="120"/>
        <v>No</v>
      </c>
      <c r="F3881"/>
      <c r="G3881" s="1" t="str">
        <f t="shared" si="121"/>
        <v/>
      </c>
    </row>
    <row r="3882" spans="1:7" x14ac:dyDescent="0.3">
      <c r="A3882" s="1" t="s">
        <v>4232</v>
      </c>
      <c r="B3882" s="1" t="str">
        <f t="shared" si="120"/>
        <v>No</v>
      </c>
      <c r="F3882"/>
      <c r="G3882" s="1" t="str">
        <f t="shared" si="121"/>
        <v/>
      </c>
    </row>
    <row r="3883" spans="1:7" x14ac:dyDescent="0.3">
      <c r="A3883" s="1" t="s">
        <v>4233</v>
      </c>
      <c r="B3883" s="1" t="str">
        <f t="shared" si="120"/>
        <v>No</v>
      </c>
      <c r="F3883"/>
      <c r="G3883" s="1" t="str">
        <f t="shared" si="121"/>
        <v/>
      </c>
    </row>
    <row r="3884" spans="1:7" x14ac:dyDescent="0.3">
      <c r="A3884" s="1" t="s">
        <v>4234</v>
      </c>
      <c r="B3884" s="1" t="str">
        <f t="shared" si="120"/>
        <v>No</v>
      </c>
      <c r="F3884"/>
      <c r="G3884" s="1" t="str">
        <f t="shared" si="121"/>
        <v/>
      </c>
    </row>
    <row r="3885" spans="1:7" x14ac:dyDescent="0.3">
      <c r="A3885" s="1" t="s">
        <v>4235</v>
      </c>
      <c r="B3885" s="1" t="str">
        <f t="shared" si="120"/>
        <v>No</v>
      </c>
      <c r="F3885"/>
      <c r="G3885" s="1" t="str">
        <f t="shared" si="121"/>
        <v/>
      </c>
    </row>
    <row r="3886" spans="1:7" x14ac:dyDescent="0.3">
      <c r="A3886" s="1" t="s">
        <v>4236</v>
      </c>
      <c r="B3886" s="1" t="str">
        <f t="shared" si="120"/>
        <v>No</v>
      </c>
      <c r="F3886"/>
      <c r="G3886" s="1" t="str">
        <f t="shared" si="121"/>
        <v/>
      </c>
    </row>
    <row r="3887" spans="1:7" x14ac:dyDescent="0.3">
      <c r="A3887" s="1" t="s">
        <v>4237</v>
      </c>
      <c r="B3887" s="1" t="str">
        <f t="shared" si="120"/>
        <v>No</v>
      </c>
      <c r="F3887"/>
      <c r="G3887" s="1" t="str">
        <f t="shared" si="121"/>
        <v/>
      </c>
    </row>
    <row r="3888" spans="1:7" x14ac:dyDescent="0.3">
      <c r="A3888" s="1" t="s">
        <v>4238</v>
      </c>
      <c r="B3888" s="1" t="str">
        <f t="shared" si="120"/>
        <v>No</v>
      </c>
      <c r="F3888"/>
      <c r="G3888" s="1" t="str">
        <f t="shared" si="121"/>
        <v/>
      </c>
    </row>
    <row r="3889" spans="1:7" x14ac:dyDescent="0.3">
      <c r="A3889" s="1" t="s">
        <v>4239</v>
      </c>
      <c r="B3889" s="1" t="str">
        <f t="shared" si="120"/>
        <v>No</v>
      </c>
      <c r="F3889"/>
      <c r="G3889" s="1" t="str">
        <f t="shared" si="121"/>
        <v/>
      </c>
    </row>
    <row r="3890" spans="1:7" x14ac:dyDescent="0.3">
      <c r="A3890" s="1" t="s">
        <v>4240</v>
      </c>
      <c r="B3890" s="1" t="str">
        <f t="shared" si="120"/>
        <v>No</v>
      </c>
      <c r="F3890"/>
      <c r="G3890" s="1" t="str">
        <f t="shared" si="121"/>
        <v/>
      </c>
    </row>
    <row r="3891" spans="1:7" x14ac:dyDescent="0.3">
      <c r="A3891" s="1" t="s">
        <v>4241</v>
      </c>
      <c r="B3891" s="1" t="str">
        <f t="shared" si="120"/>
        <v>No</v>
      </c>
      <c r="F3891"/>
      <c r="G3891" s="1" t="str">
        <f t="shared" si="121"/>
        <v/>
      </c>
    </row>
    <row r="3892" spans="1:7" x14ac:dyDescent="0.3">
      <c r="A3892" s="1" t="s">
        <v>4242</v>
      </c>
      <c r="B3892" s="1" t="str">
        <f t="shared" si="120"/>
        <v>No</v>
      </c>
      <c r="F3892"/>
      <c r="G3892" s="1" t="str">
        <f t="shared" si="121"/>
        <v/>
      </c>
    </row>
    <row r="3893" spans="1:7" x14ac:dyDescent="0.3">
      <c r="A3893" s="1" t="s">
        <v>4243</v>
      </c>
      <c r="B3893" s="1" t="str">
        <f t="shared" si="120"/>
        <v>No</v>
      </c>
      <c r="F3893"/>
      <c r="G3893" s="1" t="str">
        <f t="shared" si="121"/>
        <v/>
      </c>
    </row>
    <row r="3894" spans="1:7" x14ac:dyDescent="0.3">
      <c r="A3894" s="1" t="s">
        <v>4244</v>
      </c>
      <c r="B3894" s="1" t="str">
        <f t="shared" si="120"/>
        <v>No</v>
      </c>
      <c r="F3894"/>
      <c r="G3894" s="1" t="str">
        <f t="shared" si="121"/>
        <v/>
      </c>
    </row>
    <row r="3895" spans="1:7" x14ac:dyDescent="0.3">
      <c r="A3895" s="1" t="s">
        <v>4245</v>
      </c>
      <c r="B3895" s="1" t="str">
        <f t="shared" si="120"/>
        <v>No</v>
      </c>
      <c r="F3895"/>
      <c r="G3895" s="1" t="str">
        <f t="shared" si="121"/>
        <v/>
      </c>
    </row>
    <row r="3896" spans="1:7" x14ac:dyDescent="0.3">
      <c r="A3896" s="1" t="s">
        <v>4246</v>
      </c>
      <c r="B3896" s="1" t="str">
        <f t="shared" si="120"/>
        <v>No</v>
      </c>
      <c r="F3896"/>
      <c r="G3896" s="1" t="str">
        <f t="shared" si="121"/>
        <v/>
      </c>
    </row>
    <row r="3897" spans="1:7" x14ac:dyDescent="0.3">
      <c r="A3897" s="1" t="s">
        <v>4247</v>
      </c>
      <c r="B3897" s="1" t="str">
        <f t="shared" si="120"/>
        <v>No</v>
      </c>
      <c r="F3897"/>
      <c r="G3897" s="1" t="str">
        <f t="shared" si="121"/>
        <v/>
      </c>
    </row>
    <row r="3898" spans="1:7" x14ac:dyDescent="0.3">
      <c r="A3898" s="1" t="s">
        <v>4248</v>
      </c>
      <c r="B3898" s="1" t="str">
        <f t="shared" si="120"/>
        <v>No</v>
      </c>
      <c r="F3898"/>
      <c r="G3898" s="1" t="str">
        <f t="shared" si="121"/>
        <v/>
      </c>
    </row>
    <row r="3899" spans="1:7" x14ac:dyDescent="0.3">
      <c r="A3899" s="1" t="s">
        <v>4249</v>
      </c>
      <c r="B3899" s="1" t="str">
        <f t="shared" si="120"/>
        <v>No</v>
      </c>
      <c r="F3899"/>
      <c r="G3899" s="1" t="str">
        <f t="shared" si="121"/>
        <v/>
      </c>
    </row>
    <row r="3900" spans="1:7" x14ac:dyDescent="0.3">
      <c r="A3900" s="1" t="s">
        <v>4250</v>
      </c>
      <c r="B3900" s="1" t="str">
        <f t="shared" si="120"/>
        <v>No</v>
      </c>
      <c r="F3900"/>
      <c r="G3900" s="1" t="str">
        <f t="shared" si="121"/>
        <v/>
      </c>
    </row>
    <row r="3901" spans="1:7" x14ac:dyDescent="0.3">
      <c r="A3901" s="1" t="s">
        <v>4251</v>
      </c>
      <c r="B3901" s="1" t="str">
        <f t="shared" si="120"/>
        <v>No</v>
      </c>
      <c r="F3901"/>
      <c r="G3901" s="1" t="str">
        <f t="shared" si="121"/>
        <v/>
      </c>
    </row>
    <row r="3902" spans="1:7" x14ac:dyDescent="0.3">
      <c r="A3902" s="1" t="s">
        <v>4252</v>
      </c>
      <c r="B3902" s="1" t="str">
        <f t="shared" si="120"/>
        <v>No</v>
      </c>
      <c r="F3902"/>
      <c r="G3902" s="1" t="str">
        <f t="shared" si="121"/>
        <v/>
      </c>
    </row>
    <row r="3903" spans="1:7" x14ac:dyDescent="0.3">
      <c r="A3903" s="1" t="s">
        <v>4253</v>
      </c>
      <c r="B3903" s="1" t="str">
        <f t="shared" si="120"/>
        <v>No</v>
      </c>
      <c r="F3903"/>
      <c r="G3903" s="1" t="str">
        <f t="shared" si="121"/>
        <v/>
      </c>
    </row>
    <row r="3904" spans="1:7" x14ac:dyDescent="0.3">
      <c r="A3904" s="1" t="s">
        <v>4254</v>
      </c>
      <c r="B3904" s="1" t="str">
        <f t="shared" si="120"/>
        <v>No</v>
      </c>
      <c r="F3904"/>
      <c r="G3904" s="1" t="str">
        <f t="shared" si="121"/>
        <v/>
      </c>
    </row>
    <row r="3905" spans="1:7" x14ac:dyDescent="0.3">
      <c r="A3905" s="1" t="s">
        <v>4255</v>
      </c>
      <c r="B3905" s="1" t="str">
        <f t="shared" si="120"/>
        <v>No</v>
      </c>
      <c r="F3905"/>
      <c r="G3905" s="1" t="str">
        <f t="shared" si="121"/>
        <v/>
      </c>
    </row>
    <row r="3906" spans="1:7" x14ac:dyDescent="0.3">
      <c r="A3906" s="1" t="s">
        <v>4256</v>
      </c>
      <c r="B3906" s="1" t="str">
        <f t="shared" ref="B3906:B3969" si="122">IF(OR(A3906="", F$2=""), "", IF(COUNTIF(F:F, A3906) &gt; 0, "Yes", "No"))</f>
        <v>No</v>
      </c>
      <c r="F3906"/>
      <c r="G3906" s="1" t="str">
        <f t="shared" ref="G3906:G3969" si="123">IF(OR(F3906="", A$2=""), "", IF(COUNTIF(A:A, F3906) &gt; 0, "Yes", "No"))</f>
        <v/>
      </c>
    </row>
    <row r="3907" spans="1:7" x14ac:dyDescent="0.3">
      <c r="A3907" s="1" t="s">
        <v>4257</v>
      </c>
      <c r="B3907" s="1" t="str">
        <f t="shared" si="122"/>
        <v>No</v>
      </c>
      <c r="F3907"/>
      <c r="G3907" s="1" t="str">
        <f t="shared" si="123"/>
        <v/>
      </c>
    </row>
    <row r="3908" spans="1:7" x14ac:dyDescent="0.3">
      <c r="A3908" s="1" t="s">
        <v>4258</v>
      </c>
      <c r="B3908" s="1" t="str">
        <f t="shared" si="122"/>
        <v>No</v>
      </c>
      <c r="F3908"/>
      <c r="G3908" s="1" t="str">
        <f t="shared" si="123"/>
        <v/>
      </c>
    </row>
    <row r="3909" spans="1:7" x14ac:dyDescent="0.3">
      <c r="A3909" s="1" t="s">
        <v>4259</v>
      </c>
      <c r="B3909" s="1" t="str">
        <f t="shared" si="122"/>
        <v>No</v>
      </c>
      <c r="F3909"/>
      <c r="G3909" s="1" t="str">
        <f t="shared" si="123"/>
        <v/>
      </c>
    </row>
    <row r="3910" spans="1:7" x14ac:dyDescent="0.3">
      <c r="A3910" s="1" t="s">
        <v>4260</v>
      </c>
      <c r="B3910" s="1" t="str">
        <f t="shared" si="122"/>
        <v>No</v>
      </c>
      <c r="F3910"/>
      <c r="G3910" s="1" t="str">
        <f t="shared" si="123"/>
        <v/>
      </c>
    </row>
    <row r="3911" spans="1:7" x14ac:dyDescent="0.3">
      <c r="A3911" s="1" t="s">
        <v>4261</v>
      </c>
      <c r="B3911" s="1" t="str">
        <f t="shared" si="122"/>
        <v>No</v>
      </c>
      <c r="F3911"/>
      <c r="G3911" s="1" t="str">
        <f t="shared" si="123"/>
        <v/>
      </c>
    </row>
    <row r="3912" spans="1:7" x14ac:dyDescent="0.3">
      <c r="A3912" s="1" t="s">
        <v>4262</v>
      </c>
      <c r="B3912" s="1" t="str">
        <f t="shared" si="122"/>
        <v>No</v>
      </c>
      <c r="F3912"/>
      <c r="G3912" s="1" t="str">
        <f t="shared" si="123"/>
        <v/>
      </c>
    </row>
    <row r="3913" spans="1:7" x14ac:dyDescent="0.3">
      <c r="A3913" s="1" t="s">
        <v>4263</v>
      </c>
      <c r="B3913" s="1" t="str">
        <f t="shared" si="122"/>
        <v>No</v>
      </c>
      <c r="F3913"/>
      <c r="G3913" s="1" t="str">
        <f t="shared" si="123"/>
        <v/>
      </c>
    </row>
    <row r="3914" spans="1:7" x14ac:dyDescent="0.3">
      <c r="A3914" s="1" t="s">
        <v>4264</v>
      </c>
      <c r="B3914" s="1" t="str">
        <f t="shared" si="122"/>
        <v>No</v>
      </c>
      <c r="F3914"/>
      <c r="G3914" s="1" t="str">
        <f t="shared" si="123"/>
        <v/>
      </c>
    </row>
    <row r="3915" spans="1:7" x14ac:dyDescent="0.3">
      <c r="A3915" s="1" t="s">
        <v>4265</v>
      </c>
      <c r="B3915" s="1" t="str">
        <f t="shared" si="122"/>
        <v>No</v>
      </c>
      <c r="F3915"/>
      <c r="G3915" s="1" t="str">
        <f t="shared" si="123"/>
        <v/>
      </c>
    </row>
    <row r="3916" spans="1:7" x14ac:dyDescent="0.3">
      <c r="A3916" s="1" t="s">
        <v>4266</v>
      </c>
      <c r="B3916" s="1" t="str">
        <f t="shared" si="122"/>
        <v>No</v>
      </c>
      <c r="F3916"/>
      <c r="G3916" s="1" t="str">
        <f t="shared" si="123"/>
        <v/>
      </c>
    </row>
    <row r="3917" spans="1:7" x14ac:dyDescent="0.3">
      <c r="A3917" s="1" t="s">
        <v>4267</v>
      </c>
      <c r="B3917" s="1" t="str">
        <f t="shared" si="122"/>
        <v>No</v>
      </c>
      <c r="F3917"/>
      <c r="G3917" s="1" t="str">
        <f t="shared" si="123"/>
        <v/>
      </c>
    </row>
    <row r="3918" spans="1:7" x14ac:dyDescent="0.3">
      <c r="A3918" s="1" t="s">
        <v>4268</v>
      </c>
      <c r="B3918" s="1" t="str">
        <f t="shared" si="122"/>
        <v>No</v>
      </c>
      <c r="F3918"/>
      <c r="G3918" s="1" t="str">
        <f t="shared" si="123"/>
        <v/>
      </c>
    </row>
    <row r="3919" spans="1:7" x14ac:dyDescent="0.3">
      <c r="A3919" s="1" t="s">
        <v>4269</v>
      </c>
      <c r="B3919" s="1" t="str">
        <f t="shared" si="122"/>
        <v>No</v>
      </c>
      <c r="F3919"/>
      <c r="G3919" s="1" t="str">
        <f t="shared" si="123"/>
        <v/>
      </c>
    </row>
    <row r="3920" spans="1:7" x14ac:dyDescent="0.3">
      <c r="A3920" s="1" t="s">
        <v>4270</v>
      </c>
      <c r="B3920" s="1" t="str">
        <f t="shared" si="122"/>
        <v>No</v>
      </c>
      <c r="F3920"/>
      <c r="G3920" s="1" t="str">
        <f t="shared" si="123"/>
        <v/>
      </c>
    </row>
    <row r="3921" spans="1:7" x14ac:dyDescent="0.3">
      <c r="A3921" s="1" t="s">
        <v>4271</v>
      </c>
      <c r="B3921" s="1" t="str">
        <f t="shared" si="122"/>
        <v>No</v>
      </c>
      <c r="F3921"/>
      <c r="G3921" s="1" t="str">
        <f t="shared" si="123"/>
        <v/>
      </c>
    </row>
    <row r="3922" spans="1:7" x14ac:dyDescent="0.3">
      <c r="A3922" s="1" t="s">
        <v>4272</v>
      </c>
      <c r="B3922" s="1" t="str">
        <f t="shared" si="122"/>
        <v>No</v>
      </c>
      <c r="F3922"/>
      <c r="G3922" s="1" t="str">
        <f t="shared" si="123"/>
        <v/>
      </c>
    </row>
    <row r="3923" spans="1:7" x14ac:dyDescent="0.3">
      <c r="A3923" s="1" t="s">
        <v>4273</v>
      </c>
      <c r="B3923" s="1" t="str">
        <f t="shared" si="122"/>
        <v>No</v>
      </c>
      <c r="F3923"/>
      <c r="G3923" s="1" t="str">
        <f t="shared" si="123"/>
        <v/>
      </c>
    </row>
    <row r="3924" spans="1:7" x14ac:dyDescent="0.3">
      <c r="A3924" s="1" t="s">
        <v>4274</v>
      </c>
      <c r="B3924" s="1" t="str">
        <f t="shared" si="122"/>
        <v>No</v>
      </c>
      <c r="F3924"/>
      <c r="G3924" s="1" t="str">
        <f t="shared" si="123"/>
        <v/>
      </c>
    </row>
    <row r="3925" spans="1:7" x14ac:dyDescent="0.3">
      <c r="A3925" s="1" t="s">
        <v>4275</v>
      </c>
      <c r="B3925" s="1" t="str">
        <f t="shared" si="122"/>
        <v>No</v>
      </c>
      <c r="F3925"/>
      <c r="G3925" s="1" t="str">
        <f t="shared" si="123"/>
        <v/>
      </c>
    </row>
    <row r="3926" spans="1:7" x14ac:dyDescent="0.3">
      <c r="A3926" s="1" t="s">
        <v>4276</v>
      </c>
      <c r="B3926" s="1" t="str">
        <f t="shared" si="122"/>
        <v>No</v>
      </c>
      <c r="F3926"/>
      <c r="G3926" s="1" t="str">
        <f t="shared" si="123"/>
        <v/>
      </c>
    </row>
    <row r="3927" spans="1:7" x14ac:dyDescent="0.3">
      <c r="A3927" s="1" t="s">
        <v>4277</v>
      </c>
      <c r="B3927" s="1" t="str">
        <f t="shared" si="122"/>
        <v>No</v>
      </c>
      <c r="F3927"/>
      <c r="G3927" s="1" t="str">
        <f t="shared" si="123"/>
        <v/>
      </c>
    </row>
    <row r="3928" spans="1:7" x14ac:dyDescent="0.3">
      <c r="A3928" s="1" t="s">
        <v>4278</v>
      </c>
      <c r="B3928" s="1" t="str">
        <f t="shared" si="122"/>
        <v>No</v>
      </c>
      <c r="F3928"/>
      <c r="G3928" s="1" t="str">
        <f t="shared" si="123"/>
        <v/>
      </c>
    </row>
    <row r="3929" spans="1:7" x14ac:dyDescent="0.3">
      <c r="A3929" s="1" t="s">
        <v>4279</v>
      </c>
      <c r="B3929" s="1" t="str">
        <f t="shared" si="122"/>
        <v>No</v>
      </c>
      <c r="F3929"/>
      <c r="G3929" s="1" t="str">
        <f t="shared" si="123"/>
        <v/>
      </c>
    </row>
    <row r="3930" spans="1:7" x14ac:dyDescent="0.3">
      <c r="A3930" s="1" t="s">
        <v>4280</v>
      </c>
      <c r="B3930" s="1" t="str">
        <f t="shared" si="122"/>
        <v>No</v>
      </c>
      <c r="F3930"/>
      <c r="G3930" s="1" t="str">
        <f t="shared" si="123"/>
        <v/>
      </c>
    </row>
    <row r="3931" spans="1:7" x14ac:dyDescent="0.3">
      <c r="A3931" s="1" t="s">
        <v>4281</v>
      </c>
      <c r="B3931" s="1" t="str">
        <f t="shared" si="122"/>
        <v>No</v>
      </c>
      <c r="F3931"/>
      <c r="G3931" s="1" t="str">
        <f t="shared" si="123"/>
        <v/>
      </c>
    </row>
    <row r="3932" spans="1:7" x14ac:dyDescent="0.3">
      <c r="A3932" s="1" t="s">
        <v>4282</v>
      </c>
      <c r="B3932" s="1" t="str">
        <f t="shared" si="122"/>
        <v>No</v>
      </c>
      <c r="F3932"/>
      <c r="G3932" s="1" t="str">
        <f t="shared" si="123"/>
        <v/>
      </c>
    </row>
    <row r="3933" spans="1:7" x14ac:dyDescent="0.3">
      <c r="A3933" s="1" t="s">
        <v>4283</v>
      </c>
      <c r="B3933" s="1" t="str">
        <f t="shared" si="122"/>
        <v>No</v>
      </c>
      <c r="F3933"/>
      <c r="G3933" s="1" t="str">
        <f t="shared" si="123"/>
        <v/>
      </c>
    </row>
    <row r="3934" spans="1:7" x14ac:dyDescent="0.3">
      <c r="A3934" s="1" t="s">
        <v>4284</v>
      </c>
      <c r="B3934" s="1" t="str">
        <f t="shared" si="122"/>
        <v>No</v>
      </c>
      <c r="F3934"/>
      <c r="G3934" s="1" t="str">
        <f t="shared" si="123"/>
        <v/>
      </c>
    </row>
    <row r="3935" spans="1:7" x14ac:dyDescent="0.3">
      <c r="A3935" s="1" t="s">
        <v>4285</v>
      </c>
      <c r="B3935" s="1" t="str">
        <f t="shared" si="122"/>
        <v>No</v>
      </c>
      <c r="F3935"/>
      <c r="G3935" s="1" t="str">
        <f t="shared" si="123"/>
        <v/>
      </c>
    </row>
    <row r="3936" spans="1:7" x14ac:dyDescent="0.3">
      <c r="A3936" s="1" t="s">
        <v>4286</v>
      </c>
      <c r="B3936" s="1" t="str">
        <f t="shared" si="122"/>
        <v>No</v>
      </c>
      <c r="F3936"/>
      <c r="G3936" s="1" t="str">
        <f t="shared" si="123"/>
        <v/>
      </c>
    </row>
    <row r="3937" spans="1:7" x14ac:dyDescent="0.3">
      <c r="A3937" s="1" t="s">
        <v>4287</v>
      </c>
      <c r="B3937" s="1" t="str">
        <f t="shared" si="122"/>
        <v>No</v>
      </c>
      <c r="F3937"/>
      <c r="G3937" s="1" t="str">
        <f t="shared" si="123"/>
        <v/>
      </c>
    </row>
    <row r="3938" spans="1:7" x14ac:dyDescent="0.3">
      <c r="A3938" s="1" t="s">
        <v>4288</v>
      </c>
      <c r="B3938" s="1" t="str">
        <f t="shared" si="122"/>
        <v>No</v>
      </c>
      <c r="F3938"/>
      <c r="G3938" s="1" t="str">
        <f t="shared" si="123"/>
        <v/>
      </c>
    </row>
    <row r="3939" spans="1:7" x14ac:dyDescent="0.3">
      <c r="A3939" s="1" t="s">
        <v>4289</v>
      </c>
      <c r="B3939" s="1" t="str">
        <f t="shared" si="122"/>
        <v>No</v>
      </c>
      <c r="F3939"/>
      <c r="G3939" s="1" t="str">
        <f t="shared" si="123"/>
        <v/>
      </c>
    </row>
    <row r="3940" spans="1:7" x14ac:dyDescent="0.3">
      <c r="A3940" s="1" t="s">
        <v>4290</v>
      </c>
      <c r="B3940" s="1" t="str">
        <f t="shared" si="122"/>
        <v>No</v>
      </c>
      <c r="F3940"/>
      <c r="G3940" s="1" t="str">
        <f t="shared" si="123"/>
        <v/>
      </c>
    </row>
    <row r="3941" spans="1:7" x14ac:dyDescent="0.3">
      <c r="A3941" s="1" t="s">
        <v>4291</v>
      </c>
      <c r="B3941" s="1" t="str">
        <f t="shared" si="122"/>
        <v>No</v>
      </c>
      <c r="F3941"/>
      <c r="G3941" s="1" t="str">
        <f t="shared" si="123"/>
        <v/>
      </c>
    </row>
    <row r="3942" spans="1:7" x14ac:dyDescent="0.3">
      <c r="A3942" s="1" t="s">
        <v>4292</v>
      </c>
      <c r="B3942" s="1" t="str">
        <f t="shared" si="122"/>
        <v>No</v>
      </c>
      <c r="F3942"/>
      <c r="G3942" s="1" t="str">
        <f t="shared" si="123"/>
        <v/>
      </c>
    </row>
    <row r="3943" spans="1:7" x14ac:dyDescent="0.3">
      <c r="A3943" s="1" t="s">
        <v>4293</v>
      </c>
      <c r="B3943" s="1" t="str">
        <f t="shared" si="122"/>
        <v>No</v>
      </c>
      <c r="F3943"/>
      <c r="G3943" s="1" t="str">
        <f t="shared" si="123"/>
        <v/>
      </c>
    </row>
    <row r="3944" spans="1:7" x14ac:dyDescent="0.3">
      <c r="A3944" s="1" t="s">
        <v>4294</v>
      </c>
      <c r="B3944" s="1" t="str">
        <f t="shared" si="122"/>
        <v>No</v>
      </c>
      <c r="F3944"/>
      <c r="G3944" s="1" t="str">
        <f t="shared" si="123"/>
        <v/>
      </c>
    </row>
    <row r="3945" spans="1:7" x14ac:dyDescent="0.3">
      <c r="A3945" s="1" t="s">
        <v>4295</v>
      </c>
      <c r="B3945" s="1" t="str">
        <f t="shared" si="122"/>
        <v>No</v>
      </c>
      <c r="F3945"/>
      <c r="G3945" s="1" t="str">
        <f t="shared" si="123"/>
        <v/>
      </c>
    </row>
    <row r="3946" spans="1:7" x14ac:dyDescent="0.3">
      <c r="A3946" s="1" t="s">
        <v>4296</v>
      </c>
      <c r="B3946" s="1" t="str">
        <f t="shared" si="122"/>
        <v>No</v>
      </c>
      <c r="F3946"/>
      <c r="G3946" s="1" t="str">
        <f t="shared" si="123"/>
        <v/>
      </c>
    </row>
    <row r="3947" spans="1:7" x14ac:dyDescent="0.3">
      <c r="A3947" s="1" t="s">
        <v>4297</v>
      </c>
      <c r="B3947" s="1" t="str">
        <f t="shared" si="122"/>
        <v>No</v>
      </c>
      <c r="F3947"/>
      <c r="G3947" s="1" t="str">
        <f t="shared" si="123"/>
        <v/>
      </c>
    </row>
    <row r="3948" spans="1:7" x14ac:dyDescent="0.3">
      <c r="A3948" s="1" t="s">
        <v>4298</v>
      </c>
      <c r="B3948" s="1" t="str">
        <f t="shared" si="122"/>
        <v>No</v>
      </c>
      <c r="F3948"/>
      <c r="G3948" s="1" t="str">
        <f t="shared" si="123"/>
        <v/>
      </c>
    </row>
    <row r="3949" spans="1:7" x14ac:dyDescent="0.3">
      <c r="A3949" s="1" t="s">
        <v>4299</v>
      </c>
      <c r="B3949" s="1" t="str">
        <f t="shared" si="122"/>
        <v>No</v>
      </c>
      <c r="F3949"/>
      <c r="G3949" s="1" t="str">
        <f t="shared" si="123"/>
        <v/>
      </c>
    </row>
    <row r="3950" spans="1:7" x14ac:dyDescent="0.3">
      <c r="A3950" s="1" t="s">
        <v>4300</v>
      </c>
      <c r="B3950" s="1" t="str">
        <f t="shared" si="122"/>
        <v>No</v>
      </c>
      <c r="F3950"/>
      <c r="G3950" s="1" t="str">
        <f t="shared" si="123"/>
        <v/>
      </c>
    </row>
    <row r="3951" spans="1:7" x14ac:dyDescent="0.3">
      <c r="A3951" s="1" t="s">
        <v>4301</v>
      </c>
      <c r="B3951" s="1" t="str">
        <f t="shared" si="122"/>
        <v>No</v>
      </c>
      <c r="F3951"/>
      <c r="G3951" s="1" t="str">
        <f t="shared" si="123"/>
        <v/>
      </c>
    </row>
    <row r="3952" spans="1:7" x14ac:dyDescent="0.3">
      <c r="A3952" s="1" t="s">
        <v>4302</v>
      </c>
      <c r="B3952" s="1" t="str">
        <f t="shared" si="122"/>
        <v>No</v>
      </c>
      <c r="F3952"/>
      <c r="G3952" s="1" t="str">
        <f t="shared" si="123"/>
        <v/>
      </c>
    </row>
    <row r="3953" spans="1:7" x14ac:dyDescent="0.3">
      <c r="A3953" s="1" t="s">
        <v>4303</v>
      </c>
      <c r="B3953" s="1" t="str">
        <f t="shared" si="122"/>
        <v>No</v>
      </c>
      <c r="F3953"/>
      <c r="G3953" s="1" t="str">
        <f t="shared" si="123"/>
        <v/>
      </c>
    </row>
    <row r="3954" spans="1:7" x14ac:dyDescent="0.3">
      <c r="A3954" s="1" t="s">
        <v>4304</v>
      </c>
      <c r="B3954" s="1" t="str">
        <f t="shared" si="122"/>
        <v>No</v>
      </c>
      <c r="F3954"/>
      <c r="G3954" s="1" t="str">
        <f t="shared" si="123"/>
        <v/>
      </c>
    </row>
    <row r="3955" spans="1:7" x14ac:dyDescent="0.3">
      <c r="A3955" s="1" t="s">
        <v>4305</v>
      </c>
      <c r="B3955" s="1" t="str">
        <f t="shared" si="122"/>
        <v>No</v>
      </c>
      <c r="F3955"/>
      <c r="G3955" s="1" t="str">
        <f t="shared" si="123"/>
        <v/>
      </c>
    </row>
    <row r="3956" spans="1:7" x14ac:dyDescent="0.3">
      <c r="A3956" s="1" t="s">
        <v>4306</v>
      </c>
      <c r="B3956" s="1" t="str">
        <f t="shared" si="122"/>
        <v>No</v>
      </c>
      <c r="F3956"/>
      <c r="G3956" s="1" t="str">
        <f t="shared" si="123"/>
        <v/>
      </c>
    </row>
    <row r="3957" spans="1:7" x14ac:dyDescent="0.3">
      <c r="A3957" s="1" t="s">
        <v>4307</v>
      </c>
      <c r="B3957" s="1" t="str">
        <f t="shared" si="122"/>
        <v>No</v>
      </c>
      <c r="F3957"/>
      <c r="G3957" s="1" t="str">
        <f t="shared" si="123"/>
        <v/>
      </c>
    </row>
    <row r="3958" spans="1:7" x14ac:dyDescent="0.3">
      <c r="A3958" s="1" t="s">
        <v>4308</v>
      </c>
      <c r="B3958" s="1" t="str">
        <f t="shared" si="122"/>
        <v>No</v>
      </c>
      <c r="F3958"/>
      <c r="G3958" s="1" t="str">
        <f t="shared" si="123"/>
        <v/>
      </c>
    </row>
    <row r="3959" spans="1:7" x14ac:dyDescent="0.3">
      <c r="A3959" s="1" t="s">
        <v>4309</v>
      </c>
      <c r="B3959" s="1" t="str">
        <f t="shared" si="122"/>
        <v>No</v>
      </c>
      <c r="F3959"/>
      <c r="G3959" s="1" t="str">
        <f t="shared" si="123"/>
        <v/>
      </c>
    </row>
    <row r="3960" spans="1:7" x14ac:dyDescent="0.3">
      <c r="A3960" s="1" t="s">
        <v>4310</v>
      </c>
      <c r="B3960" s="1" t="str">
        <f t="shared" si="122"/>
        <v>No</v>
      </c>
      <c r="F3960"/>
      <c r="G3960" s="1" t="str">
        <f t="shared" si="123"/>
        <v/>
      </c>
    </row>
    <row r="3961" spans="1:7" x14ac:dyDescent="0.3">
      <c r="A3961" s="1" t="s">
        <v>4311</v>
      </c>
      <c r="B3961" s="1" t="str">
        <f t="shared" si="122"/>
        <v>No</v>
      </c>
      <c r="F3961"/>
      <c r="G3961" s="1" t="str">
        <f t="shared" si="123"/>
        <v/>
      </c>
    </row>
    <row r="3962" spans="1:7" x14ac:dyDescent="0.3">
      <c r="A3962" s="1" t="s">
        <v>4312</v>
      </c>
      <c r="B3962" s="1" t="str">
        <f t="shared" si="122"/>
        <v>No</v>
      </c>
      <c r="F3962"/>
      <c r="G3962" s="1" t="str">
        <f t="shared" si="123"/>
        <v/>
      </c>
    </row>
    <row r="3963" spans="1:7" x14ac:dyDescent="0.3">
      <c r="A3963" s="1" t="s">
        <v>4313</v>
      </c>
      <c r="B3963" s="1" t="str">
        <f t="shared" si="122"/>
        <v>No</v>
      </c>
      <c r="F3963"/>
      <c r="G3963" s="1" t="str">
        <f t="shared" si="123"/>
        <v/>
      </c>
    </row>
    <row r="3964" spans="1:7" x14ac:dyDescent="0.3">
      <c r="A3964" s="1" t="s">
        <v>4314</v>
      </c>
      <c r="B3964" s="1" t="str">
        <f t="shared" si="122"/>
        <v>No</v>
      </c>
      <c r="F3964"/>
      <c r="G3964" s="1" t="str">
        <f t="shared" si="123"/>
        <v/>
      </c>
    </row>
    <row r="3965" spans="1:7" x14ac:dyDescent="0.3">
      <c r="A3965" s="1" t="s">
        <v>4315</v>
      </c>
      <c r="B3965" s="1" t="str">
        <f t="shared" si="122"/>
        <v>No</v>
      </c>
      <c r="F3965"/>
      <c r="G3965" s="1" t="str">
        <f t="shared" si="123"/>
        <v/>
      </c>
    </row>
    <row r="3966" spans="1:7" x14ac:dyDescent="0.3">
      <c r="A3966" s="1" t="s">
        <v>4316</v>
      </c>
      <c r="B3966" s="1" t="str">
        <f t="shared" si="122"/>
        <v>No</v>
      </c>
      <c r="F3966"/>
      <c r="G3966" s="1" t="str">
        <f t="shared" si="123"/>
        <v/>
      </c>
    </row>
    <row r="3967" spans="1:7" x14ac:dyDescent="0.3">
      <c r="A3967" s="1" t="s">
        <v>4317</v>
      </c>
      <c r="B3967" s="1" t="str">
        <f t="shared" si="122"/>
        <v>No</v>
      </c>
      <c r="F3967"/>
      <c r="G3967" s="1" t="str">
        <f t="shared" si="123"/>
        <v/>
      </c>
    </row>
    <row r="3968" spans="1:7" x14ac:dyDescent="0.3">
      <c r="A3968" s="1" t="s">
        <v>4318</v>
      </c>
      <c r="B3968" s="1" t="str">
        <f t="shared" si="122"/>
        <v>No</v>
      </c>
      <c r="F3968"/>
      <c r="G3968" s="1" t="str">
        <f t="shared" si="123"/>
        <v/>
      </c>
    </row>
    <row r="3969" spans="1:7" x14ac:dyDescent="0.3">
      <c r="A3969" s="1" t="s">
        <v>4319</v>
      </c>
      <c r="B3969" s="1" t="str">
        <f t="shared" si="122"/>
        <v>No</v>
      </c>
      <c r="F3969"/>
      <c r="G3969" s="1" t="str">
        <f t="shared" si="123"/>
        <v/>
      </c>
    </row>
    <row r="3970" spans="1:7" x14ac:dyDescent="0.3">
      <c r="A3970" s="1" t="s">
        <v>4320</v>
      </c>
      <c r="B3970" s="1" t="str">
        <f t="shared" ref="B3970:B4033" si="124">IF(OR(A3970="", F$2=""), "", IF(COUNTIF(F:F, A3970) &gt; 0, "Yes", "No"))</f>
        <v>No</v>
      </c>
      <c r="F3970"/>
      <c r="G3970" s="1" t="str">
        <f t="shared" ref="G3970:G4033" si="125">IF(OR(F3970="", A$2=""), "", IF(COUNTIF(A:A, F3970) &gt; 0, "Yes", "No"))</f>
        <v/>
      </c>
    </row>
    <row r="3971" spans="1:7" x14ac:dyDescent="0.3">
      <c r="A3971" s="1" t="s">
        <v>4321</v>
      </c>
      <c r="B3971" s="1" t="str">
        <f t="shared" si="124"/>
        <v>No</v>
      </c>
      <c r="F3971"/>
      <c r="G3971" s="1" t="str">
        <f t="shared" si="125"/>
        <v/>
      </c>
    </row>
    <row r="3972" spans="1:7" x14ac:dyDescent="0.3">
      <c r="A3972" s="1" t="s">
        <v>4322</v>
      </c>
      <c r="B3972" s="1" t="str">
        <f t="shared" si="124"/>
        <v>No</v>
      </c>
      <c r="F3972"/>
      <c r="G3972" s="1" t="str">
        <f t="shared" si="125"/>
        <v/>
      </c>
    </row>
    <row r="3973" spans="1:7" x14ac:dyDescent="0.3">
      <c r="A3973" s="1" t="s">
        <v>4323</v>
      </c>
      <c r="B3973" s="1" t="str">
        <f t="shared" si="124"/>
        <v>No</v>
      </c>
      <c r="F3973"/>
      <c r="G3973" s="1" t="str">
        <f t="shared" si="125"/>
        <v/>
      </c>
    </row>
    <row r="3974" spans="1:7" x14ac:dyDescent="0.3">
      <c r="A3974" s="1" t="s">
        <v>4324</v>
      </c>
      <c r="B3974" s="1" t="str">
        <f t="shared" si="124"/>
        <v>No</v>
      </c>
      <c r="F3974"/>
      <c r="G3974" s="1" t="str">
        <f t="shared" si="125"/>
        <v/>
      </c>
    </row>
    <row r="3975" spans="1:7" x14ac:dyDescent="0.3">
      <c r="A3975" s="1" t="s">
        <v>4325</v>
      </c>
      <c r="B3975" s="1" t="str">
        <f t="shared" si="124"/>
        <v>No</v>
      </c>
      <c r="F3975"/>
      <c r="G3975" s="1" t="str">
        <f t="shared" si="125"/>
        <v/>
      </c>
    </row>
    <row r="3976" spans="1:7" x14ac:dyDescent="0.3">
      <c r="A3976" s="1" t="s">
        <v>4326</v>
      </c>
      <c r="B3976" s="1" t="str">
        <f t="shared" si="124"/>
        <v>No</v>
      </c>
      <c r="F3976"/>
      <c r="G3976" s="1" t="str">
        <f t="shared" si="125"/>
        <v/>
      </c>
    </row>
    <row r="3977" spans="1:7" x14ac:dyDescent="0.3">
      <c r="A3977" s="1" t="s">
        <v>4327</v>
      </c>
      <c r="B3977" s="1" t="str">
        <f t="shared" si="124"/>
        <v>No</v>
      </c>
      <c r="F3977"/>
      <c r="G3977" s="1" t="str">
        <f t="shared" si="125"/>
        <v/>
      </c>
    </row>
    <row r="3978" spans="1:7" x14ac:dyDescent="0.3">
      <c r="A3978" s="1" t="s">
        <v>4328</v>
      </c>
      <c r="B3978" s="1" t="str">
        <f t="shared" si="124"/>
        <v>No</v>
      </c>
      <c r="F3978"/>
      <c r="G3978" s="1" t="str">
        <f t="shared" si="125"/>
        <v/>
      </c>
    </row>
    <row r="3979" spans="1:7" x14ac:dyDescent="0.3">
      <c r="A3979" s="1" t="s">
        <v>4329</v>
      </c>
      <c r="B3979" s="1" t="str">
        <f t="shared" si="124"/>
        <v>No</v>
      </c>
      <c r="F3979"/>
      <c r="G3979" s="1" t="str">
        <f t="shared" si="125"/>
        <v/>
      </c>
    </row>
    <row r="3980" spans="1:7" x14ac:dyDescent="0.3">
      <c r="A3980" s="1" t="s">
        <v>4330</v>
      </c>
      <c r="B3980" s="1" t="str">
        <f t="shared" si="124"/>
        <v>No</v>
      </c>
      <c r="F3980"/>
      <c r="G3980" s="1" t="str">
        <f t="shared" si="125"/>
        <v/>
      </c>
    </row>
    <row r="3981" spans="1:7" x14ac:dyDescent="0.3">
      <c r="A3981" s="1" t="s">
        <v>4331</v>
      </c>
      <c r="B3981" s="1" t="str">
        <f t="shared" si="124"/>
        <v>No</v>
      </c>
      <c r="F3981"/>
      <c r="G3981" s="1" t="str">
        <f t="shared" si="125"/>
        <v/>
      </c>
    </row>
    <row r="3982" spans="1:7" x14ac:dyDescent="0.3">
      <c r="A3982" s="1" t="s">
        <v>4332</v>
      </c>
      <c r="B3982" s="1" t="str">
        <f t="shared" si="124"/>
        <v>No</v>
      </c>
      <c r="F3982"/>
      <c r="G3982" s="1" t="str">
        <f t="shared" si="125"/>
        <v/>
      </c>
    </row>
    <row r="3983" spans="1:7" x14ac:dyDescent="0.3">
      <c r="A3983" s="1" t="s">
        <v>4333</v>
      </c>
      <c r="B3983" s="1" t="str">
        <f t="shared" si="124"/>
        <v>No</v>
      </c>
      <c r="F3983"/>
      <c r="G3983" s="1" t="str">
        <f t="shared" si="125"/>
        <v/>
      </c>
    </row>
    <row r="3984" spans="1:7" x14ac:dyDescent="0.3">
      <c r="A3984" s="1" t="s">
        <v>4334</v>
      </c>
      <c r="B3984" s="1" t="str">
        <f t="shared" si="124"/>
        <v>No</v>
      </c>
      <c r="F3984"/>
      <c r="G3984" s="1" t="str">
        <f t="shared" si="125"/>
        <v/>
      </c>
    </row>
    <row r="3985" spans="1:7" x14ac:dyDescent="0.3">
      <c r="A3985" s="1" t="s">
        <v>4335</v>
      </c>
      <c r="B3985" s="1" t="str">
        <f t="shared" si="124"/>
        <v>No</v>
      </c>
      <c r="F3985"/>
      <c r="G3985" s="1" t="str">
        <f t="shared" si="125"/>
        <v/>
      </c>
    </row>
    <row r="3986" spans="1:7" x14ac:dyDescent="0.3">
      <c r="A3986" s="1" t="s">
        <v>4336</v>
      </c>
      <c r="B3986" s="1" t="str">
        <f t="shared" si="124"/>
        <v>No</v>
      </c>
      <c r="F3986"/>
      <c r="G3986" s="1" t="str">
        <f t="shared" si="125"/>
        <v/>
      </c>
    </row>
    <row r="3987" spans="1:7" x14ac:dyDescent="0.3">
      <c r="A3987" s="1" t="s">
        <v>4337</v>
      </c>
      <c r="B3987" s="1" t="str">
        <f t="shared" si="124"/>
        <v>No</v>
      </c>
      <c r="F3987"/>
      <c r="G3987" s="1" t="str">
        <f t="shared" si="125"/>
        <v/>
      </c>
    </row>
    <row r="3988" spans="1:7" x14ac:dyDescent="0.3">
      <c r="A3988" s="1" t="s">
        <v>4338</v>
      </c>
      <c r="B3988" s="1" t="str">
        <f t="shared" si="124"/>
        <v>No</v>
      </c>
      <c r="F3988"/>
      <c r="G3988" s="1" t="str">
        <f t="shared" si="125"/>
        <v/>
      </c>
    </row>
    <row r="3989" spans="1:7" x14ac:dyDescent="0.3">
      <c r="A3989" s="1" t="s">
        <v>4339</v>
      </c>
      <c r="B3989" s="1" t="str">
        <f t="shared" si="124"/>
        <v>No</v>
      </c>
      <c r="F3989"/>
      <c r="G3989" s="1" t="str">
        <f t="shared" si="125"/>
        <v/>
      </c>
    </row>
    <row r="3990" spans="1:7" x14ac:dyDescent="0.3">
      <c r="A3990" s="1" t="s">
        <v>4340</v>
      </c>
      <c r="B3990" s="1" t="str">
        <f t="shared" si="124"/>
        <v>No</v>
      </c>
      <c r="F3990"/>
      <c r="G3990" s="1" t="str">
        <f t="shared" si="125"/>
        <v/>
      </c>
    </row>
    <row r="3991" spans="1:7" x14ac:dyDescent="0.3">
      <c r="A3991" s="1" t="s">
        <v>4341</v>
      </c>
      <c r="B3991" s="1" t="str">
        <f t="shared" si="124"/>
        <v>No</v>
      </c>
      <c r="F3991"/>
      <c r="G3991" s="1" t="str">
        <f t="shared" si="125"/>
        <v/>
      </c>
    </row>
    <row r="3992" spans="1:7" x14ac:dyDescent="0.3">
      <c r="A3992" s="1" t="s">
        <v>4342</v>
      </c>
      <c r="B3992" s="1" t="str">
        <f t="shared" si="124"/>
        <v>No</v>
      </c>
      <c r="F3992"/>
      <c r="G3992" s="1" t="str">
        <f t="shared" si="125"/>
        <v/>
      </c>
    </row>
    <row r="3993" spans="1:7" x14ac:dyDescent="0.3">
      <c r="A3993" s="1" t="s">
        <v>4343</v>
      </c>
      <c r="B3993" s="1" t="str">
        <f t="shared" si="124"/>
        <v>No</v>
      </c>
      <c r="F3993"/>
      <c r="G3993" s="1" t="str">
        <f t="shared" si="125"/>
        <v/>
      </c>
    </row>
    <row r="3994" spans="1:7" x14ac:dyDescent="0.3">
      <c r="A3994" s="1" t="s">
        <v>4344</v>
      </c>
      <c r="B3994" s="1" t="str">
        <f t="shared" si="124"/>
        <v>No</v>
      </c>
      <c r="F3994"/>
      <c r="G3994" s="1" t="str">
        <f t="shared" si="125"/>
        <v/>
      </c>
    </row>
    <row r="3995" spans="1:7" x14ac:dyDescent="0.3">
      <c r="A3995" s="1" t="s">
        <v>4345</v>
      </c>
      <c r="B3995" s="1" t="str">
        <f t="shared" si="124"/>
        <v>No</v>
      </c>
      <c r="F3995"/>
      <c r="G3995" s="1" t="str">
        <f t="shared" si="125"/>
        <v/>
      </c>
    </row>
    <row r="3996" spans="1:7" x14ac:dyDescent="0.3">
      <c r="A3996" s="1" t="s">
        <v>4346</v>
      </c>
      <c r="B3996" s="1" t="str">
        <f t="shared" si="124"/>
        <v>No</v>
      </c>
      <c r="F3996"/>
      <c r="G3996" s="1" t="str">
        <f t="shared" si="125"/>
        <v/>
      </c>
    </row>
    <row r="3997" spans="1:7" x14ac:dyDescent="0.3">
      <c r="A3997" s="1" t="s">
        <v>4347</v>
      </c>
      <c r="B3997" s="1" t="str">
        <f t="shared" si="124"/>
        <v>No</v>
      </c>
      <c r="F3997"/>
      <c r="G3997" s="1" t="str">
        <f t="shared" si="125"/>
        <v/>
      </c>
    </row>
    <row r="3998" spans="1:7" x14ac:dyDescent="0.3">
      <c r="A3998" s="1" t="s">
        <v>4348</v>
      </c>
      <c r="B3998" s="1" t="str">
        <f t="shared" si="124"/>
        <v>No</v>
      </c>
      <c r="F3998"/>
      <c r="G3998" s="1" t="str">
        <f t="shared" si="125"/>
        <v/>
      </c>
    </row>
    <row r="3999" spans="1:7" x14ac:dyDescent="0.3">
      <c r="A3999" s="1" t="s">
        <v>4349</v>
      </c>
      <c r="B3999" s="1" t="str">
        <f t="shared" si="124"/>
        <v>No</v>
      </c>
      <c r="F3999"/>
      <c r="G3999" s="1" t="str">
        <f t="shared" si="125"/>
        <v/>
      </c>
    </row>
    <row r="4000" spans="1:7" x14ac:dyDescent="0.3">
      <c r="A4000" s="1" t="s">
        <v>4350</v>
      </c>
      <c r="B4000" s="1" t="str">
        <f t="shared" si="124"/>
        <v>No</v>
      </c>
      <c r="F4000"/>
      <c r="G4000" s="1" t="str">
        <f t="shared" si="125"/>
        <v/>
      </c>
    </row>
    <row r="4001" spans="1:7" x14ac:dyDescent="0.3">
      <c r="A4001" s="1" t="s">
        <v>4351</v>
      </c>
      <c r="B4001" s="1" t="str">
        <f t="shared" si="124"/>
        <v>No</v>
      </c>
      <c r="F4001"/>
      <c r="G4001" s="1" t="str">
        <f t="shared" si="125"/>
        <v/>
      </c>
    </row>
    <row r="4002" spans="1:7" x14ac:dyDescent="0.3">
      <c r="A4002" s="1" t="s">
        <v>4352</v>
      </c>
      <c r="B4002" s="1" t="str">
        <f t="shared" si="124"/>
        <v>No</v>
      </c>
      <c r="F4002"/>
      <c r="G4002" s="1" t="str">
        <f t="shared" si="125"/>
        <v/>
      </c>
    </row>
    <row r="4003" spans="1:7" x14ac:dyDescent="0.3">
      <c r="A4003" s="1" t="s">
        <v>4353</v>
      </c>
      <c r="B4003" s="1" t="str">
        <f t="shared" si="124"/>
        <v>No</v>
      </c>
      <c r="F4003"/>
      <c r="G4003" s="1" t="str">
        <f t="shared" si="125"/>
        <v/>
      </c>
    </row>
    <row r="4004" spans="1:7" x14ac:dyDescent="0.3">
      <c r="A4004" s="1" t="s">
        <v>4354</v>
      </c>
      <c r="B4004" s="1" t="str">
        <f t="shared" si="124"/>
        <v>No</v>
      </c>
      <c r="F4004"/>
      <c r="G4004" s="1" t="str">
        <f t="shared" si="125"/>
        <v/>
      </c>
    </row>
    <row r="4005" spans="1:7" x14ac:dyDescent="0.3">
      <c r="A4005" s="1" t="s">
        <v>4355</v>
      </c>
      <c r="B4005" s="1" t="str">
        <f t="shared" si="124"/>
        <v>No</v>
      </c>
      <c r="F4005"/>
      <c r="G4005" s="1" t="str">
        <f t="shared" si="125"/>
        <v/>
      </c>
    </row>
    <row r="4006" spans="1:7" x14ac:dyDescent="0.3">
      <c r="A4006" s="1" t="s">
        <v>4356</v>
      </c>
      <c r="B4006" s="1" t="str">
        <f t="shared" si="124"/>
        <v>No</v>
      </c>
      <c r="F4006"/>
      <c r="G4006" s="1" t="str">
        <f t="shared" si="125"/>
        <v/>
      </c>
    </row>
    <row r="4007" spans="1:7" x14ac:dyDescent="0.3">
      <c r="A4007" s="1" t="s">
        <v>4357</v>
      </c>
      <c r="B4007" s="1" t="str">
        <f t="shared" si="124"/>
        <v>No</v>
      </c>
      <c r="F4007"/>
      <c r="G4007" s="1" t="str">
        <f t="shared" si="125"/>
        <v/>
      </c>
    </row>
    <row r="4008" spans="1:7" x14ac:dyDescent="0.3">
      <c r="A4008" s="1" t="s">
        <v>4358</v>
      </c>
      <c r="B4008" s="1" t="str">
        <f t="shared" si="124"/>
        <v>No</v>
      </c>
      <c r="F4008"/>
      <c r="G4008" s="1" t="str">
        <f t="shared" si="125"/>
        <v/>
      </c>
    </row>
    <row r="4009" spans="1:7" x14ac:dyDescent="0.3">
      <c r="A4009" s="1" t="s">
        <v>4359</v>
      </c>
      <c r="B4009" s="1" t="str">
        <f t="shared" si="124"/>
        <v>No</v>
      </c>
      <c r="F4009"/>
      <c r="G4009" s="1" t="str">
        <f t="shared" si="125"/>
        <v/>
      </c>
    </row>
    <row r="4010" spans="1:7" x14ac:dyDescent="0.3">
      <c r="A4010" s="1" t="s">
        <v>4360</v>
      </c>
      <c r="B4010" s="1" t="str">
        <f t="shared" si="124"/>
        <v>No</v>
      </c>
      <c r="F4010"/>
      <c r="G4010" s="1" t="str">
        <f t="shared" si="125"/>
        <v/>
      </c>
    </row>
    <row r="4011" spans="1:7" x14ac:dyDescent="0.3">
      <c r="A4011" s="1" t="s">
        <v>4361</v>
      </c>
      <c r="B4011" s="1" t="str">
        <f t="shared" si="124"/>
        <v>No</v>
      </c>
      <c r="F4011"/>
      <c r="G4011" s="1" t="str">
        <f t="shared" si="125"/>
        <v/>
      </c>
    </row>
    <row r="4012" spans="1:7" x14ac:dyDescent="0.3">
      <c r="A4012" s="1" t="s">
        <v>4362</v>
      </c>
      <c r="B4012" s="1" t="str">
        <f t="shared" si="124"/>
        <v>No</v>
      </c>
      <c r="F4012"/>
      <c r="G4012" s="1" t="str">
        <f t="shared" si="125"/>
        <v/>
      </c>
    </row>
    <row r="4013" spans="1:7" x14ac:dyDescent="0.3">
      <c r="A4013" s="1" t="s">
        <v>4363</v>
      </c>
      <c r="B4013" s="1" t="str">
        <f t="shared" si="124"/>
        <v>No</v>
      </c>
      <c r="F4013"/>
      <c r="G4013" s="1" t="str">
        <f t="shared" si="125"/>
        <v/>
      </c>
    </row>
    <row r="4014" spans="1:7" x14ac:dyDescent="0.3">
      <c r="A4014" s="1" t="s">
        <v>4364</v>
      </c>
      <c r="B4014" s="1" t="str">
        <f t="shared" si="124"/>
        <v>No</v>
      </c>
      <c r="F4014"/>
      <c r="G4014" s="1" t="str">
        <f t="shared" si="125"/>
        <v/>
      </c>
    </row>
    <row r="4015" spans="1:7" x14ac:dyDescent="0.3">
      <c r="A4015" s="1" t="s">
        <v>4365</v>
      </c>
      <c r="B4015" s="1" t="str">
        <f t="shared" si="124"/>
        <v>No</v>
      </c>
      <c r="F4015"/>
      <c r="G4015" s="1" t="str">
        <f t="shared" si="125"/>
        <v/>
      </c>
    </row>
    <row r="4016" spans="1:7" x14ac:dyDescent="0.3">
      <c r="A4016" s="1" t="s">
        <v>4366</v>
      </c>
      <c r="B4016" s="1" t="str">
        <f t="shared" si="124"/>
        <v>No</v>
      </c>
      <c r="F4016"/>
      <c r="G4016" s="1" t="str">
        <f t="shared" si="125"/>
        <v/>
      </c>
    </row>
    <row r="4017" spans="1:7" x14ac:dyDescent="0.3">
      <c r="A4017" s="1" t="s">
        <v>4367</v>
      </c>
      <c r="B4017" s="1" t="str">
        <f t="shared" si="124"/>
        <v>No</v>
      </c>
      <c r="F4017"/>
      <c r="G4017" s="1" t="str">
        <f t="shared" si="125"/>
        <v/>
      </c>
    </row>
    <row r="4018" spans="1:7" x14ac:dyDescent="0.3">
      <c r="A4018" s="1" t="s">
        <v>4368</v>
      </c>
      <c r="B4018" s="1" t="str">
        <f t="shared" si="124"/>
        <v>No</v>
      </c>
      <c r="F4018"/>
      <c r="G4018" s="1" t="str">
        <f t="shared" si="125"/>
        <v/>
      </c>
    </row>
    <row r="4019" spans="1:7" x14ac:dyDescent="0.3">
      <c r="A4019" s="1" t="s">
        <v>4369</v>
      </c>
      <c r="B4019" s="1" t="str">
        <f t="shared" si="124"/>
        <v>No</v>
      </c>
      <c r="F4019"/>
      <c r="G4019" s="1" t="str">
        <f t="shared" si="125"/>
        <v/>
      </c>
    </row>
    <row r="4020" spans="1:7" x14ac:dyDescent="0.3">
      <c r="A4020" s="1" t="s">
        <v>4370</v>
      </c>
      <c r="B4020" s="1" t="str">
        <f t="shared" si="124"/>
        <v>No</v>
      </c>
      <c r="F4020"/>
      <c r="G4020" s="1" t="str">
        <f t="shared" si="125"/>
        <v/>
      </c>
    </row>
    <row r="4021" spans="1:7" x14ac:dyDescent="0.3">
      <c r="A4021" s="1" t="s">
        <v>4371</v>
      </c>
      <c r="B4021" s="1" t="str">
        <f t="shared" si="124"/>
        <v>No</v>
      </c>
      <c r="F4021"/>
      <c r="G4021" s="1" t="str">
        <f t="shared" si="125"/>
        <v/>
      </c>
    </row>
    <row r="4022" spans="1:7" x14ac:dyDescent="0.3">
      <c r="A4022" s="1" t="s">
        <v>4372</v>
      </c>
      <c r="B4022" s="1" t="str">
        <f t="shared" si="124"/>
        <v>No</v>
      </c>
      <c r="F4022"/>
      <c r="G4022" s="1" t="str">
        <f t="shared" si="125"/>
        <v/>
      </c>
    </row>
    <row r="4023" spans="1:7" x14ac:dyDescent="0.3">
      <c r="A4023" s="1" t="s">
        <v>4373</v>
      </c>
      <c r="B4023" s="1" t="str">
        <f t="shared" si="124"/>
        <v>No</v>
      </c>
      <c r="F4023"/>
      <c r="G4023" s="1" t="str">
        <f t="shared" si="125"/>
        <v/>
      </c>
    </row>
    <row r="4024" spans="1:7" x14ac:dyDescent="0.3">
      <c r="A4024" s="1" t="s">
        <v>4374</v>
      </c>
      <c r="B4024" s="1" t="str">
        <f t="shared" si="124"/>
        <v>No</v>
      </c>
      <c r="F4024"/>
      <c r="G4024" s="1" t="str">
        <f t="shared" si="125"/>
        <v/>
      </c>
    </row>
    <row r="4025" spans="1:7" x14ac:dyDescent="0.3">
      <c r="A4025" s="1" t="s">
        <v>4375</v>
      </c>
      <c r="B4025" s="1" t="str">
        <f t="shared" si="124"/>
        <v>No</v>
      </c>
      <c r="F4025"/>
      <c r="G4025" s="1" t="str">
        <f t="shared" si="125"/>
        <v/>
      </c>
    </row>
    <row r="4026" spans="1:7" x14ac:dyDescent="0.3">
      <c r="A4026" s="1" t="s">
        <v>4376</v>
      </c>
      <c r="B4026" s="1" t="str">
        <f t="shared" si="124"/>
        <v>No</v>
      </c>
      <c r="F4026"/>
      <c r="G4026" s="1" t="str">
        <f t="shared" si="125"/>
        <v/>
      </c>
    </row>
    <row r="4027" spans="1:7" x14ac:dyDescent="0.3">
      <c r="A4027" s="1" t="s">
        <v>4377</v>
      </c>
      <c r="B4027" s="1" t="str">
        <f t="shared" si="124"/>
        <v>No</v>
      </c>
      <c r="F4027"/>
      <c r="G4027" s="1" t="str">
        <f t="shared" si="125"/>
        <v/>
      </c>
    </row>
    <row r="4028" spans="1:7" x14ac:dyDescent="0.3">
      <c r="A4028" s="1" t="s">
        <v>4378</v>
      </c>
      <c r="B4028" s="1" t="str">
        <f t="shared" si="124"/>
        <v>No</v>
      </c>
      <c r="F4028"/>
      <c r="G4028" s="1" t="str">
        <f t="shared" si="125"/>
        <v/>
      </c>
    </row>
    <row r="4029" spans="1:7" x14ac:dyDescent="0.3">
      <c r="A4029" s="1" t="s">
        <v>4379</v>
      </c>
      <c r="B4029" s="1" t="str">
        <f t="shared" si="124"/>
        <v>No</v>
      </c>
      <c r="F4029"/>
      <c r="G4029" s="1" t="str">
        <f t="shared" si="125"/>
        <v/>
      </c>
    </row>
    <row r="4030" spans="1:7" x14ac:dyDescent="0.3">
      <c r="A4030" s="1" t="s">
        <v>4380</v>
      </c>
      <c r="B4030" s="1" t="str">
        <f t="shared" si="124"/>
        <v>No</v>
      </c>
      <c r="F4030"/>
      <c r="G4030" s="1" t="str">
        <f t="shared" si="125"/>
        <v/>
      </c>
    </row>
    <row r="4031" spans="1:7" x14ac:dyDescent="0.3">
      <c r="A4031" s="1" t="s">
        <v>4381</v>
      </c>
      <c r="B4031" s="1" t="str">
        <f t="shared" si="124"/>
        <v>No</v>
      </c>
      <c r="F4031"/>
      <c r="G4031" s="1" t="str">
        <f t="shared" si="125"/>
        <v/>
      </c>
    </row>
    <row r="4032" spans="1:7" x14ac:dyDescent="0.3">
      <c r="A4032" s="1" t="s">
        <v>4382</v>
      </c>
      <c r="B4032" s="1" t="str">
        <f t="shared" si="124"/>
        <v>No</v>
      </c>
      <c r="F4032"/>
      <c r="G4032" s="1" t="str">
        <f t="shared" si="125"/>
        <v/>
      </c>
    </row>
    <row r="4033" spans="1:7" x14ac:dyDescent="0.3">
      <c r="A4033" s="1" t="s">
        <v>4383</v>
      </c>
      <c r="B4033" s="1" t="str">
        <f t="shared" si="124"/>
        <v>No</v>
      </c>
      <c r="F4033"/>
      <c r="G4033" s="1" t="str">
        <f t="shared" si="125"/>
        <v/>
      </c>
    </row>
    <row r="4034" spans="1:7" x14ac:dyDescent="0.3">
      <c r="A4034" s="1" t="s">
        <v>4384</v>
      </c>
      <c r="B4034" s="1" t="str">
        <f t="shared" ref="B4034:B4097" si="126">IF(OR(A4034="", F$2=""), "", IF(COUNTIF(F:F, A4034) &gt; 0, "Yes", "No"))</f>
        <v>No</v>
      </c>
      <c r="F4034"/>
      <c r="G4034" s="1" t="str">
        <f t="shared" ref="G4034:G4097" si="127">IF(OR(F4034="", A$2=""), "", IF(COUNTIF(A:A, F4034) &gt; 0, "Yes", "No"))</f>
        <v/>
      </c>
    </row>
    <row r="4035" spans="1:7" x14ac:dyDescent="0.3">
      <c r="A4035" s="1" t="s">
        <v>4385</v>
      </c>
      <c r="B4035" s="1" t="str">
        <f t="shared" si="126"/>
        <v>No</v>
      </c>
      <c r="F4035"/>
      <c r="G4035" s="1" t="str">
        <f t="shared" si="127"/>
        <v/>
      </c>
    </row>
    <row r="4036" spans="1:7" x14ac:dyDescent="0.3">
      <c r="A4036" s="1" t="s">
        <v>4386</v>
      </c>
      <c r="B4036" s="1" t="str">
        <f t="shared" si="126"/>
        <v>No</v>
      </c>
      <c r="F4036"/>
      <c r="G4036" s="1" t="str">
        <f t="shared" si="127"/>
        <v/>
      </c>
    </row>
    <row r="4037" spans="1:7" x14ac:dyDescent="0.3">
      <c r="A4037" s="1" t="s">
        <v>4387</v>
      </c>
      <c r="B4037" s="1" t="str">
        <f t="shared" si="126"/>
        <v>No</v>
      </c>
      <c r="F4037"/>
      <c r="G4037" s="1" t="str">
        <f t="shared" si="127"/>
        <v/>
      </c>
    </row>
    <row r="4038" spans="1:7" x14ac:dyDescent="0.3">
      <c r="A4038" s="1" t="s">
        <v>4388</v>
      </c>
      <c r="B4038" s="1" t="str">
        <f t="shared" si="126"/>
        <v>No</v>
      </c>
      <c r="F4038"/>
      <c r="G4038" s="1" t="str">
        <f t="shared" si="127"/>
        <v/>
      </c>
    </row>
    <row r="4039" spans="1:7" x14ac:dyDescent="0.3">
      <c r="A4039" s="1" t="s">
        <v>4389</v>
      </c>
      <c r="B4039" s="1" t="str">
        <f t="shared" si="126"/>
        <v>No</v>
      </c>
      <c r="F4039"/>
      <c r="G4039" s="1" t="str">
        <f t="shared" si="127"/>
        <v/>
      </c>
    </row>
    <row r="4040" spans="1:7" x14ac:dyDescent="0.3">
      <c r="A4040" s="1" t="s">
        <v>4390</v>
      </c>
      <c r="B4040" s="1" t="str">
        <f t="shared" si="126"/>
        <v>No</v>
      </c>
      <c r="F4040"/>
      <c r="G4040" s="1" t="str">
        <f t="shared" si="127"/>
        <v/>
      </c>
    </row>
    <row r="4041" spans="1:7" x14ac:dyDescent="0.3">
      <c r="A4041" s="1" t="s">
        <v>4391</v>
      </c>
      <c r="B4041" s="1" t="str">
        <f t="shared" si="126"/>
        <v>No</v>
      </c>
      <c r="F4041"/>
      <c r="G4041" s="1" t="str">
        <f t="shared" si="127"/>
        <v/>
      </c>
    </row>
    <row r="4042" spans="1:7" x14ac:dyDescent="0.3">
      <c r="A4042" s="1" t="s">
        <v>4392</v>
      </c>
      <c r="B4042" s="1" t="str">
        <f t="shared" si="126"/>
        <v>No</v>
      </c>
      <c r="F4042"/>
      <c r="G4042" s="1" t="str">
        <f t="shared" si="127"/>
        <v/>
      </c>
    </row>
    <row r="4043" spans="1:7" x14ac:dyDescent="0.3">
      <c r="A4043" s="1" t="s">
        <v>4393</v>
      </c>
      <c r="B4043" s="1" t="str">
        <f t="shared" si="126"/>
        <v>No</v>
      </c>
      <c r="F4043"/>
      <c r="G4043" s="1" t="str">
        <f t="shared" si="127"/>
        <v/>
      </c>
    </row>
    <row r="4044" spans="1:7" x14ac:dyDescent="0.3">
      <c r="A4044" s="1" t="s">
        <v>4394</v>
      </c>
      <c r="B4044" s="1" t="str">
        <f t="shared" si="126"/>
        <v>No</v>
      </c>
      <c r="F4044"/>
      <c r="G4044" s="1" t="str">
        <f t="shared" si="127"/>
        <v/>
      </c>
    </row>
    <row r="4045" spans="1:7" x14ac:dyDescent="0.3">
      <c r="A4045" s="1" t="s">
        <v>4395</v>
      </c>
      <c r="B4045" s="1" t="str">
        <f t="shared" si="126"/>
        <v>No</v>
      </c>
      <c r="F4045"/>
      <c r="G4045" s="1" t="str">
        <f t="shared" si="127"/>
        <v/>
      </c>
    </row>
    <row r="4046" spans="1:7" x14ac:dyDescent="0.3">
      <c r="A4046" s="1" t="s">
        <v>4396</v>
      </c>
      <c r="B4046" s="1" t="str">
        <f t="shared" si="126"/>
        <v>No</v>
      </c>
      <c r="F4046"/>
      <c r="G4046" s="1" t="str">
        <f t="shared" si="127"/>
        <v/>
      </c>
    </row>
    <row r="4047" spans="1:7" x14ac:dyDescent="0.3">
      <c r="A4047" s="1" t="s">
        <v>4397</v>
      </c>
      <c r="B4047" s="1" t="str">
        <f t="shared" si="126"/>
        <v>No</v>
      </c>
      <c r="F4047"/>
      <c r="G4047" s="1" t="str">
        <f t="shared" si="127"/>
        <v/>
      </c>
    </row>
    <row r="4048" spans="1:7" x14ac:dyDescent="0.3">
      <c r="A4048" s="1" t="s">
        <v>4398</v>
      </c>
      <c r="B4048" s="1" t="str">
        <f t="shared" si="126"/>
        <v>No</v>
      </c>
      <c r="F4048"/>
      <c r="G4048" s="1" t="str">
        <f t="shared" si="127"/>
        <v/>
      </c>
    </row>
    <row r="4049" spans="1:7" x14ac:dyDescent="0.3">
      <c r="A4049" s="1" t="s">
        <v>4399</v>
      </c>
      <c r="B4049" s="1" t="str">
        <f t="shared" si="126"/>
        <v>No</v>
      </c>
      <c r="F4049"/>
      <c r="G4049" s="1" t="str">
        <f t="shared" si="127"/>
        <v/>
      </c>
    </row>
    <row r="4050" spans="1:7" x14ac:dyDescent="0.3">
      <c r="A4050" s="1" t="s">
        <v>4400</v>
      </c>
      <c r="B4050" s="1" t="str">
        <f t="shared" si="126"/>
        <v>No</v>
      </c>
      <c r="F4050"/>
      <c r="G4050" s="1" t="str">
        <f t="shared" si="127"/>
        <v/>
      </c>
    </row>
    <row r="4051" spans="1:7" x14ac:dyDescent="0.3">
      <c r="A4051" s="1" t="s">
        <v>4401</v>
      </c>
      <c r="B4051" s="1" t="str">
        <f t="shared" si="126"/>
        <v>No</v>
      </c>
      <c r="F4051"/>
      <c r="G4051" s="1" t="str">
        <f t="shared" si="127"/>
        <v/>
      </c>
    </row>
    <row r="4052" spans="1:7" x14ac:dyDescent="0.3">
      <c r="A4052" s="1" t="s">
        <v>4402</v>
      </c>
      <c r="B4052" s="1" t="str">
        <f t="shared" si="126"/>
        <v>No</v>
      </c>
      <c r="F4052"/>
      <c r="G4052" s="1" t="str">
        <f t="shared" si="127"/>
        <v/>
      </c>
    </row>
    <row r="4053" spans="1:7" x14ac:dyDescent="0.3">
      <c r="A4053" s="1" t="s">
        <v>4403</v>
      </c>
      <c r="B4053" s="1" t="str">
        <f t="shared" si="126"/>
        <v>No</v>
      </c>
      <c r="F4053"/>
      <c r="G4053" s="1" t="str">
        <f t="shared" si="127"/>
        <v/>
      </c>
    </row>
    <row r="4054" spans="1:7" x14ac:dyDescent="0.3">
      <c r="A4054" s="1" t="s">
        <v>4404</v>
      </c>
      <c r="B4054" s="1" t="str">
        <f t="shared" si="126"/>
        <v>No</v>
      </c>
      <c r="F4054"/>
      <c r="G4054" s="1" t="str">
        <f t="shared" si="127"/>
        <v/>
      </c>
    </row>
    <row r="4055" spans="1:7" x14ac:dyDescent="0.3">
      <c r="A4055" s="1" t="s">
        <v>4405</v>
      </c>
      <c r="B4055" s="1" t="str">
        <f t="shared" si="126"/>
        <v>No</v>
      </c>
      <c r="F4055"/>
      <c r="G4055" s="1" t="str">
        <f t="shared" si="127"/>
        <v/>
      </c>
    </row>
    <row r="4056" spans="1:7" x14ac:dyDescent="0.3">
      <c r="A4056" s="1" t="s">
        <v>4406</v>
      </c>
      <c r="B4056" s="1" t="str">
        <f t="shared" si="126"/>
        <v>No</v>
      </c>
      <c r="F4056"/>
      <c r="G4056" s="1" t="str">
        <f t="shared" si="127"/>
        <v/>
      </c>
    </row>
    <row r="4057" spans="1:7" x14ac:dyDescent="0.3">
      <c r="A4057" s="1" t="s">
        <v>4407</v>
      </c>
      <c r="B4057" s="1" t="str">
        <f t="shared" si="126"/>
        <v>No</v>
      </c>
      <c r="F4057"/>
      <c r="G4057" s="1" t="str">
        <f t="shared" si="127"/>
        <v/>
      </c>
    </row>
    <row r="4058" spans="1:7" x14ac:dyDescent="0.3">
      <c r="A4058" s="1" t="s">
        <v>4408</v>
      </c>
      <c r="B4058" s="1" t="str">
        <f t="shared" si="126"/>
        <v>No</v>
      </c>
      <c r="F4058"/>
      <c r="G4058" s="1" t="str">
        <f t="shared" si="127"/>
        <v/>
      </c>
    </row>
    <row r="4059" spans="1:7" x14ac:dyDescent="0.3">
      <c r="A4059" s="1" t="s">
        <v>4409</v>
      </c>
      <c r="B4059" s="1" t="str">
        <f t="shared" si="126"/>
        <v>No</v>
      </c>
      <c r="F4059"/>
      <c r="G4059" s="1" t="str">
        <f t="shared" si="127"/>
        <v/>
      </c>
    </row>
    <row r="4060" spans="1:7" x14ac:dyDescent="0.3">
      <c r="A4060" s="1" t="s">
        <v>4410</v>
      </c>
      <c r="B4060" s="1" t="str">
        <f t="shared" si="126"/>
        <v>No</v>
      </c>
      <c r="F4060"/>
      <c r="G4060" s="1" t="str">
        <f t="shared" si="127"/>
        <v/>
      </c>
    </row>
    <row r="4061" spans="1:7" x14ac:dyDescent="0.3">
      <c r="A4061" s="1" t="s">
        <v>4411</v>
      </c>
      <c r="B4061" s="1" t="str">
        <f t="shared" si="126"/>
        <v>No</v>
      </c>
      <c r="F4061"/>
      <c r="G4061" s="1" t="str">
        <f t="shared" si="127"/>
        <v/>
      </c>
    </row>
    <row r="4062" spans="1:7" x14ac:dyDescent="0.3">
      <c r="A4062" s="1" t="s">
        <v>4412</v>
      </c>
      <c r="B4062" s="1" t="str">
        <f t="shared" si="126"/>
        <v>No</v>
      </c>
      <c r="F4062"/>
      <c r="G4062" s="1" t="str">
        <f t="shared" si="127"/>
        <v/>
      </c>
    </row>
    <row r="4063" spans="1:7" x14ac:dyDescent="0.3">
      <c r="A4063" s="1" t="s">
        <v>4413</v>
      </c>
      <c r="B4063" s="1" t="str">
        <f t="shared" si="126"/>
        <v>No</v>
      </c>
      <c r="F4063"/>
      <c r="G4063" s="1" t="str">
        <f t="shared" si="127"/>
        <v/>
      </c>
    </row>
    <row r="4064" spans="1:7" x14ac:dyDescent="0.3">
      <c r="A4064" s="1" t="s">
        <v>4414</v>
      </c>
      <c r="B4064" s="1" t="str">
        <f t="shared" si="126"/>
        <v>No</v>
      </c>
      <c r="F4064"/>
      <c r="G4064" s="1" t="str">
        <f t="shared" si="127"/>
        <v/>
      </c>
    </row>
    <row r="4065" spans="1:7" x14ac:dyDescent="0.3">
      <c r="A4065" s="1" t="s">
        <v>4415</v>
      </c>
      <c r="B4065" s="1" t="str">
        <f t="shared" si="126"/>
        <v>No</v>
      </c>
      <c r="F4065"/>
      <c r="G4065" s="1" t="str">
        <f t="shared" si="127"/>
        <v/>
      </c>
    </row>
    <row r="4066" spans="1:7" x14ac:dyDescent="0.3">
      <c r="A4066" s="1" t="s">
        <v>4416</v>
      </c>
      <c r="B4066" s="1" t="str">
        <f t="shared" si="126"/>
        <v>No</v>
      </c>
      <c r="F4066"/>
      <c r="G4066" s="1" t="str">
        <f t="shared" si="127"/>
        <v/>
      </c>
    </row>
    <row r="4067" spans="1:7" x14ac:dyDescent="0.3">
      <c r="A4067" s="1" t="s">
        <v>4417</v>
      </c>
      <c r="B4067" s="1" t="str">
        <f t="shared" si="126"/>
        <v>No</v>
      </c>
      <c r="F4067"/>
      <c r="G4067" s="1" t="str">
        <f t="shared" si="127"/>
        <v/>
      </c>
    </row>
    <row r="4068" spans="1:7" x14ac:dyDescent="0.3">
      <c r="A4068" s="1" t="s">
        <v>4418</v>
      </c>
      <c r="B4068" s="1" t="str">
        <f t="shared" si="126"/>
        <v>No</v>
      </c>
      <c r="F4068"/>
      <c r="G4068" s="1" t="str">
        <f t="shared" si="127"/>
        <v/>
      </c>
    </row>
    <row r="4069" spans="1:7" x14ac:dyDescent="0.3">
      <c r="A4069" s="1" t="s">
        <v>4419</v>
      </c>
      <c r="B4069" s="1" t="str">
        <f t="shared" si="126"/>
        <v>No</v>
      </c>
      <c r="F4069"/>
      <c r="G4069" s="1" t="str">
        <f t="shared" si="127"/>
        <v/>
      </c>
    </row>
    <row r="4070" spans="1:7" x14ac:dyDescent="0.3">
      <c r="A4070" s="1" t="s">
        <v>4420</v>
      </c>
      <c r="B4070" s="1" t="str">
        <f t="shared" si="126"/>
        <v>No</v>
      </c>
      <c r="F4070"/>
      <c r="G4070" s="1" t="str">
        <f t="shared" si="127"/>
        <v/>
      </c>
    </row>
    <row r="4071" spans="1:7" x14ac:dyDescent="0.3">
      <c r="A4071" s="1" t="s">
        <v>4421</v>
      </c>
      <c r="B4071" s="1" t="str">
        <f t="shared" si="126"/>
        <v>No</v>
      </c>
      <c r="F4071"/>
      <c r="G4071" s="1" t="str">
        <f t="shared" si="127"/>
        <v/>
      </c>
    </row>
    <row r="4072" spans="1:7" x14ac:dyDescent="0.3">
      <c r="A4072" s="1" t="s">
        <v>4422</v>
      </c>
      <c r="B4072" s="1" t="str">
        <f t="shared" si="126"/>
        <v>No</v>
      </c>
      <c r="F4072"/>
      <c r="G4072" s="1" t="str">
        <f t="shared" si="127"/>
        <v/>
      </c>
    </row>
    <row r="4073" spans="1:7" x14ac:dyDescent="0.3">
      <c r="A4073" s="1" t="s">
        <v>4423</v>
      </c>
      <c r="B4073" s="1" t="str">
        <f t="shared" si="126"/>
        <v>No</v>
      </c>
      <c r="F4073"/>
      <c r="G4073" s="1" t="str">
        <f t="shared" si="127"/>
        <v/>
      </c>
    </row>
    <row r="4074" spans="1:7" x14ac:dyDescent="0.3">
      <c r="A4074" s="1" t="s">
        <v>4424</v>
      </c>
      <c r="B4074" s="1" t="str">
        <f t="shared" si="126"/>
        <v>No</v>
      </c>
      <c r="F4074"/>
      <c r="G4074" s="1" t="str">
        <f t="shared" si="127"/>
        <v/>
      </c>
    </row>
    <row r="4075" spans="1:7" x14ac:dyDescent="0.3">
      <c r="A4075" s="1" t="s">
        <v>4425</v>
      </c>
      <c r="B4075" s="1" t="str">
        <f t="shared" si="126"/>
        <v>No</v>
      </c>
      <c r="F4075"/>
      <c r="G4075" s="1" t="str">
        <f t="shared" si="127"/>
        <v/>
      </c>
    </row>
    <row r="4076" spans="1:7" x14ac:dyDescent="0.3">
      <c r="A4076" s="1" t="s">
        <v>4426</v>
      </c>
      <c r="B4076" s="1" t="str">
        <f t="shared" si="126"/>
        <v>No</v>
      </c>
      <c r="F4076"/>
      <c r="G4076" s="1" t="str">
        <f t="shared" si="127"/>
        <v/>
      </c>
    </row>
    <row r="4077" spans="1:7" x14ac:dyDescent="0.3">
      <c r="A4077" s="1" t="s">
        <v>4427</v>
      </c>
      <c r="B4077" s="1" t="str">
        <f t="shared" si="126"/>
        <v>No</v>
      </c>
      <c r="F4077"/>
      <c r="G4077" s="1" t="str">
        <f t="shared" si="127"/>
        <v/>
      </c>
    </row>
    <row r="4078" spans="1:7" x14ac:dyDescent="0.3">
      <c r="A4078" s="1" t="s">
        <v>4428</v>
      </c>
      <c r="B4078" s="1" t="str">
        <f t="shared" si="126"/>
        <v>No</v>
      </c>
      <c r="F4078"/>
      <c r="G4078" s="1" t="str">
        <f t="shared" si="127"/>
        <v/>
      </c>
    </row>
    <row r="4079" spans="1:7" x14ac:dyDescent="0.3">
      <c r="A4079" s="1" t="s">
        <v>4429</v>
      </c>
      <c r="B4079" s="1" t="str">
        <f t="shared" si="126"/>
        <v>No</v>
      </c>
      <c r="F4079"/>
      <c r="G4079" s="1" t="str">
        <f t="shared" si="127"/>
        <v/>
      </c>
    </row>
    <row r="4080" spans="1:7" x14ac:dyDescent="0.3">
      <c r="A4080" s="1" t="s">
        <v>4430</v>
      </c>
      <c r="B4080" s="1" t="str">
        <f t="shared" si="126"/>
        <v>No</v>
      </c>
      <c r="F4080"/>
      <c r="G4080" s="1" t="str">
        <f t="shared" si="127"/>
        <v/>
      </c>
    </row>
    <row r="4081" spans="1:7" x14ac:dyDescent="0.3">
      <c r="A4081" s="1" t="s">
        <v>4431</v>
      </c>
      <c r="B4081" s="1" t="str">
        <f t="shared" si="126"/>
        <v>No</v>
      </c>
      <c r="F4081"/>
      <c r="G4081" s="1" t="str">
        <f t="shared" si="127"/>
        <v/>
      </c>
    </row>
    <row r="4082" spans="1:7" x14ac:dyDescent="0.3">
      <c r="A4082" s="1" t="s">
        <v>4432</v>
      </c>
      <c r="B4082" s="1" t="str">
        <f t="shared" si="126"/>
        <v>No</v>
      </c>
      <c r="F4082"/>
      <c r="G4082" s="1" t="str">
        <f t="shared" si="127"/>
        <v/>
      </c>
    </row>
    <row r="4083" spans="1:7" x14ac:dyDescent="0.3">
      <c r="A4083" s="1" t="s">
        <v>4433</v>
      </c>
      <c r="B4083" s="1" t="str">
        <f t="shared" si="126"/>
        <v>No</v>
      </c>
      <c r="F4083"/>
      <c r="G4083" s="1" t="str">
        <f t="shared" si="127"/>
        <v/>
      </c>
    </row>
    <row r="4084" spans="1:7" x14ac:dyDescent="0.3">
      <c r="A4084" s="1" t="s">
        <v>4434</v>
      </c>
      <c r="B4084" s="1" t="str">
        <f t="shared" si="126"/>
        <v>No</v>
      </c>
      <c r="F4084"/>
      <c r="G4084" s="1" t="str">
        <f t="shared" si="127"/>
        <v/>
      </c>
    </row>
    <row r="4085" spans="1:7" x14ac:dyDescent="0.3">
      <c r="A4085" s="1" t="s">
        <v>4435</v>
      </c>
      <c r="B4085" s="1" t="str">
        <f t="shared" si="126"/>
        <v>No</v>
      </c>
      <c r="F4085"/>
      <c r="G4085" s="1" t="str">
        <f t="shared" si="127"/>
        <v/>
      </c>
    </row>
    <row r="4086" spans="1:7" x14ac:dyDescent="0.3">
      <c r="A4086" s="1" t="s">
        <v>4436</v>
      </c>
      <c r="B4086" s="1" t="str">
        <f t="shared" si="126"/>
        <v>No</v>
      </c>
      <c r="F4086"/>
      <c r="G4086" s="1" t="str">
        <f t="shared" si="127"/>
        <v/>
      </c>
    </row>
    <row r="4087" spans="1:7" x14ac:dyDescent="0.3">
      <c r="A4087" s="1" t="s">
        <v>4437</v>
      </c>
      <c r="B4087" s="1" t="str">
        <f t="shared" si="126"/>
        <v>No</v>
      </c>
      <c r="F4087"/>
      <c r="G4087" s="1" t="str">
        <f t="shared" si="127"/>
        <v/>
      </c>
    </row>
    <row r="4088" spans="1:7" x14ac:dyDescent="0.3">
      <c r="A4088" s="1" t="s">
        <v>4438</v>
      </c>
      <c r="B4088" s="1" t="str">
        <f t="shared" si="126"/>
        <v>No</v>
      </c>
      <c r="F4088"/>
      <c r="G4088" s="1" t="str">
        <f t="shared" si="127"/>
        <v/>
      </c>
    </row>
    <row r="4089" spans="1:7" x14ac:dyDescent="0.3">
      <c r="A4089" s="1" t="s">
        <v>4439</v>
      </c>
      <c r="B4089" s="1" t="str">
        <f t="shared" si="126"/>
        <v>No</v>
      </c>
      <c r="F4089"/>
      <c r="G4089" s="1" t="str">
        <f t="shared" si="127"/>
        <v/>
      </c>
    </row>
    <row r="4090" spans="1:7" x14ac:dyDescent="0.3">
      <c r="A4090" s="1" t="s">
        <v>4440</v>
      </c>
      <c r="B4090" s="1" t="str">
        <f t="shared" si="126"/>
        <v>No</v>
      </c>
      <c r="F4090"/>
      <c r="G4090" s="1" t="str">
        <f t="shared" si="127"/>
        <v/>
      </c>
    </row>
    <row r="4091" spans="1:7" x14ac:dyDescent="0.3">
      <c r="A4091" s="1" t="s">
        <v>4441</v>
      </c>
      <c r="B4091" s="1" t="str">
        <f t="shared" si="126"/>
        <v>No</v>
      </c>
      <c r="F4091"/>
      <c r="G4091" s="1" t="str">
        <f t="shared" si="127"/>
        <v/>
      </c>
    </row>
    <row r="4092" spans="1:7" x14ac:dyDescent="0.3">
      <c r="A4092" s="1" t="s">
        <v>4442</v>
      </c>
      <c r="B4092" s="1" t="str">
        <f t="shared" si="126"/>
        <v>No</v>
      </c>
      <c r="F4092"/>
      <c r="G4092" s="1" t="str">
        <f t="shared" si="127"/>
        <v/>
      </c>
    </row>
    <row r="4093" spans="1:7" x14ac:dyDescent="0.3">
      <c r="A4093" s="1" t="s">
        <v>4443</v>
      </c>
      <c r="B4093" s="1" t="str">
        <f t="shared" si="126"/>
        <v>No</v>
      </c>
      <c r="F4093"/>
      <c r="G4093" s="1" t="str">
        <f t="shared" si="127"/>
        <v/>
      </c>
    </row>
    <row r="4094" spans="1:7" x14ac:dyDescent="0.3">
      <c r="A4094" s="1" t="s">
        <v>4444</v>
      </c>
      <c r="B4094" s="1" t="str">
        <f t="shared" si="126"/>
        <v>No</v>
      </c>
      <c r="F4094"/>
      <c r="G4094" s="1" t="str">
        <f t="shared" si="127"/>
        <v/>
      </c>
    </row>
    <row r="4095" spans="1:7" x14ac:dyDescent="0.3">
      <c r="A4095" s="1" t="s">
        <v>4445</v>
      </c>
      <c r="B4095" s="1" t="str">
        <f t="shared" si="126"/>
        <v>No</v>
      </c>
      <c r="F4095"/>
      <c r="G4095" s="1" t="str">
        <f t="shared" si="127"/>
        <v/>
      </c>
    </row>
    <row r="4096" spans="1:7" x14ac:dyDescent="0.3">
      <c r="A4096" s="1" t="s">
        <v>4446</v>
      </c>
      <c r="B4096" s="1" t="str">
        <f t="shared" si="126"/>
        <v>No</v>
      </c>
      <c r="F4096"/>
      <c r="G4096" s="1" t="str">
        <f t="shared" si="127"/>
        <v/>
      </c>
    </row>
    <row r="4097" spans="1:7" x14ac:dyDescent="0.3">
      <c r="A4097" s="1" t="s">
        <v>4447</v>
      </c>
      <c r="B4097" s="1" t="str">
        <f t="shared" si="126"/>
        <v>No</v>
      </c>
      <c r="F4097"/>
      <c r="G4097" s="1" t="str">
        <f t="shared" si="127"/>
        <v/>
      </c>
    </row>
    <row r="4098" spans="1:7" x14ac:dyDescent="0.3">
      <c r="A4098" s="1" t="s">
        <v>4448</v>
      </c>
      <c r="B4098" s="1" t="str">
        <f t="shared" ref="B4098:B4161" si="128">IF(OR(A4098="", F$2=""), "", IF(COUNTIF(F:F, A4098) &gt; 0, "Yes", "No"))</f>
        <v>No</v>
      </c>
      <c r="F4098"/>
      <c r="G4098" s="1" t="str">
        <f t="shared" ref="G4098:G4161" si="129">IF(OR(F4098="", A$2=""), "", IF(COUNTIF(A:A, F4098) &gt; 0, "Yes", "No"))</f>
        <v/>
      </c>
    </row>
    <row r="4099" spans="1:7" x14ac:dyDescent="0.3">
      <c r="A4099" s="1" t="s">
        <v>4449</v>
      </c>
      <c r="B4099" s="1" t="str">
        <f t="shared" si="128"/>
        <v>No</v>
      </c>
      <c r="F4099"/>
      <c r="G4099" s="1" t="str">
        <f t="shared" si="129"/>
        <v/>
      </c>
    </row>
    <row r="4100" spans="1:7" x14ac:dyDescent="0.3">
      <c r="A4100" s="1" t="s">
        <v>4450</v>
      </c>
      <c r="B4100" s="1" t="str">
        <f t="shared" si="128"/>
        <v>No</v>
      </c>
      <c r="F4100"/>
      <c r="G4100" s="1" t="str">
        <f t="shared" si="129"/>
        <v/>
      </c>
    </row>
    <row r="4101" spans="1:7" x14ac:dyDescent="0.3">
      <c r="A4101" s="1" t="s">
        <v>4451</v>
      </c>
      <c r="B4101" s="1" t="str">
        <f t="shared" si="128"/>
        <v>No</v>
      </c>
      <c r="F4101"/>
      <c r="G4101" s="1" t="str">
        <f t="shared" si="129"/>
        <v/>
      </c>
    </row>
    <row r="4102" spans="1:7" x14ac:dyDescent="0.3">
      <c r="A4102" s="1" t="s">
        <v>4452</v>
      </c>
      <c r="B4102" s="1" t="str">
        <f t="shared" si="128"/>
        <v>No</v>
      </c>
      <c r="F4102"/>
      <c r="G4102" s="1" t="str">
        <f t="shared" si="129"/>
        <v/>
      </c>
    </row>
    <row r="4103" spans="1:7" x14ac:dyDescent="0.3">
      <c r="A4103" s="1" t="s">
        <v>4453</v>
      </c>
      <c r="B4103" s="1" t="str">
        <f t="shared" si="128"/>
        <v>No</v>
      </c>
      <c r="F4103"/>
      <c r="G4103" s="1" t="str">
        <f t="shared" si="129"/>
        <v/>
      </c>
    </row>
    <row r="4104" spans="1:7" x14ac:dyDescent="0.3">
      <c r="A4104" s="1" t="s">
        <v>4454</v>
      </c>
      <c r="B4104" s="1" t="str">
        <f t="shared" si="128"/>
        <v>No</v>
      </c>
      <c r="F4104"/>
      <c r="G4104" s="1" t="str">
        <f t="shared" si="129"/>
        <v/>
      </c>
    </row>
    <row r="4105" spans="1:7" x14ac:dyDescent="0.3">
      <c r="A4105" s="1" t="s">
        <v>4455</v>
      </c>
      <c r="B4105" s="1" t="str">
        <f t="shared" si="128"/>
        <v>No</v>
      </c>
      <c r="F4105"/>
      <c r="G4105" s="1" t="str">
        <f t="shared" si="129"/>
        <v/>
      </c>
    </row>
    <row r="4106" spans="1:7" x14ac:dyDescent="0.3">
      <c r="A4106" s="1" t="s">
        <v>4456</v>
      </c>
      <c r="B4106" s="1" t="str">
        <f t="shared" si="128"/>
        <v>No</v>
      </c>
      <c r="F4106"/>
      <c r="G4106" s="1" t="str">
        <f t="shared" si="129"/>
        <v/>
      </c>
    </row>
    <row r="4107" spans="1:7" x14ac:dyDescent="0.3">
      <c r="A4107" s="1" t="s">
        <v>4457</v>
      </c>
      <c r="B4107" s="1" t="str">
        <f t="shared" si="128"/>
        <v>No</v>
      </c>
      <c r="F4107"/>
      <c r="G4107" s="1" t="str">
        <f t="shared" si="129"/>
        <v/>
      </c>
    </row>
    <row r="4108" spans="1:7" x14ac:dyDescent="0.3">
      <c r="A4108" s="1" t="s">
        <v>4458</v>
      </c>
      <c r="B4108" s="1" t="str">
        <f t="shared" si="128"/>
        <v>No</v>
      </c>
      <c r="F4108"/>
      <c r="G4108" s="1" t="str">
        <f t="shared" si="129"/>
        <v/>
      </c>
    </row>
    <row r="4109" spans="1:7" x14ac:dyDescent="0.3">
      <c r="A4109" s="1" t="s">
        <v>4459</v>
      </c>
      <c r="B4109" s="1" t="str">
        <f t="shared" si="128"/>
        <v>No</v>
      </c>
      <c r="F4109"/>
      <c r="G4109" s="1" t="str">
        <f t="shared" si="129"/>
        <v/>
      </c>
    </row>
    <row r="4110" spans="1:7" x14ac:dyDescent="0.3">
      <c r="A4110" s="1" t="s">
        <v>4460</v>
      </c>
      <c r="B4110" s="1" t="str">
        <f t="shared" si="128"/>
        <v>No</v>
      </c>
      <c r="F4110"/>
      <c r="G4110" s="1" t="str">
        <f t="shared" si="129"/>
        <v/>
      </c>
    </row>
    <row r="4111" spans="1:7" x14ac:dyDescent="0.3">
      <c r="A4111" s="1" t="s">
        <v>4461</v>
      </c>
      <c r="B4111" s="1" t="str">
        <f t="shared" si="128"/>
        <v>No</v>
      </c>
      <c r="F4111"/>
      <c r="G4111" s="1" t="str">
        <f t="shared" si="129"/>
        <v/>
      </c>
    </row>
    <row r="4112" spans="1:7" x14ac:dyDescent="0.3">
      <c r="A4112" s="1" t="s">
        <v>4462</v>
      </c>
      <c r="B4112" s="1" t="str">
        <f t="shared" si="128"/>
        <v>No</v>
      </c>
      <c r="F4112"/>
      <c r="G4112" s="1" t="str">
        <f t="shared" si="129"/>
        <v/>
      </c>
    </row>
    <row r="4113" spans="1:7" x14ac:dyDescent="0.3">
      <c r="A4113" s="1" t="s">
        <v>4463</v>
      </c>
      <c r="B4113" s="1" t="str">
        <f t="shared" si="128"/>
        <v>No</v>
      </c>
      <c r="F4113"/>
      <c r="G4113" s="1" t="str">
        <f t="shared" si="129"/>
        <v/>
      </c>
    </row>
    <row r="4114" spans="1:7" x14ac:dyDescent="0.3">
      <c r="A4114" s="1" t="s">
        <v>4464</v>
      </c>
      <c r="B4114" s="1" t="str">
        <f t="shared" si="128"/>
        <v>No</v>
      </c>
      <c r="F4114"/>
      <c r="G4114" s="1" t="str">
        <f t="shared" si="129"/>
        <v/>
      </c>
    </row>
    <row r="4115" spans="1:7" x14ac:dyDescent="0.3">
      <c r="A4115" s="1" t="s">
        <v>4465</v>
      </c>
      <c r="B4115" s="1" t="str">
        <f t="shared" si="128"/>
        <v>No</v>
      </c>
      <c r="F4115"/>
      <c r="G4115" s="1" t="str">
        <f t="shared" si="129"/>
        <v/>
      </c>
    </row>
    <row r="4116" spans="1:7" x14ac:dyDescent="0.3">
      <c r="A4116" s="1" t="s">
        <v>4466</v>
      </c>
      <c r="B4116" s="1" t="str">
        <f t="shared" si="128"/>
        <v>No</v>
      </c>
      <c r="F4116"/>
      <c r="G4116" s="1" t="str">
        <f t="shared" si="129"/>
        <v/>
      </c>
    </row>
    <row r="4117" spans="1:7" x14ac:dyDescent="0.3">
      <c r="A4117" s="1" t="s">
        <v>4467</v>
      </c>
      <c r="B4117" s="1" t="str">
        <f t="shared" si="128"/>
        <v>No</v>
      </c>
      <c r="F4117"/>
      <c r="G4117" s="1" t="str">
        <f t="shared" si="129"/>
        <v/>
      </c>
    </row>
    <row r="4118" spans="1:7" x14ac:dyDescent="0.3">
      <c r="A4118" s="1" t="s">
        <v>4468</v>
      </c>
      <c r="B4118" s="1" t="str">
        <f t="shared" si="128"/>
        <v>No</v>
      </c>
      <c r="F4118"/>
      <c r="G4118" s="1" t="str">
        <f t="shared" si="129"/>
        <v/>
      </c>
    </row>
    <row r="4119" spans="1:7" x14ac:dyDescent="0.3">
      <c r="A4119" s="1" t="s">
        <v>4469</v>
      </c>
      <c r="B4119" s="1" t="str">
        <f t="shared" si="128"/>
        <v>No</v>
      </c>
      <c r="F4119"/>
      <c r="G4119" s="1" t="str">
        <f t="shared" si="129"/>
        <v/>
      </c>
    </row>
    <row r="4120" spans="1:7" x14ac:dyDescent="0.3">
      <c r="A4120" s="1" t="s">
        <v>4470</v>
      </c>
      <c r="B4120" s="1" t="str">
        <f t="shared" si="128"/>
        <v>No</v>
      </c>
      <c r="F4120"/>
      <c r="G4120" s="1" t="str">
        <f t="shared" si="129"/>
        <v/>
      </c>
    </row>
    <row r="4121" spans="1:7" x14ac:dyDescent="0.3">
      <c r="A4121" s="1" t="s">
        <v>4471</v>
      </c>
      <c r="B4121" s="1" t="str">
        <f t="shared" si="128"/>
        <v>No</v>
      </c>
      <c r="F4121"/>
      <c r="G4121" s="1" t="str">
        <f t="shared" si="129"/>
        <v/>
      </c>
    </row>
    <row r="4122" spans="1:7" x14ac:dyDescent="0.3">
      <c r="A4122" s="1" t="s">
        <v>4472</v>
      </c>
      <c r="B4122" s="1" t="str">
        <f t="shared" si="128"/>
        <v>No</v>
      </c>
      <c r="F4122"/>
      <c r="G4122" s="1" t="str">
        <f t="shared" si="129"/>
        <v/>
      </c>
    </row>
    <row r="4123" spans="1:7" x14ac:dyDescent="0.3">
      <c r="A4123" s="1" t="s">
        <v>4473</v>
      </c>
      <c r="B4123" s="1" t="str">
        <f t="shared" si="128"/>
        <v>No</v>
      </c>
      <c r="F4123"/>
      <c r="G4123" s="1" t="str">
        <f t="shared" si="129"/>
        <v/>
      </c>
    </row>
    <row r="4124" spans="1:7" x14ac:dyDescent="0.3">
      <c r="A4124" s="1" t="s">
        <v>4474</v>
      </c>
      <c r="B4124" s="1" t="str">
        <f t="shared" si="128"/>
        <v>No</v>
      </c>
      <c r="F4124"/>
      <c r="G4124" s="1" t="str">
        <f t="shared" si="129"/>
        <v/>
      </c>
    </row>
    <row r="4125" spans="1:7" x14ac:dyDescent="0.3">
      <c r="A4125" s="1" t="s">
        <v>4475</v>
      </c>
      <c r="B4125" s="1" t="str">
        <f t="shared" si="128"/>
        <v>No</v>
      </c>
      <c r="F4125"/>
      <c r="G4125" s="1" t="str">
        <f t="shared" si="129"/>
        <v/>
      </c>
    </row>
    <row r="4126" spans="1:7" x14ac:dyDescent="0.3">
      <c r="A4126" s="1" t="s">
        <v>4476</v>
      </c>
      <c r="B4126" s="1" t="str">
        <f t="shared" si="128"/>
        <v>No</v>
      </c>
      <c r="F4126"/>
      <c r="G4126" s="1" t="str">
        <f t="shared" si="129"/>
        <v/>
      </c>
    </row>
    <row r="4127" spans="1:7" x14ac:dyDescent="0.3">
      <c r="A4127" s="1" t="s">
        <v>4477</v>
      </c>
      <c r="B4127" s="1" t="str">
        <f t="shared" si="128"/>
        <v>No</v>
      </c>
      <c r="F4127"/>
      <c r="G4127" s="1" t="str">
        <f t="shared" si="129"/>
        <v/>
      </c>
    </row>
    <row r="4128" spans="1:7" x14ac:dyDescent="0.3">
      <c r="A4128" s="1" t="s">
        <v>4478</v>
      </c>
      <c r="B4128" s="1" t="str">
        <f t="shared" si="128"/>
        <v>No</v>
      </c>
      <c r="F4128"/>
      <c r="G4128" s="1" t="str">
        <f t="shared" si="129"/>
        <v/>
      </c>
    </row>
    <row r="4129" spans="1:7" x14ac:dyDescent="0.3">
      <c r="A4129" s="1" t="s">
        <v>4479</v>
      </c>
      <c r="B4129" s="1" t="str">
        <f t="shared" si="128"/>
        <v>No</v>
      </c>
      <c r="F4129"/>
      <c r="G4129" s="1" t="str">
        <f t="shared" si="129"/>
        <v/>
      </c>
    </row>
    <row r="4130" spans="1:7" x14ac:dyDescent="0.3">
      <c r="A4130" s="1" t="s">
        <v>4480</v>
      </c>
      <c r="B4130" s="1" t="str">
        <f t="shared" si="128"/>
        <v>No</v>
      </c>
      <c r="F4130"/>
      <c r="G4130" s="1" t="str">
        <f t="shared" si="129"/>
        <v/>
      </c>
    </row>
    <row r="4131" spans="1:7" x14ac:dyDescent="0.3">
      <c r="A4131" s="1" t="s">
        <v>4481</v>
      </c>
      <c r="B4131" s="1" t="str">
        <f t="shared" si="128"/>
        <v>No</v>
      </c>
      <c r="F4131"/>
      <c r="G4131" s="1" t="str">
        <f t="shared" si="129"/>
        <v/>
      </c>
    </row>
    <row r="4132" spans="1:7" x14ac:dyDescent="0.3">
      <c r="A4132" s="1" t="s">
        <v>4482</v>
      </c>
      <c r="B4132" s="1" t="str">
        <f t="shared" si="128"/>
        <v>No</v>
      </c>
      <c r="F4132"/>
      <c r="G4132" s="1" t="str">
        <f t="shared" si="129"/>
        <v/>
      </c>
    </row>
    <row r="4133" spans="1:7" x14ac:dyDescent="0.3">
      <c r="A4133" s="1" t="s">
        <v>4483</v>
      </c>
      <c r="B4133" s="1" t="str">
        <f t="shared" si="128"/>
        <v>No</v>
      </c>
      <c r="F4133"/>
      <c r="G4133" s="1" t="str">
        <f t="shared" si="129"/>
        <v/>
      </c>
    </row>
    <row r="4134" spans="1:7" x14ac:dyDescent="0.3">
      <c r="A4134" s="1" t="s">
        <v>4484</v>
      </c>
      <c r="B4134" s="1" t="str">
        <f t="shared" si="128"/>
        <v>No</v>
      </c>
      <c r="F4134"/>
      <c r="G4134" s="1" t="str">
        <f t="shared" si="129"/>
        <v/>
      </c>
    </row>
    <row r="4135" spans="1:7" x14ac:dyDescent="0.3">
      <c r="A4135" s="1" t="s">
        <v>4485</v>
      </c>
      <c r="B4135" s="1" t="str">
        <f t="shared" si="128"/>
        <v>No</v>
      </c>
      <c r="F4135"/>
      <c r="G4135" s="1" t="str">
        <f t="shared" si="129"/>
        <v/>
      </c>
    </row>
    <row r="4136" spans="1:7" x14ac:dyDescent="0.3">
      <c r="A4136" s="1" t="s">
        <v>4486</v>
      </c>
      <c r="B4136" s="1" t="str">
        <f t="shared" si="128"/>
        <v>No</v>
      </c>
      <c r="F4136"/>
      <c r="G4136" s="1" t="str">
        <f t="shared" si="129"/>
        <v/>
      </c>
    </row>
    <row r="4137" spans="1:7" x14ac:dyDescent="0.3">
      <c r="A4137" s="1" t="s">
        <v>4487</v>
      </c>
      <c r="B4137" s="1" t="str">
        <f t="shared" si="128"/>
        <v>No</v>
      </c>
      <c r="F4137"/>
      <c r="G4137" s="1" t="str">
        <f t="shared" si="129"/>
        <v/>
      </c>
    </row>
    <row r="4138" spans="1:7" x14ac:dyDescent="0.3">
      <c r="A4138" s="1" t="s">
        <v>4488</v>
      </c>
      <c r="B4138" s="1" t="str">
        <f t="shared" si="128"/>
        <v>No</v>
      </c>
      <c r="F4138"/>
      <c r="G4138" s="1" t="str">
        <f t="shared" si="129"/>
        <v/>
      </c>
    </row>
    <row r="4139" spans="1:7" x14ac:dyDescent="0.3">
      <c r="A4139" s="1" t="s">
        <v>4489</v>
      </c>
      <c r="B4139" s="1" t="str">
        <f t="shared" si="128"/>
        <v>No</v>
      </c>
      <c r="F4139"/>
      <c r="G4139" s="1" t="str">
        <f t="shared" si="129"/>
        <v/>
      </c>
    </row>
    <row r="4140" spans="1:7" x14ac:dyDescent="0.3">
      <c r="A4140" s="1" t="s">
        <v>4490</v>
      </c>
      <c r="B4140" s="1" t="str">
        <f t="shared" si="128"/>
        <v>No</v>
      </c>
      <c r="F4140"/>
      <c r="G4140" s="1" t="str">
        <f t="shared" si="129"/>
        <v/>
      </c>
    </row>
    <row r="4141" spans="1:7" x14ac:dyDescent="0.3">
      <c r="A4141" s="1" t="s">
        <v>4491</v>
      </c>
      <c r="B4141" s="1" t="str">
        <f t="shared" si="128"/>
        <v>No</v>
      </c>
      <c r="F4141"/>
      <c r="G4141" s="1" t="str">
        <f t="shared" si="129"/>
        <v/>
      </c>
    </row>
    <row r="4142" spans="1:7" x14ac:dyDescent="0.3">
      <c r="A4142" s="1" t="s">
        <v>4492</v>
      </c>
      <c r="B4142" s="1" t="str">
        <f t="shared" si="128"/>
        <v>No</v>
      </c>
      <c r="F4142"/>
      <c r="G4142" s="1" t="str">
        <f t="shared" si="129"/>
        <v/>
      </c>
    </row>
    <row r="4143" spans="1:7" x14ac:dyDescent="0.3">
      <c r="A4143" s="1" t="s">
        <v>4493</v>
      </c>
      <c r="B4143" s="1" t="str">
        <f t="shared" si="128"/>
        <v>No</v>
      </c>
      <c r="F4143"/>
      <c r="G4143" s="1" t="str">
        <f t="shared" si="129"/>
        <v/>
      </c>
    </row>
    <row r="4144" spans="1:7" x14ac:dyDescent="0.3">
      <c r="A4144" s="1" t="s">
        <v>4494</v>
      </c>
      <c r="B4144" s="1" t="str">
        <f t="shared" si="128"/>
        <v>No</v>
      </c>
      <c r="F4144"/>
      <c r="G4144" s="1" t="str">
        <f t="shared" si="129"/>
        <v/>
      </c>
    </row>
    <row r="4145" spans="1:7" x14ac:dyDescent="0.3">
      <c r="A4145" s="1" t="s">
        <v>4495</v>
      </c>
      <c r="B4145" s="1" t="str">
        <f t="shared" si="128"/>
        <v>No</v>
      </c>
      <c r="F4145"/>
      <c r="G4145" s="1" t="str">
        <f t="shared" si="129"/>
        <v/>
      </c>
    </row>
    <row r="4146" spans="1:7" x14ac:dyDescent="0.3">
      <c r="A4146" s="1" t="s">
        <v>4496</v>
      </c>
      <c r="B4146" s="1" t="str">
        <f t="shared" si="128"/>
        <v>No</v>
      </c>
      <c r="F4146"/>
      <c r="G4146" s="1" t="str">
        <f t="shared" si="129"/>
        <v/>
      </c>
    </row>
    <row r="4147" spans="1:7" x14ac:dyDescent="0.3">
      <c r="A4147" s="1" t="s">
        <v>4497</v>
      </c>
      <c r="B4147" s="1" t="str">
        <f t="shared" si="128"/>
        <v>No</v>
      </c>
      <c r="F4147"/>
      <c r="G4147" s="1" t="str">
        <f t="shared" si="129"/>
        <v/>
      </c>
    </row>
    <row r="4148" spans="1:7" x14ac:dyDescent="0.3">
      <c r="A4148" s="1" t="s">
        <v>4498</v>
      </c>
      <c r="B4148" s="1" t="str">
        <f t="shared" si="128"/>
        <v>No</v>
      </c>
      <c r="F4148"/>
      <c r="G4148" s="1" t="str">
        <f t="shared" si="129"/>
        <v/>
      </c>
    </row>
    <row r="4149" spans="1:7" x14ac:dyDescent="0.3">
      <c r="A4149" s="1" t="s">
        <v>4499</v>
      </c>
      <c r="B4149" s="1" t="str">
        <f t="shared" si="128"/>
        <v>No</v>
      </c>
      <c r="F4149"/>
      <c r="G4149" s="1" t="str">
        <f t="shared" si="129"/>
        <v/>
      </c>
    </row>
    <row r="4150" spans="1:7" x14ac:dyDescent="0.3">
      <c r="A4150" s="1" t="s">
        <v>4500</v>
      </c>
      <c r="B4150" s="1" t="str">
        <f t="shared" si="128"/>
        <v>No</v>
      </c>
      <c r="F4150"/>
      <c r="G4150" s="1" t="str">
        <f t="shared" si="129"/>
        <v/>
      </c>
    </row>
    <row r="4151" spans="1:7" x14ac:dyDescent="0.3">
      <c r="A4151" s="1" t="s">
        <v>4501</v>
      </c>
      <c r="B4151" s="1" t="str">
        <f t="shared" si="128"/>
        <v>No</v>
      </c>
      <c r="F4151"/>
      <c r="G4151" s="1" t="str">
        <f t="shared" si="129"/>
        <v/>
      </c>
    </row>
    <row r="4152" spans="1:7" x14ac:dyDescent="0.3">
      <c r="A4152" s="1" t="s">
        <v>4502</v>
      </c>
      <c r="B4152" s="1" t="str">
        <f t="shared" si="128"/>
        <v>No</v>
      </c>
      <c r="F4152"/>
      <c r="G4152" s="1" t="str">
        <f t="shared" si="129"/>
        <v/>
      </c>
    </row>
    <row r="4153" spans="1:7" x14ac:dyDescent="0.3">
      <c r="A4153" s="1" t="s">
        <v>4503</v>
      </c>
      <c r="B4153" s="1" t="str">
        <f t="shared" si="128"/>
        <v>No</v>
      </c>
      <c r="F4153"/>
      <c r="G4153" s="1" t="str">
        <f t="shared" si="129"/>
        <v/>
      </c>
    </row>
    <row r="4154" spans="1:7" x14ac:dyDescent="0.3">
      <c r="A4154" s="1" t="s">
        <v>4504</v>
      </c>
      <c r="B4154" s="1" t="str">
        <f t="shared" si="128"/>
        <v>No</v>
      </c>
      <c r="F4154"/>
      <c r="G4154" s="1" t="str">
        <f t="shared" si="129"/>
        <v/>
      </c>
    </row>
    <row r="4155" spans="1:7" x14ac:dyDescent="0.3">
      <c r="A4155" s="1" t="s">
        <v>4505</v>
      </c>
      <c r="B4155" s="1" t="str">
        <f t="shared" si="128"/>
        <v>No</v>
      </c>
      <c r="F4155"/>
      <c r="G4155" s="1" t="str">
        <f t="shared" si="129"/>
        <v/>
      </c>
    </row>
    <row r="4156" spans="1:7" x14ac:dyDescent="0.3">
      <c r="A4156" s="1" t="s">
        <v>4506</v>
      </c>
      <c r="B4156" s="1" t="str">
        <f t="shared" si="128"/>
        <v>No</v>
      </c>
      <c r="F4156"/>
      <c r="G4156" s="1" t="str">
        <f t="shared" si="129"/>
        <v/>
      </c>
    </row>
    <row r="4157" spans="1:7" x14ac:dyDescent="0.3">
      <c r="A4157" s="1" t="s">
        <v>4507</v>
      </c>
      <c r="B4157" s="1" t="str">
        <f t="shared" si="128"/>
        <v>No</v>
      </c>
      <c r="F4157"/>
      <c r="G4157" s="1" t="str">
        <f t="shared" si="129"/>
        <v/>
      </c>
    </row>
    <row r="4158" spans="1:7" x14ac:dyDescent="0.3">
      <c r="A4158" s="1" t="s">
        <v>4508</v>
      </c>
      <c r="B4158" s="1" t="str">
        <f t="shared" si="128"/>
        <v>No</v>
      </c>
      <c r="F4158"/>
      <c r="G4158" s="1" t="str">
        <f t="shared" si="129"/>
        <v/>
      </c>
    </row>
    <row r="4159" spans="1:7" x14ac:dyDescent="0.3">
      <c r="A4159" s="1" t="s">
        <v>4509</v>
      </c>
      <c r="B4159" s="1" t="str">
        <f t="shared" si="128"/>
        <v>No</v>
      </c>
      <c r="F4159"/>
      <c r="G4159" s="1" t="str">
        <f t="shared" si="129"/>
        <v/>
      </c>
    </row>
    <row r="4160" spans="1:7" x14ac:dyDescent="0.3">
      <c r="A4160" s="1" t="s">
        <v>4510</v>
      </c>
      <c r="B4160" s="1" t="str">
        <f t="shared" si="128"/>
        <v>No</v>
      </c>
      <c r="F4160"/>
      <c r="G4160" s="1" t="str">
        <f t="shared" si="129"/>
        <v/>
      </c>
    </row>
    <row r="4161" spans="1:7" x14ac:dyDescent="0.3">
      <c r="A4161" s="1" t="s">
        <v>4511</v>
      </c>
      <c r="B4161" s="1" t="str">
        <f t="shared" si="128"/>
        <v>No</v>
      </c>
      <c r="F4161"/>
      <c r="G4161" s="1" t="str">
        <f t="shared" si="129"/>
        <v/>
      </c>
    </row>
    <row r="4162" spans="1:7" x14ac:dyDescent="0.3">
      <c r="A4162" s="1" t="s">
        <v>4512</v>
      </c>
      <c r="B4162" s="1" t="str">
        <f t="shared" ref="B4162:B4225" si="130">IF(OR(A4162="", F$2=""), "", IF(COUNTIF(F:F, A4162) &gt; 0, "Yes", "No"))</f>
        <v>No</v>
      </c>
      <c r="F4162"/>
      <c r="G4162" s="1" t="str">
        <f t="shared" ref="G4162:G4225" si="131">IF(OR(F4162="", A$2=""), "", IF(COUNTIF(A:A, F4162) &gt; 0, "Yes", "No"))</f>
        <v/>
      </c>
    </row>
    <row r="4163" spans="1:7" x14ac:dyDescent="0.3">
      <c r="A4163" s="1" t="s">
        <v>4513</v>
      </c>
      <c r="B4163" s="1" t="str">
        <f t="shared" si="130"/>
        <v>No</v>
      </c>
      <c r="F4163"/>
      <c r="G4163" s="1" t="str">
        <f t="shared" si="131"/>
        <v/>
      </c>
    </row>
    <row r="4164" spans="1:7" x14ac:dyDescent="0.3">
      <c r="A4164" s="1" t="s">
        <v>4514</v>
      </c>
      <c r="B4164" s="1" t="str">
        <f t="shared" si="130"/>
        <v>No</v>
      </c>
      <c r="F4164"/>
      <c r="G4164" s="1" t="str">
        <f t="shared" si="131"/>
        <v/>
      </c>
    </row>
    <row r="4165" spans="1:7" x14ac:dyDescent="0.3">
      <c r="A4165" s="1" t="s">
        <v>4515</v>
      </c>
      <c r="B4165" s="1" t="str">
        <f t="shared" si="130"/>
        <v>No</v>
      </c>
      <c r="F4165"/>
      <c r="G4165" s="1" t="str">
        <f t="shared" si="131"/>
        <v/>
      </c>
    </row>
    <row r="4166" spans="1:7" x14ac:dyDescent="0.3">
      <c r="A4166" s="1" t="s">
        <v>4516</v>
      </c>
      <c r="B4166" s="1" t="str">
        <f t="shared" si="130"/>
        <v>No</v>
      </c>
      <c r="F4166"/>
      <c r="G4166" s="1" t="str">
        <f t="shared" si="131"/>
        <v/>
      </c>
    </row>
    <row r="4167" spans="1:7" x14ac:dyDescent="0.3">
      <c r="A4167" s="1" t="s">
        <v>4517</v>
      </c>
      <c r="B4167" s="1" t="str">
        <f t="shared" si="130"/>
        <v>No</v>
      </c>
      <c r="F4167"/>
      <c r="G4167" s="1" t="str">
        <f t="shared" si="131"/>
        <v/>
      </c>
    </row>
    <row r="4168" spans="1:7" x14ac:dyDescent="0.3">
      <c r="A4168" s="1" t="s">
        <v>4518</v>
      </c>
      <c r="B4168" s="1" t="str">
        <f t="shared" si="130"/>
        <v>No</v>
      </c>
      <c r="F4168"/>
      <c r="G4168" s="1" t="str">
        <f t="shared" si="131"/>
        <v/>
      </c>
    </row>
    <row r="4169" spans="1:7" x14ac:dyDescent="0.3">
      <c r="A4169" s="1" t="s">
        <v>4519</v>
      </c>
      <c r="B4169" s="1" t="str">
        <f t="shared" si="130"/>
        <v>No</v>
      </c>
      <c r="F4169"/>
      <c r="G4169" s="1" t="str">
        <f t="shared" si="131"/>
        <v/>
      </c>
    </row>
    <row r="4170" spans="1:7" x14ac:dyDescent="0.3">
      <c r="A4170" s="1" t="s">
        <v>4520</v>
      </c>
      <c r="B4170" s="1" t="str">
        <f t="shared" si="130"/>
        <v>No</v>
      </c>
      <c r="F4170"/>
      <c r="G4170" s="1" t="str">
        <f t="shared" si="131"/>
        <v/>
      </c>
    </row>
    <row r="4171" spans="1:7" x14ac:dyDescent="0.3">
      <c r="A4171" s="1" t="s">
        <v>4521</v>
      </c>
      <c r="B4171" s="1" t="str">
        <f t="shared" si="130"/>
        <v>No</v>
      </c>
      <c r="F4171"/>
      <c r="G4171" s="1" t="str">
        <f t="shared" si="131"/>
        <v/>
      </c>
    </row>
    <row r="4172" spans="1:7" x14ac:dyDescent="0.3">
      <c r="A4172" s="1" t="s">
        <v>4522</v>
      </c>
      <c r="B4172" s="1" t="str">
        <f t="shared" si="130"/>
        <v>No</v>
      </c>
      <c r="F4172"/>
      <c r="G4172" s="1" t="str">
        <f t="shared" si="131"/>
        <v/>
      </c>
    </row>
    <row r="4173" spans="1:7" x14ac:dyDescent="0.3">
      <c r="A4173" s="1" t="s">
        <v>4523</v>
      </c>
      <c r="B4173" s="1" t="str">
        <f t="shared" si="130"/>
        <v>No</v>
      </c>
      <c r="F4173"/>
      <c r="G4173" s="1" t="str">
        <f t="shared" si="131"/>
        <v/>
      </c>
    </row>
    <row r="4174" spans="1:7" x14ac:dyDescent="0.3">
      <c r="A4174" s="1" t="s">
        <v>4524</v>
      </c>
      <c r="B4174" s="1" t="str">
        <f t="shared" si="130"/>
        <v>No</v>
      </c>
      <c r="F4174"/>
      <c r="G4174" s="1" t="str">
        <f t="shared" si="131"/>
        <v/>
      </c>
    </row>
    <row r="4175" spans="1:7" x14ac:dyDescent="0.3">
      <c r="A4175" s="1" t="s">
        <v>4525</v>
      </c>
      <c r="B4175" s="1" t="str">
        <f t="shared" si="130"/>
        <v>No</v>
      </c>
      <c r="F4175"/>
      <c r="G4175" s="1" t="str">
        <f t="shared" si="131"/>
        <v/>
      </c>
    </row>
    <row r="4176" spans="1:7" x14ac:dyDescent="0.3">
      <c r="A4176" s="1" t="s">
        <v>4526</v>
      </c>
      <c r="B4176" s="1" t="str">
        <f t="shared" si="130"/>
        <v>No</v>
      </c>
      <c r="F4176"/>
      <c r="G4176" s="1" t="str">
        <f t="shared" si="131"/>
        <v/>
      </c>
    </row>
    <row r="4177" spans="1:7" x14ac:dyDescent="0.3">
      <c r="A4177" s="1" t="s">
        <v>4527</v>
      </c>
      <c r="B4177" s="1" t="str">
        <f t="shared" si="130"/>
        <v>No</v>
      </c>
      <c r="F4177"/>
      <c r="G4177" s="1" t="str">
        <f t="shared" si="131"/>
        <v/>
      </c>
    </row>
    <row r="4178" spans="1:7" x14ac:dyDescent="0.3">
      <c r="A4178" s="1" t="s">
        <v>4528</v>
      </c>
      <c r="B4178" s="1" t="str">
        <f t="shared" si="130"/>
        <v>No</v>
      </c>
      <c r="F4178"/>
      <c r="G4178" s="1" t="str">
        <f t="shared" si="131"/>
        <v/>
      </c>
    </row>
    <row r="4179" spans="1:7" x14ac:dyDescent="0.3">
      <c r="A4179" s="1" t="s">
        <v>4529</v>
      </c>
      <c r="B4179" s="1" t="str">
        <f t="shared" si="130"/>
        <v>No</v>
      </c>
      <c r="F4179"/>
      <c r="G4179" s="1" t="str">
        <f t="shared" si="131"/>
        <v/>
      </c>
    </row>
    <row r="4180" spans="1:7" x14ac:dyDescent="0.3">
      <c r="A4180" s="1" t="s">
        <v>4530</v>
      </c>
      <c r="B4180" s="1" t="str">
        <f t="shared" si="130"/>
        <v>No</v>
      </c>
      <c r="F4180"/>
      <c r="G4180" s="1" t="str">
        <f t="shared" si="131"/>
        <v/>
      </c>
    </row>
    <row r="4181" spans="1:7" x14ac:dyDescent="0.3">
      <c r="A4181" s="1" t="s">
        <v>4531</v>
      </c>
      <c r="B4181" s="1" t="str">
        <f t="shared" si="130"/>
        <v>No</v>
      </c>
      <c r="F4181"/>
      <c r="G4181" s="1" t="str">
        <f t="shared" si="131"/>
        <v/>
      </c>
    </row>
    <row r="4182" spans="1:7" x14ac:dyDescent="0.3">
      <c r="A4182" s="1" t="s">
        <v>4532</v>
      </c>
      <c r="B4182" s="1" t="str">
        <f t="shared" si="130"/>
        <v>No</v>
      </c>
      <c r="F4182"/>
      <c r="G4182" s="1" t="str">
        <f t="shared" si="131"/>
        <v/>
      </c>
    </row>
    <row r="4183" spans="1:7" x14ac:dyDescent="0.3">
      <c r="A4183" s="1" t="s">
        <v>4533</v>
      </c>
      <c r="B4183" s="1" t="str">
        <f t="shared" si="130"/>
        <v>No</v>
      </c>
      <c r="F4183"/>
      <c r="G4183" s="1" t="str">
        <f t="shared" si="131"/>
        <v/>
      </c>
    </row>
    <row r="4184" spans="1:7" x14ac:dyDescent="0.3">
      <c r="A4184" s="1" t="s">
        <v>4534</v>
      </c>
      <c r="B4184" s="1" t="str">
        <f t="shared" si="130"/>
        <v>No</v>
      </c>
      <c r="F4184"/>
      <c r="G4184" s="1" t="str">
        <f t="shared" si="131"/>
        <v/>
      </c>
    </row>
    <row r="4185" spans="1:7" x14ac:dyDescent="0.3">
      <c r="A4185" s="1" t="s">
        <v>4535</v>
      </c>
      <c r="B4185" s="1" t="str">
        <f t="shared" si="130"/>
        <v>No</v>
      </c>
      <c r="F4185"/>
      <c r="G4185" s="1" t="str">
        <f t="shared" si="131"/>
        <v/>
      </c>
    </row>
    <row r="4186" spans="1:7" x14ac:dyDescent="0.3">
      <c r="A4186" s="1" t="s">
        <v>4536</v>
      </c>
      <c r="B4186" s="1" t="str">
        <f t="shared" si="130"/>
        <v>No</v>
      </c>
      <c r="F4186"/>
      <c r="G4186" s="1" t="str">
        <f t="shared" si="131"/>
        <v/>
      </c>
    </row>
    <row r="4187" spans="1:7" x14ac:dyDescent="0.3">
      <c r="A4187" s="1" t="s">
        <v>4537</v>
      </c>
      <c r="B4187" s="1" t="str">
        <f t="shared" si="130"/>
        <v>No</v>
      </c>
      <c r="F4187"/>
      <c r="G4187" s="1" t="str">
        <f t="shared" si="131"/>
        <v/>
      </c>
    </row>
    <row r="4188" spans="1:7" x14ac:dyDescent="0.3">
      <c r="A4188" s="1" t="s">
        <v>4538</v>
      </c>
      <c r="B4188" s="1" t="str">
        <f t="shared" si="130"/>
        <v>No</v>
      </c>
      <c r="F4188"/>
      <c r="G4188" s="1" t="str">
        <f t="shared" si="131"/>
        <v/>
      </c>
    </row>
    <row r="4189" spans="1:7" x14ac:dyDescent="0.3">
      <c r="A4189" s="1" t="s">
        <v>4539</v>
      </c>
      <c r="B4189" s="1" t="str">
        <f t="shared" si="130"/>
        <v>No</v>
      </c>
      <c r="F4189"/>
      <c r="G4189" s="1" t="str">
        <f t="shared" si="131"/>
        <v/>
      </c>
    </row>
    <row r="4190" spans="1:7" x14ac:dyDescent="0.3">
      <c r="A4190" s="1" t="s">
        <v>4540</v>
      </c>
      <c r="B4190" s="1" t="str">
        <f t="shared" si="130"/>
        <v>No</v>
      </c>
      <c r="F4190"/>
      <c r="G4190" s="1" t="str">
        <f t="shared" si="131"/>
        <v/>
      </c>
    </row>
    <row r="4191" spans="1:7" x14ac:dyDescent="0.3">
      <c r="A4191" s="1" t="s">
        <v>4541</v>
      </c>
      <c r="B4191" s="1" t="str">
        <f t="shared" si="130"/>
        <v>No</v>
      </c>
      <c r="F4191"/>
      <c r="G4191" s="1" t="str">
        <f t="shared" si="131"/>
        <v/>
      </c>
    </row>
    <row r="4192" spans="1:7" x14ac:dyDescent="0.3">
      <c r="A4192" s="1" t="s">
        <v>4542</v>
      </c>
      <c r="B4192" s="1" t="str">
        <f t="shared" si="130"/>
        <v>No</v>
      </c>
      <c r="F4192"/>
      <c r="G4192" s="1" t="str">
        <f t="shared" si="131"/>
        <v/>
      </c>
    </row>
    <row r="4193" spans="1:7" x14ac:dyDescent="0.3">
      <c r="A4193" s="1" t="s">
        <v>4543</v>
      </c>
      <c r="B4193" s="1" t="str">
        <f t="shared" si="130"/>
        <v>No</v>
      </c>
      <c r="F4193"/>
      <c r="G4193" s="1" t="str">
        <f t="shared" si="131"/>
        <v/>
      </c>
    </row>
    <row r="4194" spans="1:7" x14ac:dyDescent="0.3">
      <c r="A4194" s="1" t="s">
        <v>4544</v>
      </c>
      <c r="B4194" s="1" t="str">
        <f t="shared" si="130"/>
        <v>No</v>
      </c>
      <c r="F4194"/>
      <c r="G4194" s="1" t="str">
        <f t="shared" si="131"/>
        <v/>
      </c>
    </row>
    <row r="4195" spans="1:7" x14ac:dyDescent="0.3">
      <c r="A4195" s="1" t="s">
        <v>4545</v>
      </c>
      <c r="B4195" s="1" t="str">
        <f t="shared" si="130"/>
        <v>No</v>
      </c>
      <c r="F4195"/>
      <c r="G4195" s="1" t="str">
        <f t="shared" si="131"/>
        <v/>
      </c>
    </row>
    <row r="4196" spans="1:7" x14ac:dyDescent="0.3">
      <c r="A4196" s="1" t="s">
        <v>4546</v>
      </c>
      <c r="B4196" s="1" t="str">
        <f t="shared" si="130"/>
        <v>No</v>
      </c>
      <c r="F4196"/>
      <c r="G4196" s="1" t="str">
        <f t="shared" si="131"/>
        <v/>
      </c>
    </row>
    <row r="4197" spans="1:7" x14ac:dyDescent="0.3">
      <c r="A4197" s="1" t="s">
        <v>4547</v>
      </c>
      <c r="B4197" s="1" t="str">
        <f t="shared" si="130"/>
        <v>No</v>
      </c>
      <c r="F4197"/>
      <c r="G4197" s="1" t="str">
        <f t="shared" si="131"/>
        <v/>
      </c>
    </row>
    <row r="4198" spans="1:7" x14ac:dyDescent="0.3">
      <c r="A4198" s="1" t="s">
        <v>4548</v>
      </c>
      <c r="B4198" s="1" t="str">
        <f t="shared" si="130"/>
        <v>No</v>
      </c>
      <c r="F4198"/>
      <c r="G4198" s="1" t="str">
        <f t="shared" si="131"/>
        <v/>
      </c>
    </row>
    <row r="4199" spans="1:7" x14ac:dyDescent="0.3">
      <c r="A4199" s="1" t="s">
        <v>4549</v>
      </c>
      <c r="B4199" s="1" t="str">
        <f t="shared" si="130"/>
        <v>No</v>
      </c>
      <c r="F4199"/>
      <c r="G4199" s="1" t="str">
        <f t="shared" si="131"/>
        <v/>
      </c>
    </row>
    <row r="4200" spans="1:7" x14ac:dyDescent="0.3">
      <c r="A4200" s="1" t="s">
        <v>4550</v>
      </c>
      <c r="B4200" s="1" t="str">
        <f t="shared" si="130"/>
        <v>No</v>
      </c>
      <c r="F4200"/>
      <c r="G4200" s="1" t="str">
        <f t="shared" si="131"/>
        <v/>
      </c>
    </row>
    <row r="4201" spans="1:7" x14ac:dyDescent="0.3">
      <c r="A4201" s="1" t="s">
        <v>4551</v>
      </c>
      <c r="B4201" s="1" t="str">
        <f t="shared" si="130"/>
        <v>No</v>
      </c>
      <c r="F4201"/>
      <c r="G4201" s="1" t="str">
        <f t="shared" si="131"/>
        <v/>
      </c>
    </row>
    <row r="4202" spans="1:7" x14ac:dyDescent="0.3">
      <c r="A4202" s="1" t="s">
        <v>4552</v>
      </c>
      <c r="B4202" s="1" t="str">
        <f t="shared" si="130"/>
        <v>No</v>
      </c>
      <c r="F4202"/>
      <c r="G4202" s="1" t="str">
        <f t="shared" si="131"/>
        <v/>
      </c>
    </row>
    <row r="4203" spans="1:7" x14ac:dyDescent="0.3">
      <c r="A4203" s="1" t="s">
        <v>4553</v>
      </c>
      <c r="B4203" s="1" t="str">
        <f t="shared" si="130"/>
        <v>No</v>
      </c>
      <c r="F4203"/>
      <c r="G4203" s="1" t="str">
        <f t="shared" si="131"/>
        <v/>
      </c>
    </row>
    <row r="4204" spans="1:7" x14ac:dyDescent="0.3">
      <c r="A4204" s="1" t="s">
        <v>4554</v>
      </c>
      <c r="B4204" s="1" t="str">
        <f t="shared" si="130"/>
        <v>No</v>
      </c>
      <c r="F4204"/>
      <c r="G4204" s="1" t="str">
        <f t="shared" si="131"/>
        <v/>
      </c>
    </row>
    <row r="4205" spans="1:7" x14ac:dyDescent="0.3">
      <c r="A4205" s="1" t="s">
        <v>4555</v>
      </c>
      <c r="B4205" s="1" t="str">
        <f t="shared" si="130"/>
        <v>No</v>
      </c>
      <c r="F4205"/>
      <c r="G4205" s="1" t="str">
        <f t="shared" si="131"/>
        <v/>
      </c>
    </row>
    <row r="4206" spans="1:7" x14ac:dyDescent="0.3">
      <c r="A4206" s="1" t="s">
        <v>4556</v>
      </c>
      <c r="B4206" s="1" t="str">
        <f t="shared" si="130"/>
        <v>No</v>
      </c>
      <c r="F4206"/>
      <c r="G4206" s="1" t="str">
        <f t="shared" si="131"/>
        <v/>
      </c>
    </row>
    <row r="4207" spans="1:7" x14ac:dyDescent="0.3">
      <c r="A4207" s="1" t="s">
        <v>4557</v>
      </c>
      <c r="B4207" s="1" t="str">
        <f t="shared" si="130"/>
        <v>No</v>
      </c>
      <c r="F4207"/>
      <c r="G4207" s="1" t="str">
        <f t="shared" si="131"/>
        <v/>
      </c>
    </row>
    <row r="4208" spans="1:7" x14ac:dyDescent="0.3">
      <c r="A4208" s="1" t="s">
        <v>4558</v>
      </c>
      <c r="B4208" s="1" t="str">
        <f t="shared" si="130"/>
        <v>No</v>
      </c>
      <c r="F4208"/>
      <c r="G4208" s="1" t="str">
        <f t="shared" si="131"/>
        <v/>
      </c>
    </row>
    <row r="4209" spans="1:7" x14ac:dyDescent="0.3">
      <c r="A4209" s="1" t="s">
        <v>4559</v>
      </c>
      <c r="B4209" s="1" t="str">
        <f t="shared" si="130"/>
        <v>No</v>
      </c>
      <c r="F4209"/>
      <c r="G4209" s="1" t="str">
        <f t="shared" si="131"/>
        <v/>
      </c>
    </row>
    <row r="4210" spans="1:7" x14ac:dyDescent="0.3">
      <c r="A4210" s="1" t="s">
        <v>4560</v>
      </c>
      <c r="B4210" s="1" t="str">
        <f t="shared" si="130"/>
        <v>No</v>
      </c>
      <c r="F4210"/>
      <c r="G4210" s="1" t="str">
        <f t="shared" si="131"/>
        <v/>
      </c>
    </row>
    <row r="4211" spans="1:7" x14ac:dyDescent="0.3">
      <c r="A4211" s="1" t="s">
        <v>4561</v>
      </c>
      <c r="B4211" s="1" t="str">
        <f t="shared" si="130"/>
        <v>No</v>
      </c>
      <c r="F4211"/>
      <c r="G4211" s="1" t="str">
        <f t="shared" si="131"/>
        <v/>
      </c>
    </row>
    <row r="4212" spans="1:7" x14ac:dyDescent="0.3">
      <c r="A4212" s="1" t="s">
        <v>4562</v>
      </c>
      <c r="B4212" s="1" t="str">
        <f t="shared" si="130"/>
        <v>No</v>
      </c>
      <c r="F4212"/>
      <c r="G4212" s="1" t="str">
        <f t="shared" si="131"/>
        <v/>
      </c>
    </row>
    <row r="4213" spans="1:7" x14ac:dyDescent="0.3">
      <c r="A4213" s="1" t="s">
        <v>4563</v>
      </c>
      <c r="B4213" s="1" t="str">
        <f t="shared" si="130"/>
        <v>No</v>
      </c>
      <c r="F4213"/>
      <c r="G4213" s="1" t="str">
        <f t="shared" si="131"/>
        <v/>
      </c>
    </row>
    <row r="4214" spans="1:7" x14ac:dyDescent="0.3">
      <c r="A4214" s="1" t="s">
        <v>4564</v>
      </c>
      <c r="B4214" s="1" t="str">
        <f t="shared" si="130"/>
        <v>No</v>
      </c>
      <c r="F4214"/>
      <c r="G4214" s="1" t="str">
        <f t="shared" si="131"/>
        <v/>
      </c>
    </row>
    <row r="4215" spans="1:7" x14ac:dyDescent="0.3">
      <c r="A4215" s="1" t="s">
        <v>4565</v>
      </c>
      <c r="B4215" s="1" t="str">
        <f t="shared" si="130"/>
        <v>No</v>
      </c>
      <c r="F4215"/>
      <c r="G4215" s="1" t="str">
        <f t="shared" si="131"/>
        <v/>
      </c>
    </row>
    <row r="4216" spans="1:7" x14ac:dyDescent="0.3">
      <c r="A4216" s="1" t="s">
        <v>4566</v>
      </c>
      <c r="B4216" s="1" t="str">
        <f t="shared" si="130"/>
        <v>No</v>
      </c>
      <c r="F4216"/>
      <c r="G4216" s="1" t="str">
        <f t="shared" si="131"/>
        <v/>
      </c>
    </row>
    <row r="4217" spans="1:7" x14ac:dyDescent="0.3">
      <c r="A4217" s="1" t="s">
        <v>4567</v>
      </c>
      <c r="B4217" s="1" t="str">
        <f t="shared" si="130"/>
        <v>No</v>
      </c>
      <c r="F4217"/>
      <c r="G4217" s="1" t="str">
        <f t="shared" si="131"/>
        <v/>
      </c>
    </row>
    <row r="4218" spans="1:7" x14ac:dyDescent="0.3">
      <c r="A4218" s="1" t="s">
        <v>4568</v>
      </c>
      <c r="B4218" s="1" t="str">
        <f t="shared" si="130"/>
        <v>No</v>
      </c>
      <c r="F4218"/>
      <c r="G4218" s="1" t="str">
        <f t="shared" si="131"/>
        <v/>
      </c>
    </row>
    <row r="4219" spans="1:7" x14ac:dyDescent="0.3">
      <c r="A4219" s="1" t="s">
        <v>4569</v>
      </c>
      <c r="B4219" s="1" t="str">
        <f t="shared" si="130"/>
        <v>No</v>
      </c>
      <c r="F4219"/>
      <c r="G4219" s="1" t="str">
        <f t="shared" si="131"/>
        <v/>
      </c>
    </row>
    <row r="4220" spans="1:7" x14ac:dyDescent="0.3">
      <c r="A4220" s="1" t="s">
        <v>4570</v>
      </c>
      <c r="B4220" s="1" t="str">
        <f t="shared" si="130"/>
        <v>No</v>
      </c>
      <c r="F4220"/>
      <c r="G4220" s="1" t="str">
        <f t="shared" si="131"/>
        <v/>
      </c>
    </row>
    <row r="4221" spans="1:7" x14ac:dyDescent="0.3">
      <c r="A4221" s="1" t="s">
        <v>4571</v>
      </c>
      <c r="B4221" s="1" t="str">
        <f t="shared" si="130"/>
        <v>No</v>
      </c>
      <c r="F4221"/>
      <c r="G4221" s="1" t="str">
        <f t="shared" si="131"/>
        <v/>
      </c>
    </row>
    <row r="4222" spans="1:7" x14ac:dyDescent="0.3">
      <c r="A4222" s="1" t="s">
        <v>4572</v>
      </c>
      <c r="B4222" s="1" t="str">
        <f t="shared" si="130"/>
        <v>No</v>
      </c>
      <c r="F4222"/>
      <c r="G4222" s="1" t="str">
        <f t="shared" si="131"/>
        <v/>
      </c>
    </row>
    <row r="4223" spans="1:7" x14ac:dyDescent="0.3">
      <c r="A4223" s="1" t="s">
        <v>4573</v>
      </c>
      <c r="B4223" s="1" t="str">
        <f t="shared" si="130"/>
        <v>No</v>
      </c>
      <c r="F4223"/>
      <c r="G4223" s="1" t="str">
        <f t="shared" si="131"/>
        <v/>
      </c>
    </row>
    <row r="4224" spans="1:7" x14ac:dyDescent="0.3">
      <c r="A4224" s="1" t="s">
        <v>4574</v>
      </c>
      <c r="B4224" s="1" t="str">
        <f t="shared" si="130"/>
        <v>No</v>
      </c>
      <c r="F4224"/>
      <c r="G4224" s="1" t="str">
        <f t="shared" si="131"/>
        <v/>
      </c>
    </row>
    <row r="4225" spans="1:7" x14ac:dyDescent="0.3">
      <c r="A4225" s="1" t="s">
        <v>4575</v>
      </c>
      <c r="B4225" s="1" t="str">
        <f t="shared" si="130"/>
        <v>No</v>
      </c>
      <c r="F4225"/>
      <c r="G4225" s="1" t="str">
        <f t="shared" si="131"/>
        <v/>
      </c>
    </row>
    <row r="4226" spans="1:7" x14ac:dyDescent="0.3">
      <c r="A4226" s="1" t="s">
        <v>4576</v>
      </c>
      <c r="B4226" s="1" t="str">
        <f t="shared" ref="B4226:B4289" si="132">IF(OR(A4226="", F$2=""), "", IF(COUNTIF(F:F, A4226) &gt; 0, "Yes", "No"))</f>
        <v>No</v>
      </c>
      <c r="F4226"/>
      <c r="G4226" s="1" t="str">
        <f t="shared" ref="G4226:G4289" si="133">IF(OR(F4226="", A$2=""), "", IF(COUNTIF(A:A, F4226) &gt; 0, "Yes", "No"))</f>
        <v/>
      </c>
    </row>
    <row r="4227" spans="1:7" x14ac:dyDescent="0.3">
      <c r="A4227" s="1" t="s">
        <v>4577</v>
      </c>
      <c r="B4227" s="1" t="str">
        <f t="shared" si="132"/>
        <v>No</v>
      </c>
      <c r="F4227"/>
      <c r="G4227" s="1" t="str">
        <f t="shared" si="133"/>
        <v/>
      </c>
    </row>
    <row r="4228" spans="1:7" x14ac:dyDescent="0.3">
      <c r="A4228" s="1" t="s">
        <v>4578</v>
      </c>
      <c r="B4228" s="1" t="str">
        <f t="shared" si="132"/>
        <v>No</v>
      </c>
      <c r="F4228"/>
      <c r="G4228" s="1" t="str">
        <f t="shared" si="133"/>
        <v/>
      </c>
    </row>
    <row r="4229" spans="1:7" x14ac:dyDescent="0.3">
      <c r="A4229" s="1" t="s">
        <v>4579</v>
      </c>
      <c r="B4229" s="1" t="str">
        <f t="shared" si="132"/>
        <v>No</v>
      </c>
      <c r="F4229"/>
      <c r="G4229" s="1" t="str">
        <f t="shared" si="133"/>
        <v/>
      </c>
    </row>
    <row r="4230" spans="1:7" x14ac:dyDescent="0.3">
      <c r="A4230" s="1" t="s">
        <v>4580</v>
      </c>
      <c r="B4230" s="1" t="str">
        <f t="shared" si="132"/>
        <v>No</v>
      </c>
      <c r="F4230"/>
      <c r="G4230" s="1" t="str">
        <f t="shared" si="133"/>
        <v/>
      </c>
    </row>
    <row r="4231" spans="1:7" x14ac:dyDescent="0.3">
      <c r="A4231" s="1" t="s">
        <v>4581</v>
      </c>
      <c r="B4231" s="1" t="str">
        <f t="shared" si="132"/>
        <v>No</v>
      </c>
      <c r="F4231"/>
      <c r="G4231" s="1" t="str">
        <f t="shared" si="133"/>
        <v/>
      </c>
    </row>
    <row r="4232" spans="1:7" x14ac:dyDescent="0.3">
      <c r="A4232" s="1" t="s">
        <v>4582</v>
      </c>
      <c r="B4232" s="1" t="str">
        <f t="shared" si="132"/>
        <v>No</v>
      </c>
      <c r="F4232"/>
      <c r="G4232" s="1" t="str">
        <f t="shared" si="133"/>
        <v/>
      </c>
    </row>
    <row r="4233" spans="1:7" x14ac:dyDescent="0.3">
      <c r="A4233" s="1" t="s">
        <v>4583</v>
      </c>
      <c r="B4233" s="1" t="str">
        <f t="shared" si="132"/>
        <v>No</v>
      </c>
      <c r="F4233"/>
      <c r="G4233" s="1" t="str">
        <f t="shared" si="133"/>
        <v/>
      </c>
    </row>
    <row r="4234" spans="1:7" x14ac:dyDescent="0.3">
      <c r="A4234" s="1" t="s">
        <v>4584</v>
      </c>
      <c r="B4234" s="1" t="str">
        <f t="shared" si="132"/>
        <v>No</v>
      </c>
      <c r="F4234"/>
      <c r="G4234" s="1" t="str">
        <f t="shared" si="133"/>
        <v/>
      </c>
    </row>
    <row r="4235" spans="1:7" x14ac:dyDescent="0.3">
      <c r="A4235" s="1" t="s">
        <v>4585</v>
      </c>
      <c r="B4235" s="1" t="str">
        <f t="shared" si="132"/>
        <v>No</v>
      </c>
      <c r="F4235"/>
      <c r="G4235" s="1" t="str">
        <f t="shared" si="133"/>
        <v/>
      </c>
    </row>
    <row r="4236" spans="1:7" x14ac:dyDescent="0.3">
      <c r="A4236" s="1" t="s">
        <v>4586</v>
      </c>
      <c r="B4236" s="1" t="str">
        <f t="shared" si="132"/>
        <v>No</v>
      </c>
      <c r="F4236"/>
      <c r="G4236" s="1" t="str">
        <f t="shared" si="133"/>
        <v/>
      </c>
    </row>
    <row r="4237" spans="1:7" x14ac:dyDescent="0.3">
      <c r="A4237" s="1" t="s">
        <v>4587</v>
      </c>
      <c r="B4237" s="1" t="str">
        <f t="shared" si="132"/>
        <v>No</v>
      </c>
      <c r="F4237"/>
      <c r="G4237" s="1" t="str">
        <f t="shared" si="133"/>
        <v/>
      </c>
    </row>
    <row r="4238" spans="1:7" x14ac:dyDescent="0.3">
      <c r="A4238" s="1" t="s">
        <v>4588</v>
      </c>
      <c r="B4238" s="1" t="str">
        <f t="shared" si="132"/>
        <v>No</v>
      </c>
      <c r="F4238"/>
      <c r="G4238" s="1" t="str">
        <f t="shared" si="133"/>
        <v/>
      </c>
    </row>
    <row r="4239" spans="1:7" x14ac:dyDescent="0.3">
      <c r="A4239" s="1" t="s">
        <v>4589</v>
      </c>
      <c r="B4239" s="1" t="str">
        <f t="shared" si="132"/>
        <v>No</v>
      </c>
      <c r="F4239"/>
      <c r="G4239" s="1" t="str">
        <f t="shared" si="133"/>
        <v/>
      </c>
    </row>
    <row r="4240" spans="1:7" x14ac:dyDescent="0.3">
      <c r="A4240" s="1" t="s">
        <v>4590</v>
      </c>
      <c r="B4240" s="1" t="str">
        <f t="shared" si="132"/>
        <v>No</v>
      </c>
      <c r="F4240"/>
      <c r="G4240" s="1" t="str">
        <f t="shared" si="133"/>
        <v/>
      </c>
    </row>
    <row r="4241" spans="1:7" x14ac:dyDescent="0.3">
      <c r="A4241" s="1" t="s">
        <v>4591</v>
      </c>
      <c r="B4241" s="1" t="str">
        <f t="shared" si="132"/>
        <v>No</v>
      </c>
      <c r="F4241"/>
      <c r="G4241" s="1" t="str">
        <f t="shared" si="133"/>
        <v/>
      </c>
    </row>
    <row r="4242" spans="1:7" x14ac:dyDescent="0.3">
      <c r="A4242" s="1" t="s">
        <v>4592</v>
      </c>
      <c r="B4242" s="1" t="str">
        <f t="shared" si="132"/>
        <v>No</v>
      </c>
      <c r="F4242"/>
      <c r="G4242" s="1" t="str">
        <f t="shared" si="133"/>
        <v/>
      </c>
    </row>
    <row r="4243" spans="1:7" x14ac:dyDescent="0.3">
      <c r="A4243" s="1" t="s">
        <v>4593</v>
      </c>
      <c r="B4243" s="1" t="str">
        <f t="shared" si="132"/>
        <v>No</v>
      </c>
      <c r="F4243"/>
      <c r="G4243" s="1" t="str">
        <f t="shared" si="133"/>
        <v/>
      </c>
    </row>
    <row r="4244" spans="1:7" x14ac:dyDescent="0.3">
      <c r="A4244" s="1" t="s">
        <v>4594</v>
      </c>
      <c r="B4244" s="1" t="str">
        <f t="shared" si="132"/>
        <v>No</v>
      </c>
      <c r="F4244"/>
      <c r="G4244" s="1" t="str">
        <f t="shared" si="133"/>
        <v/>
      </c>
    </row>
    <row r="4245" spans="1:7" x14ac:dyDescent="0.3">
      <c r="A4245" s="1" t="s">
        <v>4595</v>
      </c>
      <c r="B4245" s="1" t="str">
        <f t="shared" si="132"/>
        <v>No</v>
      </c>
      <c r="F4245"/>
      <c r="G4245" s="1" t="str">
        <f t="shared" si="133"/>
        <v/>
      </c>
    </row>
    <row r="4246" spans="1:7" x14ac:dyDescent="0.3">
      <c r="A4246" s="1" t="s">
        <v>4596</v>
      </c>
      <c r="B4246" s="1" t="str">
        <f t="shared" si="132"/>
        <v>No</v>
      </c>
      <c r="F4246"/>
      <c r="G4246" s="1" t="str">
        <f t="shared" si="133"/>
        <v/>
      </c>
    </row>
    <row r="4247" spans="1:7" x14ac:dyDescent="0.3">
      <c r="A4247" s="1" t="s">
        <v>4597</v>
      </c>
      <c r="B4247" s="1" t="str">
        <f t="shared" si="132"/>
        <v>No</v>
      </c>
      <c r="F4247"/>
      <c r="G4247" s="1" t="str">
        <f t="shared" si="133"/>
        <v/>
      </c>
    </row>
    <row r="4248" spans="1:7" x14ac:dyDescent="0.3">
      <c r="A4248" s="1" t="s">
        <v>4598</v>
      </c>
      <c r="B4248" s="1" t="str">
        <f t="shared" si="132"/>
        <v>No</v>
      </c>
      <c r="F4248"/>
      <c r="G4248" s="1" t="str">
        <f t="shared" si="133"/>
        <v/>
      </c>
    </row>
    <row r="4249" spans="1:7" x14ac:dyDescent="0.3">
      <c r="A4249" s="1" t="s">
        <v>4599</v>
      </c>
      <c r="B4249" s="1" t="str">
        <f t="shared" si="132"/>
        <v>No</v>
      </c>
      <c r="F4249"/>
      <c r="G4249" s="1" t="str">
        <f t="shared" si="133"/>
        <v/>
      </c>
    </row>
    <row r="4250" spans="1:7" x14ac:dyDescent="0.3">
      <c r="A4250" s="1" t="s">
        <v>4600</v>
      </c>
      <c r="B4250" s="1" t="str">
        <f t="shared" si="132"/>
        <v>No</v>
      </c>
      <c r="F4250"/>
      <c r="G4250" s="1" t="str">
        <f t="shared" si="133"/>
        <v/>
      </c>
    </row>
    <row r="4251" spans="1:7" x14ac:dyDescent="0.3">
      <c r="A4251" s="1" t="s">
        <v>4601</v>
      </c>
      <c r="B4251" s="1" t="str">
        <f t="shared" si="132"/>
        <v>No</v>
      </c>
      <c r="F4251"/>
      <c r="G4251" s="1" t="str">
        <f t="shared" si="133"/>
        <v/>
      </c>
    </row>
    <row r="4252" spans="1:7" x14ac:dyDescent="0.3">
      <c r="A4252" s="1" t="s">
        <v>4602</v>
      </c>
      <c r="B4252" s="1" t="str">
        <f t="shared" si="132"/>
        <v>No</v>
      </c>
      <c r="F4252"/>
      <c r="G4252" s="1" t="str">
        <f t="shared" si="133"/>
        <v/>
      </c>
    </row>
    <row r="4253" spans="1:7" x14ac:dyDescent="0.3">
      <c r="A4253" s="1" t="s">
        <v>4603</v>
      </c>
      <c r="B4253" s="1" t="str">
        <f t="shared" si="132"/>
        <v>No</v>
      </c>
      <c r="F4253"/>
      <c r="G4253" s="1" t="str">
        <f t="shared" si="133"/>
        <v/>
      </c>
    </row>
    <row r="4254" spans="1:7" x14ac:dyDescent="0.3">
      <c r="A4254" s="1" t="s">
        <v>4604</v>
      </c>
      <c r="B4254" s="1" t="str">
        <f t="shared" si="132"/>
        <v>No</v>
      </c>
      <c r="F4254"/>
      <c r="G4254" s="1" t="str">
        <f t="shared" si="133"/>
        <v/>
      </c>
    </row>
    <row r="4255" spans="1:7" x14ac:dyDescent="0.3">
      <c r="A4255" s="1" t="s">
        <v>4605</v>
      </c>
      <c r="B4255" s="1" t="str">
        <f t="shared" si="132"/>
        <v>No</v>
      </c>
      <c r="F4255"/>
      <c r="G4255" s="1" t="str">
        <f t="shared" si="133"/>
        <v/>
      </c>
    </row>
    <row r="4256" spans="1:7" x14ac:dyDescent="0.3">
      <c r="A4256" s="1" t="s">
        <v>4606</v>
      </c>
      <c r="B4256" s="1" t="str">
        <f t="shared" si="132"/>
        <v>No</v>
      </c>
      <c r="F4256"/>
      <c r="G4256" s="1" t="str">
        <f t="shared" si="133"/>
        <v/>
      </c>
    </row>
    <row r="4257" spans="1:7" x14ac:dyDescent="0.3">
      <c r="A4257" s="1" t="s">
        <v>4607</v>
      </c>
      <c r="B4257" s="1" t="str">
        <f t="shared" si="132"/>
        <v>No</v>
      </c>
      <c r="F4257"/>
      <c r="G4257" s="1" t="str">
        <f t="shared" si="133"/>
        <v/>
      </c>
    </row>
    <row r="4258" spans="1:7" x14ac:dyDescent="0.3">
      <c r="A4258" s="1" t="s">
        <v>4608</v>
      </c>
      <c r="B4258" s="1" t="str">
        <f t="shared" si="132"/>
        <v>No</v>
      </c>
      <c r="F4258"/>
      <c r="G4258" s="1" t="str">
        <f t="shared" si="133"/>
        <v/>
      </c>
    </row>
    <row r="4259" spans="1:7" x14ac:dyDescent="0.3">
      <c r="A4259" s="1" t="s">
        <v>4609</v>
      </c>
      <c r="B4259" s="1" t="str">
        <f t="shared" si="132"/>
        <v>No</v>
      </c>
      <c r="F4259"/>
      <c r="G4259" s="1" t="str">
        <f t="shared" si="133"/>
        <v/>
      </c>
    </row>
    <row r="4260" spans="1:7" x14ac:dyDescent="0.3">
      <c r="A4260" s="1" t="s">
        <v>4610</v>
      </c>
      <c r="B4260" s="1" t="str">
        <f t="shared" si="132"/>
        <v>No</v>
      </c>
      <c r="F4260"/>
      <c r="G4260" s="1" t="str">
        <f t="shared" si="133"/>
        <v/>
      </c>
    </row>
    <row r="4261" spans="1:7" x14ac:dyDescent="0.3">
      <c r="A4261" s="1" t="s">
        <v>4611</v>
      </c>
      <c r="B4261" s="1" t="str">
        <f t="shared" si="132"/>
        <v>No</v>
      </c>
      <c r="F4261"/>
      <c r="G4261" s="1" t="str">
        <f t="shared" si="133"/>
        <v/>
      </c>
    </row>
    <row r="4262" spans="1:7" x14ac:dyDescent="0.3">
      <c r="A4262" s="1" t="s">
        <v>4612</v>
      </c>
      <c r="B4262" s="1" t="str">
        <f t="shared" si="132"/>
        <v>No</v>
      </c>
      <c r="F4262"/>
      <c r="G4262" s="1" t="str">
        <f t="shared" si="133"/>
        <v/>
      </c>
    </row>
    <row r="4263" spans="1:7" x14ac:dyDescent="0.3">
      <c r="A4263" s="1" t="s">
        <v>4613</v>
      </c>
      <c r="B4263" s="1" t="str">
        <f t="shared" si="132"/>
        <v>No</v>
      </c>
      <c r="F4263"/>
      <c r="G4263" s="1" t="str">
        <f t="shared" si="133"/>
        <v/>
      </c>
    </row>
    <row r="4264" spans="1:7" x14ac:dyDescent="0.3">
      <c r="A4264" s="1" t="s">
        <v>4614</v>
      </c>
      <c r="B4264" s="1" t="str">
        <f t="shared" si="132"/>
        <v>No</v>
      </c>
      <c r="F4264"/>
      <c r="G4264" s="1" t="str">
        <f t="shared" si="133"/>
        <v/>
      </c>
    </row>
    <row r="4265" spans="1:7" x14ac:dyDescent="0.3">
      <c r="A4265" s="1" t="s">
        <v>4615</v>
      </c>
      <c r="B4265" s="1" t="str">
        <f t="shared" si="132"/>
        <v>No</v>
      </c>
      <c r="F4265"/>
      <c r="G4265" s="1" t="str">
        <f t="shared" si="133"/>
        <v/>
      </c>
    </row>
    <row r="4266" spans="1:7" x14ac:dyDescent="0.3">
      <c r="A4266" s="1" t="s">
        <v>4616</v>
      </c>
      <c r="B4266" s="1" t="str">
        <f t="shared" si="132"/>
        <v>No</v>
      </c>
      <c r="F4266"/>
      <c r="G4266" s="1" t="str">
        <f t="shared" si="133"/>
        <v/>
      </c>
    </row>
    <row r="4267" spans="1:7" x14ac:dyDescent="0.3">
      <c r="A4267" s="1" t="s">
        <v>4617</v>
      </c>
      <c r="B4267" s="1" t="str">
        <f t="shared" si="132"/>
        <v>No</v>
      </c>
      <c r="F4267"/>
      <c r="G4267" s="1" t="str">
        <f t="shared" si="133"/>
        <v/>
      </c>
    </row>
    <row r="4268" spans="1:7" x14ac:dyDescent="0.3">
      <c r="A4268" s="1" t="s">
        <v>4618</v>
      </c>
      <c r="B4268" s="1" t="str">
        <f t="shared" si="132"/>
        <v>No</v>
      </c>
      <c r="F4268"/>
      <c r="G4268" s="1" t="str">
        <f t="shared" si="133"/>
        <v/>
      </c>
    </row>
    <row r="4269" spans="1:7" x14ac:dyDescent="0.3">
      <c r="A4269" s="1" t="s">
        <v>4619</v>
      </c>
      <c r="B4269" s="1" t="str">
        <f t="shared" si="132"/>
        <v>No</v>
      </c>
      <c r="F4269"/>
      <c r="G4269" s="1" t="str">
        <f t="shared" si="133"/>
        <v/>
      </c>
    </row>
    <row r="4270" spans="1:7" x14ac:dyDescent="0.3">
      <c r="A4270" s="1" t="s">
        <v>4620</v>
      </c>
      <c r="B4270" s="1" t="str">
        <f t="shared" si="132"/>
        <v>No</v>
      </c>
      <c r="F4270"/>
      <c r="G4270" s="1" t="str">
        <f t="shared" si="133"/>
        <v/>
      </c>
    </row>
    <row r="4271" spans="1:7" x14ac:dyDescent="0.3">
      <c r="A4271" s="1" t="s">
        <v>4621</v>
      </c>
      <c r="B4271" s="1" t="str">
        <f t="shared" si="132"/>
        <v>No</v>
      </c>
      <c r="F4271"/>
      <c r="G4271" s="1" t="str">
        <f t="shared" si="133"/>
        <v/>
      </c>
    </row>
    <row r="4272" spans="1:7" x14ac:dyDescent="0.3">
      <c r="A4272" s="1" t="s">
        <v>4622</v>
      </c>
      <c r="B4272" s="1" t="str">
        <f t="shared" si="132"/>
        <v>No</v>
      </c>
      <c r="F4272"/>
      <c r="G4272" s="1" t="str">
        <f t="shared" si="133"/>
        <v/>
      </c>
    </row>
    <row r="4273" spans="1:7" x14ac:dyDescent="0.3">
      <c r="A4273" s="1" t="s">
        <v>4623</v>
      </c>
      <c r="B4273" s="1" t="str">
        <f t="shared" si="132"/>
        <v>No</v>
      </c>
      <c r="F4273"/>
      <c r="G4273" s="1" t="str">
        <f t="shared" si="133"/>
        <v/>
      </c>
    </row>
    <row r="4274" spans="1:7" x14ac:dyDescent="0.3">
      <c r="A4274" s="1" t="s">
        <v>4624</v>
      </c>
      <c r="B4274" s="1" t="str">
        <f t="shared" si="132"/>
        <v>No</v>
      </c>
      <c r="F4274"/>
      <c r="G4274" s="1" t="str">
        <f t="shared" si="133"/>
        <v/>
      </c>
    </row>
    <row r="4275" spans="1:7" x14ac:dyDescent="0.3">
      <c r="A4275" s="1" t="s">
        <v>4625</v>
      </c>
      <c r="B4275" s="1" t="str">
        <f t="shared" si="132"/>
        <v>No</v>
      </c>
      <c r="F4275"/>
      <c r="G4275" s="1" t="str">
        <f t="shared" si="133"/>
        <v/>
      </c>
    </row>
    <row r="4276" spans="1:7" x14ac:dyDescent="0.3">
      <c r="A4276" s="1" t="s">
        <v>4626</v>
      </c>
      <c r="B4276" s="1" t="str">
        <f t="shared" si="132"/>
        <v>No</v>
      </c>
      <c r="F4276"/>
      <c r="G4276" s="1" t="str">
        <f t="shared" si="133"/>
        <v/>
      </c>
    </row>
    <row r="4277" spans="1:7" x14ac:dyDescent="0.3">
      <c r="A4277" s="1" t="s">
        <v>4627</v>
      </c>
      <c r="B4277" s="1" t="str">
        <f t="shared" si="132"/>
        <v>No</v>
      </c>
      <c r="F4277"/>
      <c r="G4277" s="1" t="str">
        <f t="shared" si="133"/>
        <v/>
      </c>
    </row>
    <row r="4278" spans="1:7" x14ac:dyDescent="0.3">
      <c r="A4278" s="1" t="s">
        <v>4628</v>
      </c>
      <c r="B4278" s="1" t="str">
        <f t="shared" si="132"/>
        <v>No</v>
      </c>
      <c r="F4278"/>
      <c r="G4278" s="1" t="str">
        <f t="shared" si="133"/>
        <v/>
      </c>
    </row>
    <row r="4279" spans="1:7" x14ac:dyDescent="0.3">
      <c r="A4279" s="1" t="s">
        <v>4629</v>
      </c>
      <c r="B4279" s="1" t="str">
        <f t="shared" si="132"/>
        <v>No</v>
      </c>
      <c r="F4279"/>
      <c r="G4279" s="1" t="str">
        <f t="shared" si="133"/>
        <v/>
      </c>
    </row>
    <row r="4280" spans="1:7" x14ac:dyDescent="0.3">
      <c r="A4280" s="1" t="s">
        <v>4630</v>
      </c>
      <c r="B4280" s="1" t="str">
        <f t="shared" si="132"/>
        <v>No</v>
      </c>
      <c r="F4280"/>
      <c r="G4280" s="1" t="str">
        <f t="shared" si="133"/>
        <v/>
      </c>
    </row>
    <row r="4281" spans="1:7" x14ac:dyDescent="0.3">
      <c r="A4281" s="1" t="s">
        <v>4631</v>
      </c>
      <c r="B4281" s="1" t="str">
        <f t="shared" si="132"/>
        <v>No</v>
      </c>
      <c r="F4281"/>
      <c r="G4281" s="1" t="str">
        <f t="shared" si="133"/>
        <v/>
      </c>
    </row>
    <row r="4282" spans="1:7" x14ac:dyDescent="0.3">
      <c r="A4282" s="1" t="s">
        <v>4632</v>
      </c>
      <c r="B4282" s="1" t="str">
        <f t="shared" si="132"/>
        <v>No</v>
      </c>
      <c r="F4282"/>
      <c r="G4282" s="1" t="str">
        <f t="shared" si="133"/>
        <v/>
      </c>
    </row>
    <row r="4283" spans="1:7" x14ac:dyDescent="0.3">
      <c r="A4283" s="1" t="s">
        <v>4633</v>
      </c>
      <c r="B4283" s="1" t="str">
        <f t="shared" si="132"/>
        <v>No</v>
      </c>
      <c r="F4283"/>
      <c r="G4283" s="1" t="str">
        <f t="shared" si="133"/>
        <v/>
      </c>
    </row>
    <row r="4284" spans="1:7" x14ac:dyDescent="0.3">
      <c r="A4284" s="1" t="s">
        <v>4634</v>
      </c>
      <c r="B4284" s="1" t="str">
        <f t="shared" si="132"/>
        <v>No</v>
      </c>
      <c r="F4284"/>
      <c r="G4284" s="1" t="str">
        <f t="shared" si="133"/>
        <v/>
      </c>
    </row>
    <row r="4285" spans="1:7" x14ac:dyDescent="0.3">
      <c r="A4285" s="1" t="s">
        <v>4635</v>
      </c>
      <c r="B4285" s="1" t="str">
        <f t="shared" si="132"/>
        <v>No</v>
      </c>
      <c r="F4285"/>
      <c r="G4285" s="1" t="str">
        <f t="shared" si="133"/>
        <v/>
      </c>
    </row>
    <row r="4286" spans="1:7" x14ac:dyDescent="0.3">
      <c r="A4286" s="1" t="s">
        <v>4636</v>
      </c>
      <c r="B4286" s="1" t="str">
        <f t="shared" si="132"/>
        <v>No</v>
      </c>
      <c r="F4286"/>
      <c r="G4286" s="1" t="str">
        <f t="shared" si="133"/>
        <v/>
      </c>
    </row>
    <row r="4287" spans="1:7" x14ac:dyDescent="0.3">
      <c r="A4287" s="1" t="s">
        <v>4637</v>
      </c>
      <c r="B4287" s="1" t="str">
        <f t="shared" si="132"/>
        <v>No</v>
      </c>
      <c r="F4287"/>
      <c r="G4287" s="1" t="str">
        <f t="shared" si="133"/>
        <v/>
      </c>
    </row>
    <row r="4288" spans="1:7" x14ac:dyDescent="0.3">
      <c r="A4288" s="1" t="s">
        <v>4638</v>
      </c>
      <c r="B4288" s="1" t="str">
        <f t="shared" si="132"/>
        <v>No</v>
      </c>
      <c r="F4288"/>
      <c r="G4288" s="1" t="str">
        <f t="shared" si="133"/>
        <v/>
      </c>
    </row>
    <row r="4289" spans="1:7" x14ac:dyDescent="0.3">
      <c r="A4289" s="1" t="s">
        <v>4639</v>
      </c>
      <c r="B4289" s="1" t="str">
        <f t="shared" si="132"/>
        <v>No</v>
      </c>
      <c r="F4289"/>
      <c r="G4289" s="1" t="str">
        <f t="shared" si="133"/>
        <v/>
      </c>
    </row>
    <row r="4290" spans="1:7" x14ac:dyDescent="0.3">
      <c r="A4290" s="1" t="s">
        <v>4640</v>
      </c>
      <c r="B4290" s="1" t="str">
        <f t="shared" ref="B4290:B4353" si="134">IF(OR(A4290="", F$2=""), "", IF(COUNTIF(F:F, A4290) &gt; 0, "Yes", "No"))</f>
        <v>No</v>
      </c>
      <c r="F4290"/>
      <c r="G4290" s="1" t="str">
        <f t="shared" ref="G4290:G4353" si="135">IF(OR(F4290="", A$2=""), "", IF(COUNTIF(A:A, F4290) &gt; 0, "Yes", "No"))</f>
        <v/>
      </c>
    </row>
    <row r="4291" spans="1:7" x14ac:dyDescent="0.3">
      <c r="A4291" s="1" t="s">
        <v>4641</v>
      </c>
      <c r="B4291" s="1" t="str">
        <f t="shared" si="134"/>
        <v>No</v>
      </c>
      <c r="F4291"/>
      <c r="G4291" s="1" t="str">
        <f t="shared" si="135"/>
        <v/>
      </c>
    </row>
    <row r="4292" spans="1:7" x14ac:dyDescent="0.3">
      <c r="A4292" s="1" t="s">
        <v>4642</v>
      </c>
      <c r="B4292" s="1" t="str">
        <f t="shared" si="134"/>
        <v>No</v>
      </c>
      <c r="F4292"/>
      <c r="G4292" s="1" t="str">
        <f t="shared" si="135"/>
        <v/>
      </c>
    </row>
    <row r="4293" spans="1:7" x14ac:dyDescent="0.3">
      <c r="A4293" s="1" t="s">
        <v>4643</v>
      </c>
      <c r="B4293" s="1" t="str">
        <f t="shared" si="134"/>
        <v>No</v>
      </c>
      <c r="F4293"/>
      <c r="G4293" s="1" t="str">
        <f t="shared" si="135"/>
        <v/>
      </c>
    </row>
    <row r="4294" spans="1:7" x14ac:dyDescent="0.3">
      <c r="A4294" s="1" t="s">
        <v>4644</v>
      </c>
      <c r="B4294" s="1" t="str">
        <f t="shared" si="134"/>
        <v>No</v>
      </c>
      <c r="F4294"/>
      <c r="G4294" s="1" t="str">
        <f t="shared" si="135"/>
        <v/>
      </c>
    </row>
    <row r="4295" spans="1:7" x14ac:dyDescent="0.3">
      <c r="A4295" s="1" t="s">
        <v>4645</v>
      </c>
      <c r="B4295" s="1" t="str">
        <f t="shared" si="134"/>
        <v>No</v>
      </c>
      <c r="F4295"/>
      <c r="G4295" s="1" t="str">
        <f t="shared" si="135"/>
        <v/>
      </c>
    </row>
    <row r="4296" spans="1:7" x14ac:dyDescent="0.3">
      <c r="A4296" s="1" t="s">
        <v>4646</v>
      </c>
      <c r="B4296" s="1" t="str">
        <f t="shared" si="134"/>
        <v>No</v>
      </c>
      <c r="F4296"/>
      <c r="G4296" s="1" t="str">
        <f t="shared" si="135"/>
        <v/>
      </c>
    </row>
    <row r="4297" spans="1:7" x14ac:dyDescent="0.3">
      <c r="A4297" s="1" t="s">
        <v>4647</v>
      </c>
      <c r="B4297" s="1" t="str">
        <f t="shared" si="134"/>
        <v>No</v>
      </c>
      <c r="F4297"/>
      <c r="G4297" s="1" t="str">
        <f t="shared" si="135"/>
        <v/>
      </c>
    </row>
    <row r="4298" spans="1:7" x14ac:dyDescent="0.3">
      <c r="A4298" s="1" t="s">
        <v>4648</v>
      </c>
      <c r="B4298" s="1" t="str">
        <f t="shared" si="134"/>
        <v>No</v>
      </c>
      <c r="F4298"/>
      <c r="G4298" s="1" t="str">
        <f t="shared" si="135"/>
        <v/>
      </c>
    </row>
    <row r="4299" spans="1:7" x14ac:dyDescent="0.3">
      <c r="A4299" s="1" t="s">
        <v>4649</v>
      </c>
      <c r="B4299" s="1" t="str">
        <f t="shared" si="134"/>
        <v>No</v>
      </c>
      <c r="F4299"/>
      <c r="G4299" s="1" t="str">
        <f t="shared" si="135"/>
        <v/>
      </c>
    </row>
    <row r="4300" spans="1:7" x14ac:dyDescent="0.3">
      <c r="A4300" s="1" t="s">
        <v>4650</v>
      </c>
      <c r="B4300" s="1" t="str">
        <f t="shared" si="134"/>
        <v>No</v>
      </c>
      <c r="F4300"/>
      <c r="G4300" s="1" t="str">
        <f t="shared" si="135"/>
        <v/>
      </c>
    </row>
    <row r="4301" spans="1:7" x14ac:dyDescent="0.3">
      <c r="A4301" s="1" t="s">
        <v>4651</v>
      </c>
      <c r="B4301" s="1" t="str">
        <f t="shared" si="134"/>
        <v>No</v>
      </c>
      <c r="F4301"/>
      <c r="G4301" s="1" t="str">
        <f t="shared" si="135"/>
        <v/>
      </c>
    </row>
    <row r="4302" spans="1:7" x14ac:dyDescent="0.3">
      <c r="A4302" s="1" t="s">
        <v>4652</v>
      </c>
      <c r="B4302" s="1" t="str">
        <f t="shared" si="134"/>
        <v>No</v>
      </c>
      <c r="F4302"/>
      <c r="G4302" s="1" t="str">
        <f t="shared" si="135"/>
        <v/>
      </c>
    </row>
    <row r="4303" spans="1:7" x14ac:dyDescent="0.3">
      <c r="A4303" s="1" t="s">
        <v>4653</v>
      </c>
      <c r="B4303" s="1" t="str">
        <f t="shared" si="134"/>
        <v>No</v>
      </c>
      <c r="F4303"/>
      <c r="G4303" s="1" t="str">
        <f t="shared" si="135"/>
        <v/>
      </c>
    </row>
    <row r="4304" spans="1:7" x14ac:dyDescent="0.3">
      <c r="A4304" s="1" t="s">
        <v>4654</v>
      </c>
      <c r="B4304" s="1" t="str">
        <f t="shared" si="134"/>
        <v>No</v>
      </c>
      <c r="F4304"/>
      <c r="G4304" s="1" t="str">
        <f t="shared" si="135"/>
        <v/>
      </c>
    </row>
    <row r="4305" spans="1:7" x14ac:dyDescent="0.3">
      <c r="A4305" s="1" t="s">
        <v>4655</v>
      </c>
      <c r="B4305" s="1" t="str">
        <f t="shared" si="134"/>
        <v>No</v>
      </c>
      <c r="F4305"/>
      <c r="G4305" s="1" t="str">
        <f t="shared" si="135"/>
        <v/>
      </c>
    </row>
    <row r="4306" spans="1:7" x14ac:dyDescent="0.3">
      <c r="A4306" s="1" t="s">
        <v>4656</v>
      </c>
      <c r="B4306" s="1" t="str">
        <f t="shared" si="134"/>
        <v>No</v>
      </c>
      <c r="F4306"/>
      <c r="G4306" s="1" t="str">
        <f t="shared" si="135"/>
        <v/>
      </c>
    </row>
    <row r="4307" spans="1:7" x14ac:dyDescent="0.3">
      <c r="A4307" s="1" t="s">
        <v>4657</v>
      </c>
      <c r="B4307" s="1" t="str">
        <f t="shared" si="134"/>
        <v>No</v>
      </c>
      <c r="F4307"/>
      <c r="G4307" s="1" t="str">
        <f t="shared" si="135"/>
        <v/>
      </c>
    </row>
    <row r="4308" spans="1:7" x14ac:dyDescent="0.3">
      <c r="A4308" s="1" t="s">
        <v>4658</v>
      </c>
      <c r="B4308" s="1" t="str">
        <f t="shared" si="134"/>
        <v>No</v>
      </c>
      <c r="F4308"/>
      <c r="G4308" s="1" t="str">
        <f t="shared" si="135"/>
        <v/>
      </c>
    </row>
    <row r="4309" spans="1:7" x14ac:dyDescent="0.3">
      <c r="A4309" s="1" t="s">
        <v>4659</v>
      </c>
      <c r="B4309" s="1" t="str">
        <f t="shared" si="134"/>
        <v>No</v>
      </c>
      <c r="F4309"/>
      <c r="G4309" s="1" t="str">
        <f t="shared" si="135"/>
        <v/>
      </c>
    </row>
    <row r="4310" spans="1:7" x14ac:dyDescent="0.3">
      <c r="A4310" s="1" t="s">
        <v>4660</v>
      </c>
      <c r="B4310" s="1" t="str">
        <f t="shared" si="134"/>
        <v>No</v>
      </c>
      <c r="F4310"/>
      <c r="G4310" s="1" t="str">
        <f t="shared" si="135"/>
        <v/>
      </c>
    </row>
    <row r="4311" spans="1:7" x14ac:dyDescent="0.3">
      <c r="A4311" s="1" t="s">
        <v>4661</v>
      </c>
      <c r="B4311" s="1" t="str">
        <f t="shared" si="134"/>
        <v>No</v>
      </c>
      <c r="F4311"/>
      <c r="G4311" s="1" t="str">
        <f t="shared" si="135"/>
        <v/>
      </c>
    </row>
    <row r="4312" spans="1:7" x14ac:dyDescent="0.3">
      <c r="A4312" s="1" t="s">
        <v>4662</v>
      </c>
      <c r="B4312" s="1" t="str">
        <f t="shared" si="134"/>
        <v>No</v>
      </c>
      <c r="F4312"/>
      <c r="G4312" s="1" t="str">
        <f t="shared" si="135"/>
        <v/>
      </c>
    </row>
    <row r="4313" spans="1:7" x14ac:dyDescent="0.3">
      <c r="A4313" s="1" t="s">
        <v>4663</v>
      </c>
      <c r="B4313" s="1" t="str">
        <f t="shared" si="134"/>
        <v>No</v>
      </c>
      <c r="F4313"/>
      <c r="G4313" s="1" t="str">
        <f t="shared" si="135"/>
        <v/>
      </c>
    </row>
    <row r="4314" spans="1:7" x14ac:dyDescent="0.3">
      <c r="A4314" s="1" t="s">
        <v>4664</v>
      </c>
      <c r="B4314" s="1" t="str">
        <f t="shared" si="134"/>
        <v>No</v>
      </c>
      <c r="F4314"/>
      <c r="G4314" s="1" t="str">
        <f t="shared" si="135"/>
        <v/>
      </c>
    </row>
    <row r="4315" spans="1:7" x14ac:dyDescent="0.3">
      <c r="A4315" s="1" t="s">
        <v>4665</v>
      </c>
      <c r="B4315" s="1" t="str">
        <f t="shared" si="134"/>
        <v>No</v>
      </c>
      <c r="F4315"/>
      <c r="G4315" s="1" t="str">
        <f t="shared" si="135"/>
        <v/>
      </c>
    </row>
    <row r="4316" spans="1:7" x14ac:dyDescent="0.3">
      <c r="A4316" s="1" t="s">
        <v>4666</v>
      </c>
      <c r="B4316" s="1" t="str">
        <f t="shared" si="134"/>
        <v>No</v>
      </c>
      <c r="F4316"/>
      <c r="G4316" s="1" t="str">
        <f t="shared" si="135"/>
        <v/>
      </c>
    </row>
    <row r="4317" spans="1:7" x14ac:dyDescent="0.3">
      <c r="A4317" s="1" t="s">
        <v>4667</v>
      </c>
      <c r="B4317" s="1" t="str">
        <f t="shared" si="134"/>
        <v>No</v>
      </c>
      <c r="F4317"/>
      <c r="G4317" s="1" t="str">
        <f t="shared" si="135"/>
        <v/>
      </c>
    </row>
    <row r="4318" spans="1:7" x14ac:dyDescent="0.3">
      <c r="A4318" s="1" t="s">
        <v>4668</v>
      </c>
      <c r="B4318" s="1" t="str">
        <f t="shared" si="134"/>
        <v>No</v>
      </c>
      <c r="F4318"/>
      <c r="G4318" s="1" t="str">
        <f t="shared" si="135"/>
        <v/>
      </c>
    </row>
    <row r="4319" spans="1:7" x14ac:dyDescent="0.3">
      <c r="A4319" s="1" t="s">
        <v>4669</v>
      </c>
      <c r="B4319" s="1" t="str">
        <f t="shared" si="134"/>
        <v>No</v>
      </c>
      <c r="F4319"/>
      <c r="G4319" s="1" t="str">
        <f t="shared" si="135"/>
        <v/>
      </c>
    </row>
    <row r="4320" spans="1:7" x14ac:dyDescent="0.3">
      <c r="A4320" s="1" t="s">
        <v>4670</v>
      </c>
      <c r="B4320" s="1" t="str">
        <f t="shared" si="134"/>
        <v>No</v>
      </c>
      <c r="F4320"/>
      <c r="G4320" s="1" t="str">
        <f t="shared" si="135"/>
        <v/>
      </c>
    </row>
    <row r="4321" spans="1:7" x14ac:dyDescent="0.3">
      <c r="A4321" s="1" t="s">
        <v>4671</v>
      </c>
      <c r="B4321" s="1" t="str">
        <f t="shared" si="134"/>
        <v>No</v>
      </c>
      <c r="F4321"/>
      <c r="G4321" s="1" t="str">
        <f t="shared" si="135"/>
        <v/>
      </c>
    </row>
    <row r="4322" spans="1:7" x14ac:dyDescent="0.3">
      <c r="A4322" s="1" t="s">
        <v>4672</v>
      </c>
      <c r="B4322" s="1" t="str">
        <f t="shared" si="134"/>
        <v>No</v>
      </c>
      <c r="F4322"/>
      <c r="G4322" s="1" t="str">
        <f t="shared" si="135"/>
        <v/>
      </c>
    </row>
    <row r="4323" spans="1:7" x14ac:dyDescent="0.3">
      <c r="A4323" s="1" t="s">
        <v>4673</v>
      </c>
      <c r="B4323" s="1" t="str">
        <f t="shared" si="134"/>
        <v>No</v>
      </c>
      <c r="F4323"/>
      <c r="G4323" s="1" t="str">
        <f t="shared" si="135"/>
        <v/>
      </c>
    </row>
    <row r="4324" spans="1:7" x14ac:dyDescent="0.3">
      <c r="A4324" s="1" t="s">
        <v>4674</v>
      </c>
      <c r="B4324" s="1" t="str">
        <f t="shared" si="134"/>
        <v>No</v>
      </c>
      <c r="F4324"/>
      <c r="G4324" s="1" t="str">
        <f t="shared" si="135"/>
        <v/>
      </c>
    </row>
    <row r="4325" spans="1:7" x14ac:dyDescent="0.3">
      <c r="A4325" s="1" t="s">
        <v>4675</v>
      </c>
      <c r="B4325" s="1" t="str">
        <f t="shared" si="134"/>
        <v>No</v>
      </c>
      <c r="F4325"/>
      <c r="G4325" s="1" t="str">
        <f t="shared" si="135"/>
        <v/>
      </c>
    </row>
    <row r="4326" spans="1:7" x14ac:dyDescent="0.3">
      <c r="A4326" s="1" t="s">
        <v>4676</v>
      </c>
      <c r="B4326" s="1" t="str">
        <f t="shared" si="134"/>
        <v>No</v>
      </c>
      <c r="F4326"/>
      <c r="G4326" s="1" t="str">
        <f t="shared" si="135"/>
        <v/>
      </c>
    </row>
    <row r="4327" spans="1:7" x14ac:dyDescent="0.3">
      <c r="A4327" s="1" t="s">
        <v>4677</v>
      </c>
      <c r="B4327" s="1" t="str">
        <f t="shared" si="134"/>
        <v>No</v>
      </c>
      <c r="F4327"/>
      <c r="G4327" s="1" t="str">
        <f t="shared" si="135"/>
        <v/>
      </c>
    </row>
    <row r="4328" spans="1:7" x14ac:dyDescent="0.3">
      <c r="A4328" s="1" t="s">
        <v>4678</v>
      </c>
      <c r="B4328" s="1" t="str">
        <f t="shared" si="134"/>
        <v>No</v>
      </c>
      <c r="F4328"/>
      <c r="G4328" s="1" t="str">
        <f t="shared" si="135"/>
        <v/>
      </c>
    </row>
    <row r="4329" spans="1:7" x14ac:dyDescent="0.3">
      <c r="A4329" s="1" t="s">
        <v>4679</v>
      </c>
      <c r="B4329" s="1" t="str">
        <f t="shared" si="134"/>
        <v>No</v>
      </c>
      <c r="F4329"/>
      <c r="G4329" s="1" t="str">
        <f t="shared" si="135"/>
        <v/>
      </c>
    </row>
    <row r="4330" spans="1:7" x14ac:dyDescent="0.3">
      <c r="A4330" s="1" t="s">
        <v>4680</v>
      </c>
      <c r="B4330" s="1" t="str">
        <f t="shared" si="134"/>
        <v>No</v>
      </c>
      <c r="F4330"/>
      <c r="G4330" s="1" t="str">
        <f t="shared" si="135"/>
        <v/>
      </c>
    </row>
    <row r="4331" spans="1:7" x14ac:dyDescent="0.3">
      <c r="A4331" s="1" t="s">
        <v>4681</v>
      </c>
      <c r="B4331" s="1" t="str">
        <f t="shared" si="134"/>
        <v>No</v>
      </c>
      <c r="F4331"/>
      <c r="G4331" s="1" t="str">
        <f t="shared" si="135"/>
        <v/>
      </c>
    </row>
    <row r="4332" spans="1:7" x14ac:dyDescent="0.3">
      <c r="A4332" s="1" t="s">
        <v>4682</v>
      </c>
      <c r="B4332" s="1" t="str">
        <f t="shared" si="134"/>
        <v>No</v>
      </c>
      <c r="F4332"/>
      <c r="G4332" s="1" t="str">
        <f t="shared" si="135"/>
        <v/>
      </c>
    </row>
    <row r="4333" spans="1:7" x14ac:dyDescent="0.3">
      <c r="A4333" s="1" t="s">
        <v>4683</v>
      </c>
      <c r="B4333" s="1" t="str">
        <f t="shared" si="134"/>
        <v>No</v>
      </c>
      <c r="F4333"/>
      <c r="G4333" s="1" t="str">
        <f t="shared" si="135"/>
        <v/>
      </c>
    </row>
    <row r="4334" spans="1:7" x14ac:dyDescent="0.3">
      <c r="A4334" s="1" t="s">
        <v>4684</v>
      </c>
      <c r="B4334" s="1" t="str">
        <f t="shared" si="134"/>
        <v>No</v>
      </c>
      <c r="F4334"/>
      <c r="G4334" s="1" t="str">
        <f t="shared" si="135"/>
        <v/>
      </c>
    </row>
    <row r="4335" spans="1:7" x14ac:dyDescent="0.3">
      <c r="A4335" s="1" t="s">
        <v>4685</v>
      </c>
      <c r="B4335" s="1" t="str">
        <f t="shared" si="134"/>
        <v>No</v>
      </c>
      <c r="F4335"/>
      <c r="G4335" s="1" t="str">
        <f t="shared" si="135"/>
        <v/>
      </c>
    </row>
    <row r="4336" spans="1:7" x14ac:dyDescent="0.3">
      <c r="A4336" s="1" t="s">
        <v>4686</v>
      </c>
      <c r="B4336" s="1" t="str">
        <f t="shared" si="134"/>
        <v>No</v>
      </c>
      <c r="F4336"/>
      <c r="G4336" s="1" t="str">
        <f t="shared" si="135"/>
        <v/>
      </c>
    </row>
    <row r="4337" spans="1:7" x14ac:dyDescent="0.3">
      <c r="A4337" s="1" t="s">
        <v>4687</v>
      </c>
      <c r="B4337" s="1" t="str">
        <f t="shared" si="134"/>
        <v>No</v>
      </c>
      <c r="F4337"/>
      <c r="G4337" s="1" t="str">
        <f t="shared" si="135"/>
        <v/>
      </c>
    </row>
    <row r="4338" spans="1:7" x14ac:dyDescent="0.3">
      <c r="A4338" s="1" t="s">
        <v>4688</v>
      </c>
      <c r="B4338" s="1" t="str">
        <f t="shared" si="134"/>
        <v>No</v>
      </c>
      <c r="F4338"/>
      <c r="G4338" s="1" t="str">
        <f t="shared" si="135"/>
        <v/>
      </c>
    </row>
    <row r="4339" spans="1:7" x14ac:dyDescent="0.3">
      <c r="A4339" s="1" t="s">
        <v>4689</v>
      </c>
      <c r="B4339" s="1" t="str">
        <f t="shared" si="134"/>
        <v>No</v>
      </c>
      <c r="F4339"/>
      <c r="G4339" s="1" t="str">
        <f t="shared" si="135"/>
        <v/>
      </c>
    </row>
    <row r="4340" spans="1:7" x14ac:dyDescent="0.3">
      <c r="A4340" s="1" t="s">
        <v>4690</v>
      </c>
      <c r="B4340" s="1" t="str">
        <f t="shared" si="134"/>
        <v>No</v>
      </c>
      <c r="F4340"/>
      <c r="G4340" s="1" t="str">
        <f t="shared" si="135"/>
        <v/>
      </c>
    </row>
    <row r="4341" spans="1:7" x14ac:dyDescent="0.3">
      <c r="A4341" s="1" t="s">
        <v>4691</v>
      </c>
      <c r="B4341" s="1" t="str">
        <f t="shared" si="134"/>
        <v>No</v>
      </c>
      <c r="F4341"/>
      <c r="G4341" s="1" t="str">
        <f t="shared" si="135"/>
        <v/>
      </c>
    </row>
    <row r="4342" spans="1:7" x14ac:dyDescent="0.3">
      <c r="A4342" s="1" t="s">
        <v>4692</v>
      </c>
      <c r="B4342" s="1" t="str">
        <f t="shared" si="134"/>
        <v>No</v>
      </c>
      <c r="F4342"/>
      <c r="G4342" s="1" t="str">
        <f t="shared" si="135"/>
        <v/>
      </c>
    </row>
    <row r="4343" spans="1:7" x14ac:dyDescent="0.3">
      <c r="A4343" s="1" t="s">
        <v>4693</v>
      </c>
      <c r="B4343" s="1" t="str">
        <f t="shared" si="134"/>
        <v>No</v>
      </c>
      <c r="F4343"/>
      <c r="G4343" s="1" t="str">
        <f t="shared" si="135"/>
        <v/>
      </c>
    </row>
    <row r="4344" spans="1:7" x14ac:dyDescent="0.3">
      <c r="A4344" s="1" t="s">
        <v>4694</v>
      </c>
      <c r="B4344" s="1" t="str">
        <f t="shared" si="134"/>
        <v>No</v>
      </c>
      <c r="F4344"/>
      <c r="G4344" s="1" t="str">
        <f t="shared" si="135"/>
        <v/>
      </c>
    </row>
    <row r="4345" spans="1:7" x14ac:dyDescent="0.3">
      <c r="A4345" s="1" t="s">
        <v>4695</v>
      </c>
      <c r="B4345" s="1" t="str">
        <f t="shared" si="134"/>
        <v>No</v>
      </c>
      <c r="F4345"/>
      <c r="G4345" s="1" t="str">
        <f t="shared" si="135"/>
        <v/>
      </c>
    </row>
    <row r="4346" spans="1:7" x14ac:dyDescent="0.3">
      <c r="A4346" s="1" t="s">
        <v>4696</v>
      </c>
      <c r="B4346" s="1" t="str">
        <f t="shared" si="134"/>
        <v>No</v>
      </c>
      <c r="F4346"/>
      <c r="G4346" s="1" t="str">
        <f t="shared" si="135"/>
        <v/>
      </c>
    </row>
    <row r="4347" spans="1:7" x14ac:dyDescent="0.3">
      <c r="A4347" s="1" t="s">
        <v>4697</v>
      </c>
      <c r="B4347" s="1" t="str">
        <f t="shared" si="134"/>
        <v>No</v>
      </c>
      <c r="F4347"/>
      <c r="G4347" s="1" t="str">
        <f t="shared" si="135"/>
        <v/>
      </c>
    </row>
    <row r="4348" spans="1:7" x14ac:dyDescent="0.3">
      <c r="A4348" s="1" t="s">
        <v>4698</v>
      </c>
      <c r="B4348" s="1" t="str">
        <f t="shared" si="134"/>
        <v>No</v>
      </c>
      <c r="F4348"/>
      <c r="G4348" s="1" t="str">
        <f t="shared" si="135"/>
        <v/>
      </c>
    </row>
    <row r="4349" spans="1:7" x14ac:dyDescent="0.3">
      <c r="A4349" s="1" t="s">
        <v>4699</v>
      </c>
      <c r="B4349" s="1" t="str">
        <f t="shared" si="134"/>
        <v>No</v>
      </c>
      <c r="F4349"/>
      <c r="G4349" s="1" t="str">
        <f t="shared" si="135"/>
        <v/>
      </c>
    </row>
    <row r="4350" spans="1:7" x14ac:dyDescent="0.3">
      <c r="A4350" s="1" t="s">
        <v>4700</v>
      </c>
      <c r="B4350" s="1" t="str">
        <f t="shared" si="134"/>
        <v>No</v>
      </c>
      <c r="F4350"/>
      <c r="G4350" s="1" t="str">
        <f t="shared" si="135"/>
        <v/>
      </c>
    </row>
    <row r="4351" spans="1:7" x14ac:dyDescent="0.3">
      <c r="A4351" s="1" t="s">
        <v>4701</v>
      </c>
      <c r="B4351" s="1" t="str">
        <f t="shared" si="134"/>
        <v>No</v>
      </c>
      <c r="F4351"/>
      <c r="G4351" s="1" t="str">
        <f t="shared" si="135"/>
        <v/>
      </c>
    </row>
    <row r="4352" spans="1:7" x14ac:dyDescent="0.3">
      <c r="A4352" s="1" t="s">
        <v>4702</v>
      </c>
      <c r="B4352" s="1" t="str">
        <f t="shared" si="134"/>
        <v>No</v>
      </c>
      <c r="F4352"/>
      <c r="G4352" s="1" t="str">
        <f t="shared" si="135"/>
        <v/>
      </c>
    </row>
    <row r="4353" spans="1:7" x14ac:dyDescent="0.3">
      <c r="A4353" s="1" t="s">
        <v>4703</v>
      </c>
      <c r="B4353" s="1" t="str">
        <f t="shared" si="134"/>
        <v>No</v>
      </c>
      <c r="F4353"/>
      <c r="G4353" s="1" t="str">
        <f t="shared" si="135"/>
        <v/>
      </c>
    </row>
    <row r="4354" spans="1:7" x14ac:dyDescent="0.3">
      <c r="A4354" s="1" t="s">
        <v>4704</v>
      </c>
      <c r="B4354" s="1" t="str">
        <f t="shared" ref="B4354:B4417" si="136">IF(OR(A4354="", F$2=""), "", IF(COUNTIF(F:F, A4354) &gt; 0, "Yes", "No"))</f>
        <v>No</v>
      </c>
      <c r="F4354"/>
      <c r="G4354" s="1" t="str">
        <f t="shared" ref="G4354:G4417" si="137">IF(OR(F4354="", A$2=""), "", IF(COUNTIF(A:A, F4354) &gt; 0, "Yes", "No"))</f>
        <v/>
      </c>
    </row>
    <row r="4355" spans="1:7" x14ac:dyDescent="0.3">
      <c r="A4355" s="1" t="s">
        <v>4705</v>
      </c>
      <c r="B4355" s="1" t="str">
        <f t="shared" si="136"/>
        <v>No</v>
      </c>
      <c r="F4355"/>
      <c r="G4355" s="1" t="str">
        <f t="shared" si="137"/>
        <v/>
      </c>
    </row>
    <row r="4356" spans="1:7" x14ac:dyDescent="0.3">
      <c r="A4356" s="1" t="s">
        <v>4706</v>
      </c>
      <c r="B4356" s="1" t="str">
        <f t="shared" si="136"/>
        <v>No</v>
      </c>
      <c r="F4356"/>
      <c r="G4356" s="1" t="str">
        <f t="shared" si="137"/>
        <v/>
      </c>
    </row>
    <row r="4357" spans="1:7" x14ac:dyDescent="0.3">
      <c r="A4357" s="1" t="s">
        <v>4707</v>
      </c>
      <c r="B4357" s="1" t="str">
        <f t="shared" si="136"/>
        <v>No</v>
      </c>
      <c r="F4357"/>
      <c r="G4357" s="1" t="str">
        <f t="shared" si="137"/>
        <v/>
      </c>
    </row>
    <row r="4358" spans="1:7" x14ac:dyDescent="0.3">
      <c r="A4358" s="1" t="s">
        <v>4708</v>
      </c>
      <c r="B4358" s="1" t="str">
        <f t="shared" si="136"/>
        <v>No</v>
      </c>
      <c r="F4358"/>
      <c r="G4358" s="1" t="str">
        <f t="shared" si="137"/>
        <v/>
      </c>
    </row>
    <row r="4359" spans="1:7" x14ac:dyDescent="0.3">
      <c r="A4359" s="1" t="s">
        <v>4709</v>
      </c>
      <c r="B4359" s="1" t="str">
        <f t="shared" si="136"/>
        <v>No</v>
      </c>
      <c r="F4359"/>
      <c r="G4359" s="1" t="str">
        <f t="shared" si="137"/>
        <v/>
      </c>
    </row>
    <row r="4360" spans="1:7" x14ac:dyDescent="0.3">
      <c r="A4360" s="1" t="s">
        <v>4710</v>
      </c>
      <c r="B4360" s="1" t="str">
        <f t="shared" si="136"/>
        <v>No</v>
      </c>
      <c r="F4360"/>
      <c r="G4360" s="1" t="str">
        <f t="shared" si="137"/>
        <v/>
      </c>
    </row>
    <row r="4361" spans="1:7" x14ac:dyDescent="0.3">
      <c r="A4361" s="1" t="s">
        <v>4711</v>
      </c>
      <c r="B4361" s="1" t="str">
        <f t="shared" si="136"/>
        <v>No</v>
      </c>
      <c r="F4361"/>
      <c r="G4361" s="1" t="str">
        <f t="shared" si="137"/>
        <v/>
      </c>
    </row>
    <row r="4362" spans="1:7" x14ac:dyDescent="0.3">
      <c r="A4362" s="1" t="s">
        <v>4712</v>
      </c>
      <c r="B4362" s="1" t="str">
        <f t="shared" si="136"/>
        <v>No</v>
      </c>
      <c r="F4362"/>
      <c r="G4362" s="1" t="str">
        <f t="shared" si="137"/>
        <v/>
      </c>
    </row>
    <row r="4363" spans="1:7" x14ac:dyDescent="0.3">
      <c r="A4363" s="1" t="s">
        <v>4713</v>
      </c>
      <c r="B4363" s="1" t="str">
        <f t="shared" si="136"/>
        <v>No</v>
      </c>
      <c r="F4363"/>
      <c r="G4363" s="1" t="str">
        <f t="shared" si="137"/>
        <v/>
      </c>
    </row>
    <row r="4364" spans="1:7" x14ac:dyDescent="0.3">
      <c r="A4364" s="1" t="s">
        <v>4714</v>
      </c>
      <c r="B4364" s="1" t="str">
        <f t="shared" si="136"/>
        <v>No</v>
      </c>
      <c r="F4364"/>
      <c r="G4364" s="1" t="str">
        <f t="shared" si="137"/>
        <v/>
      </c>
    </row>
    <row r="4365" spans="1:7" x14ac:dyDescent="0.3">
      <c r="A4365" s="1" t="s">
        <v>4715</v>
      </c>
      <c r="B4365" s="1" t="str">
        <f t="shared" si="136"/>
        <v>No</v>
      </c>
      <c r="F4365"/>
      <c r="G4365" s="1" t="str">
        <f t="shared" si="137"/>
        <v/>
      </c>
    </row>
    <row r="4366" spans="1:7" x14ac:dyDescent="0.3">
      <c r="A4366" s="1" t="s">
        <v>4716</v>
      </c>
      <c r="B4366" s="1" t="str">
        <f t="shared" si="136"/>
        <v>No</v>
      </c>
      <c r="F4366"/>
      <c r="G4366" s="1" t="str">
        <f t="shared" si="137"/>
        <v/>
      </c>
    </row>
    <row r="4367" spans="1:7" x14ac:dyDescent="0.3">
      <c r="A4367" s="1" t="s">
        <v>4717</v>
      </c>
      <c r="B4367" s="1" t="str">
        <f t="shared" si="136"/>
        <v>No</v>
      </c>
      <c r="F4367"/>
      <c r="G4367" s="1" t="str">
        <f t="shared" si="137"/>
        <v/>
      </c>
    </row>
    <row r="4368" spans="1:7" x14ac:dyDescent="0.3">
      <c r="A4368" s="1" t="s">
        <v>4718</v>
      </c>
      <c r="B4368" s="1" t="str">
        <f t="shared" si="136"/>
        <v>No</v>
      </c>
      <c r="F4368"/>
      <c r="G4368" s="1" t="str">
        <f t="shared" si="137"/>
        <v/>
      </c>
    </row>
    <row r="4369" spans="1:7" x14ac:dyDescent="0.3">
      <c r="A4369" s="1" t="s">
        <v>4719</v>
      </c>
      <c r="B4369" s="1" t="str">
        <f t="shared" si="136"/>
        <v>No</v>
      </c>
      <c r="F4369"/>
      <c r="G4369" s="1" t="str">
        <f t="shared" si="137"/>
        <v/>
      </c>
    </row>
    <row r="4370" spans="1:7" x14ac:dyDescent="0.3">
      <c r="A4370" s="1" t="s">
        <v>4720</v>
      </c>
      <c r="B4370" s="1" t="str">
        <f t="shared" si="136"/>
        <v>No</v>
      </c>
      <c r="F4370"/>
      <c r="G4370" s="1" t="str">
        <f t="shared" si="137"/>
        <v/>
      </c>
    </row>
    <row r="4371" spans="1:7" x14ac:dyDescent="0.3">
      <c r="A4371" s="1" t="s">
        <v>4721</v>
      </c>
      <c r="B4371" s="1" t="str">
        <f t="shared" si="136"/>
        <v>No</v>
      </c>
      <c r="F4371"/>
      <c r="G4371" s="1" t="str">
        <f t="shared" si="137"/>
        <v/>
      </c>
    </row>
    <row r="4372" spans="1:7" x14ac:dyDescent="0.3">
      <c r="A4372" s="1" t="s">
        <v>4722</v>
      </c>
      <c r="B4372" s="1" t="str">
        <f t="shared" si="136"/>
        <v>No</v>
      </c>
      <c r="F4372"/>
      <c r="G4372" s="1" t="str">
        <f t="shared" si="137"/>
        <v/>
      </c>
    </row>
    <row r="4373" spans="1:7" x14ac:dyDescent="0.3">
      <c r="A4373" s="1" t="s">
        <v>4723</v>
      </c>
      <c r="B4373" s="1" t="str">
        <f t="shared" si="136"/>
        <v>No</v>
      </c>
      <c r="F4373"/>
      <c r="G4373" s="1" t="str">
        <f t="shared" si="137"/>
        <v/>
      </c>
    </row>
    <row r="4374" spans="1:7" x14ac:dyDescent="0.3">
      <c r="A4374" s="1" t="s">
        <v>4724</v>
      </c>
      <c r="B4374" s="1" t="str">
        <f t="shared" si="136"/>
        <v>No</v>
      </c>
      <c r="F4374"/>
      <c r="G4374" s="1" t="str">
        <f t="shared" si="137"/>
        <v/>
      </c>
    </row>
    <row r="4375" spans="1:7" x14ac:dyDescent="0.3">
      <c r="A4375" s="1" t="s">
        <v>4725</v>
      </c>
      <c r="B4375" s="1" t="str">
        <f t="shared" si="136"/>
        <v>No</v>
      </c>
      <c r="F4375"/>
      <c r="G4375" s="1" t="str">
        <f t="shared" si="137"/>
        <v/>
      </c>
    </row>
    <row r="4376" spans="1:7" x14ac:dyDescent="0.3">
      <c r="A4376" s="1" t="s">
        <v>4726</v>
      </c>
      <c r="B4376" s="1" t="str">
        <f t="shared" si="136"/>
        <v>No</v>
      </c>
      <c r="F4376"/>
      <c r="G4376" s="1" t="str">
        <f t="shared" si="137"/>
        <v/>
      </c>
    </row>
    <row r="4377" spans="1:7" x14ac:dyDescent="0.3">
      <c r="A4377" s="1" t="s">
        <v>4727</v>
      </c>
      <c r="B4377" s="1" t="str">
        <f t="shared" si="136"/>
        <v>No</v>
      </c>
      <c r="F4377"/>
      <c r="G4377" s="1" t="str">
        <f t="shared" si="137"/>
        <v/>
      </c>
    </row>
    <row r="4378" spans="1:7" x14ac:dyDescent="0.3">
      <c r="A4378" s="1" t="s">
        <v>4728</v>
      </c>
      <c r="B4378" s="1" t="str">
        <f t="shared" si="136"/>
        <v>No</v>
      </c>
      <c r="F4378"/>
      <c r="G4378" s="1" t="str">
        <f t="shared" si="137"/>
        <v/>
      </c>
    </row>
    <row r="4379" spans="1:7" x14ac:dyDescent="0.3">
      <c r="A4379" s="1" t="s">
        <v>4729</v>
      </c>
      <c r="B4379" s="1" t="str">
        <f t="shared" si="136"/>
        <v>No</v>
      </c>
      <c r="F4379"/>
      <c r="G4379" s="1" t="str">
        <f t="shared" si="137"/>
        <v/>
      </c>
    </row>
    <row r="4380" spans="1:7" x14ac:dyDescent="0.3">
      <c r="A4380" s="1" t="s">
        <v>4730</v>
      </c>
      <c r="B4380" s="1" t="str">
        <f t="shared" si="136"/>
        <v>No</v>
      </c>
      <c r="F4380"/>
      <c r="G4380" s="1" t="str">
        <f t="shared" si="137"/>
        <v/>
      </c>
    </row>
    <row r="4381" spans="1:7" x14ac:dyDescent="0.3">
      <c r="A4381" s="1" t="s">
        <v>4731</v>
      </c>
      <c r="B4381" s="1" t="str">
        <f t="shared" si="136"/>
        <v>No</v>
      </c>
      <c r="F4381"/>
      <c r="G4381" s="1" t="str">
        <f t="shared" si="137"/>
        <v/>
      </c>
    </row>
    <row r="4382" spans="1:7" x14ac:dyDescent="0.3">
      <c r="A4382" s="1" t="s">
        <v>4732</v>
      </c>
      <c r="B4382" s="1" t="str">
        <f t="shared" si="136"/>
        <v>No</v>
      </c>
      <c r="F4382"/>
      <c r="G4382" s="1" t="str">
        <f t="shared" si="137"/>
        <v/>
      </c>
    </row>
    <row r="4383" spans="1:7" x14ac:dyDescent="0.3">
      <c r="A4383" s="1" t="s">
        <v>4733</v>
      </c>
      <c r="B4383" s="1" t="str">
        <f t="shared" si="136"/>
        <v>No</v>
      </c>
      <c r="F4383"/>
      <c r="G4383" s="1" t="str">
        <f t="shared" si="137"/>
        <v/>
      </c>
    </row>
    <row r="4384" spans="1:7" x14ac:dyDescent="0.3">
      <c r="A4384" s="1" t="s">
        <v>4734</v>
      </c>
      <c r="B4384" s="1" t="str">
        <f t="shared" si="136"/>
        <v>No</v>
      </c>
      <c r="F4384"/>
      <c r="G4384" s="1" t="str">
        <f t="shared" si="137"/>
        <v/>
      </c>
    </row>
    <row r="4385" spans="1:7" x14ac:dyDescent="0.3">
      <c r="A4385" s="1" t="s">
        <v>4735</v>
      </c>
      <c r="B4385" s="1" t="str">
        <f t="shared" si="136"/>
        <v>No</v>
      </c>
      <c r="F4385"/>
      <c r="G4385" s="1" t="str">
        <f t="shared" si="137"/>
        <v/>
      </c>
    </row>
    <row r="4386" spans="1:7" x14ac:dyDescent="0.3">
      <c r="A4386" s="1" t="s">
        <v>4736</v>
      </c>
      <c r="B4386" s="1" t="str">
        <f t="shared" si="136"/>
        <v>No</v>
      </c>
      <c r="F4386"/>
      <c r="G4386" s="1" t="str">
        <f t="shared" si="137"/>
        <v/>
      </c>
    </row>
    <row r="4387" spans="1:7" x14ac:dyDescent="0.3">
      <c r="A4387" s="1" t="s">
        <v>4737</v>
      </c>
      <c r="B4387" s="1" t="str">
        <f t="shared" si="136"/>
        <v>No</v>
      </c>
      <c r="F4387"/>
      <c r="G4387" s="1" t="str">
        <f t="shared" si="137"/>
        <v/>
      </c>
    </row>
    <row r="4388" spans="1:7" x14ac:dyDescent="0.3">
      <c r="A4388" s="1" t="s">
        <v>4738</v>
      </c>
      <c r="B4388" s="1" t="str">
        <f t="shared" si="136"/>
        <v>No</v>
      </c>
      <c r="F4388"/>
      <c r="G4388" s="1" t="str">
        <f t="shared" si="137"/>
        <v/>
      </c>
    </row>
    <row r="4389" spans="1:7" x14ac:dyDescent="0.3">
      <c r="A4389" s="1" t="s">
        <v>4739</v>
      </c>
      <c r="B4389" s="1" t="str">
        <f t="shared" si="136"/>
        <v>No</v>
      </c>
      <c r="F4389"/>
      <c r="G4389" s="1" t="str">
        <f t="shared" si="137"/>
        <v/>
      </c>
    </row>
    <row r="4390" spans="1:7" x14ac:dyDescent="0.3">
      <c r="A4390" s="1" t="s">
        <v>4740</v>
      </c>
      <c r="B4390" s="1" t="str">
        <f t="shared" si="136"/>
        <v>No</v>
      </c>
      <c r="F4390"/>
      <c r="G4390" s="1" t="str">
        <f t="shared" si="137"/>
        <v/>
      </c>
    </row>
    <row r="4391" spans="1:7" x14ac:dyDescent="0.3">
      <c r="A4391" s="1" t="s">
        <v>4741</v>
      </c>
      <c r="B4391" s="1" t="str">
        <f t="shared" si="136"/>
        <v>No</v>
      </c>
      <c r="F4391"/>
      <c r="G4391" s="1" t="str">
        <f t="shared" si="137"/>
        <v/>
      </c>
    </row>
    <row r="4392" spans="1:7" x14ac:dyDescent="0.3">
      <c r="A4392" s="1" t="s">
        <v>4742</v>
      </c>
      <c r="B4392" s="1" t="str">
        <f t="shared" si="136"/>
        <v>No</v>
      </c>
      <c r="F4392"/>
      <c r="G4392" s="1" t="str">
        <f t="shared" si="137"/>
        <v/>
      </c>
    </row>
    <row r="4393" spans="1:7" x14ac:dyDescent="0.3">
      <c r="A4393" s="1" t="s">
        <v>4743</v>
      </c>
      <c r="B4393" s="1" t="str">
        <f t="shared" si="136"/>
        <v>No</v>
      </c>
      <c r="F4393"/>
      <c r="G4393" s="1" t="str">
        <f t="shared" si="137"/>
        <v/>
      </c>
    </row>
    <row r="4394" spans="1:7" x14ac:dyDescent="0.3">
      <c r="A4394" s="1" t="s">
        <v>4744</v>
      </c>
      <c r="B4394" s="1" t="str">
        <f t="shared" si="136"/>
        <v>No</v>
      </c>
      <c r="F4394"/>
      <c r="G4394" s="1" t="str">
        <f t="shared" si="137"/>
        <v/>
      </c>
    </row>
    <row r="4395" spans="1:7" x14ac:dyDescent="0.3">
      <c r="A4395" s="1" t="s">
        <v>4745</v>
      </c>
      <c r="B4395" s="1" t="str">
        <f t="shared" si="136"/>
        <v>No</v>
      </c>
      <c r="F4395"/>
      <c r="G4395" s="1" t="str">
        <f t="shared" si="137"/>
        <v/>
      </c>
    </row>
    <row r="4396" spans="1:7" x14ac:dyDescent="0.3">
      <c r="A4396" s="1" t="s">
        <v>4746</v>
      </c>
      <c r="B4396" s="1" t="str">
        <f t="shared" si="136"/>
        <v>No</v>
      </c>
      <c r="F4396"/>
      <c r="G4396" s="1" t="str">
        <f t="shared" si="137"/>
        <v/>
      </c>
    </row>
    <row r="4397" spans="1:7" x14ac:dyDescent="0.3">
      <c r="A4397" s="1" t="s">
        <v>4747</v>
      </c>
      <c r="B4397" s="1" t="str">
        <f t="shared" si="136"/>
        <v>No</v>
      </c>
      <c r="F4397"/>
      <c r="G4397" s="1" t="str">
        <f t="shared" si="137"/>
        <v/>
      </c>
    </row>
    <row r="4398" spans="1:7" x14ac:dyDescent="0.3">
      <c r="A4398" s="1" t="s">
        <v>4748</v>
      </c>
      <c r="B4398" s="1" t="str">
        <f t="shared" si="136"/>
        <v>No</v>
      </c>
      <c r="F4398"/>
      <c r="G4398" s="1" t="str">
        <f t="shared" si="137"/>
        <v/>
      </c>
    </row>
    <row r="4399" spans="1:7" x14ac:dyDescent="0.3">
      <c r="A4399" s="1" t="s">
        <v>4749</v>
      </c>
      <c r="B4399" s="1" t="str">
        <f t="shared" si="136"/>
        <v>No</v>
      </c>
      <c r="F4399"/>
      <c r="G4399" s="1" t="str">
        <f t="shared" si="137"/>
        <v/>
      </c>
    </row>
    <row r="4400" spans="1:7" x14ac:dyDescent="0.3">
      <c r="A4400" s="1" t="s">
        <v>4750</v>
      </c>
      <c r="B4400" s="1" t="str">
        <f t="shared" si="136"/>
        <v>No</v>
      </c>
      <c r="F4400"/>
      <c r="G4400" s="1" t="str">
        <f t="shared" si="137"/>
        <v/>
      </c>
    </row>
    <row r="4401" spans="1:7" x14ac:dyDescent="0.3">
      <c r="A4401" s="1" t="s">
        <v>4751</v>
      </c>
      <c r="B4401" s="1" t="str">
        <f t="shared" si="136"/>
        <v>No</v>
      </c>
      <c r="F4401"/>
      <c r="G4401" s="1" t="str">
        <f t="shared" si="137"/>
        <v/>
      </c>
    </row>
    <row r="4402" spans="1:7" x14ac:dyDescent="0.3">
      <c r="A4402" s="1" t="s">
        <v>4752</v>
      </c>
      <c r="B4402" s="1" t="str">
        <f t="shared" si="136"/>
        <v>No</v>
      </c>
      <c r="F4402"/>
      <c r="G4402" s="1" t="str">
        <f t="shared" si="137"/>
        <v/>
      </c>
    </row>
    <row r="4403" spans="1:7" x14ac:dyDescent="0.3">
      <c r="A4403" s="1" t="s">
        <v>4753</v>
      </c>
      <c r="B4403" s="1" t="str">
        <f t="shared" si="136"/>
        <v>No</v>
      </c>
      <c r="F4403"/>
      <c r="G4403" s="1" t="str">
        <f t="shared" si="137"/>
        <v/>
      </c>
    </row>
    <row r="4404" spans="1:7" x14ac:dyDescent="0.3">
      <c r="A4404" s="1" t="s">
        <v>4754</v>
      </c>
      <c r="B4404" s="1" t="str">
        <f t="shared" si="136"/>
        <v>No</v>
      </c>
      <c r="F4404"/>
      <c r="G4404" s="1" t="str">
        <f t="shared" si="137"/>
        <v/>
      </c>
    </row>
    <row r="4405" spans="1:7" x14ac:dyDescent="0.3">
      <c r="A4405" s="1" t="s">
        <v>4755</v>
      </c>
      <c r="B4405" s="1" t="str">
        <f t="shared" si="136"/>
        <v>No</v>
      </c>
      <c r="F4405"/>
      <c r="G4405" s="1" t="str">
        <f t="shared" si="137"/>
        <v/>
      </c>
    </row>
    <row r="4406" spans="1:7" x14ac:dyDescent="0.3">
      <c r="A4406" s="1" t="s">
        <v>4756</v>
      </c>
      <c r="B4406" s="1" t="str">
        <f t="shared" si="136"/>
        <v>No</v>
      </c>
      <c r="F4406"/>
      <c r="G4406" s="1" t="str">
        <f t="shared" si="137"/>
        <v/>
      </c>
    </row>
    <row r="4407" spans="1:7" x14ac:dyDescent="0.3">
      <c r="A4407" s="1" t="s">
        <v>4757</v>
      </c>
      <c r="B4407" s="1" t="str">
        <f t="shared" si="136"/>
        <v>No</v>
      </c>
      <c r="F4407"/>
      <c r="G4407" s="1" t="str">
        <f t="shared" si="137"/>
        <v/>
      </c>
    </row>
    <row r="4408" spans="1:7" x14ac:dyDescent="0.3">
      <c r="A4408" s="1" t="s">
        <v>4758</v>
      </c>
      <c r="B4408" s="1" t="str">
        <f t="shared" si="136"/>
        <v>No</v>
      </c>
      <c r="F4408"/>
      <c r="G4408" s="1" t="str">
        <f t="shared" si="137"/>
        <v/>
      </c>
    </row>
    <row r="4409" spans="1:7" x14ac:dyDescent="0.3">
      <c r="A4409" s="1" t="s">
        <v>4759</v>
      </c>
      <c r="B4409" s="1" t="str">
        <f t="shared" si="136"/>
        <v>No</v>
      </c>
      <c r="F4409"/>
      <c r="G4409" s="1" t="str">
        <f t="shared" si="137"/>
        <v/>
      </c>
    </row>
    <row r="4410" spans="1:7" x14ac:dyDescent="0.3">
      <c r="A4410" s="1" t="s">
        <v>4760</v>
      </c>
      <c r="B4410" s="1" t="str">
        <f t="shared" si="136"/>
        <v>No</v>
      </c>
      <c r="F4410"/>
      <c r="G4410" s="1" t="str">
        <f t="shared" si="137"/>
        <v/>
      </c>
    </row>
    <row r="4411" spans="1:7" x14ac:dyDescent="0.3">
      <c r="A4411" s="1" t="s">
        <v>4761</v>
      </c>
      <c r="B4411" s="1" t="str">
        <f t="shared" si="136"/>
        <v>No</v>
      </c>
      <c r="F4411"/>
      <c r="G4411" s="1" t="str">
        <f t="shared" si="137"/>
        <v/>
      </c>
    </row>
    <row r="4412" spans="1:7" x14ac:dyDescent="0.3">
      <c r="A4412" s="1" t="s">
        <v>4762</v>
      </c>
      <c r="B4412" s="1" t="str">
        <f t="shared" si="136"/>
        <v>No</v>
      </c>
      <c r="F4412"/>
      <c r="G4412" s="1" t="str">
        <f t="shared" si="137"/>
        <v/>
      </c>
    </row>
    <row r="4413" spans="1:7" x14ac:dyDescent="0.3">
      <c r="A4413" s="1" t="s">
        <v>4763</v>
      </c>
      <c r="B4413" s="1" t="str">
        <f t="shared" si="136"/>
        <v>No</v>
      </c>
      <c r="F4413"/>
      <c r="G4413" s="1" t="str">
        <f t="shared" si="137"/>
        <v/>
      </c>
    </row>
    <row r="4414" spans="1:7" x14ac:dyDescent="0.3">
      <c r="A4414" s="1" t="s">
        <v>4764</v>
      </c>
      <c r="B4414" s="1" t="str">
        <f t="shared" si="136"/>
        <v>No</v>
      </c>
      <c r="F4414"/>
      <c r="G4414" s="1" t="str">
        <f t="shared" si="137"/>
        <v/>
      </c>
    </row>
    <row r="4415" spans="1:7" x14ac:dyDescent="0.3">
      <c r="A4415" s="1" t="s">
        <v>4765</v>
      </c>
      <c r="B4415" s="1" t="str">
        <f t="shared" si="136"/>
        <v>No</v>
      </c>
      <c r="F4415"/>
      <c r="G4415" s="1" t="str">
        <f t="shared" si="137"/>
        <v/>
      </c>
    </row>
    <row r="4416" spans="1:7" x14ac:dyDescent="0.3">
      <c r="A4416" s="1" t="s">
        <v>4766</v>
      </c>
      <c r="B4416" s="1" t="str">
        <f t="shared" si="136"/>
        <v>No</v>
      </c>
      <c r="F4416"/>
      <c r="G4416" s="1" t="str">
        <f t="shared" si="137"/>
        <v/>
      </c>
    </row>
    <row r="4417" spans="1:7" x14ac:dyDescent="0.3">
      <c r="A4417" s="1" t="s">
        <v>4767</v>
      </c>
      <c r="B4417" s="1" t="str">
        <f t="shared" si="136"/>
        <v>No</v>
      </c>
      <c r="F4417"/>
      <c r="G4417" s="1" t="str">
        <f t="shared" si="137"/>
        <v/>
      </c>
    </row>
    <row r="4418" spans="1:7" x14ac:dyDescent="0.3">
      <c r="A4418" s="1" t="s">
        <v>4768</v>
      </c>
      <c r="B4418" s="1" t="str">
        <f t="shared" ref="B4418:B4481" si="138">IF(OR(A4418="", F$2=""), "", IF(COUNTIF(F:F, A4418) &gt; 0, "Yes", "No"))</f>
        <v>No</v>
      </c>
      <c r="F4418"/>
      <c r="G4418" s="1" t="str">
        <f t="shared" ref="G4418:G4481" si="139">IF(OR(F4418="", A$2=""), "", IF(COUNTIF(A:A, F4418) &gt; 0, "Yes", "No"))</f>
        <v/>
      </c>
    </row>
    <row r="4419" spans="1:7" x14ac:dyDescent="0.3">
      <c r="A4419" s="1" t="s">
        <v>4769</v>
      </c>
      <c r="B4419" s="1" t="str">
        <f t="shared" si="138"/>
        <v>No</v>
      </c>
      <c r="F4419"/>
      <c r="G4419" s="1" t="str">
        <f t="shared" si="139"/>
        <v/>
      </c>
    </row>
    <row r="4420" spans="1:7" x14ac:dyDescent="0.3">
      <c r="A4420" s="1" t="s">
        <v>4770</v>
      </c>
      <c r="B4420" s="1" t="str">
        <f t="shared" si="138"/>
        <v>No</v>
      </c>
      <c r="F4420"/>
      <c r="G4420" s="1" t="str">
        <f t="shared" si="139"/>
        <v/>
      </c>
    </row>
    <row r="4421" spans="1:7" x14ac:dyDescent="0.3">
      <c r="A4421" s="1" t="s">
        <v>4771</v>
      </c>
      <c r="B4421" s="1" t="str">
        <f t="shared" si="138"/>
        <v>No</v>
      </c>
      <c r="F4421"/>
      <c r="G4421" s="1" t="str">
        <f t="shared" si="139"/>
        <v/>
      </c>
    </row>
    <row r="4422" spans="1:7" x14ac:dyDescent="0.3">
      <c r="A4422" s="1" t="s">
        <v>4772</v>
      </c>
      <c r="B4422" s="1" t="str">
        <f t="shared" si="138"/>
        <v>No</v>
      </c>
      <c r="F4422"/>
      <c r="G4422" s="1" t="str">
        <f t="shared" si="139"/>
        <v/>
      </c>
    </row>
    <row r="4423" spans="1:7" x14ac:dyDescent="0.3">
      <c r="A4423" s="1" t="s">
        <v>4773</v>
      </c>
      <c r="B4423" s="1" t="str">
        <f t="shared" si="138"/>
        <v>No</v>
      </c>
      <c r="F4423"/>
      <c r="G4423" s="1" t="str">
        <f t="shared" si="139"/>
        <v/>
      </c>
    </row>
    <row r="4424" spans="1:7" x14ac:dyDescent="0.3">
      <c r="A4424" s="1" t="s">
        <v>4774</v>
      </c>
      <c r="B4424" s="1" t="str">
        <f t="shared" si="138"/>
        <v>No</v>
      </c>
      <c r="F4424"/>
      <c r="G4424" s="1" t="str">
        <f t="shared" si="139"/>
        <v/>
      </c>
    </row>
    <row r="4425" spans="1:7" x14ac:dyDescent="0.3">
      <c r="A4425" s="1" t="s">
        <v>4775</v>
      </c>
      <c r="B4425" s="1" t="str">
        <f t="shared" si="138"/>
        <v>No</v>
      </c>
      <c r="F4425"/>
      <c r="G4425" s="1" t="str">
        <f t="shared" si="139"/>
        <v/>
      </c>
    </row>
    <row r="4426" spans="1:7" x14ac:dyDescent="0.3">
      <c r="A4426" s="1" t="s">
        <v>4776</v>
      </c>
      <c r="B4426" s="1" t="str">
        <f t="shared" si="138"/>
        <v>No</v>
      </c>
      <c r="F4426"/>
      <c r="G4426" s="1" t="str">
        <f t="shared" si="139"/>
        <v/>
      </c>
    </row>
    <row r="4427" spans="1:7" x14ac:dyDescent="0.3">
      <c r="A4427" s="1" t="s">
        <v>4777</v>
      </c>
      <c r="B4427" s="1" t="str">
        <f t="shared" si="138"/>
        <v>No</v>
      </c>
      <c r="F4427"/>
      <c r="G4427" s="1" t="str">
        <f t="shared" si="139"/>
        <v/>
      </c>
    </row>
    <row r="4428" spans="1:7" x14ac:dyDescent="0.3">
      <c r="A4428" s="1" t="s">
        <v>4778</v>
      </c>
      <c r="B4428" s="1" t="str">
        <f t="shared" si="138"/>
        <v>No</v>
      </c>
      <c r="F4428"/>
      <c r="G4428" s="1" t="str">
        <f t="shared" si="139"/>
        <v/>
      </c>
    </row>
    <row r="4429" spans="1:7" x14ac:dyDescent="0.3">
      <c r="A4429" s="1" t="s">
        <v>4779</v>
      </c>
      <c r="B4429" s="1" t="str">
        <f t="shared" si="138"/>
        <v>No</v>
      </c>
      <c r="F4429"/>
      <c r="G4429" s="1" t="str">
        <f t="shared" si="139"/>
        <v/>
      </c>
    </row>
    <row r="4430" spans="1:7" x14ac:dyDescent="0.3">
      <c r="A4430" s="1" t="s">
        <v>4780</v>
      </c>
      <c r="B4430" s="1" t="str">
        <f t="shared" si="138"/>
        <v>No</v>
      </c>
      <c r="F4430"/>
      <c r="G4430" s="1" t="str">
        <f t="shared" si="139"/>
        <v/>
      </c>
    </row>
    <row r="4431" spans="1:7" x14ac:dyDescent="0.3">
      <c r="A4431" s="1" t="s">
        <v>4781</v>
      </c>
      <c r="B4431" s="1" t="str">
        <f t="shared" si="138"/>
        <v>No</v>
      </c>
      <c r="F4431"/>
      <c r="G4431" s="1" t="str">
        <f t="shared" si="139"/>
        <v/>
      </c>
    </row>
    <row r="4432" spans="1:7" x14ac:dyDescent="0.3">
      <c r="A4432" s="1" t="s">
        <v>4782</v>
      </c>
      <c r="B4432" s="1" t="str">
        <f t="shared" si="138"/>
        <v>No</v>
      </c>
      <c r="F4432"/>
      <c r="G4432" s="1" t="str">
        <f t="shared" si="139"/>
        <v/>
      </c>
    </row>
    <row r="4433" spans="1:7" x14ac:dyDescent="0.3">
      <c r="A4433" s="1" t="s">
        <v>4783</v>
      </c>
      <c r="B4433" s="1" t="str">
        <f t="shared" si="138"/>
        <v>No</v>
      </c>
      <c r="F4433"/>
      <c r="G4433" s="1" t="str">
        <f t="shared" si="139"/>
        <v/>
      </c>
    </row>
    <row r="4434" spans="1:7" x14ac:dyDescent="0.3">
      <c r="A4434" s="1" t="s">
        <v>4784</v>
      </c>
      <c r="B4434" s="1" t="str">
        <f t="shared" si="138"/>
        <v>No</v>
      </c>
      <c r="F4434"/>
      <c r="G4434" s="1" t="str">
        <f t="shared" si="139"/>
        <v/>
      </c>
    </row>
    <row r="4435" spans="1:7" x14ac:dyDescent="0.3">
      <c r="A4435" s="1" t="s">
        <v>4785</v>
      </c>
      <c r="B4435" s="1" t="str">
        <f t="shared" si="138"/>
        <v>No</v>
      </c>
      <c r="F4435"/>
      <c r="G4435" s="1" t="str">
        <f t="shared" si="139"/>
        <v/>
      </c>
    </row>
    <row r="4436" spans="1:7" x14ac:dyDescent="0.3">
      <c r="A4436" s="1" t="s">
        <v>4786</v>
      </c>
      <c r="B4436" s="1" t="str">
        <f t="shared" si="138"/>
        <v>No</v>
      </c>
      <c r="F4436"/>
      <c r="G4436" s="1" t="str">
        <f t="shared" si="139"/>
        <v/>
      </c>
    </row>
    <row r="4437" spans="1:7" x14ac:dyDescent="0.3">
      <c r="A4437" s="1" t="s">
        <v>4787</v>
      </c>
      <c r="B4437" s="1" t="str">
        <f t="shared" si="138"/>
        <v>No</v>
      </c>
      <c r="F4437"/>
      <c r="G4437" s="1" t="str">
        <f t="shared" si="139"/>
        <v/>
      </c>
    </row>
    <row r="4438" spans="1:7" x14ac:dyDescent="0.3">
      <c r="A4438" s="1" t="s">
        <v>4788</v>
      </c>
      <c r="B4438" s="1" t="str">
        <f t="shared" si="138"/>
        <v>No</v>
      </c>
      <c r="F4438"/>
      <c r="G4438" s="1" t="str">
        <f t="shared" si="139"/>
        <v/>
      </c>
    </row>
    <row r="4439" spans="1:7" x14ac:dyDescent="0.3">
      <c r="A4439" s="1" t="s">
        <v>4789</v>
      </c>
      <c r="B4439" s="1" t="str">
        <f t="shared" si="138"/>
        <v>No</v>
      </c>
      <c r="F4439"/>
      <c r="G4439" s="1" t="str">
        <f t="shared" si="139"/>
        <v/>
      </c>
    </row>
    <row r="4440" spans="1:7" x14ac:dyDescent="0.3">
      <c r="A4440" s="1" t="s">
        <v>4790</v>
      </c>
      <c r="B4440" s="1" t="str">
        <f t="shared" si="138"/>
        <v>No</v>
      </c>
      <c r="F4440"/>
      <c r="G4440" s="1" t="str">
        <f t="shared" si="139"/>
        <v/>
      </c>
    </row>
    <row r="4441" spans="1:7" x14ac:dyDescent="0.3">
      <c r="A4441" s="1" t="s">
        <v>4791</v>
      </c>
      <c r="B4441" s="1" t="str">
        <f t="shared" si="138"/>
        <v>No</v>
      </c>
      <c r="F4441"/>
      <c r="G4441" s="1" t="str">
        <f t="shared" si="139"/>
        <v/>
      </c>
    </row>
    <row r="4442" spans="1:7" x14ac:dyDescent="0.3">
      <c r="A4442" s="1" t="s">
        <v>4792</v>
      </c>
      <c r="B4442" s="1" t="str">
        <f t="shared" si="138"/>
        <v>No</v>
      </c>
      <c r="F4442"/>
      <c r="G4442" s="1" t="str">
        <f t="shared" si="139"/>
        <v/>
      </c>
    </row>
    <row r="4443" spans="1:7" x14ac:dyDescent="0.3">
      <c r="A4443" s="1" t="s">
        <v>4793</v>
      </c>
      <c r="B4443" s="1" t="str">
        <f t="shared" si="138"/>
        <v>No</v>
      </c>
      <c r="F4443"/>
      <c r="G4443" s="1" t="str">
        <f t="shared" si="139"/>
        <v/>
      </c>
    </row>
    <row r="4444" spans="1:7" x14ac:dyDescent="0.3">
      <c r="A4444" s="1" t="s">
        <v>4794</v>
      </c>
      <c r="B4444" s="1" t="str">
        <f t="shared" si="138"/>
        <v>No</v>
      </c>
      <c r="F4444"/>
      <c r="G4444" s="1" t="str">
        <f t="shared" si="139"/>
        <v/>
      </c>
    </row>
    <row r="4445" spans="1:7" x14ac:dyDescent="0.3">
      <c r="A4445" s="1" t="s">
        <v>4795</v>
      </c>
      <c r="B4445" s="1" t="str">
        <f t="shared" si="138"/>
        <v>No</v>
      </c>
      <c r="F4445"/>
      <c r="G4445" s="1" t="str">
        <f t="shared" si="139"/>
        <v/>
      </c>
    </row>
    <row r="4446" spans="1:7" x14ac:dyDescent="0.3">
      <c r="A4446" s="1" t="s">
        <v>4796</v>
      </c>
      <c r="B4446" s="1" t="str">
        <f t="shared" si="138"/>
        <v>No</v>
      </c>
      <c r="F4446"/>
      <c r="G4446" s="1" t="str">
        <f t="shared" si="139"/>
        <v/>
      </c>
    </row>
    <row r="4447" spans="1:7" x14ac:dyDescent="0.3">
      <c r="A4447" s="1" t="s">
        <v>4797</v>
      </c>
      <c r="B4447" s="1" t="str">
        <f t="shared" si="138"/>
        <v>No</v>
      </c>
      <c r="F4447"/>
      <c r="G4447" s="1" t="str">
        <f t="shared" si="139"/>
        <v/>
      </c>
    </row>
    <row r="4448" spans="1:7" x14ac:dyDescent="0.3">
      <c r="A4448" s="1" t="s">
        <v>4798</v>
      </c>
      <c r="B4448" s="1" t="str">
        <f t="shared" si="138"/>
        <v>No</v>
      </c>
      <c r="F4448"/>
      <c r="G4448" s="1" t="str">
        <f t="shared" si="139"/>
        <v/>
      </c>
    </row>
    <row r="4449" spans="1:7" x14ac:dyDescent="0.3">
      <c r="A4449" s="1" t="s">
        <v>4799</v>
      </c>
      <c r="B4449" s="1" t="str">
        <f t="shared" si="138"/>
        <v>No</v>
      </c>
      <c r="F4449"/>
      <c r="G4449" s="1" t="str">
        <f t="shared" si="139"/>
        <v/>
      </c>
    </row>
    <row r="4450" spans="1:7" x14ac:dyDescent="0.3">
      <c r="A4450" s="1" t="s">
        <v>4800</v>
      </c>
      <c r="B4450" s="1" t="str">
        <f t="shared" si="138"/>
        <v>No</v>
      </c>
      <c r="F4450"/>
      <c r="G4450" s="1" t="str">
        <f t="shared" si="139"/>
        <v/>
      </c>
    </row>
    <row r="4451" spans="1:7" x14ac:dyDescent="0.3">
      <c r="A4451" s="1" t="s">
        <v>4801</v>
      </c>
      <c r="B4451" s="1" t="str">
        <f t="shared" si="138"/>
        <v>No</v>
      </c>
      <c r="F4451"/>
      <c r="G4451" s="1" t="str">
        <f t="shared" si="139"/>
        <v/>
      </c>
    </row>
    <row r="4452" spans="1:7" x14ac:dyDescent="0.3">
      <c r="A4452" s="1" t="s">
        <v>4802</v>
      </c>
      <c r="B4452" s="1" t="str">
        <f t="shared" si="138"/>
        <v>No</v>
      </c>
      <c r="F4452"/>
      <c r="G4452" s="1" t="str">
        <f t="shared" si="139"/>
        <v/>
      </c>
    </row>
    <row r="4453" spans="1:7" x14ac:dyDescent="0.3">
      <c r="A4453" s="1" t="s">
        <v>4803</v>
      </c>
      <c r="B4453" s="1" t="str">
        <f t="shared" si="138"/>
        <v>No</v>
      </c>
      <c r="F4453"/>
      <c r="G4453" s="1" t="str">
        <f t="shared" si="139"/>
        <v/>
      </c>
    </row>
    <row r="4454" spans="1:7" x14ac:dyDescent="0.3">
      <c r="A4454" s="1" t="s">
        <v>4804</v>
      </c>
      <c r="B4454" s="1" t="str">
        <f t="shared" si="138"/>
        <v>No</v>
      </c>
      <c r="F4454"/>
      <c r="G4454" s="1" t="str">
        <f t="shared" si="139"/>
        <v/>
      </c>
    </row>
    <row r="4455" spans="1:7" x14ac:dyDescent="0.3">
      <c r="A4455" s="1" t="s">
        <v>4805</v>
      </c>
      <c r="B4455" s="1" t="str">
        <f t="shared" si="138"/>
        <v>No</v>
      </c>
      <c r="F4455"/>
      <c r="G4455" s="1" t="str">
        <f t="shared" si="139"/>
        <v/>
      </c>
    </row>
    <row r="4456" spans="1:7" x14ac:dyDescent="0.3">
      <c r="A4456" s="1" t="s">
        <v>4806</v>
      </c>
      <c r="B4456" s="1" t="str">
        <f t="shared" si="138"/>
        <v>No</v>
      </c>
      <c r="F4456"/>
      <c r="G4456" s="1" t="str">
        <f t="shared" si="139"/>
        <v/>
      </c>
    </row>
    <row r="4457" spans="1:7" x14ac:dyDescent="0.3">
      <c r="A4457" s="1" t="s">
        <v>4807</v>
      </c>
      <c r="B4457" s="1" t="str">
        <f t="shared" si="138"/>
        <v>No</v>
      </c>
      <c r="F4457"/>
      <c r="G4457" s="1" t="str">
        <f t="shared" si="139"/>
        <v/>
      </c>
    </row>
    <row r="4458" spans="1:7" x14ac:dyDescent="0.3">
      <c r="A4458" s="1" t="s">
        <v>4808</v>
      </c>
      <c r="B4458" s="1" t="str">
        <f t="shared" si="138"/>
        <v>No</v>
      </c>
      <c r="F4458"/>
      <c r="G4458" s="1" t="str">
        <f t="shared" si="139"/>
        <v/>
      </c>
    </row>
    <row r="4459" spans="1:7" x14ac:dyDescent="0.3">
      <c r="A4459" s="1" t="s">
        <v>4809</v>
      </c>
      <c r="B4459" s="1" t="str">
        <f t="shared" si="138"/>
        <v>No</v>
      </c>
      <c r="F4459"/>
      <c r="G4459" s="1" t="str">
        <f t="shared" si="139"/>
        <v/>
      </c>
    </row>
    <row r="4460" spans="1:7" x14ac:dyDescent="0.3">
      <c r="A4460" s="1" t="s">
        <v>4810</v>
      </c>
      <c r="B4460" s="1" t="str">
        <f t="shared" si="138"/>
        <v>No</v>
      </c>
      <c r="F4460"/>
      <c r="G4460" s="1" t="str">
        <f t="shared" si="139"/>
        <v/>
      </c>
    </row>
    <row r="4461" spans="1:7" x14ac:dyDescent="0.3">
      <c r="A4461" s="1" t="s">
        <v>4811</v>
      </c>
      <c r="B4461" s="1" t="str">
        <f t="shared" si="138"/>
        <v>No</v>
      </c>
      <c r="F4461"/>
      <c r="G4461" s="1" t="str">
        <f t="shared" si="139"/>
        <v/>
      </c>
    </row>
    <row r="4462" spans="1:7" x14ac:dyDescent="0.3">
      <c r="A4462" s="1" t="s">
        <v>4812</v>
      </c>
      <c r="B4462" s="1" t="str">
        <f t="shared" si="138"/>
        <v>No</v>
      </c>
      <c r="F4462"/>
      <c r="G4462" s="1" t="str">
        <f t="shared" si="139"/>
        <v/>
      </c>
    </row>
    <row r="4463" spans="1:7" x14ac:dyDescent="0.3">
      <c r="A4463" s="1" t="s">
        <v>4813</v>
      </c>
      <c r="B4463" s="1" t="str">
        <f t="shared" si="138"/>
        <v>No</v>
      </c>
      <c r="F4463"/>
      <c r="G4463" s="1" t="str">
        <f t="shared" si="139"/>
        <v/>
      </c>
    </row>
    <row r="4464" spans="1:7" x14ac:dyDescent="0.3">
      <c r="A4464" s="1" t="s">
        <v>4814</v>
      </c>
      <c r="B4464" s="1" t="str">
        <f t="shared" si="138"/>
        <v>No</v>
      </c>
      <c r="F4464"/>
      <c r="G4464" s="1" t="str">
        <f t="shared" si="139"/>
        <v/>
      </c>
    </row>
    <row r="4465" spans="1:7" x14ac:dyDescent="0.3">
      <c r="A4465" s="1" t="s">
        <v>4815</v>
      </c>
      <c r="B4465" s="1" t="str">
        <f t="shared" si="138"/>
        <v>No</v>
      </c>
      <c r="F4465"/>
      <c r="G4465" s="1" t="str">
        <f t="shared" si="139"/>
        <v/>
      </c>
    </row>
    <row r="4466" spans="1:7" x14ac:dyDescent="0.3">
      <c r="A4466" s="1" t="s">
        <v>4816</v>
      </c>
      <c r="B4466" s="1" t="str">
        <f t="shared" si="138"/>
        <v>No</v>
      </c>
      <c r="F4466"/>
      <c r="G4466" s="1" t="str">
        <f t="shared" si="139"/>
        <v/>
      </c>
    </row>
    <row r="4467" spans="1:7" x14ac:dyDescent="0.3">
      <c r="A4467" s="1" t="s">
        <v>4817</v>
      </c>
      <c r="B4467" s="1" t="str">
        <f t="shared" si="138"/>
        <v>No</v>
      </c>
      <c r="F4467"/>
      <c r="G4467" s="1" t="str">
        <f t="shared" si="139"/>
        <v/>
      </c>
    </row>
    <row r="4468" spans="1:7" x14ac:dyDescent="0.3">
      <c r="A4468" s="1" t="s">
        <v>4818</v>
      </c>
      <c r="B4468" s="1" t="str">
        <f t="shared" si="138"/>
        <v>No</v>
      </c>
      <c r="F4468"/>
      <c r="G4468" s="1" t="str">
        <f t="shared" si="139"/>
        <v/>
      </c>
    </row>
    <row r="4469" spans="1:7" x14ac:dyDescent="0.3">
      <c r="A4469" s="1" t="s">
        <v>4819</v>
      </c>
      <c r="B4469" s="1" t="str">
        <f t="shared" si="138"/>
        <v>No</v>
      </c>
      <c r="F4469"/>
      <c r="G4469" s="1" t="str">
        <f t="shared" si="139"/>
        <v/>
      </c>
    </row>
    <row r="4470" spans="1:7" x14ac:dyDescent="0.3">
      <c r="A4470" s="1" t="s">
        <v>4820</v>
      </c>
      <c r="B4470" s="1" t="str">
        <f t="shared" si="138"/>
        <v>No</v>
      </c>
      <c r="F4470"/>
      <c r="G4470" s="1" t="str">
        <f t="shared" si="139"/>
        <v/>
      </c>
    </row>
    <row r="4471" spans="1:7" x14ac:dyDescent="0.3">
      <c r="A4471" s="1" t="s">
        <v>4821</v>
      </c>
      <c r="B4471" s="1" t="str">
        <f t="shared" si="138"/>
        <v>No</v>
      </c>
      <c r="F4471"/>
      <c r="G4471" s="1" t="str">
        <f t="shared" si="139"/>
        <v/>
      </c>
    </row>
    <row r="4472" spans="1:7" x14ac:dyDescent="0.3">
      <c r="A4472" s="1" t="s">
        <v>4822</v>
      </c>
      <c r="B4472" s="1" t="str">
        <f t="shared" si="138"/>
        <v>No</v>
      </c>
      <c r="F4472"/>
      <c r="G4472" s="1" t="str">
        <f t="shared" si="139"/>
        <v/>
      </c>
    </row>
    <row r="4473" spans="1:7" x14ac:dyDescent="0.3">
      <c r="A4473" s="1" t="s">
        <v>4823</v>
      </c>
      <c r="B4473" s="1" t="str">
        <f t="shared" si="138"/>
        <v>No</v>
      </c>
      <c r="F4473"/>
      <c r="G4473" s="1" t="str">
        <f t="shared" si="139"/>
        <v/>
      </c>
    </row>
    <row r="4474" spans="1:7" x14ac:dyDescent="0.3">
      <c r="A4474" s="1" t="s">
        <v>4824</v>
      </c>
      <c r="B4474" s="1" t="str">
        <f t="shared" si="138"/>
        <v>No</v>
      </c>
      <c r="F4474"/>
      <c r="G4474" s="1" t="str">
        <f t="shared" si="139"/>
        <v/>
      </c>
    </row>
    <row r="4475" spans="1:7" x14ac:dyDescent="0.3">
      <c r="A4475" s="1" t="s">
        <v>4825</v>
      </c>
      <c r="B4475" s="1" t="str">
        <f t="shared" si="138"/>
        <v>No</v>
      </c>
      <c r="F4475"/>
      <c r="G4475" s="1" t="str">
        <f t="shared" si="139"/>
        <v/>
      </c>
    </row>
    <row r="4476" spans="1:7" x14ac:dyDescent="0.3">
      <c r="A4476" s="1" t="s">
        <v>4826</v>
      </c>
      <c r="B4476" s="1" t="str">
        <f t="shared" si="138"/>
        <v>No</v>
      </c>
      <c r="F4476"/>
      <c r="G4476" s="1" t="str">
        <f t="shared" si="139"/>
        <v/>
      </c>
    </row>
    <row r="4477" spans="1:7" x14ac:dyDescent="0.3">
      <c r="A4477" s="1" t="s">
        <v>4827</v>
      </c>
      <c r="B4477" s="1" t="str">
        <f t="shared" si="138"/>
        <v>No</v>
      </c>
      <c r="F4477"/>
      <c r="G4477" s="1" t="str">
        <f t="shared" si="139"/>
        <v/>
      </c>
    </row>
    <row r="4478" spans="1:7" x14ac:dyDescent="0.3">
      <c r="A4478" s="1" t="s">
        <v>4828</v>
      </c>
      <c r="B4478" s="1" t="str">
        <f t="shared" si="138"/>
        <v>No</v>
      </c>
      <c r="F4478"/>
      <c r="G4478" s="1" t="str">
        <f t="shared" si="139"/>
        <v/>
      </c>
    </row>
    <row r="4479" spans="1:7" x14ac:dyDescent="0.3">
      <c r="A4479" s="1" t="s">
        <v>4829</v>
      </c>
      <c r="B4479" s="1" t="str">
        <f t="shared" si="138"/>
        <v>No</v>
      </c>
      <c r="F4479"/>
      <c r="G4479" s="1" t="str">
        <f t="shared" si="139"/>
        <v/>
      </c>
    </row>
    <row r="4480" spans="1:7" x14ac:dyDescent="0.3">
      <c r="A4480" s="1" t="s">
        <v>4830</v>
      </c>
      <c r="B4480" s="1" t="str">
        <f t="shared" si="138"/>
        <v>No</v>
      </c>
      <c r="F4480"/>
      <c r="G4480" s="1" t="str">
        <f t="shared" si="139"/>
        <v/>
      </c>
    </row>
    <row r="4481" spans="1:7" x14ac:dyDescent="0.3">
      <c r="A4481" s="1" t="s">
        <v>4831</v>
      </c>
      <c r="B4481" s="1" t="str">
        <f t="shared" si="138"/>
        <v>No</v>
      </c>
      <c r="F4481"/>
      <c r="G4481" s="1" t="str">
        <f t="shared" si="139"/>
        <v/>
      </c>
    </row>
    <row r="4482" spans="1:7" x14ac:dyDescent="0.3">
      <c r="A4482" s="1" t="s">
        <v>4832</v>
      </c>
      <c r="B4482" s="1" t="str">
        <f t="shared" ref="B4482:B4545" si="140">IF(OR(A4482="", F$2=""), "", IF(COUNTIF(F:F, A4482) &gt; 0, "Yes", "No"))</f>
        <v>No</v>
      </c>
      <c r="F4482"/>
      <c r="G4482" s="1" t="str">
        <f t="shared" ref="G4482:G4545" si="141">IF(OR(F4482="", A$2=""), "", IF(COUNTIF(A:A, F4482) &gt; 0, "Yes", "No"))</f>
        <v/>
      </c>
    </row>
    <row r="4483" spans="1:7" x14ac:dyDescent="0.3">
      <c r="A4483" s="1" t="s">
        <v>4833</v>
      </c>
      <c r="B4483" s="1" t="str">
        <f t="shared" si="140"/>
        <v>No</v>
      </c>
      <c r="F4483"/>
      <c r="G4483" s="1" t="str">
        <f t="shared" si="141"/>
        <v/>
      </c>
    </row>
    <row r="4484" spans="1:7" x14ac:dyDescent="0.3">
      <c r="A4484" s="1" t="s">
        <v>4834</v>
      </c>
      <c r="B4484" s="1" t="str">
        <f t="shared" si="140"/>
        <v>No</v>
      </c>
      <c r="F4484"/>
      <c r="G4484" s="1" t="str">
        <f t="shared" si="141"/>
        <v/>
      </c>
    </row>
    <row r="4485" spans="1:7" x14ac:dyDescent="0.3">
      <c r="A4485" s="1" t="s">
        <v>4835</v>
      </c>
      <c r="B4485" s="1" t="str">
        <f t="shared" si="140"/>
        <v>No</v>
      </c>
      <c r="F4485"/>
      <c r="G4485" s="1" t="str">
        <f t="shared" si="141"/>
        <v/>
      </c>
    </row>
    <row r="4486" spans="1:7" x14ac:dyDescent="0.3">
      <c r="A4486" s="1" t="s">
        <v>4836</v>
      </c>
      <c r="B4486" s="1" t="str">
        <f t="shared" si="140"/>
        <v>No</v>
      </c>
      <c r="F4486"/>
      <c r="G4486" s="1" t="str">
        <f t="shared" si="141"/>
        <v/>
      </c>
    </row>
    <row r="4487" spans="1:7" x14ac:dyDescent="0.3">
      <c r="A4487" s="1" t="s">
        <v>4837</v>
      </c>
      <c r="B4487" s="1" t="str">
        <f t="shared" si="140"/>
        <v>No</v>
      </c>
      <c r="F4487"/>
      <c r="G4487" s="1" t="str">
        <f t="shared" si="141"/>
        <v/>
      </c>
    </row>
    <row r="4488" spans="1:7" x14ac:dyDescent="0.3">
      <c r="A4488" s="1" t="s">
        <v>4838</v>
      </c>
      <c r="B4488" s="1" t="str">
        <f t="shared" si="140"/>
        <v>No</v>
      </c>
      <c r="F4488"/>
      <c r="G4488" s="1" t="str">
        <f t="shared" si="141"/>
        <v/>
      </c>
    </row>
    <row r="4489" spans="1:7" x14ac:dyDescent="0.3">
      <c r="A4489" s="1" t="s">
        <v>4839</v>
      </c>
      <c r="B4489" s="1" t="str">
        <f t="shared" si="140"/>
        <v>No</v>
      </c>
      <c r="F4489"/>
      <c r="G4489" s="1" t="str">
        <f t="shared" si="141"/>
        <v/>
      </c>
    </row>
    <row r="4490" spans="1:7" x14ac:dyDescent="0.3">
      <c r="A4490" s="1" t="s">
        <v>4840</v>
      </c>
      <c r="B4490" s="1" t="str">
        <f t="shared" si="140"/>
        <v>No</v>
      </c>
      <c r="F4490"/>
      <c r="G4490" s="1" t="str">
        <f t="shared" si="141"/>
        <v/>
      </c>
    </row>
    <row r="4491" spans="1:7" x14ac:dyDescent="0.3">
      <c r="A4491" s="1" t="s">
        <v>4841</v>
      </c>
      <c r="B4491" s="1" t="str">
        <f t="shared" si="140"/>
        <v>No</v>
      </c>
      <c r="F4491"/>
      <c r="G4491" s="1" t="str">
        <f t="shared" si="141"/>
        <v/>
      </c>
    </row>
    <row r="4492" spans="1:7" x14ac:dyDescent="0.3">
      <c r="A4492" s="1" t="s">
        <v>4842</v>
      </c>
      <c r="B4492" s="1" t="str">
        <f t="shared" si="140"/>
        <v>No</v>
      </c>
      <c r="F4492"/>
      <c r="G4492" s="1" t="str">
        <f t="shared" si="141"/>
        <v/>
      </c>
    </row>
    <row r="4493" spans="1:7" x14ac:dyDescent="0.3">
      <c r="A4493" s="1" t="s">
        <v>4843</v>
      </c>
      <c r="B4493" s="1" t="str">
        <f t="shared" si="140"/>
        <v>No</v>
      </c>
      <c r="F4493"/>
      <c r="G4493" s="1" t="str">
        <f t="shared" si="141"/>
        <v/>
      </c>
    </row>
    <row r="4494" spans="1:7" x14ac:dyDescent="0.3">
      <c r="A4494" s="1" t="s">
        <v>4844</v>
      </c>
      <c r="B4494" s="1" t="str">
        <f t="shared" si="140"/>
        <v>No</v>
      </c>
      <c r="F4494"/>
      <c r="G4494" s="1" t="str">
        <f t="shared" si="141"/>
        <v/>
      </c>
    </row>
    <row r="4495" spans="1:7" x14ac:dyDescent="0.3">
      <c r="A4495" s="1" t="s">
        <v>4845</v>
      </c>
      <c r="B4495" s="1" t="str">
        <f t="shared" si="140"/>
        <v>No</v>
      </c>
      <c r="F4495"/>
      <c r="G4495" s="1" t="str">
        <f t="shared" si="141"/>
        <v/>
      </c>
    </row>
    <row r="4496" spans="1:7" x14ac:dyDescent="0.3">
      <c r="A4496" s="1" t="s">
        <v>4846</v>
      </c>
      <c r="B4496" s="1" t="str">
        <f t="shared" si="140"/>
        <v>No</v>
      </c>
      <c r="F4496"/>
      <c r="G4496" s="1" t="str">
        <f t="shared" si="141"/>
        <v/>
      </c>
    </row>
    <row r="4497" spans="1:7" x14ac:dyDescent="0.3">
      <c r="A4497" s="1" t="s">
        <v>4847</v>
      </c>
      <c r="B4497" s="1" t="str">
        <f t="shared" si="140"/>
        <v>No</v>
      </c>
      <c r="F4497"/>
      <c r="G4497" s="1" t="str">
        <f t="shared" si="141"/>
        <v/>
      </c>
    </row>
    <row r="4498" spans="1:7" x14ac:dyDescent="0.3">
      <c r="A4498" s="1" t="s">
        <v>4848</v>
      </c>
      <c r="B4498" s="1" t="str">
        <f t="shared" si="140"/>
        <v>No</v>
      </c>
      <c r="F4498"/>
      <c r="G4498" s="1" t="str">
        <f t="shared" si="141"/>
        <v/>
      </c>
    </row>
    <row r="4499" spans="1:7" x14ac:dyDescent="0.3">
      <c r="A4499" s="1" t="s">
        <v>4849</v>
      </c>
      <c r="B4499" s="1" t="str">
        <f t="shared" si="140"/>
        <v>No</v>
      </c>
      <c r="F4499"/>
      <c r="G4499" s="1" t="str">
        <f t="shared" si="141"/>
        <v/>
      </c>
    </row>
    <row r="4500" spans="1:7" x14ac:dyDescent="0.3">
      <c r="A4500" s="1" t="s">
        <v>4850</v>
      </c>
      <c r="B4500" s="1" t="str">
        <f t="shared" si="140"/>
        <v>No</v>
      </c>
      <c r="F4500"/>
      <c r="G4500" s="1" t="str">
        <f t="shared" si="141"/>
        <v/>
      </c>
    </row>
    <row r="4501" spans="1:7" x14ac:dyDescent="0.3">
      <c r="A4501" s="1" t="s">
        <v>4851</v>
      </c>
      <c r="B4501" s="1" t="str">
        <f t="shared" si="140"/>
        <v>No</v>
      </c>
      <c r="F4501"/>
      <c r="G4501" s="1" t="str">
        <f t="shared" si="141"/>
        <v/>
      </c>
    </row>
    <row r="4502" spans="1:7" x14ac:dyDescent="0.3">
      <c r="A4502" s="1" t="s">
        <v>4852</v>
      </c>
      <c r="B4502" s="1" t="str">
        <f t="shared" si="140"/>
        <v>No</v>
      </c>
      <c r="F4502"/>
      <c r="G4502" s="1" t="str">
        <f t="shared" si="141"/>
        <v/>
      </c>
    </row>
    <row r="4503" spans="1:7" x14ac:dyDescent="0.3">
      <c r="A4503" s="1" t="s">
        <v>4853</v>
      </c>
      <c r="B4503" s="1" t="str">
        <f t="shared" si="140"/>
        <v>No</v>
      </c>
      <c r="F4503"/>
      <c r="G4503" s="1" t="str">
        <f t="shared" si="141"/>
        <v/>
      </c>
    </row>
    <row r="4504" spans="1:7" x14ac:dyDescent="0.3">
      <c r="A4504" s="1" t="s">
        <v>4854</v>
      </c>
      <c r="B4504" s="1" t="str">
        <f t="shared" si="140"/>
        <v>No</v>
      </c>
      <c r="F4504"/>
      <c r="G4504" s="1" t="str">
        <f t="shared" si="141"/>
        <v/>
      </c>
    </row>
    <row r="4505" spans="1:7" x14ac:dyDescent="0.3">
      <c r="A4505" s="1" t="s">
        <v>4855</v>
      </c>
      <c r="B4505" s="1" t="str">
        <f t="shared" si="140"/>
        <v>No</v>
      </c>
      <c r="F4505"/>
      <c r="G4505" s="1" t="str">
        <f t="shared" si="141"/>
        <v/>
      </c>
    </row>
    <row r="4506" spans="1:7" x14ac:dyDescent="0.3">
      <c r="A4506" s="1" t="s">
        <v>4856</v>
      </c>
      <c r="B4506" s="1" t="str">
        <f t="shared" si="140"/>
        <v>No</v>
      </c>
      <c r="F4506"/>
      <c r="G4506" s="1" t="str">
        <f t="shared" si="141"/>
        <v/>
      </c>
    </row>
    <row r="4507" spans="1:7" x14ac:dyDescent="0.3">
      <c r="A4507" s="1" t="s">
        <v>4857</v>
      </c>
      <c r="B4507" s="1" t="str">
        <f t="shared" si="140"/>
        <v>No</v>
      </c>
      <c r="F4507"/>
      <c r="G4507" s="1" t="str">
        <f t="shared" si="141"/>
        <v/>
      </c>
    </row>
    <row r="4508" spans="1:7" x14ac:dyDescent="0.3">
      <c r="A4508" s="1" t="s">
        <v>4858</v>
      </c>
      <c r="B4508" s="1" t="str">
        <f t="shared" si="140"/>
        <v>No</v>
      </c>
      <c r="F4508"/>
      <c r="G4508" s="1" t="str">
        <f t="shared" si="141"/>
        <v/>
      </c>
    </row>
    <row r="4509" spans="1:7" x14ac:dyDescent="0.3">
      <c r="A4509" s="1" t="s">
        <v>4859</v>
      </c>
      <c r="B4509" s="1" t="str">
        <f t="shared" si="140"/>
        <v>No</v>
      </c>
      <c r="F4509"/>
      <c r="G4509" s="1" t="str">
        <f t="shared" si="141"/>
        <v/>
      </c>
    </row>
    <row r="4510" spans="1:7" x14ac:dyDescent="0.3">
      <c r="A4510" s="1" t="s">
        <v>4860</v>
      </c>
      <c r="B4510" s="1" t="str">
        <f t="shared" si="140"/>
        <v>No</v>
      </c>
      <c r="F4510"/>
      <c r="G4510" s="1" t="str">
        <f t="shared" si="141"/>
        <v/>
      </c>
    </row>
    <row r="4511" spans="1:7" x14ac:dyDescent="0.3">
      <c r="A4511" s="1" t="s">
        <v>4861</v>
      </c>
      <c r="B4511" s="1" t="str">
        <f t="shared" si="140"/>
        <v>No</v>
      </c>
      <c r="F4511"/>
      <c r="G4511" s="1" t="str">
        <f t="shared" si="141"/>
        <v/>
      </c>
    </row>
    <row r="4512" spans="1:7" x14ac:dyDescent="0.3">
      <c r="A4512" s="1" t="s">
        <v>4862</v>
      </c>
      <c r="B4512" s="1" t="str">
        <f t="shared" si="140"/>
        <v>No</v>
      </c>
      <c r="F4512"/>
      <c r="G4512" s="1" t="str">
        <f t="shared" si="141"/>
        <v/>
      </c>
    </row>
    <row r="4513" spans="1:7" x14ac:dyDescent="0.3">
      <c r="A4513" s="1" t="s">
        <v>4863</v>
      </c>
      <c r="B4513" s="1" t="str">
        <f t="shared" si="140"/>
        <v>No</v>
      </c>
      <c r="F4513"/>
      <c r="G4513" s="1" t="str">
        <f t="shared" si="141"/>
        <v/>
      </c>
    </row>
    <row r="4514" spans="1:7" x14ac:dyDescent="0.3">
      <c r="A4514" s="1" t="s">
        <v>4864</v>
      </c>
      <c r="B4514" s="1" t="str">
        <f t="shared" si="140"/>
        <v>No</v>
      </c>
      <c r="F4514"/>
      <c r="G4514" s="1" t="str">
        <f t="shared" si="141"/>
        <v/>
      </c>
    </row>
    <row r="4515" spans="1:7" x14ac:dyDescent="0.3">
      <c r="A4515" s="1" t="s">
        <v>4865</v>
      </c>
      <c r="B4515" s="1" t="str">
        <f t="shared" si="140"/>
        <v>No</v>
      </c>
      <c r="F4515"/>
      <c r="G4515" s="1" t="str">
        <f t="shared" si="141"/>
        <v/>
      </c>
    </row>
    <row r="4516" spans="1:7" x14ac:dyDescent="0.3">
      <c r="A4516" s="1" t="s">
        <v>4866</v>
      </c>
      <c r="B4516" s="1" t="str">
        <f t="shared" si="140"/>
        <v>No</v>
      </c>
      <c r="F4516"/>
      <c r="G4516" s="1" t="str">
        <f t="shared" si="141"/>
        <v/>
      </c>
    </row>
    <row r="4517" spans="1:7" x14ac:dyDescent="0.3">
      <c r="A4517" s="1" t="s">
        <v>4867</v>
      </c>
      <c r="B4517" s="1" t="str">
        <f t="shared" si="140"/>
        <v>No</v>
      </c>
      <c r="F4517"/>
      <c r="G4517" s="1" t="str">
        <f t="shared" si="141"/>
        <v/>
      </c>
    </row>
    <row r="4518" spans="1:7" x14ac:dyDescent="0.3">
      <c r="A4518" s="1" t="s">
        <v>4868</v>
      </c>
      <c r="B4518" s="1" t="str">
        <f t="shared" si="140"/>
        <v>No</v>
      </c>
      <c r="F4518"/>
      <c r="G4518" s="1" t="str">
        <f t="shared" si="141"/>
        <v/>
      </c>
    </row>
    <row r="4519" spans="1:7" x14ac:dyDescent="0.3">
      <c r="A4519" s="1" t="s">
        <v>4869</v>
      </c>
      <c r="B4519" s="1" t="str">
        <f t="shared" si="140"/>
        <v>No</v>
      </c>
      <c r="F4519"/>
      <c r="G4519" s="1" t="str">
        <f t="shared" si="141"/>
        <v/>
      </c>
    </row>
    <row r="4520" spans="1:7" x14ac:dyDescent="0.3">
      <c r="A4520" s="1" t="s">
        <v>4870</v>
      </c>
      <c r="B4520" s="1" t="str">
        <f t="shared" si="140"/>
        <v>No</v>
      </c>
      <c r="F4520"/>
      <c r="G4520" s="1" t="str">
        <f t="shared" si="141"/>
        <v/>
      </c>
    </row>
    <row r="4521" spans="1:7" x14ac:dyDescent="0.3">
      <c r="A4521" s="1" t="s">
        <v>4871</v>
      </c>
      <c r="B4521" s="1" t="str">
        <f t="shared" si="140"/>
        <v>No</v>
      </c>
      <c r="F4521"/>
      <c r="G4521" s="1" t="str">
        <f t="shared" si="141"/>
        <v/>
      </c>
    </row>
    <row r="4522" spans="1:7" x14ac:dyDescent="0.3">
      <c r="A4522" s="1" t="s">
        <v>4872</v>
      </c>
      <c r="B4522" s="1" t="str">
        <f t="shared" si="140"/>
        <v>No</v>
      </c>
      <c r="F4522"/>
      <c r="G4522" s="1" t="str">
        <f t="shared" si="141"/>
        <v/>
      </c>
    </row>
    <row r="4523" spans="1:7" x14ac:dyDescent="0.3">
      <c r="A4523" s="1" t="s">
        <v>4873</v>
      </c>
      <c r="B4523" s="1" t="str">
        <f t="shared" si="140"/>
        <v>No</v>
      </c>
      <c r="F4523"/>
      <c r="G4523" s="1" t="str">
        <f t="shared" si="141"/>
        <v/>
      </c>
    </row>
    <row r="4524" spans="1:7" x14ac:dyDescent="0.3">
      <c r="A4524" s="1" t="s">
        <v>4874</v>
      </c>
      <c r="B4524" s="1" t="str">
        <f t="shared" si="140"/>
        <v>No</v>
      </c>
      <c r="F4524"/>
      <c r="G4524" s="1" t="str">
        <f t="shared" si="141"/>
        <v/>
      </c>
    </row>
    <row r="4525" spans="1:7" x14ac:dyDescent="0.3">
      <c r="A4525" s="1" t="s">
        <v>4875</v>
      </c>
      <c r="B4525" s="1" t="str">
        <f t="shared" si="140"/>
        <v>No</v>
      </c>
      <c r="F4525"/>
      <c r="G4525" s="1" t="str">
        <f t="shared" si="141"/>
        <v/>
      </c>
    </row>
    <row r="4526" spans="1:7" x14ac:dyDescent="0.3">
      <c r="A4526" s="1" t="s">
        <v>4876</v>
      </c>
      <c r="B4526" s="1" t="str">
        <f t="shared" si="140"/>
        <v>No</v>
      </c>
      <c r="F4526"/>
      <c r="G4526" s="1" t="str">
        <f t="shared" si="141"/>
        <v/>
      </c>
    </row>
    <row r="4527" spans="1:7" x14ac:dyDescent="0.3">
      <c r="A4527" s="1" t="s">
        <v>4877</v>
      </c>
      <c r="B4527" s="1" t="str">
        <f t="shared" si="140"/>
        <v>No</v>
      </c>
      <c r="F4527"/>
      <c r="G4527" s="1" t="str">
        <f t="shared" si="141"/>
        <v/>
      </c>
    </row>
    <row r="4528" spans="1:7" x14ac:dyDescent="0.3">
      <c r="A4528" s="1" t="s">
        <v>4878</v>
      </c>
      <c r="B4528" s="1" t="str">
        <f t="shared" si="140"/>
        <v>No</v>
      </c>
      <c r="F4528"/>
      <c r="G4528" s="1" t="str">
        <f t="shared" si="141"/>
        <v/>
      </c>
    </row>
    <row r="4529" spans="1:7" x14ac:dyDescent="0.3">
      <c r="A4529" s="1" t="s">
        <v>4879</v>
      </c>
      <c r="B4529" s="1" t="str">
        <f t="shared" si="140"/>
        <v>No</v>
      </c>
      <c r="F4529"/>
      <c r="G4529" s="1" t="str">
        <f t="shared" si="141"/>
        <v/>
      </c>
    </row>
    <row r="4530" spans="1:7" x14ac:dyDescent="0.3">
      <c r="A4530" s="1" t="s">
        <v>4880</v>
      </c>
      <c r="B4530" s="1" t="str">
        <f t="shared" si="140"/>
        <v>No</v>
      </c>
      <c r="F4530"/>
      <c r="G4530" s="1" t="str">
        <f t="shared" si="141"/>
        <v/>
      </c>
    </row>
    <row r="4531" spans="1:7" x14ac:dyDescent="0.3">
      <c r="A4531" s="1" t="s">
        <v>4881</v>
      </c>
      <c r="B4531" s="1" t="str">
        <f t="shared" si="140"/>
        <v>No</v>
      </c>
      <c r="F4531"/>
      <c r="G4531" s="1" t="str">
        <f t="shared" si="141"/>
        <v/>
      </c>
    </row>
    <row r="4532" spans="1:7" x14ac:dyDescent="0.3">
      <c r="A4532" s="1" t="s">
        <v>4882</v>
      </c>
      <c r="B4532" s="1" t="str">
        <f t="shared" si="140"/>
        <v>No</v>
      </c>
      <c r="F4532"/>
      <c r="G4532" s="1" t="str">
        <f t="shared" si="141"/>
        <v/>
      </c>
    </row>
    <row r="4533" spans="1:7" x14ac:dyDescent="0.3">
      <c r="A4533" s="1" t="s">
        <v>4883</v>
      </c>
      <c r="B4533" s="1" t="str">
        <f t="shared" si="140"/>
        <v>Yes</v>
      </c>
      <c r="F4533"/>
      <c r="G4533" s="1" t="str">
        <f t="shared" si="141"/>
        <v/>
      </c>
    </row>
    <row r="4534" spans="1:7" x14ac:dyDescent="0.3">
      <c r="A4534" s="1" t="s">
        <v>4884</v>
      </c>
      <c r="B4534" s="1" t="str">
        <f t="shared" si="140"/>
        <v>No</v>
      </c>
      <c r="F4534"/>
      <c r="G4534" s="1" t="str">
        <f t="shared" si="141"/>
        <v/>
      </c>
    </row>
    <row r="4535" spans="1:7" x14ac:dyDescent="0.3">
      <c r="A4535" s="1" t="s">
        <v>4885</v>
      </c>
      <c r="B4535" s="1" t="str">
        <f t="shared" si="140"/>
        <v>No</v>
      </c>
      <c r="F4535"/>
      <c r="G4535" s="1" t="str">
        <f t="shared" si="141"/>
        <v/>
      </c>
    </row>
    <row r="4536" spans="1:7" x14ac:dyDescent="0.3">
      <c r="A4536" s="1" t="s">
        <v>4886</v>
      </c>
      <c r="B4536" s="1" t="str">
        <f t="shared" si="140"/>
        <v>No</v>
      </c>
      <c r="F4536"/>
      <c r="G4536" s="1" t="str">
        <f t="shared" si="141"/>
        <v/>
      </c>
    </row>
    <row r="4537" spans="1:7" x14ac:dyDescent="0.3">
      <c r="A4537" s="1" t="s">
        <v>4887</v>
      </c>
      <c r="B4537" s="1" t="str">
        <f t="shared" si="140"/>
        <v>No</v>
      </c>
      <c r="F4537"/>
      <c r="G4537" s="1" t="str">
        <f t="shared" si="141"/>
        <v/>
      </c>
    </row>
    <row r="4538" spans="1:7" x14ac:dyDescent="0.3">
      <c r="A4538" s="1" t="s">
        <v>4888</v>
      </c>
      <c r="B4538" s="1" t="str">
        <f t="shared" si="140"/>
        <v>No</v>
      </c>
      <c r="F4538"/>
      <c r="G4538" s="1" t="str">
        <f t="shared" si="141"/>
        <v/>
      </c>
    </row>
    <row r="4539" spans="1:7" x14ac:dyDescent="0.3">
      <c r="A4539" s="1" t="s">
        <v>4889</v>
      </c>
      <c r="B4539" s="1" t="str">
        <f t="shared" si="140"/>
        <v>No</v>
      </c>
      <c r="F4539"/>
      <c r="G4539" s="1" t="str">
        <f t="shared" si="141"/>
        <v/>
      </c>
    </row>
    <row r="4540" spans="1:7" x14ac:dyDescent="0.3">
      <c r="A4540" s="1" t="s">
        <v>4890</v>
      </c>
      <c r="B4540" s="1" t="str">
        <f t="shared" si="140"/>
        <v>No</v>
      </c>
      <c r="F4540"/>
      <c r="G4540" s="1" t="str">
        <f t="shared" si="141"/>
        <v/>
      </c>
    </row>
    <row r="4541" spans="1:7" x14ac:dyDescent="0.3">
      <c r="A4541" s="1" t="s">
        <v>4891</v>
      </c>
      <c r="B4541" s="1" t="str">
        <f t="shared" si="140"/>
        <v>No</v>
      </c>
      <c r="F4541"/>
      <c r="G4541" s="1" t="str">
        <f t="shared" si="141"/>
        <v/>
      </c>
    </row>
    <row r="4542" spans="1:7" x14ac:dyDescent="0.3">
      <c r="A4542" s="1" t="s">
        <v>4892</v>
      </c>
      <c r="B4542" s="1" t="str">
        <f t="shared" si="140"/>
        <v>No</v>
      </c>
      <c r="F4542"/>
      <c r="G4542" s="1" t="str">
        <f t="shared" si="141"/>
        <v/>
      </c>
    </row>
    <row r="4543" spans="1:7" x14ac:dyDescent="0.3">
      <c r="A4543" s="1" t="s">
        <v>4893</v>
      </c>
      <c r="B4543" s="1" t="str">
        <f t="shared" si="140"/>
        <v>No</v>
      </c>
      <c r="F4543"/>
      <c r="G4543" s="1" t="str">
        <f t="shared" si="141"/>
        <v/>
      </c>
    </row>
    <row r="4544" spans="1:7" x14ac:dyDescent="0.3">
      <c r="A4544" s="1" t="s">
        <v>4894</v>
      </c>
      <c r="B4544" s="1" t="str">
        <f t="shared" si="140"/>
        <v>No</v>
      </c>
      <c r="F4544"/>
      <c r="G4544" s="1" t="str">
        <f t="shared" si="141"/>
        <v/>
      </c>
    </row>
    <row r="4545" spans="1:7" x14ac:dyDescent="0.3">
      <c r="A4545" s="1" t="s">
        <v>4895</v>
      </c>
      <c r="B4545" s="1" t="str">
        <f t="shared" si="140"/>
        <v>No</v>
      </c>
      <c r="F4545"/>
      <c r="G4545" s="1" t="str">
        <f t="shared" si="141"/>
        <v/>
      </c>
    </row>
    <row r="4546" spans="1:7" x14ac:dyDescent="0.3">
      <c r="A4546" s="1" t="s">
        <v>4896</v>
      </c>
      <c r="B4546" s="1" t="str">
        <f t="shared" ref="B4546:B4609" si="142">IF(OR(A4546="", F$2=""), "", IF(COUNTIF(F:F, A4546) &gt; 0, "Yes", "No"))</f>
        <v>No</v>
      </c>
      <c r="F4546"/>
      <c r="G4546" s="1" t="str">
        <f t="shared" ref="G4546:G4609" si="143">IF(OR(F4546="", A$2=""), "", IF(COUNTIF(A:A, F4546) &gt; 0, "Yes", "No"))</f>
        <v/>
      </c>
    </row>
    <row r="4547" spans="1:7" x14ac:dyDescent="0.3">
      <c r="A4547" s="1" t="s">
        <v>4897</v>
      </c>
      <c r="B4547" s="1" t="str">
        <f t="shared" si="142"/>
        <v>No</v>
      </c>
      <c r="F4547"/>
      <c r="G4547" s="1" t="str">
        <f t="shared" si="143"/>
        <v/>
      </c>
    </row>
    <row r="4548" spans="1:7" x14ac:dyDescent="0.3">
      <c r="A4548" s="1" t="s">
        <v>4898</v>
      </c>
      <c r="B4548" s="1" t="str">
        <f t="shared" si="142"/>
        <v>No</v>
      </c>
      <c r="F4548"/>
      <c r="G4548" s="1" t="str">
        <f t="shared" si="143"/>
        <v/>
      </c>
    </row>
    <row r="4549" spans="1:7" x14ac:dyDescent="0.3">
      <c r="A4549" s="1" t="s">
        <v>4899</v>
      </c>
      <c r="B4549" s="1" t="str">
        <f t="shared" si="142"/>
        <v>No</v>
      </c>
      <c r="F4549"/>
      <c r="G4549" s="1" t="str">
        <f t="shared" si="143"/>
        <v/>
      </c>
    </row>
    <row r="4550" spans="1:7" x14ac:dyDescent="0.3">
      <c r="A4550" s="1" t="s">
        <v>4900</v>
      </c>
      <c r="B4550" s="1" t="str">
        <f t="shared" si="142"/>
        <v>No</v>
      </c>
      <c r="F4550"/>
      <c r="G4550" s="1" t="str">
        <f t="shared" si="143"/>
        <v/>
      </c>
    </row>
    <row r="4551" spans="1:7" x14ac:dyDescent="0.3">
      <c r="A4551" s="1" t="s">
        <v>4901</v>
      </c>
      <c r="B4551" s="1" t="str">
        <f t="shared" si="142"/>
        <v>No</v>
      </c>
      <c r="F4551"/>
      <c r="G4551" s="1" t="str">
        <f t="shared" si="143"/>
        <v/>
      </c>
    </row>
    <row r="4552" spans="1:7" x14ac:dyDescent="0.3">
      <c r="A4552" s="1" t="s">
        <v>4902</v>
      </c>
      <c r="B4552" s="1" t="str">
        <f t="shared" si="142"/>
        <v>No</v>
      </c>
      <c r="F4552"/>
      <c r="G4552" s="1" t="str">
        <f t="shared" si="143"/>
        <v/>
      </c>
    </row>
    <row r="4553" spans="1:7" x14ac:dyDescent="0.3">
      <c r="A4553" s="1" t="s">
        <v>4903</v>
      </c>
      <c r="B4553" s="1" t="str">
        <f t="shared" si="142"/>
        <v>No</v>
      </c>
      <c r="F4553"/>
      <c r="G4553" s="1" t="str">
        <f t="shared" si="143"/>
        <v/>
      </c>
    </row>
    <row r="4554" spans="1:7" x14ac:dyDescent="0.3">
      <c r="A4554" s="1" t="s">
        <v>4904</v>
      </c>
      <c r="B4554" s="1" t="str">
        <f t="shared" si="142"/>
        <v>No</v>
      </c>
      <c r="F4554"/>
      <c r="G4554" s="1" t="str">
        <f t="shared" si="143"/>
        <v/>
      </c>
    </row>
    <row r="4555" spans="1:7" x14ac:dyDescent="0.3">
      <c r="A4555" s="1" t="s">
        <v>4905</v>
      </c>
      <c r="B4555" s="1" t="str">
        <f t="shared" si="142"/>
        <v>No</v>
      </c>
      <c r="F4555"/>
      <c r="G4555" s="1" t="str">
        <f t="shared" si="143"/>
        <v/>
      </c>
    </row>
    <row r="4556" spans="1:7" x14ac:dyDescent="0.3">
      <c r="A4556" s="1" t="s">
        <v>4906</v>
      </c>
      <c r="B4556" s="1" t="str">
        <f t="shared" si="142"/>
        <v>No</v>
      </c>
      <c r="F4556"/>
      <c r="G4556" s="1" t="str">
        <f t="shared" si="143"/>
        <v/>
      </c>
    </row>
    <row r="4557" spans="1:7" x14ac:dyDescent="0.3">
      <c r="A4557" s="1" t="s">
        <v>4907</v>
      </c>
      <c r="B4557" s="1" t="str">
        <f t="shared" si="142"/>
        <v>No</v>
      </c>
      <c r="F4557"/>
      <c r="G4557" s="1" t="str">
        <f t="shared" si="143"/>
        <v/>
      </c>
    </row>
    <row r="4558" spans="1:7" x14ac:dyDescent="0.3">
      <c r="A4558" s="1" t="s">
        <v>4908</v>
      </c>
      <c r="B4558" s="1" t="str">
        <f t="shared" si="142"/>
        <v>No</v>
      </c>
      <c r="F4558"/>
      <c r="G4558" s="1" t="str">
        <f t="shared" si="143"/>
        <v/>
      </c>
    </row>
    <row r="4559" spans="1:7" x14ac:dyDescent="0.3">
      <c r="A4559" s="1" t="s">
        <v>4909</v>
      </c>
      <c r="B4559" s="1" t="str">
        <f t="shared" si="142"/>
        <v>No</v>
      </c>
      <c r="F4559"/>
      <c r="G4559" s="1" t="str">
        <f t="shared" si="143"/>
        <v/>
      </c>
    </row>
    <row r="4560" spans="1:7" x14ac:dyDescent="0.3">
      <c r="A4560" s="1" t="s">
        <v>4910</v>
      </c>
      <c r="B4560" s="1" t="str">
        <f t="shared" si="142"/>
        <v>No</v>
      </c>
      <c r="F4560"/>
      <c r="G4560" s="1" t="str">
        <f t="shared" si="143"/>
        <v/>
      </c>
    </row>
    <row r="4561" spans="1:7" x14ac:dyDescent="0.3">
      <c r="A4561" s="1" t="s">
        <v>4911</v>
      </c>
      <c r="B4561" s="1" t="str">
        <f t="shared" si="142"/>
        <v>No</v>
      </c>
      <c r="F4561"/>
      <c r="G4561" s="1" t="str">
        <f t="shared" si="143"/>
        <v/>
      </c>
    </row>
    <row r="4562" spans="1:7" x14ac:dyDescent="0.3">
      <c r="A4562" s="1" t="s">
        <v>4912</v>
      </c>
      <c r="B4562" s="1" t="str">
        <f t="shared" si="142"/>
        <v>No</v>
      </c>
      <c r="F4562"/>
      <c r="G4562" s="1" t="str">
        <f t="shared" si="143"/>
        <v/>
      </c>
    </row>
    <row r="4563" spans="1:7" x14ac:dyDescent="0.3">
      <c r="A4563" s="1" t="s">
        <v>4913</v>
      </c>
      <c r="B4563" s="1" t="str">
        <f t="shared" si="142"/>
        <v>No</v>
      </c>
      <c r="F4563"/>
      <c r="G4563" s="1" t="str">
        <f t="shared" si="143"/>
        <v/>
      </c>
    </row>
    <row r="4564" spans="1:7" x14ac:dyDescent="0.3">
      <c r="A4564" s="1" t="s">
        <v>4914</v>
      </c>
      <c r="B4564" s="1" t="str">
        <f t="shared" si="142"/>
        <v>No</v>
      </c>
      <c r="F4564"/>
      <c r="G4564" s="1" t="str">
        <f t="shared" si="143"/>
        <v/>
      </c>
    </row>
    <row r="4565" spans="1:7" x14ac:dyDescent="0.3">
      <c r="A4565" s="1" t="s">
        <v>4915</v>
      </c>
      <c r="B4565" s="1" t="str">
        <f t="shared" si="142"/>
        <v>No</v>
      </c>
      <c r="F4565"/>
      <c r="G4565" s="1" t="str">
        <f t="shared" si="143"/>
        <v/>
      </c>
    </row>
    <row r="4566" spans="1:7" x14ac:dyDescent="0.3">
      <c r="A4566" s="1" t="s">
        <v>4916</v>
      </c>
      <c r="B4566" s="1" t="str">
        <f t="shared" si="142"/>
        <v>No</v>
      </c>
      <c r="F4566"/>
      <c r="G4566" s="1" t="str">
        <f t="shared" si="143"/>
        <v/>
      </c>
    </row>
    <row r="4567" spans="1:7" x14ac:dyDescent="0.3">
      <c r="A4567" s="1" t="s">
        <v>4917</v>
      </c>
      <c r="B4567" s="1" t="str">
        <f t="shared" si="142"/>
        <v>No</v>
      </c>
      <c r="F4567"/>
      <c r="G4567" s="1" t="str">
        <f t="shared" si="143"/>
        <v/>
      </c>
    </row>
    <row r="4568" spans="1:7" x14ac:dyDescent="0.3">
      <c r="A4568" s="1" t="s">
        <v>4918</v>
      </c>
      <c r="B4568" s="1" t="str">
        <f t="shared" si="142"/>
        <v>No</v>
      </c>
      <c r="F4568"/>
      <c r="G4568" s="1" t="str">
        <f t="shared" si="143"/>
        <v/>
      </c>
    </row>
    <row r="4569" spans="1:7" x14ac:dyDescent="0.3">
      <c r="A4569" s="1" t="s">
        <v>4919</v>
      </c>
      <c r="B4569" s="1" t="str">
        <f t="shared" si="142"/>
        <v>No</v>
      </c>
      <c r="F4569"/>
      <c r="G4569" s="1" t="str">
        <f t="shared" si="143"/>
        <v/>
      </c>
    </row>
    <row r="4570" spans="1:7" x14ac:dyDescent="0.3">
      <c r="A4570" s="1" t="s">
        <v>4920</v>
      </c>
      <c r="B4570" s="1" t="str">
        <f t="shared" si="142"/>
        <v>No</v>
      </c>
      <c r="F4570"/>
      <c r="G4570" s="1" t="str">
        <f t="shared" si="143"/>
        <v/>
      </c>
    </row>
    <row r="4571" spans="1:7" x14ac:dyDescent="0.3">
      <c r="A4571" s="1" t="s">
        <v>4921</v>
      </c>
      <c r="B4571" s="1" t="str">
        <f t="shared" si="142"/>
        <v>No</v>
      </c>
      <c r="F4571"/>
      <c r="G4571" s="1" t="str">
        <f t="shared" si="143"/>
        <v/>
      </c>
    </row>
    <row r="4572" spans="1:7" x14ac:dyDescent="0.3">
      <c r="A4572" s="1" t="s">
        <v>4922</v>
      </c>
      <c r="B4572" s="1" t="str">
        <f t="shared" si="142"/>
        <v>No</v>
      </c>
      <c r="F4572"/>
      <c r="G4572" s="1" t="str">
        <f t="shared" si="143"/>
        <v/>
      </c>
    </row>
    <row r="4573" spans="1:7" x14ac:dyDescent="0.3">
      <c r="A4573" s="1" t="s">
        <v>4923</v>
      </c>
      <c r="B4573" s="1" t="str">
        <f t="shared" si="142"/>
        <v>No</v>
      </c>
      <c r="F4573"/>
      <c r="G4573" s="1" t="str">
        <f t="shared" si="143"/>
        <v/>
      </c>
    </row>
    <row r="4574" spans="1:7" x14ac:dyDescent="0.3">
      <c r="A4574" s="1" t="s">
        <v>4924</v>
      </c>
      <c r="B4574" s="1" t="str">
        <f t="shared" si="142"/>
        <v>No</v>
      </c>
      <c r="F4574"/>
      <c r="G4574" s="1" t="str">
        <f t="shared" si="143"/>
        <v/>
      </c>
    </row>
    <row r="4575" spans="1:7" x14ac:dyDescent="0.3">
      <c r="A4575" s="1" t="s">
        <v>4925</v>
      </c>
      <c r="B4575" s="1" t="str">
        <f t="shared" si="142"/>
        <v>No</v>
      </c>
      <c r="F4575"/>
      <c r="G4575" s="1" t="str">
        <f t="shared" si="143"/>
        <v/>
      </c>
    </row>
    <row r="4576" spans="1:7" x14ac:dyDescent="0.3">
      <c r="A4576" s="1" t="s">
        <v>4926</v>
      </c>
      <c r="B4576" s="1" t="str">
        <f t="shared" si="142"/>
        <v>No</v>
      </c>
      <c r="F4576"/>
      <c r="G4576" s="1" t="str">
        <f t="shared" si="143"/>
        <v/>
      </c>
    </row>
    <row r="4577" spans="1:7" x14ac:dyDescent="0.3">
      <c r="A4577" s="1" t="s">
        <v>4927</v>
      </c>
      <c r="B4577" s="1" t="str">
        <f t="shared" si="142"/>
        <v>No</v>
      </c>
      <c r="F4577"/>
      <c r="G4577" s="1" t="str">
        <f t="shared" si="143"/>
        <v/>
      </c>
    </row>
    <row r="4578" spans="1:7" x14ac:dyDescent="0.3">
      <c r="A4578" s="1" t="s">
        <v>4928</v>
      </c>
      <c r="B4578" s="1" t="str">
        <f t="shared" si="142"/>
        <v>No</v>
      </c>
      <c r="F4578"/>
      <c r="G4578" s="1" t="str">
        <f t="shared" si="143"/>
        <v/>
      </c>
    </row>
    <row r="4579" spans="1:7" x14ac:dyDescent="0.3">
      <c r="A4579" s="1" t="s">
        <v>4929</v>
      </c>
      <c r="B4579" s="1" t="str">
        <f t="shared" si="142"/>
        <v>No</v>
      </c>
      <c r="F4579"/>
      <c r="G4579" s="1" t="str">
        <f t="shared" si="143"/>
        <v/>
      </c>
    </row>
    <row r="4580" spans="1:7" x14ac:dyDescent="0.3">
      <c r="A4580" s="1" t="s">
        <v>4930</v>
      </c>
      <c r="B4580" s="1" t="str">
        <f t="shared" si="142"/>
        <v>No</v>
      </c>
      <c r="F4580"/>
      <c r="G4580" s="1" t="str">
        <f t="shared" si="143"/>
        <v/>
      </c>
    </row>
    <row r="4581" spans="1:7" x14ac:dyDescent="0.3">
      <c r="A4581" s="1" t="s">
        <v>4931</v>
      </c>
      <c r="B4581" s="1" t="str">
        <f t="shared" si="142"/>
        <v>No</v>
      </c>
      <c r="F4581"/>
      <c r="G4581" s="1" t="str">
        <f t="shared" si="143"/>
        <v/>
      </c>
    </row>
    <row r="4582" spans="1:7" x14ac:dyDescent="0.3">
      <c r="A4582" s="1" t="s">
        <v>4932</v>
      </c>
      <c r="B4582" s="1" t="str">
        <f t="shared" si="142"/>
        <v>No</v>
      </c>
      <c r="F4582"/>
      <c r="G4582" s="1" t="str">
        <f t="shared" si="143"/>
        <v/>
      </c>
    </row>
    <row r="4583" spans="1:7" x14ac:dyDescent="0.3">
      <c r="A4583" s="1" t="s">
        <v>4933</v>
      </c>
      <c r="B4583" s="1" t="str">
        <f t="shared" si="142"/>
        <v>No</v>
      </c>
      <c r="F4583"/>
      <c r="G4583" s="1" t="str">
        <f t="shared" si="143"/>
        <v/>
      </c>
    </row>
    <row r="4584" spans="1:7" x14ac:dyDescent="0.3">
      <c r="A4584" s="1" t="s">
        <v>4934</v>
      </c>
      <c r="B4584" s="1" t="str">
        <f t="shared" si="142"/>
        <v>No</v>
      </c>
      <c r="F4584"/>
      <c r="G4584" s="1" t="str">
        <f t="shared" si="143"/>
        <v/>
      </c>
    </row>
    <row r="4585" spans="1:7" x14ac:dyDescent="0.3">
      <c r="A4585" s="1" t="s">
        <v>4935</v>
      </c>
      <c r="B4585" s="1" t="str">
        <f t="shared" si="142"/>
        <v>No</v>
      </c>
      <c r="F4585"/>
      <c r="G4585" s="1" t="str">
        <f t="shared" si="143"/>
        <v/>
      </c>
    </row>
    <row r="4586" spans="1:7" x14ac:dyDescent="0.3">
      <c r="A4586" s="1" t="s">
        <v>4936</v>
      </c>
      <c r="B4586" s="1" t="str">
        <f t="shared" si="142"/>
        <v>No</v>
      </c>
      <c r="F4586"/>
      <c r="G4586" s="1" t="str">
        <f t="shared" si="143"/>
        <v/>
      </c>
    </row>
    <row r="4587" spans="1:7" x14ac:dyDescent="0.3">
      <c r="A4587" s="1" t="s">
        <v>4937</v>
      </c>
      <c r="B4587" s="1" t="str">
        <f t="shared" si="142"/>
        <v>No</v>
      </c>
      <c r="F4587"/>
      <c r="G4587" s="1" t="str">
        <f t="shared" si="143"/>
        <v/>
      </c>
    </row>
    <row r="4588" spans="1:7" x14ac:dyDescent="0.3">
      <c r="A4588" s="1" t="s">
        <v>4938</v>
      </c>
      <c r="B4588" s="1" t="str">
        <f t="shared" si="142"/>
        <v>No</v>
      </c>
      <c r="F4588"/>
      <c r="G4588" s="1" t="str">
        <f t="shared" si="143"/>
        <v/>
      </c>
    </row>
    <row r="4589" spans="1:7" x14ac:dyDescent="0.3">
      <c r="A4589" s="1" t="s">
        <v>4939</v>
      </c>
      <c r="B4589" s="1" t="str">
        <f t="shared" si="142"/>
        <v>No</v>
      </c>
      <c r="F4589"/>
      <c r="G4589" s="1" t="str">
        <f t="shared" si="143"/>
        <v/>
      </c>
    </row>
    <row r="4590" spans="1:7" x14ac:dyDescent="0.3">
      <c r="A4590" s="1" t="s">
        <v>4940</v>
      </c>
      <c r="B4590" s="1" t="str">
        <f t="shared" si="142"/>
        <v>No</v>
      </c>
      <c r="F4590"/>
      <c r="G4590" s="1" t="str">
        <f t="shared" si="143"/>
        <v/>
      </c>
    </row>
    <row r="4591" spans="1:7" x14ac:dyDescent="0.3">
      <c r="A4591" s="1" t="s">
        <v>4941</v>
      </c>
      <c r="B4591" s="1" t="str">
        <f t="shared" si="142"/>
        <v>No</v>
      </c>
      <c r="F4591"/>
      <c r="G4591" s="1" t="str">
        <f t="shared" si="143"/>
        <v/>
      </c>
    </row>
    <row r="4592" spans="1:7" x14ac:dyDescent="0.3">
      <c r="A4592" s="1" t="s">
        <v>4942</v>
      </c>
      <c r="B4592" s="1" t="str">
        <f t="shared" si="142"/>
        <v>No</v>
      </c>
      <c r="F4592"/>
      <c r="G4592" s="1" t="str">
        <f t="shared" si="143"/>
        <v/>
      </c>
    </row>
    <row r="4593" spans="1:7" x14ac:dyDescent="0.3">
      <c r="A4593" s="1" t="s">
        <v>4943</v>
      </c>
      <c r="B4593" s="1" t="str">
        <f t="shared" si="142"/>
        <v>No</v>
      </c>
      <c r="F4593"/>
      <c r="G4593" s="1" t="str">
        <f t="shared" si="143"/>
        <v/>
      </c>
    </row>
    <row r="4594" spans="1:7" x14ac:dyDescent="0.3">
      <c r="A4594" s="1" t="s">
        <v>4944</v>
      </c>
      <c r="B4594" s="1" t="str">
        <f t="shared" si="142"/>
        <v>No</v>
      </c>
      <c r="F4594"/>
      <c r="G4594" s="1" t="str">
        <f t="shared" si="143"/>
        <v/>
      </c>
    </row>
    <row r="4595" spans="1:7" x14ac:dyDescent="0.3">
      <c r="A4595" s="1" t="s">
        <v>4945</v>
      </c>
      <c r="B4595" s="1" t="str">
        <f t="shared" si="142"/>
        <v>No</v>
      </c>
      <c r="F4595"/>
      <c r="G4595" s="1" t="str">
        <f t="shared" si="143"/>
        <v/>
      </c>
    </row>
    <row r="4596" spans="1:7" x14ac:dyDescent="0.3">
      <c r="A4596" s="1" t="s">
        <v>4946</v>
      </c>
      <c r="B4596" s="1" t="str">
        <f t="shared" si="142"/>
        <v>No</v>
      </c>
      <c r="F4596"/>
      <c r="G4596" s="1" t="str">
        <f t="shared" si="143"/>
        <v/>
      </c>
    </row>
    <row r="4597" spans="1:7" x14ac:dyDescent="0.3">
      <c r="A4597" s="1" t="s">
        <v>4947</v>
      </c>
      <c r="B4597" s="1" t="str">
        <f t="shared" si="142"/>
        <v>No</v>
      </c>
      <c r="F4597"/>
      <c r="G4597" s="1" t="str">
        <f t="shared" si="143"/>
        <v/>
      </c>
    </row>
    <row r="4598" spans="1:7" x14ac:dyDescent="0.3">
      <c r="A4598" s="1" t="s">
        <v>4948</v>
      </c>
      <c r="B4598" s="1" t="str">
        <f t="shared" si="142"/>
        <v>No</v>
      </c>
      <c r="F4598"/>
      <c r="G4598" s="1" t="str">
        <f t="shared" si="143"/>
        <v/>
      </c>
    </row>
    <row r="4599" spans="1:7" x14ac:dyDescent="0.3">
      <c r="A4599" s="1" t="s">
        <v>4949</v>
      </c>
      <c r="B4599" s="1" t="str">
        <f t="shared" si="142"/>
        <v>No</v>
      </c>
      <c r="F4599"/>
      <c r="G4599" s="1" t="str">
        <f t="shared" si="143"/>
        <v/>
      </c>
    </row>
    <row r="4600" spans="1:7" x14ac:dyDescent="0.3">
      <c r="A4600" s="1" t="s">
        <v>4950</v>
      </c>
      <c r="B4600" s="1" t="str">
        <f t="shared" si="142"/>
        <v>No</v>
      </c>
      <c r="F4600"/>
      <c r="G4600" s="1" t="str">
        <f t="shared" si="143"/>
        <v/>
      </c>
    </row>
    <row r="4601" spans="1:7" x14ac:dyDescent="0.3">
      <c r="A4601" s="1" t="s">
        <v>4951</v>
      </c>
      <c r="B4601" s="1" t="str">
        <f t="shared" si="142"/>
        <v>No</v>
      </c>
      <c r="F4601"/>
      <c r="G4601" s="1" t="str">
        <f t="shared" si="143"/>
        <v/>
      </c>
    </row>
    <row r="4602" spans="1:7" x14ac:dyDescent="0.3">
      <c r="A4602" s="1" t="s">
        <v>4952</v>
      </c>
      <c r="B4602" s="1" t="str">
        <f t="shared" si="142"/>
        <v>No</v>
      </c>
      <c r="F4602"/>
      <c r="G4602" s="1" t="str">
        <f t="shared" si="143"/>
        <v/>
      </c>
    </row>
    <row r="4603" spans="1:7" x14ac:dyDescent="0.3">
      <c r="A4603" s="1" t="s">
        <v>4953</v>
      </c>
      <c r="B4603" s="1" t="str">
        <f t="shared" si="142"/>
        <v>No</v>
      </c>
      <c r="F4603"/>
      <c r="G4603" s="1" t="str">
        <f t="shared" si="143"/>
        <v/>
      </c>
    </row>
    <row r="4604" spans="1:7" x14ac:dyDescent="0.3">
      <c r="A4604" s="1" t="s">
        <v>4954</v>
      </c>
      <c r="B4604" s="1" t="str">
        <f t="shared" si="142"/>
        <v>No</v>
      </c>
      <c r="F4604"/>
      <c r="G4604" s="1" t="str">
        <f t="shared" si="143"/>
        <v/>
      </c>
    </row>
    <row r="4605" spans="1:7" x14ac:dyDescent="0.3">
      <c r="A4605" s="1" t="s">
        <v>4955</v>
      </c>
      <c r="B4605" s="1" t="str">
        <f t="shared" si="142"/>
        <v>No</v>
      </c>
      <c r="F4605"/>
      <c r="G4605" s="1" t="str">
        <f t="shared" si="143"/>
        <v/>
      </c>
    </row>
    <row r="4606" spans="1:7" x14ac:dyDescent="0.3">
      <c r="A4606" s="1" t="s">
        <v>4956</v>
      </c>
      <c r="B4606" s="1" t="str">
        <f t="shared" si="142"/>
        <v>No</v>
      </c>
      <c r="F4606"/>
      <c r="G4606" s="1" t="str">
        <f t="shared" si="143"/>
        <v/>
      </c>
    </row>
    <row r="4607" spans="1:7" x14ac:dyDescent="0.3">
      <c r="A4607" s="1" t="s">
        <v>4957</v>
      </c>
      <c r="B4607" s="1" t="str">
        <f t="shared" si="142"/>
        <v>No</v>
      </c>
      <c r="F4607"/>
      <c r="G4607" s="1" t="str">
        <f t="shared" si="143"/>
        <v/>
      </c>
    </row>
    <row r="4608" spans="1:7" x14ac:dyDescent="0.3">
      <c r="A4608" s="1" t="s">
        <v>4958</v>
      </c>
      <c r="B4608" s="1" t="str">
        <f t="shared" si="142"/>
        <v>No</v>
      </c>
      <c r="F4608"/>
      <c r="G4608" s="1" t="str">
        <f t="shared" si="143"/>
        <v/>
      </c>
    </row>
    <row r="4609" spans="1:7" x14ac:dyDescent="0.3">
      <c r="A4609" s="1" t="s">
        <v>4959</v>
      </c>
      <c r="B4609" s="1" t="str">
        <f t="shared" si="142"/>
        <v>No</v>
      </c>
      <c r="F4609"/>
      <c r="G4609" s="1" t="str">
        <f t="shared" si="143"/>
        <v/>
      </c>
    </row>
    <row r="4610" spans="1:7" x14ac:dyDescent="0.3">
      <c r="A4610" s="1" t="s">
        <v>4960</v>
      </c>
      <c r="B4610" s="1" t="str">
        <f t="shared" ref="B4610:B4673" si="144">IF(OR(A4610="", F$2=""), "", IF(COUNTIF(F:F, A4610) &gt; 0, "Yes", "No"))</f>
        <v>No</v>
      </c>
      <c r="F4610"/>
      <c r="G4610" s="1" t="str">
        <f t="shared" ref="G4610:G4673" si="145">IF(OR(F4610="", A$2=""), "", IF(COUNTIF(A:A, F4610) &gt; 0, "Yes", "No"))</f>
        <v/>
      </c>
    </row>
    <row r="4611" spans="1:7" x14ac:dyDescent="0.3">
      <c r="A4611" s="1" t="s">
        <v>4961</v>
      </c>
      <c r="B4611" s="1" t="str">
        <f t="shared" si="144"/>
        <v>No</v>
      </c>
      <c r="F4611"/>
      <c r="G4611" s="1" t="str">
        <f t="shared" si="145"/>
        <v/>
      </c>
    </row>
    <row r="4612" spans="1:7" x14ac:dyDescent="0.3">
      <c r="A4612" s="1" t="s">
        <v>4962</v>
      </c>
      <c r="B4612" s="1" t="str">
        <f t="shared" si="144"/>
        <v>No</v>
      </c>
      <c r="F4612"/>
      <c r="G4612" s="1" t="str">
        <f t="shared" si="145"/>
        <v/>
      </c>
    </row>
    <row r="4613" spans="1:7" x14ac:dyDescent="0.3">
      <c r="A4613" s="1" t="s">
        <v>4963</v>
      </c>
      <c r="B4613" s="1" t="str">
        <f t="shared" si="144"/>
        <v>No</v>
      </c>
      <c r="F4613"/>
      <c r="G4613" s="1" t="str">
        <f t="shared" si="145"/>
        <v/>
      </c>
    </row>
    <row r="4614" spans="1:7" x14ac:dyDescent="0.3">
      <c r="A4614" s="1" t="s">
        <v>4964</v>
      </c>
      <c r="B4614" s="1" t="str">
        <f t="shared" si="144"/>
        <v>No</v>
      </c>
      <c r="F4614"/>
      <c r="G4614" s="1" t="str">
        <f t="shared" si="145"/>
        <v/>
      </c>
    </row>
    <row r="4615" spans="1:7" x14ac:dyDescent="0.3">
      <c r="A4615" s="1" t="s">
        <v>4965</v>
      </c>
      <c r="B4615" s="1" t="str">
        <f t="shared" si="144"/>
        <v>No</v>
      </c>
      <c r="F4615"/>
      <c r="G4615" s="1" t="str">
        <f t="shared" si="145"/>
        <v/>
      </c>
    </row>
    <row r="4616" spans="1:7" x14ac:dyDescent="0.3">
      <c r="A4616" s="1" t="s">
        <v>4966</v>
      </c>
      <c r="B4616" s="1" t="str">
        <f t="shared" si="144"/>
        <v>No</v>
      </c>
      <c r="F4616"/>
      <c r="G4616" s="1" t="str">
        <f t="shared" si="145"/>
        <v/>
      </c>
    </row>
    <row r="4617" spans="1:7" x14ac:dyDescent="0.3">
      <c r="A4617" s="1" t="s">
        <v>4967</v>
      </c>
      <c r="B4617" s="1" t="str">
        <f t="shared" si="144"/>
        <v>No</v>
      </c>
      <c r="F4617"/>
      <c r="G4617" s="1" t="str">
        <f t="shared" si="145"/>
        <v/>
      </c>
    </row>
    <row r="4618" spans="1:7" x14ac:dyDescent="0.3">
      <c r="A4618" s="1" t="s">
        <v>4968</v>
      </c>
      <c r="B4618" s="1" t="str">
        <f t="shared" si="144"/>
        <v>No</v>
      </c>
      <c r="F4618"/>
      <c r="G4618" s="1" t="str">
        <f t="shared" si="145"/>
        <v/>
      </c>
    </row>
    <row r="4619" spans="1:7" x14ac:dyDescent="0.3">
      <c r="A4619" s="1" t="s">
        <v>4969</v>
      </c>
      <c r="B4619" s="1" t="str">
        <f t="shared" si="144"/>
        <v>No</v>
      </c>
      <c r="F4619"/>
      <c r="G4619" s="1" t="str">
        <f t="shared" si="145"/>
        <v/>
      </c>
    </row>
    <row r="4620" spans="1:7" x14ac:dyDescent="0.3">
      <c r="A4620" s="1" t="s">
        <v>4970</v>
      </c>
      <c r="B4620" s="1" t="str">
        <f t="shared" si="144"/>
        <v>No</v>
      </c>
      <c r="F4620"/>
      <c r="G4620" s="1" t="str">
        <f t="shared" si="145"/>
        <v/>
      </c>
    </row>
    <row r="4621" spans="1:7" x14ac:dyDescent="0.3">
      <c r="A4621" s="1" t="s">
        <v>4971</v>
      </c>
      <c r="B4621" s="1" t="str">
        <f t="shared" si="144"/>
        <v>No</v>
      </c>
      <c r="F4621"/>
      <c r="G4621" s="1" t="str">
        <f t="shared" si="145"/>
        <v/>
      </c>
    </row>
    <row r="4622" spans="1:7" x14ac:dyDescent="0.3">
      <c r="A4622" s="1" t="s">
        <v>4972</v>
      </c>
      <c r="B4622" s="1" t="str">
        <f t="shared" si="144"/>
        <v>No</v>
      </c>
      <c r="F4622"/>
      <c r="G4622" s="1" t="str">
        <f t="shared" si="145"/>
        <v/>
      </c>
    </row>
    <row r="4623" spans="1:7" x14ac:dyDescent="0.3">
      <c r="A4623" s="1" t="s">
        <v>4973</v>
      </c>
      <c r="B4623" s="1" t="str">
        <f t="shared" si="144"/>
        <v>No</v>
      </c>
      <c r="F4623"/>
      <c r="G4623" s="1" t="str">
        <f t="shared" si="145"/>
        <v/>
      </c>
    </row>
    <row r="4624" spans="1:7" x14ac:dyDescent="0.3">
      <c r="A4624" s="1" t="s">
        <v>4974</v>
      </c>
      <c r="B4624" s="1" t="str">
        <f t="shared" si="144"/>
        <v>No</v>
      </c>
      <c r="F4624"/>
      <c r="G4624" s="1" t="str">
        <f t="shared" si="145"/>
        <v/>
      </c>
    </row>
    <row r="4625" spans="1:7" x14ac:dyDescent="0.3">
      <c r="A4625" s="1" t="s">
        <v>4975</v>
      </c>
      <c r="B4625" s="1" t="str">
        <f t="shared" si="144"/>
        <v>No</v>
      </c>
      <c r="F4625"/>
      <c r="G4625" s="1" t="str">
        <f t="shared" si="145"/>
        <v/>
      </c>
    </row>
    <row r="4626" spans="1:7" x14ac:dyDescent="0.3">
      <c r="A4626" s="1" t="s">
        <v>4976</v>
      </c>
      <c r="B4626" s="1" t="str">
        <f t="shared" si="144"/>
        <v>No</v>
      </c>
      <c r="F4626"/>
      <c r="G4626" s="1" t="str">
        <f t="shared" si="145"/>
        <v/>
      </c>
    </row>
    <row r="4627" spans="1:7" x14ac:dyDescent="0.3">
      <c r="A4627" s="1" t="s">
        <v>4977</v>
      </c>
      <c r="B4627" s="1" t="str">
        <f t="shared" si="144"/>
        <v>No</v>
      </c>
      <c r="F4627"/>
      <c r="G4627" s="1" t="str">
        <f t="shared" si="145"/>
        <v/>
      </c>
    </row>
    <row r="4628" spans="1:7" x14ac:dyDescent="0.3">
      <c r="A4628" s="1" t="s">
        <v>4978</v>
      </c>
      <c r="B4628" s="1" t="str">
        <f t="shared" si="144"/>
        <v>No</v>
      </c>
      <c r="F4628"/>
      <c r="G4628" s="1" t="str">
        <f t="shared" si="145"/>
        <v/>
      </c>
    </row>
    <row r="4629" spans="1:7" x14ac:dyDescent="0.3">
      <c r="A4629" s="1" t="s">
        <v>4979</v>
      </c>
      <c r="B4629" s="1" t="str">
        <f t="shared" si="144"/>
        <v>No</v>
      </c>
      <c r="F4629"/>
      <c r="G4629" s="1" t="str">
        <f t="shared" si="145"/>
        <v/>
      </c>
    </row>
    <row r="4630" spans="1:7" x14ac:dyDescent="0.3">
      <c r="A4630" s="1" t="s">
        <v>4980</v>
      </c>
      <c r="B4630" s="1" t="str">
        <f t="shared" si="144"/>
        <v>No</v>
      </c>
      <c r="F4630"/>
      <c r="G4630" s="1" t="str">
        <f t="shared" si="145"/>
        <v/>
      </c>
    </row>
    <row r="4631" spans="1:7" x14ac:dyDescent="0.3">
      <c r="A4631" s="1" t="s">
        <v>4981</v>
      </c>
      <c r="B4631" s="1" t="str">
        <f t="shared" si="144"/>
        <v>No</v>
      </c>
      <c r="F4631"/>
      <c r="G4631" s="1" t="str">
        <f t="shared" si="145"/>
        <v/>
      </c>
    </row>
    <row r="4632" spans="1:7" x14ac:dyDescent="0.3">
      <c r="A4632" s="1" t="s">
        <v>4982</v>
      </c>
      <c r="B4632" s="1" t="str">
        <f t="shared" si="144"/>
        <v>No</v>
      </c>
      <c r="F4632"/>
      <c r="G4632" s="1" t="str">
        <f t="shared" si="145"/>
        <v/>
      </c>
    </row>
    <row r="4633" spans="1:7" x14ac:dyDescent="0.3">
      <c r="A4633" s="1" t="s">
        <v>4983</v>
      </c>
      <c r="B4633" s="1" t="str">
        <f t="shared" si="144"/>
        <v>No</v>
      </c>
      <c r="F4633"/>
      <c r="G4633" s="1" t="str">
        <f t="shared" si="145"/>
        <v/>
      </c>
    </row>
    <row r="4634" spans="1:7" x14ac:dyDescent="0.3">
      <c r="A4634" s="1" t="s">
        <v>4984</v>
      </c>
      <c r="B4634" s="1" t="str">
        <f t="shared" si="144"/>
        <v>No</v>
      </c>
      <c r="F4634"/>
      <c r="G4634" s="1" t="str">
        <f t="shared" si="145"/>
        <v/>
      </c>
    </row>
    <row r="4635" spans="1:7" x14ac:dyDescent="0.3">
      <c r="A4635" s="1" t="s">
        <v>4985</v>
      </c>
      <c r="B4635" s="1" t="str">
        <f t="shared" si="144"/>
        <v>No</v>
      </c>
      <c r="F4635"/>
      <c r="G4635" s="1" t="str">
        <f t="shared" si="145"/>
        <v/>
      </c>
    </row>
    <row r="4636" spans="1:7" x14ac:dyDescent="0.3">
      <c r="A4636" s="1" t="s">
        <v>4986</v>
      </c>
      <c r="B4636" s="1" t="str">
        <f t="shared" si="144"/>
        <v>No</v>
      </c>
      <c r="F4636"/>
      <c r="G4636" s="1" t="str">
        <f t="shared" si="145"/>
        <v/>
      </c>
    </row>
    <row r="4637" spans="1:7" x14ac:dyDescent="0.3">
      <c r="A4637" s="1" t="s">
        <v>4987</v>
      </c>
      <c r="B4637" s="1" t="str">
        <f t="shared" si="144"/>
        <v>No</v>
      </c>
      <c r="F4637"/>
      <c r="G4637" s="1" t="str">
        <f t="shared" si="145"/>
        <v/>
      </c>
    </row>
    <row r="4638" spans="1:7" x14ac:dyDescent="0.3">
      <c r="A4638" s="1" t="s">
        <v>4988</v>
      </c>
      <c r="B4638" s="1" t="str">
        <f t="shared" si="144"/>
        <v>No</v>
      </c>
      <c r="F4638"/>
      <c r="G4638" s="1" t="str">
        <f t="shared" si="145"/>
        <v/>
      </c>
    </row>
    <row r="4639" spans="1:7" x14ac:dyDescent="0.3">
      <c r="A4639" s="1" t="s">
        <v>4989</v>
      </c>
      <c r="B4639" s="1" t="str">
        <f t="shared" si="144"/>
        <v>No</v>
      </c>
      <c r="F4639"/>
      <c r="G4639" s="1" t="str">
        <f t="shared" si="145"/>
        <v/>
      </c>
    </row>
    <row r="4640" spans="1:7" x14ac:dyDescent="0.3">
      <c r="A4640" s="1" t="s">
        <v>4990</v>
      </c>
      <c r="B4640" s="1" t="str">
        <f t="shared" si="144"/>
        <v>No</v>
      </c>
      <c r="F4640"/>
      <c r="G4640" s="1" t="str">
        <f t="shared" si="145"/>
        <v/>
      </c>
    </row>
    <row r="4641" spans="1:7" x14ac:dyDescent="0.3">
      <c r="A4641" s="1" t="s">
        <v>4991</v>
      </c>
      <c r="B4641" s="1" t="str">
        <f t="shared" si="144"/>
        <v>No</v>
      </c>
      <c r="F4641"/>
      <c r="G4641" s="1" t="str">
        <f t="shared" si="145"/>
        <v/>
      </c>
    </row>
    <row r="4642" spans="1:7" x14ac:dyDescent="0.3">
      <c r="A4642" s="1" t="s">
        <v>4992</v>
      </c>
      <c r="B4642" s="1" t="str">
        <f t="shared" si="144"/>
        <v>No</v>
      </c>
      <c r="F4642"/>
      <c r="G4642" s="1" t="str">
        <f t="shared" si="145"/>
        <v/>
      </c>
    </row>
    <row r="4643" spans="1:7" x14ac:dyDescent="0.3">
      <c r="A4643" s="1" t="s">
        <v>4993</v>
      </c>
      <c r="B4643" s="1" t="str">
        <f t="shared" si="144"/>
        <v>No</v>
      </c>
      <c r="F4643"/>
      <c r="G4643" s="1" t="str">
        <f t="shared" si="145"/>
        <v/>
      </c>
    </row>
    <row r="4644" spans="1:7" x14ac:dyDescent="0.3">
      <c r="A4644" s="1" t="s">
        <v>4994</v>
      </c>
      <c r="B4644" s="1" t="str">
        <f t="shared" si="144"/>
        <v>No</v>
      </c>
      <c r="F4644"/>
      <c r="G4644" s="1" t="str">
        <f t="shared" si="145"/>
        <v/>
      </c>
    </row>
    <row r="4645" spans="1:7" x14ac:dyDescent="0.3">
      <c r="A4645" s="1" t="s">
        <v>4995</v>
      </c>
      <c r="B4645" s="1" t="str">
        <f t="shared" si="144"/>
        <v>No</v>
      </c>
      <c r="F4645"/>
      <c r="G4645" s="1" t="str">
        <f t="shared" si="145"/>
        <v/>
      </c>
    </row>
    <row r="4646" spans="1:7" x14ac:dyDescent="0.3">
      <c r="A4646" s="1" t="s">
        <v>4996</v>
      </c>
      <c r="B4646" s="1" t="str">
        <f t="shared" si="144"/>
        <v>No</v>
      </c>
      <c r="F4646"/>
      <c r="G4646" s="1" t="str">
        <f t="shared" si="145"/>
        <v/>
      </c>
    </row>
    <row r="4647" spans="1:7" x14ac:dyDescent="0.3">
      <c r="A4647" s="1" t="s">
        <v>4997</v>
      </c>
      <c r="B4647" s="1" t="str">
        <f t="shared" si="144"/>
        <v>No</v>
      </c>
      <c r="F4647"/>
      <c r="G4647" s="1" t="str">
        <f t="shared" si="145"/>
        <v/>
      </c>
    </row>
    <row r="4648" spans="1:7" x14ac:dyDescent="0.3">
      <c r="A4648" s="1" t="s">
        <v>4998</v>
      </c>
      <c r="B4648" s="1" t="str">
        <f t="shared" si="144"/>
        <v>No</v>
      </c>
      <c r="F4648"/>
      <c r="G4648" s="1" t="str">
        <f t="shared" si="145"/>
        <v/>
      </c>
    </row>
    <row r="4649" spans="1:7" x14ac:dyDescent="0.3">
      <c r="A4649" s="1" t="s">
        <v>4999</v>
      </c>
      <c r="B4649" s="1" t="str">
        <f t="shared" si="144"/>
        <v>No</v>
      </c>
      <c r="F4649"/>
      <c r="G4649" s="1" t="str">
        <f t="shared" si="145"/>
        <v/>
      </c>
    </row>
    <row r="4650" spans="1:7" x14ac:dyDescent="0.3">
      <c r="A4650" s="1" t="s">
        <v>5000</v>
      </c>
      <c r="B4650" s="1" t="str">
        <f t="shared" si="144"/>
        <v>No</v>
      </c>
      <c r="F4650"/>
      <c r="G4650" s="1" t="str">
        <f t="shared" si="145"/>
        <v/>
      </c>
    </row>
    <row r="4651" spans="1:7" x14ac:dyDescent="0.3">
      <c r="A4651" s="1" t="s">
        <v>5001</v>
      </c>
      <c r="B4651" s="1" t="str">
        <f t="shared" si="144"/>
        <v>No</v>
      </c>
      <c r="F4651"/>
      <c r="G4651" s="1" t="str">
        <f t="shared" si="145"/>
        <v/>
      </c>
    </row>
    <row r="4652" spans="1:7" x14ac:dyDescent="0.3">
      <c r="A4652" s="1" t="s">
        <v>5002</v>
      </c>
      <c r="B4652" s="1" t="str">
        <f t="shared" si="144"/>
        <v>No</v>
      </c>
      <c r="F4652"/>
      <c r="G4652" s="1" t="str">
        <f t="shared" si="145"/>
        <v/>
      </c>
    </row>
    <row r="4653" spans="1:7" x14ac:dyDescent="0.3">
      <c r="A4653" s="1" t="s">
        <v>5003</v>
      </c>
      <c r="B4653" s="1" t="str">
        <f t="shared" si="144"/>
        <v>No</v>
      </c>
      <c r="F4653"/>
      <c r="G4653" s="1" t="str">
        <f t="shared" si="145"/>
        <v/>
      </c>
    </row>
    <row r="4654" spans="1:7" x14ac:dyDescent="0.3">
      <c r="A4654" s="1" t="s">
        <v>5004</v>
      </c>
      <c r="B4654" s="1" t="str">
        <f t="shared" si="144"/>
        <v>No</v>
      </c>
      <c r="F4654"/>
      <c r="G4654" s="1" t="str">
        <f t="shared" si="145"/>
        <v/>
      </c>
    </row>
    <row r="4655" spans="1:7" x14ac:dyDescent="0.3">
      <c r="A4655" s="1" t="s">
        <v>5005</v>
      </c>
      <c r="B4655" s="1" t="str">
        <f t="shared" si="144"/>
        <v>No</v>
      </c>
      <c r="F4655"/>
      <c r="G4655" s="1" t="str">
        <f t="shared" si="145"/>
        <v/>
      </c>
    </row>
    <row r="4656" spans="1:7" x14ac:dyDescent="0.3">
      <c r="A4656" s="1" t="s">
        <v>5006</v>
      </c>
      <c r="B4656" s="1" t="str">
        <f t="shared" si="144"/>
        <v>No</v>
      </c>
      <c r="F4656"/>
      <c r="G4656" s="1" t="str">
        <f t="shared" si="145"/>
        <v/>
      </c>
    </row>
    <row r="4657" spans="1:7" x14ac:dyDescent="0.3">
      <c r="A4657" s="1" t="s">
        <v>5007</v>
      </c>
      <c r="B4657" s="1" t="str">
        <f t="shared" si="144"/>
        <v>No</v>
      </c>
      <c r="F4657"/>
      <c r="G4657" s="1" t="str">
        <f t="shared" si="145"/>
        <v/>
      </c>
    </row>
    <row r="4658" spans="1:7" x14ac:dyDescent="0.3">
      <c r="A4658" s="1" t="s">
        <v>5008</v>
      </c>
      <c r="B4658" s="1" t="str">
        <f t="shared" si="144"/>
        <v>No</v>
      </c>
      <c r="F4658"/>
      <c r="G4658" s="1" t="str">
        <f t="shared" si="145"/>
        <v/>
      </c>
    </row>
    <row r="4659" spans="1:7" x14ac:dyDescent="0.3">
      <c r="A4659" s="1" t="s">
        <v>5009</v>
      </c>
      <c r="B4659" s="1" t="str">
        <f t="shared" si="144"/>
        <v>No</v>
      </c>
      <c r="F4659"/>
      <c r="G4659" s="1" t="str">
        <f t="shared" si="145"/>
        <v/>
      </c>
    </row>
    <row r="4660" spans="1:7" x14ac:dyDescent="0.3">
      <c r="A4660" s="1" t="s">
        <v>5010</v>
      </c>
      <c r="B4660" s="1" t="str">
        <f t="shared" si="144"/>
        <v>No</v>
      </c>
      <c r="F4660"/>
      <c r="G4660" s="1" t="str">
        <f t="shared" si="145"/>
        <v/>
      </c>
    </row>
    <row r="4661" spans="1:7" x14ac:dyDescent="0.3">
      <c r="A4661" s="1" t="s">
        <v>5011</v>
      </c>
      <c r="B4661" s="1" t="str">
        <f t="shared" si="144"/>
        <v>No</v>
      </c>
      <c r="F4661"/>
      <c r="G4661" s="1" t="str">
        <f t="shared" si="145"/>
        <v/>
      </c>
    </row>
    <row r="4662" spans="1:7" x14ac:dyDescent="0.3">
      <c r="A4662" s="1" t="s">
        <v>5012</v>
      </c>
      <c r="B4662" s="1" t="str">
        <f t="shared" si="144"/>
        <v>No</v>
      </c>
      <c r="F4662"/>
      <c r="G4662" s="1" t="str">
        <f t="shared" si="145"/>
        <v/>
      </c>
    </row>
    <row r="4663" spans="1:7" x14ac:dyDescent="0.3">
      <c r="A4663" s="1" t="s">
        <v>5013</v>
      </c>
      <c r="B4663" s="1" t="str">
        <f t="shared" si="144"/>
        <v>No</v>
      </c>
      <c r="F4663"/>
      <c r="G4663" s="1" t="str">
        <f t="shared" si="145"/>
        <v/>
      </c>
    </row>
    <row r="4664" spans="1:7" x14ac:dyDescent="0.3">
      <c r="A4664" s="1" t="s">
        <v>5014</v>
      </c>
      <c r="B4664" s="1" t="str">
        <f t="shared" si="144"/>
        <v>No</v>
      </c>
      <c r="F4664"/>
      <c r="G4664" s="1" t="str">
        <f t="shared" si="145"/>
        <v/>
      </c>
    </row>
    <row r="4665" spans="1:7" x14ac:dyDescent="0.3">
      <c r="A4665" s="1" t="s">
        <v>5015</v>
      </c>
      <c r="B4665" s="1" t="str">
        <f t="shared" si="144"/>
        <v>No</v>
      </c>
      <c r="F4665"/>
      <c r="G4665" s="1" t="str">
        <f t="shared" si="145"/>
        <v/>
      </c>
    </row>
    <row r="4666" spans="1:7" x14ac:dyDescent="0.3">
      <c r="A4666" s="1" t="s">
        <v>5016</v>
      </c>
      <c r="B4666" s="1" t="str">
        <f t="shared" si="144"/>
        <v>No</v>
      </c>
      <c r="F4666"/>
      <c r="G4666" s="1" t="str">
        <f t="shared" si="145"/>
        <v/>
      </c>
    </row>
    <row r="4667" spans="1:7" x14ac:dyDescent="0.3">
      <c r="A4667" s="1" t="s">
        <v>5017</v>
      </c>
      <c r="B4667" s="1" t="str">
        <f t="shared" si="144"/>
        <v>No</v>
      </c>
      <c r="F4667"/>
      <c r="G4667" s="1" t="str">
        <f t="shared" si="145"/>
        <v/>
      </c>
    </row>
    <row r="4668" spans="1:7" x14ac:dyDescent="0.3">
      <c r="A4668" s="1" t="s">
        <v>5018</v>
      </c>
      <c r="B4668" s="1" t="str">
        <f t="shared" si="144"/>
        <v>No</v>
      </c>
      <c r="F4668"/>
      <c r="G4668" s="1" t="str">
        <f t="shared" si="145"/>
        <v/>
      </c>
    </row>
    <row r="4669" spans="1:7" x14ac:dyDescent="0.3">
      <c r="A4669" s="1" t="s">
        <v>5019</v>
      </c>
      <c r="B4669" s="1" t="str">
        <f t="shared" si="144"/>
        <v>No</v>
      </c>
      <c r="F4669"/>
      <c r="G4669" s="1" t="str">
        <f t="shared" si="145"/>
        <v/>
      </c>
    </row>
    <row r="4670" spans="1:7" x14ac:dyDescent="0.3">
      <c r="A4670" s="1" t="s">
        <v>5020</v>
      </c>
      <c r="B4670" s="1" t="str">
        <f t="shared" si="144"/>
        <v>No</v>
      </c>
      <c r="F4670"/>
      <c r="G4670" s="1" t="str">
        <f t="shared" si="145"/>
        <v/>
      </c>
    </row>
    <row r="4671" spans="1:7" x14ac:dyDescent="0.3">
      <c r="A4671" s="1" t="s">
        <v>5021</v>
      </c>
      <c r="B4671" s="1" t="str">
        <f t="shared" si="144"/>
        <v>No</v>
      </c>
      <c r="F4671"/>
      <c r="G4671" s="1" t="str">
        <f t="shared" si="145"/>
        <v/>
      </c>
    </row>
    <row r="4672" spans="1:7" x14ac:dyDescent="0.3">
      <c r="A4672" s="1" t="s">
        <v>5022</v>
      </c>
      <c r="B4672" s="1" t="str">
        <f t="shared" si="144"/>
        <v>No</v>
      </c>
      <c r="F4672"/>
      <c r="G4672" s="1" t="str">
        <f t="shared" si="145"/>
        <v/>
      </c>
    </row>
    <row r="4673" spans="1:7" x14ac:dyDescent="0.3">
      <c r="A4673" s="1" t="s">
        <v>5023</v>
      </c>
      <c r="B4673" s="1" t="str">
        <f t="shared" si="144"/>
        <v>No</v>
      </c>
      <c r="F4673"/>
      <c r="G4673" s="1" t="str">
        <f t="shared" si="145"/>
        <v/>
      </c>
    </row>
    <row r="4674" spans="1:7" x14ac:dyDescent="0.3">
      <c r="A4674" s="1" t="s">
        <v>5024</v>
      </c>
      <c r="B4674" s="1" t="str">
        <f t="shared" ref="B4674:B4737" si="146">IF(OR(A4674="", F$2=""), "", IF(COUNTIF(F:F, A4674) &gt; 0, "Yes", "No"))</f>
        <v>No</v>
      </c>
      <c r="F4674"/>
      <c r="G4674" s="1" t="str">
        <f t="shared" ref="G4674:G4737" si="147">IF(OR(F4674="", A$2=""), "", IF(COUNTIF(A:A, F4674) &gt; 0, "Yes", "No"))</f>
        <v/>
      </c>
    </row>
    <row r="4675" spans="1:7" x14ac:dyDescent="0.3">
      <c r="A4675" s="1" t="s">
        <v>5025</v>
      </c>
      <c r="B4675" s="1" t="str">
        <f t="shared" si="146"/>
        <v>No</v>
      </c>
      <c r="F4675"/>
      <c r="G4675" s="1" t="str">
        <f t="shared" si="147"/>
        <v/>
      </c>
    </row>
    <row r="4676" spans="1:7" x14ac:dyDescent="0.3">
      <c r="A4676" s="1" t="s">
        <v>5026</v>
      </c>
      <c r="B4676" s="1" t="str">
        <f t="shared" si="146"/>
        <v>No</v>
      </c>
      <c r="F4676"/>
      <c r="G4676" s="1" t="str">
        <f t="shared" si="147"/>
        <v/>
      </c>
    </row>
    <row r="4677" spans="1:7" x14ac:dyDescent="0.3">
      <c r="A4677" s="1" t="s">
        <v>5027</v>
      </c>
      <c r="B4677" s="1" t="str">
        <f t="shared" si="146"/>
        <v>No</v>
      </c>
      <c r="F4677"/>
      <c r="G4677" s="1" t="str">
        <f t="shared" si="147"/>
        <v/>
      </c>
    </row>
    <row r="4678" spans="1:7" x14ac:dyDescent="0.3">
      <c r="A4678" s="1" t="s">
        <v>5028</v>
      </c>
      <c r="B4678" s="1" t="str">
        <f t="shared" si="146"/>
        <v>No</v>
      </c>
      <c r="F4678"/>
      <c r="G4678" s="1" t="str">
        <f t="shared" si="147"/>
        <v/>
      </c>
    </row>
    <row r="4679" spans="1:7" x14ac:dyDescent="0.3">
      <c r="A4679" s="1" t="s">
        <v>5029</v>
      </c>
      <c r="B4679" s="1" t="str">
        <f t="shared" si="146"/>
        <v>No</v>
      </c>
      <c r="F4679"/>
      <c r="G4679" s="1" t="str">
        <f t="shared" si="147"/>
        <v/>
      </c>
    </row>
    <row r="4680" spans="1:7" x14ac:dyDescent="0.3">
      <c r="A4680" s="1" t="s">
        <v>5030</v>
      </c>
      <c r="B4680" s="1" t="str">
        <f t="shared" si="146"/>
        <v>No</v>
      </c>
      <c r="F4680"/>
      <c r="G4680" s="1" t="str">
        <f t="shared" si="147"/>
        <v/>
      </c>
    </row>
    <row r="4681" spans="1:7" x14ac:dyDescent="0.3">
      <c r="A4681" s="1" t="s">
        <v>5031</v>
      </c>
      <c r="B4681" s="1" t="str">
        <f t="shared" si="146"/>
        <v>No</v>
      </c>
      <c r="F4681"/>
      <c r="G4681" s="1" t="str">
        <f t="shared" si="147"/>
        <v/>
      </c>
    </row>
    <row r="4682" spans="1:7" x14ac:dyDescent="0.3">
      <c r="A4682" s="1" t="s">
        <v>5032</v>
      </c>
      <c r="B4682" s="1" t="str">
        <f t="shared" si="146"/>
        <v>No</v>
      </c>
      <c r="F4682"/>
      <c r="G4682" s="1" t="str">
        <f t="shared" si="147"/>
        <v/>
      </c>
    </row>
    <row r="4683" spans="1:7" x14ac:dyDescent="0.3">
      <c r="A4683" s="1" t="s">
        <v>5033</v>
      </c>
      <c r="B4683" s="1" t="str">
        <f t="shared" si="146"/>
        <v>No</v>
      </c>
      <c r="F4683"/>
      <c r="G4683" s="1" t="str">
        <f t="shared" si="147"/>
        <v/>
      </c>
    </row>
    <row r="4684" spans="1:7" x14ac:dyDescent="0.3">
      <c r="A4684" s="1" t="s">
        <v>5034</v>
      </c>
      <c r="B4684" s="1" t="str">
        <f t="shared" si="146"/>
        <v>No</v>
      </c>
      <c r="F4684"/>
      <c r="G4684" s="1" t="str">
        <f t="shared" si="147"/>
        <v/>
      </c>
    </row>
    <row r="4685" spans="1:7" x14ac:dyDescent="0.3">
      <c r="A4685" s="1" t="s">
        <v>5035</v>
      </c>
      <c r="B4685" s="1" t="str">
        <f t="shared" si="146"/>
        <v>No</v>
      </c>
      <c r="F4685"/>
      <c r="G4685" s="1" t="str">
        <f t="shared" si="147"/>
        <v/>
      </c>
    </row>
    <row r="4686" spans="1:7" x14ac:dyDescent="0.3">
      <c r="A4686" s="1" t="s">
        <v>5036</v>
      </c>
      <c r="B4686" s="1" t="str">
        <f t="shared" si="146"/>
        <v>No</v>
      </c>
      <c r="F4686"/>
      <c r="G4686" s="1" t="str">
        <f t="shared" si="147"/>
        <v/>
      </c>
    </row>
    <row r="4687" spans="1:7" x14ac:dyDescent="0.3">
      <c r="A4687" s="1" t="s">
        <v>5037</v>
      </c>
      <c r="B4687" s="1" t="str">
        <f t="shared" si="146"/>
        <v>No</v>
      </c>
      <c r="F4687"/>
      <c r="G4687" s="1" t="str">
        <f t="shared" si="147"/>
        <v/>
      </c>
    </row>
    <row r="4688" spans="1:7" x14ac:dyDescent="0.3">
      <c r="A4688" s="1" t="s">
        <v>5038</v>
      </c>
      <c r="B4688" s="1" t="str">
        <f t="shared" si="146"/>
        <v>No</v>
      </c>
      <c r="F4688"/>
      <c r="G4688" s="1" t="str">
        <f t="shared" si="147"/>
        <v/>
      </c>
    </row>
    <row r="4689" spans="1:7" x14ac:dyDescent="0.3">
      <c r="A4689" s="1" t="s">
        <v>5039</v>
      </c>
      <c r="B4689" s="1" t="str">
        <f t="shared" si="146"/>
        <v>No</v>
      </c>
      <c r="F4689"/>
      <c r="G4689" s="1" t="str">
        <f t="shared" si="147"/>
        <v/>
      </c>
    </row>
    <row r="4690" spans="1:7" x14ac:dyDescent="0.3">
      <c r="A4690" s="1" t="s">
        <v>5040</v>
      </c>
      <c r="B4690" s="1" t="str">
        <f t="shared" si="146"/>
        <v>No</v>
      </c>
      <c r="F4690"/>
      <c r="G4690" s="1" t="str">
        <f t="shared" si="147"/>
        <v/>
      </c>
    </row>
    <row r="4691" spans="1:7" x14ac:dyDescent="0.3">
      <c r="A4691" s="1" t="s">
        <v>5041</v>
      </c>
      <c r="B4691" s="1" t="str">
        <f t="shared" si="146"/>
        <v>No</v>
      </c>
      <c r="F4691"/>
      <c r="G4691" s="1" t="str">
        <f t="shared" si="147"/>
        <v/>
      </c>
    </row>
    <row r="4692" spans="1:7" x14ac:dyDescent="0.3">
      <c r="A4692" s="1" t="s">
        <v>5042</v>
      </c>
      <c r="B4692" s="1" t="str">
        <f t="shared" si="146"/>
        <v>No</v>
      </c>
      <c r="F4692"/>
      <c r="G4692" s="1" t="str">
        <f t="shared" si="147"/>
        <v/>
      </c>
    </row>
    <row r="4693" spans="1:7" x14ac:dyDescent="0.3">
      <c r="A4693" s="1" t="s">
        <v>5043</v>
      </c>
      <c r="B4693" s="1" t="str">
        <f t="shared" si="146"/>
        <v>No</v>
      </c>
      <c r="F4693"/>
      <c r="G4693" s="1" t="str">
        <f t="shared" si="147"/>
        <v/>
      </c>
    </row>
    <row r="4694" spans="1:7" x14ac:dyDescent="0.3">
      <c r="A4694" s="1" t="s">
        <v>5044</v>
      </c>
      <c r="B4694" s="1" t="str">
        <f t="shared" si="146"/>
        <v>No</v>
      </c>
      <c r="F4694"/>
      <c r="G4694" s="1" t="str">
        <f t="shared" si="147"/>
        <v/>
      </c>
    </row>
    <row r="4695" spans="1:7" x14ac:dyDescent="0.3">
      <c r="A4695" s="1" t="s">
        <v>5045</v>
      </c>
      <c r="B4695" s="1" t="str">
        <f t="shared" si="146"/>
        <v>No</v>
      </c>
      <c r="F4695"/>
      <c r="G4695" s="1" t="str">
        <f t="shared" si="147"/>
        <v/>
      </c>
    </row>
    <row r="4696" spans="1:7" x14ac:dyDescent="0.3">
      <c r="A4696" s="1" t="s">
        <v>5046</v>
      </c>
      <c r="B4696" s="1" t="str">
        <f t="shared" si="146"/>
        <v>No</v>
      </c>
      <c r="F4696"/>
      <c r="G4696" s="1" t="str">
        <f t="shared" si="147"/>
        <v/>
      </c>
    </row>
    <row r="4697" spans="1:7" x14ac:dyDescent="0.3">
      <c r="A4697" s="1" t="s">
        <v>5047</v>
      </c>
      <c r="B4697" s="1" t="str">
        <f t="shared" si="146"/>
        <v>No</v>
      </c>
      <c r="F4697"/>
      <c r="G4697" s="1" t="str">
        <f t="shared" si="147"/>
        <v/>
      </c>
    </row>
    <row r="4698" spans="1:7" x14ac:dyDescent="0.3">
      <c r="A4698" s="1" t="s">
        <v>5048</v>
      </c>
      <c r="B4698" s="1" t="str">
        <f t="shared" si="146"/>
        <v>No</v>
      </c>
      <c r="F4698"/>
      <c r="G4698" s="1" t="str">
        <f t="shared" si="147"/>
        <v/>
      </c>
    </row>
    <row r="4699" spans="1:7" x14ac:dyDescent="0.3">
      <c r="A4699" s="1" t="s">
        <v>5049</v>
      </c>
      <c r="B4699" s="1" t="str">
        <f t="shared" si="146"/>
        <v>No</v>
      </c>
      <c r="F4699"/>
      <c r="G4699" s="1" t="str">
        <f t="shared" si="147"/>
        <v/>
      </c>
    </row>
    <row r="4700" spans="1:7" x14ac:dyDescent="0.3">
      <c r="A4700" s="1" t="s">
        <v>5050</v>
      </c>
      <c r="B4700" s="1" t="str">
        <f t="shared" si="146"/>
        <v>No</v>
      </c>
      <c r="F4700"/>
      <c r="G4700" s="1" t="str">
        <f t="shared" si="147"/>
        <v/>
      </c>
    </row>
    <row r="4701" spans="1:7" x14ac:dyDescent="0.3">
      <c r="A4701" s="1" t="s">
        <v>5051</v>
      </c>
      <c r="B4701" s="1" t="str">
        <f t="shared" si="146"/>
        <v>No</v>
      </c>
      <c r="F4701"/>
      <c r="G4701" s="1" t="str">
        <f t="shared" si="147"/>
        <v/>
      </c>
    </row>
    <row r="4702" spans="1:7" x14ac:dyDescent="0.3">
      <c r="A4702" s="1" t="s">
        <v>5052</v>
      </c>
      <c r="B4702" s="1" t="str">
        <f t="shared" si="146"/>
        <v>No</v>
      </c>
      <c r="F4702"/>
      <c r="G4702" s="1" t="str">
        <f t="shared" si="147"/>
        <v/>
      </c>
    </row>
    <row r="4703" spans="1:7" x14ac:dyDescent="0.3">
      <c r="A4703" s="1" t="s">
        <v>5053</v>
      </c>
      <c r="B4703" s="1" t="str">
        <f t="shared" si="146"/>
        <v>No</v>
      </c>
      <c r="F4703"/>
      <c r="G4703" s="1" t="str">
        <f t="shared" si="147"/>
        <v/>
      </c>
    </row>
    <row r="4704" spans="1:7" x14ac:dyDescent="0.3">
      <c r="A4704" s="1" t="s">
        <v>5054</v>
      </c>
      <c r="B4704" s="1" t="str">
        <f t="shared" si="146"/>
        <v>No</v>
      </c>
      <c r="F4704"/>
      <c r="G4704" s="1" t="str">
        <f t="shared" si="147"/>
        <v/>
      </c>
    </row>
    <row r="4705" spans="1:7" x14ac:dyDescent="0.3">
      <c r="A4705" s="1" t="s">
        <v>5055</v>
      </c>
      <c r="B4705" s="1" t="str">
        <f t="shared" si="146"/>
        <v>No</v>
      </c>
      <c r="F4705"/>
      <c r="G4705" s="1" t="str">
        <f t="shared" si="147"/>
        <v/>
      </c>
    </row>
    <row r="4706" spans="1:7" x14ac:dyDescent="0.3">
      <c r="A4706" s="1" t="s">
        <v>5056</v>
      </c>
      <c r="B4706" s="1" t="str">
        <f t="shared" si="146"/>
        <v>No</v>
      </c>
      <c r="F4706"/>
      <c r="G4706" s="1" t="str">
        <f t="shared" si="147"/>
        <v/>
      </c>
    </row>
    <row r="4707" spans="1:7" x14ac:dyDescent="0.3">
      <c r="A4707" s="1" t="s">
        <v>5057</v>
      </c>
      <c r="B4707" s="1" t="str">
        <f t="shared" si="146"/>
        <v>No</v>
      </c>
      <c r="F4707"/>
      <c r="G4707" s="1" t="str">
        <f t="shared" si="147"/>
        <v/>
      </c>
    </row>
    <row r="4708" spans="1:7" x14ac:dyDescent="0.3">
      <c r="A4708" s="1" t="s">
        <v>5058</v>
      </c>
      <c r="B4708" s="1" t="str">
        <f t="shared" si="146"/>
        <v>No</v>
      </c>
      <c r="F4708"/>
      <c r="G4708" s="1" t="str">
        <f t="shared" si="147"/>
        <v/>
      </c>
    </row>
    <row r="4709" spans="1:7" x14ac:dyDescent="0.3">
      <c r="A4709" s="1" t="s">
        <v>5059</v>
      </c>
      <c r="B4709" s="1" t="str">
        <f t="shared" si="146"/>
        <v>No</v>
      </c>
      <c r="F4709"/>
      <c r="G4709" s="1" t="str">
        <f t="shared" si="147"/>
        <v/>
      </c>
    </row>
    <row r="4710" spans="1:7" x14ac:dyDescent="0.3">
      <c r="A4710" s="1" t="s">
        <v>5060</v>
      </c>
      <c r="B4710" s="1" t="str">
        <f t="shared" si="146"/>
        <v>No</v>
      </c>
      <c r="F4710"/>
      <c r="G4710" s="1" t="str">
        <f t="shared" si="147"/>
        <v/>
      </c>
    </row>
    <row r="4711" spans="1:7" x14ac:dyDescent="0.3">
      <c r="A4711" s="1" t="s">
        <v>5061</v>
      </c>
      <c r="B4711" s="1" t="str">
        <f t="shared" si="146"/>
        <v>No</v>
      </c>
      <c r="F4711"/>
      <c r="G4711" s="1" t="str">
        <f t="shared" si="147"/>
        <v/>
      </c>
    </row>
    <row r="4712" spans="1:7" x14ac:dyDescent="0.3">
      <c r="A4712" s="1" t="s">
        <v>5062</v>
      </c>
      <c r="B4712" s="1" t="str">
        <f t="shared" si="146"/>
        <v>No</v>
      </c>
      <c r="F4712"/>
      <c r="G4712" s="1" t="str">
        <f t="shared" si="147"/>
        <v/>
      </c>
    </row>
    <row r="4713" spans="1:7" x14ac:dyDescent="0.3">
      <c r="A4713" s="1" t="s">
        <v>5063</v>
      </c>
      <c r="B4713" s="1" t="str">
        <f t="shared" si="146"/>
        <v>No</v>
      </c>
      <c r="F4713"/>
      <c r="G4713" s="1" t="str">
        <f t="shared" si="147"/>
        <v/>
      </c>
    </row>
    <row r="4714" spans="1:7" x14ac:dyDescent="0.3">
      <c r="A4714" s="1" t="s">
        <v>5064</v>
      </c>
      <c r="B4714" s="1" t="str">
        <f t="shared" si="146"/>
        <v>No</v>
      </c>
      <c r="F4714"/>
      <c r="G4714" s="1" t="str">
        <f t="shared" si="147"/>
        <v/>
      </c>
    </row>
    <row r="4715" spans="1:7" x14ac:dyDescent="0.3">
      <c r="A4715" s="1" t="s">
        <v>5065</v>
      </c>
      <c r="B4715" s="1" t="str">
        <f t="shared" si="146"/>
        <v>No</v>
      </c>
      <c r="F4715"/>
      <c r="G4715" s="1" t="str">
        <f t="shared" si="147"/>
        <v/>
      </c>
    </row>
    <row r="4716" spans="1:7" x14ac:dyDescent="0.3">
      <c r="A4716" s="1" t="s">
        <v>5066</v>
      </c>
      <c r="B4716" s="1" t="str">
        <f t="shared" si="146"/>
        <v>No</v>
      </c>
      <c r="F4716"/>
      <c r="G4716" s="1" t="str">
        <f t="shared" si="147"/>
        <v/>
      </c>
    </row>
    <row r="4717" spans="1:7" x14ac:dyDescent="0.3">
      <c r="A4717" s="1" t="s">
        <v>5067</v>
      </c>
      <c r="B4717" s="1" t="str">
        <f t="shared" si="146"/>
        <v>No</v>
      </c>
      <c r="F4717"/>
      <c r="G4717" s="1" t="str">
        <f t="shared" si="147"/>
        <v/>
      </c>
    </row>
    <row r="4718" spans="1:7" x14ac:dyDescent="0.3">
      <c r="A4718" s="1" t="s">
        <v>5068</v>
      </c>
      <c r="B4718" s="1" t="str">
        <f t="shared" si="146"/>
        <v>No</v>
      </c>
      <c r="F4718"/>
      <c r="G4718" s="1" t="str">
        <f t="shared" si="147"/>
        <v/>
      </c>
    </row>
    <row r="4719" spans="1:7" x14ac:dyDescent="0.3">
      <c r="A4719" s="1" t="s">
        <v>5069</v>
      </c>
      <c r="B4719" s="1" t="str">
        <f t="shared" si="146"/>
        <v>No</v>
      </c>
      <c r="F4719"/>
      <c r="G4719" s="1" t="str">
        <f t="shared" si="147"/>
        <v/>
      </c>
    </row>
    <row r="4720" spans="1:7" x14ac:dyDescent="0.3">
      <c r="A4720" s="1" t="s">
        <v>5070</v>
      </c>
      <c r="B4720" s="1" t="str">
        <f t="shared" si="146"/>
        <v>No</v>
      </c>
      <c r="F4720"/>
      <c r="G4720" s="1" t="str">
        <f t="shared" si="147"/>
        <v/>
      </c>
    </row>
    <row r="4721" spans="1:7" x14ac:dyDescent="0.3">
      <c r="A4721" s="1" t="s">
        <v>5071</v>
      </c>
      <c r="B4721" s="1" t="str">
        <f t="shared" si="146"/>
        <v>No</v>
      </c>
      <c r="F4721"/>
      <c r="G4721" s="1" t="str">
        <f t="shared" si="147"/>
        <v/>
      </c>
    </row>
    <row r="4722" spans="1:7" x14ac:dyDescent="0.3">
      <c r="A4722" s="1" t="s">
        <v>5072</v>
      </c>
      <c r="B4722" s="1" t="str">
        <f t="shared" si="146"/>
        <v>No</v>
      </c>
      <c r="F4722"/>
      <c r="G4722" s="1" t="str">
        <f t="shared" si="147"/>
        <v/>
      </c>
    </row>
    <row r="4723" spans="1:7" x14ac:dyDescent="0.3">
      <c r="A4723" s="1" t="s">
        <v>5073</v>
      </c>
      <c r="B4723" s="1" t="str">
        <f t="shared" si="146"/>
        <v>No</v>
      </c>
      <c r="F4723"/>
      <c r="G4723" s="1" t="str">
        <f t="shared" si="147"/>
        <v/>
      </c>
    </row>
    <row r="4724" spans="1:7" x14ac:dyDescent="0.3">
      <c r="A4724" s="1" t="s">
        <v>5074</v>
      </c>
      <c r="B4724" s="1" t="str">
        <f t="shared" si="146"/>
        <v>No</v>
      </c>
      <c r="F4724"/>
      <c r="G4724" s="1" t="str">
        <f t="shared" si="147"/>
        <v/>
      </c>
    </row>
    <row r="4725" spans="1:7" x14ac:dyDescent="0.3">
      <c r="A4725" s="1" t="s">
        <v>5075</v>
      </c>
      <c r="B4725" s="1" t="str">
        <f t="shared" si="146"/>
        <v>No</v>
      </c>
      <c r="F4725"/>
      <c r="G4725" s="1" t="str">
        <f t="shared" si="147"/>
        <v/>
      </c>
    </row>
    <row r="4726" spans="1:7" x14ac:dyDescent="0.3">
      <c r="A4726" s="1" t="s">
        <v>5076</v>
      </c>
      <c r="B4726" s="1" t="str">
        <f t="shared" si="146"/>
        <v>No</v>
      </c>
      <c r="F4726"/>
      <c r="G4726" s="1" t="str">
        <f t="shared" si="147"/>
        <v/>
      </c>
    </row>
    <row r="4727" spans="1:7" x14ac:dyDescent="0.3">
      <c r="A4727" s="1" t="s">
        <v>5077</v>
      </c>
      <c r="B4727" s="1" t="str">
        <f t="shared" si="146"/>
        <v>No</v>
      </c>
      <c r="F4727"/>
      <c r="G4727" s="1" t="str">
        <f t="shared" si="147"/>
        <v/>
      </c>
    </row>
    <row r="4728" spans="1:7" x14ac:dyDescent="0.3">
      <c r="A4728" s="1" t="s">
        <v>5078</v>
      </c>
      <c r="B4728" s="1" t="str">
        <f t="shared" si="146"/>
        <v>No</v>
      </c>
      <c r="F4728"/>
      <c r="G4728" s="1" t="str">
        <f t="shared" si="147"/>
        <v/>
      </c>
    </row>
    <row r="4729" spans="1:7" x14ac:dyDescent="0.3">
      <c r="A4729" s="1" t="s">
        <v>5079</v>
      </c>
      <c r="B4729" s="1" t="str">
        <f t="shared" si="146"/>
        <v>No</v>
      </c>
      <c r="F4729"/>
      <c r="G4729" s="1" t="str">
        <f t="shared" si="147"/>
        <v/>
      </c>
    </row>
    <row r="4730" spans="1:7" x14ac:dyDescent="0.3">
      <c r="A4730" s="1" t="s">
        <v>5080</v>
      </c>
      <c r="B4730" s="1" t="str">
        <f t="shared" si="146"/>
        <v>No</v>
      </c>
      <c r="F4730"/>
      <c r="G4730" s="1" t="str">
        <f t="shared" si="147"/>
        <v/>
      </c>
    </row>
    <row r="4731" spans="1:7" x14ac:dyDescent="0.3">
      <c r="A4731" s="1" t="s">
        <v>5081</v>
      </c>
      <c r="B4731" s="1" t="str">
        <f t="shared" si="146"/>
        <v>No</v>
      </c>
      <c r="F4731"/>
      <c r="G4731" s="1" t="str">
        <f t="shared" si="147"/>
        <v/>
      </c>
    </row>
    <row r="4732" spans="1:7" x14ac:dyDescent="0.3">
      <c r="A4732" s="1" t="s">
        <v>5082</v>
      </c>
      <c r="B4732" s="1" t="str">
        <f t="shared" si="146"/>
        <v>No</v>
      </c>
      <c r="F4732"/>
      <c r="G4732" s="1" t="str">
        <f t="shared" si="147"/>
        <v/>
      </c>
    </row>
    <row r="4733" spans="1:7" x14ac:dyDescent="0.3">
      <c r="A4733" s="1" t="s">
        <v>5083</v>
      </c>
      <c r="B4733" s="1" t="str">
        <f t="shared" si="146"/>
        <v>No</v>
      </c>
      <c r="F4733"/>
      <c r="G4733" s="1" t="str">
        <f t="shared" si="147"/>
        <v/>
      </c>
    </row>
    <row r="4734" spans="1:7" x14ac:dyDescent="0.3">
      <c r="A4734" s="1" t="s">
        <v>5084</v>
      </c>
      <c r="B4734" s="1" t="str">
        <f t="shared" si="146"/>
        <v>No</v>
      </c>
      <c r="F4734"/>
      <c r="G4734" s="1" t="str">
        <f t="shared" si="147"/>
        <v/>
      </c>
    </row>
    <row r="4735" spans="1:7" x14ac:dyDescent="0.3">
      <c r="A4735" s="1" t="s">
        <v>5085</v>
      </c>
      <c r="B4735" s="1" t="str">
        <f t="shared" si="146"/>
        <v>No</v>
      </c>
      <c r="F4735"/>
      <c r="G4735" s="1" t="str">
        <f t="shared" si="147"/>
        <v/>
      </c>
    </row>
    <row r="4736" spans="1:7" x14ac:dyDescent="0.3">
      <c r="A4736" s="1" t="s">
        <v>5086</v>
      </c>
      <c r="B4736" s="1" t="str">
        <f t="shared" si="146"/>
        <v>No</v>
      </c>
      <c r="F4736"/>
      <c r="G4736" s="1" t="str">
        <f t="shared" si="147"/>
        <v/>
      </c>
    </row>
    <row r="4737" spans="1:7" x14ac:dyDescent="0.3">
      <c r="A4737" s="1" t="s">
        <v>5087</v>
      </c>
      <c r="B4737" s="1" t="str">
        <f t="shared" si="146"/>
        <v>No</v>
      </c>
      <c r="F4737"/>
      <c r="G4737" s="1" t="str">
        <f t="shared" si="147"/>
        <v/>
      </c>
    </row>
    <row r="4738" spans="1:7" x14ac:dyDescent="0.3">
      <c r="A4738" s="1" t="s">
        <v>5088</v>
      </c>
      <c r="B4738" s="1" t="str">
        <f t="shared" ref="B4738:B4801" si="148">IF(OR(A4738="", F$2=""), "", IF(COUNTIF(F:F, A4738) &gt; 0, "Yes", "No"))</f>
        <v>No</v>
      </c>
      <c r="F4738"/>
      <c r="G4738" s="1" t="str">
        <f t="shared" ref="G4738:G4801" si="149">IF(OR(F4738="", A$2=""), "", IF(COUNTIF(A:A, F4738) &gt; 0, "Yes", "No"))</f>
        <v/>
      </c>
    </row>
    <row r="4739" spans="1:7" x14ac:dyDescent="0.3">
      <c r="A4739" s="1" t="s">
        <v>5089</v>
      </c>
      <c r="B4739" s="1" t="str">
        <f t="shared" si="148"/>
        <v>No</v>
      </c>
      <c r="F4739"/>
      <c r="G4739" s="1" t="str">
        <f t="shared" si="149"/>
        <v/>
      </c>
    </row>
    <row r="4740" spans="1:7" x14ac:dyDescent="0.3">
      <c r="A4740" s="1" t="s">
        <v>5090</v>
      </c>
      <c r="B4740" s="1" t="str">
        <f t="shared" si="148"/>
        <v>No</v>
      </c>
      <c r="F4740"/>
      <c r="G4740" s="1" t="str">
        <f t="shared" si="149"/>
        <v/>
      </c>
    </row>
    <row r="4741" spans="1:7" x14ac:dyDescent="0.3">
      <c r="A4741" s="1" t="s">
        <v>5091</v>
      </c>
      <c r="B4741" s="1" t="str">
        <f t="shared" si="148"/>
        <v>No</v>
      </c>
      <c r="F4741"/>
      <c r="G4741" s="1" t="str">
        <f t="shared" si="149"/>
        <v/>
      </c>
    </row>
    <row r="4742" spans="1:7" x14ac:dyDescent="0.3">
      <c r="A4742" s="1" t="s">
        <v>5092</v>
      </c>
      <c r="B4742" s="1" t="str">
        <f t="shared" si="148"/>
        <v>No</v>
      </c>
      <c r="F4742"/>
      <c r="G4742" s="1" t="str">
        <f t="shared" si="149"/>
        <v/>
      </c>
    </row>
    <row r="4743" spans="1:7" x14ac:dyDescent="0.3">
      <c r="A4743" s="1" t="s">
        <v>5093</v>
      </c>
      <c r="B4743" s="1" t="str">
        <f t="shared" si="148"/>
        <v>No</v>
      </c>
      <c r="F4743"/>
      <c r="G4743" s="1" t="str">
        <f t="shared" si="149"/>
        <v/>
      </c>
    </row>
    <row r="4744" spans="1:7" x14ac:dyDescent="0.3">
      <c r="A4744" s="1" t="s">
        <v>5094</v>
      </c>
      <c r="B4744" s="1" t="str">
        <f t="shared" si="148"/>
        <v>No</v>
      </c>
      <c r="F4744"/>
      <c r="G4744" s="1" t="str">
        <f t="shared" si="149"/>
        <v/>
      </c>
    </row>
    <row r="4745" spans="1:7" x14ac:dyDescent="0.3">
      <c r="A4745" s="1" t="s">
        <v>5095</v>
      </c>
      <c r="B4745" s="1" t="str">
        <f t="shared" si="148"/>
        <v>No</v>
      </c>
      <c r="F4745"/>
      <c r="G4745" s="1" t="str">
        <f t="shared" si="149"/>
        <v/>
      </c>
    </row>
    <row r="4746" spans="1:7" x14ac:dyDescent="0.3">
      <c r="A4746" s="1" t="s">
        <v>5096</v>
      </c>
      <c r="B4746" s="1" t="str">
        <f t="shared" si="148"/>
        <v>No</v>
      </c>
      <c r="F4746"/>
      <c r="G4746" s="1" t="str">
        <f t="shared" si="149"/>
        <v/>
      </c>
    </row>
    <row r="4747" spans="1:7" x14ac:dyDescent="0.3">
      <c r="A4747" s="1" t="s">
        <v>5097</v>
      </c>
      <c r="B4747" s="1" t="str">
        <f t="shared" si="148"/>
        <v>No</v>
      </c>
      <c r="F4747"/>
      <c r="G4747" s="1" t="str">
        <f t="shared" si="149"/>
        <v/>
      </c>
    </row>
    <row r="4748" spans="1:7" x14ac:dyDescent="0.3">
      <c r="A4748" s="1" t="s">
        <v>5098</v>
      </c>
      <c r="B4748" s="1" t="str">
        <f t="shared" si="148"/>
        <v>No</v>
      </c>
      <c r="F4748"/>
      <c r="G4748" s="1" t="str">
        <f t="shared" si="149"/>
        <v/>
      </c>
    </row>
    <row r="4749" spans="1:7" x14ac:dyDescent="0.3">
      <c r="A4749" s="1" t="s">
        <v>5099</v>
      </c>
      <c r="B4749" s="1" t="str">
        <f t="shared" si="148"/>
        <v>No</v>
      </c>
      <c r="F4749"/>
      <c r="G4749" s="1" t="str">
        <f t="shared" si="149"/>
        <v/>
      </c>
    </row>
    <row r="4750" spans="1:7" x14ac:dyDescent="0.3">
      <c r="A4750" s="1" t="s">
        <v>5100</v>
      </c>
      <c r="B4750" s="1" t="str">
        <f t="shared" si="148"/>
        <v>No</v>
      </c>
      <c r="F4750"/>
      <c r="G4750" s="1" t="str">
        <f t="shared" si="149"/>
        <v/>
      </c>
    </row>
    <row r="4751" spans="1:7" x14ac:dyDescent="0.3">
      <c r="A4751" s="1" t="s">
        <v>5101</v>
      </c>
      <c r="B4751" s="1" t="str">
        <f t="shared" si="148"/>
        <v>No</v>
      </c>
      <c r="F4751"/>
      <c r="G4751" s="1" t="str">
        <f t="shared" si="149"/>
        <v/>
      </c>
    </row>
    <row r="4752" spans="1:7" x14ac:dyDescent="0.3">
      <c r="A4752" s="1" t="s">
        <v>5102</v>
      </c>
      <c r="B4752" s="1" t="str">
        <f t="shared" si="148"/>
        <v>No</v>
      </c>
      <c r="F4752"/>
      <c r="G4752" s="1" t="str">
        <f t="shared" si="149"/>
        <v/>
      </c>
    </row>
    <row r="4753" spans="1:7" x14ac:dyDescent="0.3">
      <c r="A4753" s="1" t="s">
        <v>5103</v>
      </c>
      <c r="B4753" s="1" t="str">
        <f t="shared" si="148"/>
        <v>No</v>
      </c>
      <c r="F4753"/>
      <c r="G4753" s="1" t="str">
        <f t="shared" si="149"/>
        <v/>
      </c>
    </row>
    <row r="4754" spans="1:7" x14ac:dyDescent="0.3">
      <c r="A4754" s="1" t="s">
        <v>5104</v>
      </c>
      <c r="B4754" s="1" t="str">
        <f t="shared" si="148"/>
        <v>No</v>
      </c>
      <c r="F4754"/>
      <c r="G4754" s="1" t="str">
        <f t="shared" si="149"/>
        <v/>
      </c>
    </row>
    <row r="4755" spans="1:7" x14ac:dyDescent="0.3">
      <c r="A4755" s="1" t="s">
        <v>5105</v>
      </c>
      <c r="B4755" s="1" t="str">
        <f t="shared" si="148"/>
        <v>No</v>
      </c>
      <c r="F4755"/>
      <c r="G4755" s="1" t="str">
        <f t="shared" si="149"/>
        <v/>
      </c>
    </row>
    <row r="4756" spans="1:7" x14ac:dyDescent="0.3">
      <c r="A4756" s="1" t="s">
        <v>5106</v>
      </c>
      <c r="B4756" s="1" t="str">
        <f t="shared" si="148"/>
        <v>No</v>
      </c>
      <c r="F4756"/>
      <c r="G4756" s="1" t="str">
        <f t="shared" si="149"/>
        <v/>
      </c>
    </row>
    <row r="4757" spans="1:7" x14ac:dyDescent="0.3">
      <c r="A4757" s="1" t="s">
        <v>5107</v>
      </c>
      <c r="B4757" s="1" t="str">
        <f t="shared" si="148"/>
        <v>No</v>
      </c>
      <c r="F4757"/>
      <c r="G4757" s="1" t="str">
        <f t="shared" si="149"/>
        <v/>
      </c>
    </row>
    <row r="4758" spans="1:7" x14ac:dyDescent="0.3">
      <c r="A4758" s="1" t="s">
        <v>5108</v>
      </c>
      <c r="B4758" s="1" t="str">
        <f t="shared" si="148"/>
        <v>No</v>
      </c>
      <c r="F4758"/>
      <c r="G4758" s="1" t="str">
        <f t="shared" si="149"/>
        <v/>
      </c>
    </row>
    <row r="4759" spans="1:7" x14ac:dyDescent="0.3">
      <c r="A4759" s="1" t="s">
        <v>5109</v>
      </c>
      <c r="B4759" s="1" t="str">
        <f t="shared" si="148"/>
        <v>No</v>
      </c>
      <c r="F4759"/>
      <c r="G4759" s="1" t="str">
        <f t="shared" si="149"/>
        <v/>
      </c>
    </row>
    <row r="4760" spans="1:7" x14ac:dyDescent="0.3">
      <c r="A4760" s="1" t="s">
        <v>5110</v>
      </c>
      <c r="B4760" s="1" t="str">
        <f t="shared" si="148"/>
        <v>No</v>
      </c>
      <c r="F4760"/>
      <c r="G4760" s="1" t="str">
        <f t="shared" si="149"/>
        <v/>
      </c>
    </row>
    <row r="4761" spans="1:7" x14ac:dyDescent="0.3">
      <c r="A4761" s="1" t="s">
        <v>5111</v>
      </c>
      <c r="B4761" s="1" t="str">
        <f t="shared" si="148"/>
        <v>No</v>
      </c>
      <c r="F4761"/>
      <c r="G4761" s="1" t="str">
        <f t="shared" si="149"/>
        <v/>
      </c>
    </row>
    <row r="4762" spans="1:7" x14ac:dyDescent="0.3">
      <c r="A4762" s="1" t="s">
        <v>5112</v>
      </c>
      <c r="B4762" s="1" t="str">
        <f t="shared" si="148"/>
        <v>No</v>
      </c>
      <c r="F4762"/>
      <c r="G4762" s="1" t="str">
        <f t="shared" si="149"/>
        <v/>
      </c>
    </row>
    <row r="4763" spans="1:7" x14ac:dyDescent="0.3">
      <c r="A4763" s="1" t="s">
        <v>5113</v>
      </c>
      <c r="B4763" s="1" t="str">
        <f t="shared" si="148"/>
        <v>No</v>
      </c>
      <c r="F4763"/>
      <c r="G4763" s="1" t="str">
        <f t="shared" si="149"/>
        <v/>
      </c>
    </row>
    <row r="4764" spans="1:7" x14ac:dyDescent="0.3">
      <c r="A4764" s="1" t="s">
        <v>5114</v>
      </c>
      <c r="B4764" s="1" t="str">
        <f t="shared" si="148"/>
        <v>No</v>
      </c>
      <c r="F4764"/>
      <c r="G4764" s="1" t="str">
        <f t="shared" si="149"/>
        <v/>
      </c>
    </row>
    <row r="4765" spans="1:7" x14ac:dyDescent="0.3">
      <c r="A4765" s="1" t="s">
        <v>5115</v>
      </c>
      <c r="B4765" s="1" t="str">
        <f t="shared" si="148"/>
        <v>No</v>
      </c>
      <c r="F4765"/>
      <c r="G4765" s="1" t="str">
        <f t="shared" si="149"/>
        <v/>
      </c>
    </row>
    <row r="4766" spans="1:7" x14ac:dyDescent="0.3">
      <c r="A4766" s="1" t="s">
        <v>5116</v>
      </c>
      <c r="B4766" s="1" t="str">
        <f t="shared" si="148"/>
        <v>No</v>
      </c>
      <c r="F4766"/>
      <c r="G4766" s="1" t="str">
        <f t="shared" si="149"/>
        <v/>
      </c>
    </row>
    <row r="4767" spans="1:7" x14ac:dyDescent="0.3">
      <c r="A4767" s="1" t="s">
        <v>5117</v>
      </c>
      <c r="B4767" s="1" t="str">
        <f t="shared" si="148"/>
        <v>No</v>
      </c>
      <c r="F4767"/>
      <c r="G4767" s="1" t="str">
        <f t="shared" si="149"/>
        <v/>
      </c>
    </row>
    <row r="4768" spans="1:7" x14ac:dyDescent="0.3">
      <c r="A4768" s="1" t="s">
        <v>5118</v>
      </c>
      <c r="B4768" s="1" t="str">
        <f t="shared" si="148"/>
        <v>No</v>
      </c>
      <c r="F4768"/>
      <c r="G4768" s="1" t="str">
        <f t="shared" si="149"/>
        <v/>
      </c>
    </row>
    <row r="4769" spans="1:7" x14ac:dyDescent="0.3">
      <c r="A4769" s="1" t="s">
        <v>5119</v>
      </c>
      <c r="B4769" s="1" t="str">
        <f t="shared" si="148"/>
        <v>No</v>
      </c>
      <c r="F4769"/>
      <c r="G4769" s="1" t="str">
        <f t="shared" si="149"/>
        <v/>
      </c>
    </row>
    <row r="4770" spans="1:7" x14ac:dyDescent="0.3">
      <c r="A4770" s="1" t="s">
        <v>5120</v>
      </c>
      <c r="B4770" s="1" t="str">
        <f t="shared" si="148"/>
        <v>No</v>
      </c>
      <c r="F4770"/>
      <c r="G4770" s="1" t="str">
        <f t="shared" si="149"/>
        <v/>
      </c>
    </row>
    <row r="4771" spans="1:7" x14ac:dyDescent="0.3">
      <c r="A4771" s="1" t="s">
        <v>5121</v>
      </c>
      <c r="B4771" s="1" t="str">
        <f t="shared" si="148"/>
        <v>No</v>
      </c>
      <c r="F4771"/>
      <c r="G4771" s="1" t="str">
        <f t="shared" si="149"/>
        <v/>
      </c>
    </row>
    <row r="4772" spans="1:7" x14ac:dyDescent="0.3">
      <c r="A4772" s="1" t="s">
        <v>5122</v>
      </c>
      <c r="B4772" s="1" t="str">
        <f t="shared" si="148"/>
        <v>No</v>
      </c>
      <c r="F4772"/>
      <c r="G4772" s="1" t="str">
        <f t="shared" si="149"/>
        <v/>
      </c>
    </row>
    <row r="4773" spans="1:7" x14ac:dyDescent="0.3">
      <c r="A4773" s="1" t="s">
        <v>5123</v>
      </c>
      <c r="B4773" s="1" t="str">
        <f t="shared" si="148"/>
        <v>No</v>
      </c>
      <c r="F4773"/>
      <c r="G4773" s="1" t="str">
        <f t="shared" si="149"/>
        <v/>
      </c>
    </row>
    <row r="4774" spans="1:7" x14ac:dyDescent="0.3">
      <c r="A4774" s="1" t="s">
        <v>5124</v>
      </c>
      <c r="B4774" s="1" t="str">
        <f t="shared" si="148"/>
        <v>No</v>
      </c>
      <c r="F4774"/>
      <c r="G4774" s="1" t="str">
        <f t="shared" si="149"/>
        <v/>
      </c>
    </row>
    <row r="4775" spans="1:7" x14ac:dyDescent="0.3">
      <c r="A4775" s="1" t="s">
        <v>5125</v>
      </c>
      <c r="B4775" s="1" t="str">
        <f t="shared" si="148"/>
        <v>No</v>
      </c>
      <c r="F4775"/>
      <c r="G4775" s="1" t="str">
        <f t="shared" si="149"/>
        <v/>
      </c>
    </row>
    <row r="4776" spans="1:7" x14ac:dyDescent="0.3">
      <c r="A4776" s="1" t="s">
        <v>5126</v>
      </c>
      <c r="B4776" s="1" t="str">
        <f t="shared" si="148"/>
        <v>No</v>
      </c>
      <c r="F4776"/>
      <c r="G4776" s="1" t="str">
        <f t="shared" si="149"/>
        <v/>
      </c>
    </row>
    <row r="4777" spans="1:7" x14ac:dyDescent="0.3">
      <c r="A4777" s="1" t="s">
        <v>5127</v>
      </c>
      <c r="B4777" s="1" t="str">
        <f t="shared" si="148"/>
        <v>No</v>
      </c>
      <c r="F4777"/>
      <c r="G4777" s="1" t="str">
        <f t="shared" si="149"/>
        <v/>
      </c>
    </row>
    <row r="4778" spans="1:7" x14ac:dyDescent="0.3">
      <c r="A4778" s="1" t="s">
        <v>5128</v>
      </c>
      <c r="B4778" s="1" t="str">
        <f t="shared" si="148"/>
        <v>No</v>
      </c>
      <c r="F4778"/>
      <c r="G4778" s="1" t="str">
        <f t="shared" si="149"/>
        <v/>
      </c>
    </row>
    <row r="4779" spans="1:7" x14ac:dyDescent="0.3">
      <c r="A4779" s="1" t="s">
        <v>5129</v>
      </c>
      <c r="B4779" s="1" t="str">
        <f t="shared" si="148"/>
        <v>No</v>
      </c>
      <c r="F4779"/>
      <c r="G4779" s="1" t="str">
        <f t="shared" si="149"/>
        <v/>
      </c>
    </row>
    <row r="4780" spans="1:7" x14ac:dyDescent="0.3">
      <c r="A4780" s="1" t="s">
        <v>5130</v>
      </c>
      <c r="B4780" s="1" t="str">
        <f t="shared" si="148"/>
        <v>No</v>
      </c>
      <c r="F4780"/>
      <c r="G4780" s="1" t="str">
        <f t="shared" si="149"/>
        <v/>
      </c>
    </row>
    <row r="4781" spans="1:7" x14ac:dyDescent="0.3">
      <c r="A4781" s="1" t="s">
        <v>5131</v>
      </c>
      <c r="B4781" s="1" t="str">
        <f t="shared" si="148"/>
        <v>No</v>
      </c>
      <c r="F4781"/>
      <c r="G4781" s="1" t="str">
        <f t="shared" si="149"/>
        <v/>
      </c>
    </row>
    <row r="4782" spans="1:7" x14ac:dyDescent="0.3">
      <c r="A4782" s="1" t="s">
        <v>5132</v>
      </c>
      <c r="B4782" s="1" t="str">
        <f t="shared" si="148"/>
        <v>No</v>
      </c>
      <c r="F4782"/>
      <c r="G4782" s="1" t="str">
        <f t="shared" si="149"/>
        <v/>
      </c>
    </row>
    <row r="4783" spans="1:7" x14ac:dyDescent="0.3">
      <c r="A4783" s="1" t="s">
        <v>5133</v>
      </c>
      <c r="B4783" s="1" t="str">
        <f t="shared" si="148"/>
        <v>No</v>
      </c>
      <c r="F4783"/>
      <c r="G4783" s="1" t="str">
        <f t="shared" si="149"/>
        <v/>
      </c>
    </row>
    <row r="4784" spans="1:7" x14ac:dyDescent="0.3">
      <c r="A4784" s="1" t="s">
        <v>5134</v>
      </c>
      <c r="B4784" s="1" t="str">
        <f t="shared" si="148"/>
        <v>No</v>
      </c>
      <c r="F4784"/>
      <c r="G4784" s="1" t="str">
        <f t="shared" si="149"/>
        <v/>
      </c>
    </row>
    <row r="4785" spans="1:7" x14ac:dyDescent="0.3">
      <c r="A4785" s="1" t="s">
        <v>5135</v>
      </c>
      <c r="B4785" s="1" t="str">
        <f t="shared" si="148"/>
        <v>No</v>
      </c>
      <c r="F4785"/>
      <c r="G4785" s="1" t="str">
        <f t="shared" si="149"/>
        <v/>
      </c>
    </row>
    <row r="4786" spans="1:7" x14ac:dyDescent="0.3">
      <c r="A4786" s="1" t="s">
        <v>5136</v>
      </c>
      <c r="B4786" s="1" t="str">
        <f t="shared" si="148"/>
        <v>No</v>
      </c>
      <c r="F4786"/>
      <c r="G4786" s="1" t="str">
        <f t="shared" si="149"/>
        <v/>
      </c>
    </row>
    <row r="4787" spans="1:7" x14ac:dyDescent="0.3">
      <c r="A4787" s="1" t="s">
        <v>5137</v>
      </c>
      <c r="B4787" s="1" t="str">
        <f t="shared" si="148"/>
        <v>No</v>
      </c>
      <c r="F4787"/>
      <c r="G4787" s="1" t="str">
        <f t="shared" si="149"/>
        <v/>
      </c>
    </row>
    <row r="4788" spans="1:7" x14ac:dyDescent="0.3">
      <c r="A4788" s="1" t="s">
        <v>5138</v>
      </c>
      <c r="B4788" s="1" t="str">
        <f t="shared" si="148"/>
        <v>No</v>
      </c>
      <c r="F4788"/>
      <c r="G4788" s="1" t="str">
        <f t="shared" si="149"/>
        <v/>
      </c>
    </row>
    <row r="4789" spans="1:7" x14ac:dyDescent="0.3">
      <c r="A4789" s="1" t="s">
        <v>5139</v>
      </c>
      <c r="B4789" s="1" t="str">
        <f t="shared" si="148"/>
        <v>No</v>
      </c>
      <c r="F4789"/>
      <c r="G4789" s="1" t="str">
        <f t="shared" si="149"/>
        <v/>
      </c>
    </row>
    <row r="4790" spans="1:7" x14ac:dyDescent="0.3">
      <c r="A4790" s="1" t="s">
        <v>5140</v>
      </c>
      <c r="B4790" s="1" t="str">
        <f t="shared" si="148"/>
        <v>No</v>
      </c>
      <c r="F4790"/>
      <c r="G4790" s="1" t="str">
        <f t="shared" si="149"/>
        <v/>
      </c>
    </row>
    <row r="4791" spans="1:7" x14ac:dyDescent="0.3">
      <c r="A4791" s="1" t="s">
        <v>5141</v>
      </c>
      <c r="B4791" s="1" t="str">
        <f t="shared" si="148"/>
        <v>No</v>
      </c>
      <c r="F4791"/>
      <c r="G4791" s="1" t="str">
        <f t="shared" si="149"/>
        <v/>
      </c>
    </row>
    <row r="4792" spans="1:7" x14ac:dyDescent="0.3">
      <c r="A4792" s="1" t="s">
        <v>5142</v>
      </c>
      <c r="B4792" s="1" t="str">
        <f t="shared" si="148"/>
        <v>No</v>
      </c>
      <c r="F4792"/>
      <c r="G4792" s="1" t="str">
        <f t="shared" si="149"/>
        <v/>
      </c>
    </row>
    <row r="4793" spans="1:7" x14ac:dyDescent="0.3">
      <c r="A4793" s="1" t="s">
        <v>5143</v>
      </c>
      <c r="B4793" s="1" t="str">
        <f t="shared" si="148"/>
        <v>No</v>
      </c>
      <c r="F4793"/>
      <c r="G4793" s="1" t="str">
        <f t="shared" si="149"/>
        <v/>
      </c>
    </row>
    <row r="4794" spans="1:7" x14ac:dyDescent="0.3">
      <c r="A4794" s="1" t="s">
        <v>5144</v>
      </c>
      <c r="B4794" s="1" t="str">
        <f t="shared" si="148"/>
        <v>No</v>
      </c>
      <c r="F4794"/>
      <c r="G4794" s="1" t="str">
        <f t="shared" si="149"/>
        <v/>
      </c>
    </row>
    <row r="4795" spans="1:7" x14ac:dyDescent="0.3">
      <c r="A4795" s="1" t="s">
        <v>5145</v>
      </c>
      <c r="B4795" s="1" t="str">
        <f t="shared" si="148"/>
        <v>No</v>
      </c>
      <c r="F4795"/>
      <c r="G4795" s="1" t="str">
        <f t="shared" si="149"/>
        <v/>
      </c>
    </row>
    <row r="4796" spans="1:7" x14ac:dyDescent="0.3">
      <c r="A4796" s="1" t="s">
        <v>5146</v>
      </c>
      <c r="B4796" s="1" t="str">
        <f t="shared" si="148"/>
        <v>No</v>
      </c>
      <c r="F4796"/>
      <c r="G4796" s="1" t="str">
        <f t="shared" si="149"/>
        <v/>
      </c>
    </row>
    <row r="4797" spans="1:7" x14ac:dyDescent="0.3">
      <c r="A4797" s="1" t="s">
        <v>5147</v>
      </c>
      <c r="B4797" s="1" t="str">
        <f t="shared" si="148"/>
        <v>No</v>
      </c>
      <c r="F4797"/>
      <c r="G4797" s="1" t="str">
        <f t="shared" si="149"/>
        <v/>
      </c>
    </row>
    <row r="4798" spans="1:7" x14ac:dyDescent="0.3">
      <c r="A4798" s="1" t="s">
        <v>5148</v>
      </c>
      <c r="B4798" s="1" t="str">
        <f t="shared" si="148"/>
        <v>No</v>
      </c>
      <c r="F4798"/>
      <c r="G4798" s="1" t="str">
        <f t="shared" si="149"/>
        <v/>
      </c>
    </row>
    <row r="4799" spans="1:7" x14ac:dyDescent="0.3">
      <c r="A4799" s="1" t="s">
        <v>5149</v>
      </c>
      <c r="B4799" s="1" t="str">
        <f t="shared" si="148"/>
        <v>No</v>
      </c>
      <c r="F4799"/>
      <c r="G4799" s="1" t="str">
        <f t="shared" si="149"/>
        <v/>
      </c>
    </row>
    <row r="4800" spans="1:7" x14ac:dyDescent="0.3">
      <c r="A4800" s="1" t="s">
        <v>5150</v>
      </c>
      <c r="B4800" s="1" t="str">
        <f t="shared" si="148"/>
        <v>No</v>
      </c>
      <c r="F4800"/>
      <c r="G4800" s="1" t="str">
        <f t="shared" si="149"/>
        <v/>
      </c>
    </row>
    <row r="4801" spans="1:7" x14ac:dyDescent="0.3">
      <c r="A4801" s="1" t="s">
        <v>5151</v>
      </c>
      <c r="B4801" s="1" t="str">
        <f t="shared" si="148"/>
        <v>No</v>
      </c>
      <c r="F4801"/>
      <c r="G4801" s="1" t="str">
        <f t="shared" si="149"/>
        <v/>
      </c>
    </row>
    <row r="4802" spans="1:7" x14ac:dyDescent="0.3">
      <c r="A4802" s="1" t="s">
        <v>5152</v>
      </c>
      <c r="B4802" s="1" t="str">
        <f t="shared" ref="B4802:B4865" si="150">IF(OR(A4802="", F$2=""), "", IF(COUNTIF(F:F, A4802) &gt; 0, "Yes", "No"))</f>
        <v>No</v>
      </c>
      <c r="F4802"/>
      <c r="G4802" s="1" t="str">
        <f t="shared" ref="G4802:G4865" si="151">IF(OR(F4802="", A$2=""), "", IF(COUNTIF(A:A, F4802) &gt; 0, "Yes", "No"))</f>
        <v/>
      </c>
    </row>
    <row r="4803" spans="1:7" x14ac:dyDescent="0.3">
      <c r="A4803" s="1" t="s">
        <v>5153</v>
      </c>
      <c r="B4803" s="1" t="str">
        <f t="shared" si="150"/>
        <v>No</v>
      </c>
      <c r="F4803"/>
      <c r="G4803" s="1" t="str">
        <f t="shared" si="151"/>
        <v/>
      </c>
    </row>
    <row r="4804" spans="1:7" x14ac:dyDescent="0.3">
      <c r="A4804" s="1" t="s">
        <v>5154</v>
      </c>
      <c r="B4804" s="1" t="str">
        <f t="shared" si="150"/>
        <v>No</v>
      </c>
      <c r="F4804"/>
      <c r="G4804" s="1" t="str">
        <f t="shared" si="151"/>
        <v/>
      </c>
    </row>
    <row r="4805" spans="1:7" x14ac:dyDescent="0.3">
      <c r="A4805" s="1" t="s">
        <v>5155</v>
      </c>
      <c r="B4805" s="1" t="str">
        <f t="shared" si="150"/>
        <v>No</v>
      </c>
      <c r="F4805"/>
      <c r="G4805" s="1" t="str">
        <f t="shared" si="151"/>
        <v/>
      </c>
    </row>
    <row r="4806" spans="1:7" x14ac:dyDescent="0.3">
      <c r="A4806" s="1" t="s">
        <v>5156</v>
      </c>
      <c r="B4806" s="1" t="str">
        <f t="shared" si="150"/>
        <v>No</v>
      </c>
      <c r="F4806"/>
      <c r="G4806" s="1" t="str">
        <f t="shared" si="151"/>
        <v/>
      </c>
    </row>
    <row r="4807" spans="1:7" x14ac:dyDescent="0.3">
      <c r="A4807" s="1" t="s">
        <v>5157</v>
      </c>
      <c r="B4807" s="1" t="str">
        <f t="shared" si="150"/>
        <v>No</v>
      </c>
      <c r="F4807"/>
      <c r="G4807" s="1" t="str">
        <f t="shared" si="151"/>
        <v/>
      </c>
    </row>
    <row r="4808" spans="1:7" x14ac:dyDescent="0.3">
      <c r="A4808" s="1" t="s">
        <v>5158</v>
      </c>
      <c r="B4808" s="1" t="str">
        <f t="shared" si="150"/>
        <v>No</v>
      </c>
      <c r="F4808"/>
      <c r="G4808" s="1" t="str">
        <f t="shared" si="151"/>
        <v/>
      </c>
    </row>
    <row r="4809" spans="1:7" x14ac:dyDescent="0.3">
      <c r="A4809" s="1" t="s">
        <v>5159</v>
      </c>
      <c r="B4809" s="1" t="str">
        <f t="shared" si="150"/>
        <v>No</v>
      </c>
      <c r="F4809"/>
      <c r="G4809" s="1" t="str">
        <f t="shared" si="151"/>
        <v/>
      </c>
    </row>
    <row r="4810" spans="1:7" x14ac:dyDescent="0.3">
      <c r="A4810" s="1" t="s">
        <v>5160</v>
      </c>
      <c r="B4810" s="1" t="str">
        <f t="shared" si="150"/>
        <v>No</v>
      </c>
      <c r="F4810"/>
      <c r="G4810" s="1" t="str">
        <f t="shared" si="151"/>
        <v/>
      </c>
    </row>
    <row r="4811" spans="1:7" x14ac:dyDescent="0.3">
      <c r="A4811" s="1" t="s">
        <v>5161</v>
      </c>
      <c r="B4811" s="1" t="str">
        <f t="shared" si="150"/>
        <v>No</v>
      </c>
      <c r="F4811"/>
      <c r="G4811" s="1" t="str">
        <f t="shared" si="151"/>
        <v/>
      </c>
    </row>
    <row r="4812" spans="1:7" x14ac:dyDescent="0.3">
      <c r="A4812" s="1" t="s">
        <v>5162</v>
      </c>
      <c r="B4812" s="1" t="str">
        <f t="shared" si="150"/>
        <v>No</v>
      </c>
      <c r="F4812"/>
      <c r="G4812" s="1" t="str">
        <f t="shared" si="151"/>
        <v/>
      </c>
    </row>
    <row r="4813" spans="1:7" x14ac:dyDescent="0.3">
      <c r="A4813" s="1" t="s">
        <v>5163</v>
      </c>
      <c r="B4813" s="1" t="str">
        <f t="shared" si="150"/>
        <v>No</v>
      </c>
      <c r="F4813"/>
      <c r="G4813" s="1" t="str">
        <f t="shared" si="151"/>
        <v/>
      </c>
    </row>
    <row r="4814" spans="1:7" x14ac:dyDescent="0.3">
      <c r="A4814" s="1" t="s">
        <v>5164</v>
      </c>
      <c r="B4814" s="1" t="str">
        <f t="shared" si="150"/>
        <v>No</v>
      </c>
      <c r="F4814"/>
      <c r="G4814" s="1" t="str">
        <f t="shared" si="151"/>
        <v/>
      </c>
    </row>
    <row r="4815" spans="1:7" x14ac:dyDescent="0.3">
      <c r="A4815" s="1" t="s">
        <v>5165</v>
      </c>
      <c r="B4815" s="1" t="str">
        <f t="shared" si="150"/>
        <v>No</v>
      </c>
      <c r="F4815"/>
      <c r="G4815" s="1" t="str">
        <f t="shared" si="151"/>
        <v/>
      </c>
    </row>
    <row r="4816" spans="1:7" x14ac:dyDescent="0.3">
      <c r="A4816" s="1" t="s">
        <v>5166</v>
      </c>
      <c r="B4816" s="1" t="str">
        <f t="shared" si="150"/>
        <v>No</v>
      </c>
      <c r="F4816"/>
      <c r="G4816" s="1" t="str">
        <f t="shared" si="151"/>
        <v/>
      </c>
    </row>
    <row r="4817" spans="1:7" x14ac:dyDescent="0.3">
      <c r="A4817" s="1" t="s">
        <v>5167</v>
      </c>
      <c r="B4817" s="1" t="str">
        <f t="shared" si="150"/>
        <v>No</v>
      </c>
      <c r="F4817"/>
      <c r="G4817" s="1" t="str">
        <f t="shared" si="151"/>
        <v/>
      </c>
    </row>
    <row r="4818" spans="1:7" x14ac:dyDescent="0.3">
      <c r="A4818" s="1" t="s">
        <v>5168</v>
      </c>
      <c r="B4818" s="1" t="str">
        <f t="shared" si="150"/>
        <v>No</v>
      </c>
      <c r="F4818"/>
      <c r="G4818" s="1" t="str">
        <f t="shared" si="151"/>
        <v/>
      </c>
    </row>
    <row r="4819" spans="1:7" x14ac:dyDescent="0.3">
      <c r="A4819" s="1" t="s">
        <v>5169</v>
      </c>
      <c r="B4819" s="1" t="str">
        <f t="shared" si="150"/>
        <v>No</v>
      </c>
      <c r="F4819"/>
      <c r="G4819" s="1" t="str">
        <f t="shared" si="151"/>
        <v/>
      </c>
    </row>
    <row r="4820" spans="1:7" x14ac:dyDescent="0.3">
      <c r="A4820" s="1" t="s">
        <v>5170</v>
      </c>
      <c r="B4820" s="1" t="str">
        <f t="shared" si="150"/>
        <v>No</v>
      </c>
      <c r="F4820"/>
      <c r="G4820" s="1" t="str">
        <f t="shared" si="151"/>
        <v/>
      </c>
    </row>
    <row r="4821" spans="1:7" x14ac:dyDescent="0.3">
      <c r="A4821" s="1" t="s">
        <v>5171</v>
      </c>
      <c r="B4821" s="1" t="str">
        <f t="shared" si="150"/>
        <v>No</v>
      </c>
      <c r="F4821"/>
      <c r="G4821" s="1" t="str">
        <f t="shared" si="151"/>
        <v/>
      </c>
    </row>
    <row r="4822" spans="1:7" x14ac:dyDescent="0.3">
      <c r="A4822" s="1" t="s">
        <v>5172</v>
      </c>
      <c r="B4822" s="1" t="str">
        <f t="shared" si="150"/>
        <v>No</v>
      </c>
      <c r="F4822"/>
      <c r="G4822" s="1" t="str">
        <f t="shared" si="151"/>
        <v/>
      </c>
    </row>
    <row r="4823" spans="1:7" x14ac:dyDescent="0.3">
      <c r="A4823" s="1" t="s">
        <v>5173</v>
      </c>
      <c r="B4823" s="1" t="str">
        <f t="shared" si="150"/>
        <v>No</v>
      </c>
      <c r="F4823"/>
      <c r="G4823" s="1" t="str">
        <f t="shared" si="151"/>
        <v/>
      </c>
    </row>
    <row r="4824" spans="1:7" x14ac:dyDescent="0.3">
      <c r="A4824" s="1" t="s">
        <v>5174</v>
      </c>
      <c r="B4824" s="1" t="str">
        <f t="shared" si="150"/>
        <v>No</v>
      </c>
      <c r="F4824"/>
      <c r="G4824" s="1" t="str">
        <f t="shared" si="151"/>
        <v/>
      </c>
    </row>
    <row r="4825" spans="1:7" x14ac:dyDescent="0.3">
      <c r="A4825" s="1" t="s">
        <v>5175</v>
      </c>
      <c r="B4825" s="1" t="str">
        <f t="shared" si="150"/>
        <v>No</v>
      </c>
      <c r="F4825"/>
      <c r="G4825" s="1" t="str">
        <f t="shared" si="151"/>
        <v/>
      </c>
    </row>
    <row r="4826" spans="1:7" x14ac:dyDescent="0.3">
      <c r="A4826" s="1" t="s">
        <v>5176</v>
      </c>
      <c r="B4826" s="1" t="str">
        <f t="shared" si="150"/>
        <v>No</v>
      </c>
      <c r="F4826"/>
      <c r="G4826" s="1" t="str">
        <f t="shared" si="151"/>
        <v/>
      </c>
    </row>
    <row r="4827" spans="1:7" x14ac:dyDescent="0.3">
      <c r="A4827" s="1" t="s">
        <v>5177</v>
      </c>
      <c r="B4827" s="1" t="str">
        <f t="shared" si="150"/>
        <v>No</v>
      </c>
      <c r="F4827"/>
      <c r="G4827" s="1" t="str">
        <f t="shared" si="151"/>
        <v/>
      </c>
    </row>
    <row r="4828" spans="1:7" x14ac:dyDescent="0.3">
      <c r="A4828" s="1" t="s">
        <v>5178</v>
      </c>
      <c r="B4828" s="1" t="str">
        <f t="shared" si="150"/>
        <v>No</v>
      </c>
      <c r="F4828"/>
      <c r="G4828" s="1" t="str">
        <f t="shared" si="151"/>
        <v/>
      </c>
    </row>
    <row r="4829" spans="1:7" x14ac:dyDescent="0.3">
      <c r="A4829" s="1" t="s">
        <v>5179</v>
      </c>
      <c r="B4829" s="1" t="str">
        <f t="shared" si="150"/>
        <v>No</v>
      </c>
      <c r="F4829"/>
      <c r="G4829" s="1" t="str">
        <f t="shared" si="151"/>
        <v/>
      </c>
    </row>
    <row r="4830" spans="1:7" x14ac:dyDescent="0.3">
      <c r="A4830" s="1" t="s">
        <v>5180</v>
      </c>
      <c r="B4830" s="1" t="str">
        <f t="shared" si="150"/>
        <v>No</v>
      </c>
      <c r="F4830"/>
      <c r="G4830" s="1" t="str">
        <f t="shared" si="151"/>
        <v/>
      </c>
    </row>
    <row r="4831" spans="1:7" x14ac:dyDescent="0.3">
      <c r="A4831" s="1" t="s">
        <v>5181</v>
      </c>
      <c r="B4831" s="1" t="str">
        <f t="shared" si="150"/>
        <v>No</v>
      </c>
      <c r="F4831"/>
      <c r="G4831" s="1" t="str">
        <f t="shared" si="151"/>
        <v/>
      </c>
    </row>
    <row r="4832" spans="1:7" x14ac:dyDescent="0.3">
      <c r="A4832" s="1" t="s">
        <v>5182</v>
      </c>
      <c r="B4832" s="1" t="str">
        <f t="shared" si="150"/>
        <v>No</v>
      </c>
      <c r="F4832"/>
      <c r="G4832" s="1" t="str">
        <f t="shared" si="151"/>
        <v/>
      </c>
    </row>
    <row r="4833" spans="1:7" x14ac:dyDescent="0.3">
      <c r="A4833" s="1" t="s">
        <v>5183</v>
      </c>
      <c r="B4833" s="1" t="str">
        <f t="shared" si="150"/>
        <v>No</v>
      </c>
      <c r="F4833"/>
      <c r="G4833" s="1" t="str">
        <f t="shared" si="151"/>
        <v/>
      </c>
    </row>
    <row r="4834" spans="1:7" x14ac:dyDescent="0.3">
      <c r="A4834" s="1" t="s">
        <v>5184</v>
      </c>
      <c r="B4834" s="1" t="str">
        <f t="shared" si="150"/>
        <v>No</v>
      </c>
      <c r="F4834"/>
      <c r="G4834" s="1" t="str">
        <f t="shared" si="151"/>
        <v/>
      </c>
    </row>
    <row r="4835" spans="1:7" x14ac:dyDescent="0.3">
      <c r="A4835" s="1" t="s">
        <v>5185</v>
      </c>
      <c r="B4835" s="1" t="str">
        <f t="shared" si="150"/>
        <v>No</v>
      </c>
      <c r="F4835"/>
      <c r="G4835" s="1" t="str">
        <f t="shared" si="151"/>
        <v/>
      </c>
    </row>
    <row r="4836" spans="1:7" x14ac:dyDescent="0.3">
      <c r="A4836" s="1" t="s">
        <v>5186</v>
      </c>
      <c r="B4836" s="1" t="str">
        <f t="shared" si="150"/>
        <v>No</v>
      </c>
      <c r="F4836"/>
      <c r="G4836" s="1" t="str">
        <f t="shared" si="151"/>
        <v/>
      </c>
    </row>
    <row r="4837" spans="1:7" x14ac:dyDescent="0.3">
      <c r="A4837" s="1" t="s">
        <v>5187</v>
      </c>
      <c r="B4837" s="1" t="str">
        <f t="shared" si="150"/>
        <v>No</v>
      </c>
      <c r="F4837"/>
      <c r="G4837" s="1" t="str">
        <f t="shared" si="151"/>
        <v/>
      </c>
    </row>
    <row r="4838" spans="1:7" x14ac:dyDescent="0.3">
      <c r="A4838" s="1" t="s">
        <v>5188</v>
      </c>
      <c r="B4838" s="1" t="str">
        <f t="shared" si="150"/>
        <v>No</v>
      </c>
      <c r="F4838"/>
      <c r="G4838" s="1" t="str">
        <f t="shared" si="151"/>
        <v/>
      </c>
    </row>
    <row r="4839" spans="1:7" x14ac:dyDescent="0.3">
      <c r="A4839" s="1" t="s">
        <v>5189</v>
      </c>
      <c r="B4839" s="1" t="str">
        <f t="shared" si="150"/>
        <v>No</v>
      </c>
      <c r="F4839"/>
      <c r="G4839" s="1" t="str">
        <f t="shared" si="151"/>
        <v/>
      </c>
    </row>
    <row r="4840" spans="1:7" x14ac:dyDescent="0.3">
      <c r="A4840" s="1" t="s">
        <v>5190</v>
      </c>
      <c r="B4840" s="1" t="str">
        <f t="shared" si="150"/>
        <v>No</v>
      </c>
      <c r="F4840"/>
      <c r="G4840" s="1" t="str">
        <f t="shared" si="151"/>
        <v/>
      </c>
    </row>
    <row r="4841" spans="1:7" x14ac:dyDescent="0.3">
      <c r="A4841" s="1" t="s">
        <v>5191</v>
      </c>
      <c r="B4841" s="1" t="str">
        <f t="shared" si="150"/>
        <v>No</v>
      </c>
      <c r="F4841"/>
      <c r="G4841" s="1" t="str">
        <f t="shared" si="151"/>
        <v/>
      </c>
    </row>
    <row r="4842" spans="1:7" x14ac:dyDescent="0.3">
      <c r="A4842" s="1" t="s">
        <v>5192</v>
      </c>
      <c r="B4842" s="1" t="str">
        <f t="shared" si="150"/>
        <v>No</v>
      </c>
      <c r="F4842"/>
      <c r="G4842" s="1" t="str">
        <f t="shared" si="151"/>
        <v/>
      </c>
    </row>
    <row r="4843" spans="1:7" x14ac:dyDescent="0.3">
      <c r="A4843" s="1" t="s">
        <v>5193</v>
      </c>
      <c r="B4843" s="1" t="str">
        <f t="shared" si="150"/>
        <v>No</v>
      </c>
      <c r="F4843"/>
      <c r="G4843" s="1" t="str">
        <f t="shared" si="151"/>
        <v/>
      </c>
    </row>
    <row r="4844" spans="1:7" x14ac:dyDescent="0.3">
      <c r="A4844" s="1" t="s">
        <v>5194</v>
      </c>
      <c r="B4844" s="1" t="str">
        <f t="shared" si="150"/>
        <v>No</v>
      </c>
      <c r="F4844"/>
      <c r="G4844" s="1" t="str">
        <f t="shared" si="151"/>
        <v/>
      </c>
    </row>
    <row r="4845" spans="1:7" x14ac:dyDescent="0.3">
      <c r="A4845" s="1" t="s">
        <v>5195</v>
      </c>
      <c r="B4845" s="1" t="str">
        <f t="shared" si="150"/>
        <v>No</v>
      </c>
      <c r="F4845"/>
      <c r="G4845" s="1" t="str">
        <f t="shared" si="151"/>
        <v/>
      </c>
    </row>
    <row r="4846" spans="1:7" x14ac:dyDescent="0.3">
      <c r="A4846" s="1" t="s">
        <v>5196</v>
      </c>
      <c r="B4846" s="1" t="str">
        <f t="shared" si="150"/>
        <v>No</v>
      </c>
      <c r="F4846"/>
      <c r="G4846" s="1" t="str">
        <f t="shared" si="151"/>
        <v/>
      </c>
    </row>
    <row r="4847" spans="1:7" x14ac:dyDescent="0.3">
      <c r="A4847" s="1" t="s">
        <v>5197</v>
      </c>
      <c r="B4847" s="1" t="str">
        <f t="shared" si="150"/>
        <v>No</v>
      </c>
      <c r="F4847"/>
      <c r="G4847" s="1" t="str">
        <f t="shared" si="151"/>
        <v/>
      </c>
    </row>
    <row r="4848" spans="1:7" x14ac:dyDescent="0.3">
      <c r="A4848" s="1" t="s">
        <v>5198</v>
      </c>
      <c r="B4848" s="1" t="str">
        <f t="shared" si="150"/>
        <v>No</v>
      </c>
      <c r="F4848"/>
      <c r="G4848" s="1" t="str">
        <f t="shared" si="151"/>
        <v/>
      </c>
    </row>
    <row r="4849" spans="1:7" x14ac:dyDescent="0.3">
      <c r="A4849" s="1" t="s">
        <v>5199</v>
      </c>
      <c r="B4849" s="1" t="str">
        <f t="shared" si="150"/>
        <v>No</v>
      </c>
      <c r="F4849"/>
      <c r="G4849" s="1" t="str">
        <f t="shared" si="151"/>
        <v/>
      </c>
    </row>
    <row r="4850" spans="1:7" x14ac:dyDescent="0.3">
      <c r="A4850" s="1" t="s">
        <v>5200</v>
      </c>
      <c r="B4850" s="1" t="str">
        <f t="shared" si="150"/>
        <v>No</v>
      </c>
      <c r="F4850"/>
      <c r="G4850" s="1" t="str">
        <f t="shared" si="151"/>
        <v/>
      </c>
    </row>
    <row r="4851" spans="1:7" x14ac:dyDescent="0.3">
      <c r="A4851" s="1" t="s">
        <v>5201</v>
      </c>
      <c r="B4851" s="1" t="str">
        <f t="shared" si="150"/>
        <v>No</v>
      </c>
      <c r="F4851"/>
      <c r="G4851" s="1" t="str">
        <f t="shared" si="151"/>
        <v/>
      </c>
    </row>
    <row r="4852" spans="1:7" x14ac:dyDescent="0.3">
      <c r="A4852" s="1" t="s">
        <v>5202</v>
      </c>
      <c r="B4852" s="1" t="str">
        <f t="shared" si="150"/>
        <v>No</v>
      </c>
      <c r="F4852"/>
      <c r="G4852" s="1" t="str">
        <f t="shared" si="151"/>
        <v/>
      </c>
    </row>
    <row r="4853" spans="1:7" x14ac:dyDescent="0.3">
      <c r="A4853" s="1" t="s">
        <v>5203</v>
      </c>
      <c r="B4853" s="1" t="str">
        <f t="shared" si="150"/>
        <v>No</v>
      </c>
      <c r="F4853"/>
      <c r="G4853" s="1" t="str">
        <f t="shared" si="151"/>
        <v/>
      </c>
    </row>
    <row r="4854" spans="1:7" x14ac:dyDescent="0.3">
      <c r="A4854" s="1" t="s">
        <v>5204</v>
      </c>
      <c r="B4854" s="1" t="str">
        <f t="shared" si="150"/>
        <v>No</v>
      </c>
      <c r="F4854"/>
      <c r="G4854" s="1" t="str">
        <f t="shared" si="151"/>
        <v/>
      </c>
    </row>
    <row r="4855" spans="1:7" x14ac:dyDescent="0.3">
      <c r="A4855" s="1" t="s">
        <v>5205</v>
      </c>
      <c r="B4855" s="1" t="str">
        <f t="shared" si="150"/>
        <v>No</v>
      </c>
      <c r="F4855"/>
      <c r="G4855" s="1" t="str">
        <f t="shared" si="151"/>
        <v/>
      </c>
    </row>
    <row r="4856" spans="1:7" x14ac:dyDescent="0.3">
      <c r="A4856" s="1" t="s">
        <v>5206</v>
      </c>
      <c r="B4856" s="1" t="str">
        <f t="shared" si="150"/>
        <v>No</v>
      </c>
      <c r="F4856"/>
      <c r="G4856" s="1" t="str">
        <f t="shared" si="151"/>
        <v/>
      </c>
    </row>
    <row r="4857" spans="1:7" x14ac:dyDescent="0.3">
      <c r="A4857" s="1" t="s">
        <v>5207</v>
      </c>
      <c r="B4857" s="1" t="str">
        <f t="shared" si="150"/>
        <v>No</v>
      </c>
      <c r="F4857"/>
      <c r="G4857" s="1" t="str">
        <f t="shared" si="151"/>
        <v/>
      </c>
    </row>
    <row r="4858" spans="1:7" x14ac:dyDescent="0.3">
      <c r="A4858" s="1" t="s">
        <v>5208</v>
      </c>
      <c r="B4858" s="1" t="str">
        <f t="shared" si="150"/>
        <v>No</v>
      </c>
      <c r="F4858"/>
      <c r="G4858" s="1" t="str">
        <f t="shared" si="151"/>
        <v/>
      </c>
    </row>
    <row r="4859" spans="1:7" x14ac:dyDescent="0.3">
      <c r="A4859" s="1" t="s">
        <v>5209</v>
      </c>
      <c r="B4859" s="1" t="str">
        <f t="shared" si="150"/>
        <v>No</v>
      </c>
      <c r="F4859"/>
      <c r="G4859" s="1" t="str">
        <f t="shared" si="151"/>
        <v/>
      </c>
    </row>
    <row r="4860" spans="1:7" x14ac:dyDescent="0.3">
      <c r="A4860" s="1" t="s">
        <v>5210</v>
      </c>
      <c r="B4860" s="1" t="str">
        <f t="shared" si="150"/>
        <v>No</v>
      </c>
      <c r="F4860"/>
      <c r="G4860" s="1" t="str">
        <f t="shared" si="151"/>
        <v/>
      </c>
    </row>
    <row r="4861" spans="1:7" x14ac:dyDescent="0.3">
      <c r="A4861" s="1" t="s">
        <v>5211</v>
      </c>
      <c r="B4861" s="1" t="str">
        <f t="shared" si="150"/>
        <v>No</v>
      </c>
      <c r="F4861"/>
      <c r="G4861" s="1" t="str">
        <f t="shared" si="151"/>
        <v/>
      </c>
    </row>
    <row r="4862" spans="1:7" x14ac:dyDescent="0.3">
      <c r="A4862" s="1" t="s">
        <v>5212</v>
      </c>
      <c r="B4862" s="1" t="str">
        <f t="shared" si="150"/>
        <v>No</v>
      </c>
      <c r="F4862"/>
      <c r="G4862" s="1" t="str">
        <f t="shared" si="151"/>
        <v/>
      </c>
    </row>
    <row r="4863" spans="1:7" x14ac:dyDescent="0.3">
      <c r="A4863" s="1" t="s">
        <v>5213</v>
      </c>
      <c r="B4863" s="1" t="str">
        <f t="shared" si="150"/>
        <v>No</v>
      </c>
      <c r="F4863"/>
      <c r="G4863" s="1" t="str">
        <f t="shared" si="151"/>
        <v/>
      </c>
    </row>
    <row r="4864" spans="1:7" x14ac:dyDescent="0.3">
      <c r="A4864" s="1" t="s">
        <v>5214</v>
      </c>
      <c r="B4864" s="1" t="str">
        <f t="shared" si="150"/>
        <v>No</v>
      </c>
      <c r="F4864"/>
      <c r="G4864" s="1" t="str">
        <f t="shared" si="151"/>
        <v/>
      </c>
    </row>
    <row r="4865" spans="1:7" x14ac:dyDescent="0.3">
      <c r="A4865" s="1" t="s">
        <v>5215</v>
      </c>
      <c r="B4865" s="1" t="str">
        <f t="shared" si="150"/>
        <v>No</v>
      </c>
      <c r="F4865"/>
      <c r="G4865" s="1" t="str">
        <f t="shared" si="151"/>
        <v/>
      </c>
    </row>
    <row r="4866" spans="1:7" x14ac:dyDescent="0.3">
      <c r="A4866" s="1" t="s">
        <v>5216</v>
      </c>
      <c r="B4866" s="1" t="str">
        <f t="shared" ref="B4866:B4929" si="152">IF(OR(A4866="", F$2=""), "", IF(COUNTIF(F:F, A4866) &gt; 0, "Yes", "No"))</f>
        <v>No</v>
      </c>
      <c r="F4866"/>
      <c r="G4866" s="1" t="str">
        <f t="shared" ref="G4866:G4929" si="153">IF(OR(F4866="", A$2=""), "", IF(COUNTIF(A:A, F4866) &gt; 0, "Yes", "No"))</f>
        <v/>
      </c>
    </row>
    <row r="4867" spans="1:7" x14ac:dyDescent="0.3">
      <c r="A4867" s="1" t="s">
        <v>5217</v>
      </c>
      <c r="B4867" s="1" t="str">
        <f t="shared" si="152"/>
        <v>No</v>
      </c>
      <c r="F4867"/>
      <c r="G4867" s="1" t="str">
        <f t="shared" si="153"/>
        <v/>
      </c>
    </row>
    <row r="4868" spans="1:7" x14ac:dyDescent="0.3">
      <c r="A4868" s="1" t="s">
        <v>5218</v>
      </c>
      <c r="B4868" s="1" t="str">
        <f t="shared" si="152"/>
        <v>No</v>
      </c>
      <c r="F4868"/>
      <c r="G4868" s="1" t="str">
        <f t="shared" si="153"/>
        <v/>
      </c>
    </row>
    <row r="4869" spans="1:7" x14ac:dyDescent="0.3">
      <c r="A4869" s="1" t="s">
        <v>5219</v>
      </c>
      <c r="B4869" s="1" t="str">
        <f t="shared" si="152"/>
        <v>No</v>
      </c>
      <c r="F4869"/>
      <c r="G4869" s="1" t="str">
        <f t="shared" si="153"/>
        <v/>
      </c>
    </row>
    <row r="4870" spans="1:7" x14ac:dyDescent="0.3">
      <c r="A4870" s="1" t="s">
        <v>5220</v>
      </c>
      <c r="B4870" s="1" t="str">
        <f t="shared" si="152"/>
        <v>No</v>
      </c>
      <c r="F4870"/>
      <c r="G4870" s="1" t="str">
        <f t="shared" si="153"/>
        <v/>
      </c>
    </row>
    <row r="4871" spans="1:7" x14ac:dyDescent="0.3">
      <c r="A4871" s="1" t="s">
        <v>5221</v>
      </c>
      <c r="B4871" s="1" t="str">
        <f t="shared" si="152"/>
        <v>No</v>
      </c>
      <c r="F4871"/>
      <c r="G4871" s="1" t="str">
        <f t="shared" si="153"/>
        <v/>
      </c>
    </row>
    <row r="4872" spans="1:7" x14ac:dyDescent="0.3">
      <c r="A4872" s="1" t="s">
        <v>5222</v>
      </c>
      <c r="B4872" s="1" t="str">
        <f t="shared" si="152"/>
        <v>No</v>
      </c>
      <c r="F4872"/>
      <c r="G4872" s="1" t="str">
        <f t="shared" si="153"/>
        <v/>
      </c>
    </row>
    <row r="4873" spans="1:7" x14ac:dyDescent="0.3">
      <c r="A4873" s="1" t="s">
        <v>5223</v>
      </c>
      <c r="B4873" s="1" t="str">
        <f t="shared" si="152"/>
        <v>No</v>
      </c>
      <c r="F4873"/>
      <c r="G4873" s="1" t="str">
        <f t="shared" si="153"/>
        <v/>
      </c>
    </row>
    <row r="4874" spans="1:7" x14ac:dyDescent="0.3">
      <c r="A4874" s="1" t="s">
        <v>5224</v>
      </c>
      <c r="B4874" s="1" t="str">
        <f t="shared" si="152"/>
        <v>No</v>
      </c>
      <c r="F4874"/>
      <c r="G4874" s="1" t="str">
        <f t="shared" si="153"/>
        <v/>
      </c>
    </row>
    <row r="4875" spans="1:7" x14ac:dyDescent="0.3">
      <c r="A4875" s="1" t="s">
        <v>5225</v>
      </c>
      <c r="B4875" s="1" t="str">
        <f t="shared" si="152"/>
        <v>No</v>
      </c>
      <c r="F4875"/>
      <c r="G4875" s="1" t="str">
        <f t="shared" si="153"/>
        <v/>
      </c>
    </row>
    <row r="4876" spans="1:7" x14ac:dyDescent="0.3">
      <c r="A4876" s="1" t="s">
        <v>5226</v>
      </c>
      <c r="B4876" s="1" t="str">
        <f t="shared" si="152"/>
        <v>No</v>
      </c>
      <c r="F4876"/>
      <c r="G4876" s="1" t="str">
        <f t="shared" si="153"/>
        <v/>
      </c>
    </row>
    <row r="4877" spans="1:7" x14ac:dyDescent="0.3">
      <c r="A4877" s="1" t="s">
        <v>5227</v>
      </c>
      <c r="B4877" s="1" t="str">
        <f t="shared" si="152"/>
        <v>No</v>
      </c>
      <c r="F4877"/>
      <c r="G4877" s="1" t="str">
        <f t="shared" si="153"/>
        <v/>
      </c>
    </row>
    <row r="4878" spans="1:7" x14ac:dyDescent="0.3">
      <c r="A4878" s="1" t="s">
        <v>5228</v>
      </c>
      <c r="B4878" s="1" t="str">
        <f t="shared" si="152"/>
        <v>No</v>
      </c>
      <c r="F4878"/>
      <c r="G4878" s="1" t="str">
        <f t="shared" si="153"/>
        <v/>
      </c>
    </row>
    <row r="4879" spans="1:7" x14ac:dyDescent="0.3">
      <c r="A4879" s="1" t="s">
        <v>5229</v>
      </c>
      <c r="B4879" s="1" t="str">
        <f t="shared" si="152"/>
        <v>No</v>
      </c>
      <c r="F4879"/>
      <c r="G4879" s="1" t="str">
        <f t="shared" si="153"/>
        <v/>
      </c>
    </row>
    <row r="4880" spans="1:7" x14ac:dyDescent="0.3">
      <c r="A4880" s="1" t="s">
        <v>5230</v>
      </c>
      <c r="B4880" s="1" t="str">
        <f t="shared" si="152"/>
        <v>No</v>
      </c>
      <c r="F4880"/>
      <c r="G4880" s="1" t="str">
        <f t="shared" si="153"/>
        <v/>
      </c>
    </row>
    <row r="4881" spans="1:7" x14ac:dyDescent="0.3">
      <c r="A4881" s="1" t="s">
        <v>5231</v>
      </c>
      <c r="B4881" s="1" t="str">
        <f t="shared" si="152"/>
        <v>No</v>
      </c>
      <c r="F4881"/>
      <c r="G4881" s="1" t="str">
        <f t="shared" si="153"/>
        <v/>
      </c>
    </row>
    <row r="4882" spans="1:7" x14ac:dyDescent="0.3">
      <c r="A4882" s="1" t="s">
        <v>5232</v>
      </c>
      <c r="B4882" s="1" t="str">
        <f t="shared" si="152"/>
        <v>No</v>
      </c>
      <c r="F4882"/>
      <c r="G4882" s="1" t="str">
        <f t="shared" si="153"/>
        <v/>
      </c>
    </row>
    <row r="4883" spans="1:7" x14ac:dyDescent="0.3">
      <c r="A4883" s="1" t="s">
        <v>5233</v>
      </c>
      <c r="B4883" s="1" t="str">
        <f t="shared" si="152"/>
        <v>No</v>
      </c>
      <c r="F4883"/>
      <c r="G4883" s="1" t="str">
        <f t="shared" si="153"/>
        <v/>
      </c>
    </row>
    <row r="4884" spans="1:7" x14ac:dyDescent="0.3">
      <c r="A4884" s="1" t="s">
        <v>5234</v>
      </c>
      <c r="B4884" s="1" t="str">
        <f t="shared" si="152"/>
        <v>No</v>
      </c>
      <c r="F4884"/>
      <c r="G4884" s="1" t="str">
        <f t="shared" si="153"/>
        <v/>
      </c>
    </row>
    <row r="4885" spans="1:7" x14ac:dyDescent="0.3">
      <c r="A4885" s="1" t="s">
        <v>5235</v>
      </c>
      <c r="B4885" s="1" t="str">
        <f t="shared" si="152"/>
        <v>No</v>
      </c>
      <c r="F4885"/>
      <c r="G4885" s="1" t="str">
        <f t="shared" si="153"/>
        <v/>
      </c>
    </row>
    <row r="4886" spans="1:7" x14ac:dyDescent="0.3">
      <c r="A4886" s="1" t="s">
        <v>5236</v>
      </c>
      <c r="B4886" s="1" t="str">
        <f t="shared" si="152"/>
        <v>No</v>
      </c>
      <c r="F4886"/>
      <c r="G4886" s="1" t="str">
        <f t="shared" si="153"/>
        <v/>
      </c>
    </row>
    <row r="4887" spans="1:7" x14ac:dyDescent="0.3">
      <c r="A4887" s="1" t="s">
        <v>5237</v>
      </c>
      <c r="B4887" s="1" t="str">
        <f t="shared" si="152"/>
        <v>No</v>
      </c>
      <c r="F4887"/>
      <c r="G4887" s="1" t="str">
        <f t="shared" si="153"/>
        <v/>
      </c>
    </row>
    <row r="4888" spans="1:7" x14ac:dyDescent="0.3">
      <c r="A4888" s="1" t="s">
        <v>5238</v>
      </c>
      <c r="B4888" s="1" t="str">
        <f t="shared" si="152"/>
        <v>No</v>
      </c>
      <c r="F4888"/>
      <c r="G4888" s="1" t="str">
        <f t="shared" si="153"/>
        <v/>
      </c>
    </row>
    <row r="4889" spans="1:7" x14ac:dyDescent="0.3">
      <c r="A4889" s="1" t="s">
        <v>5239</v>
      </c>
      <c r="B4889" s="1" t="str">
        <f t="shared" si="152"/>
        <v>No</v>
      </c>
      <c r="F4889"/>
      <c r="G4889" s="1" t="str">
        <f t="shared" si="153"/>
        <v/>
      </c>
    </row>
    <row r="4890" spans="1:7" x14ac:dyDescent="0.3">
      <c r="A4890" s="1" t="s">
        <v>5240</v>
      </c>
      <c r="B4890" s="1" t="str">
        <f t="shared" si="152"/>
        <v>No</v>
      </c>
      <c r="F4890"/>
      <c r="G4890" s="1" t="str">
        <f t="shared" si="153"/>
        <v/>
      </c>
    </row>
    <row r="4891" spans="1:7" x14ac:dyDescent="0.3">
      <c r="A4891" s="1" t="s">
        <v>5241</v>
      </c>
      <c r="B4891" s="1" t="str">
        <f t="shared" si="152"/>
        <v>No</v>
      </c>
      <c r="F4891"/>
      <c r="G4891" s="1" t="str">
        <f t="shared" si="153"/>
        <v/>
      </c>
    </row>
    <row r="4892" spans="1:7" x14ac:dyDescent="0.3">
      <c r="A4892" s="1" t="s">
        <v>5242</v>
      </c>
      <c r="B4892" s="1" t="str">
        <f t="shared" si="152"/>
        <v>No</v>
      </c>
      <c r="F4892"/>
      <c r="G4892" s="1" t="str">
        <f t="shared" si="153"/>
        <v/>
      </c>
    </row>
    <row r="4893" spans="1:7" x14ac:dyDescent="0.3">
      <c r="A4893" s="1" t="s">
        <v>5243</v>
      </c>
      <c r="B4893" s="1" t="str">
        <f t="shared" si="152"/>
        <v>No</v>
      </c>
      <c r="F4893"/>
      <c r="G4893" s="1" t="str">
        <f t="shared" si="153"/>
        <v/>
      </c>
    </row>
    <row r="4894" spans="1:7" x14ac:dyDescent="0.3">
      <c r="A4894" s="1" t="s">
        <v>5244</v>
      </c>
      <c r="B4894" s="1" t="str">
        <f t="shared" si="152"/>
        <v>No</v>
      </c>
      <c r="F4894"/>
      <c r="G4894" s="1" t="str">
        <f t="shared" si="153"/>
        <v/>
      </c>
    </row>
    <row r="4895" spans="1:7" x14ac:dyDescent="0.3">
      <c r="A4895" s="1" t="s">
        <v>5245</v>
      </c>
      <c r="B4895" s="1" t="str">
        <f t="shared" si="152"/>
        <v>No</v>
      </c>
      <c r="F4895"/>
      <c r="G4895" s="1" t="str">
        <f t="shared" si="153"/>
        <v/>
      </c>
    </row>
    <row r="4896" spans="1:7" x14ac:dyDescent="0.3">
      <c r="A4896" s="1" t="s">
        <v>5246</v>
      </c>
      <c r="B4896" s="1" t="str">
        <f t="shared" si="152"/>
        <v>No</v>
      </c>
      <c r="F4896"/>
      <c r="G4896" s="1" t="str">
        <f t="shared" si="153"/>
        <v/>
      </c>
    </row>
    <row r="4897" spans="1:7" x14ac:dyDescent="0.3">
      <c r="A4897" s="1" t="s">
        <v>5247</v>
      </c>
      <c r="B4897" s="1" t="str">
        <f t="shared" si="152"/>
        <v>No</v>
      </c>
      <c r="F4897"/>
      <c r="G4897" s="1" t="str">
        <f t="shared" si="153"/>
        <v/>
      </c>
    </row>
    <row r="4898" spans="1:7" x14ac:dyDescent="0.3">
      <c r="A4898" s="1" t="s">
        <v>5248</v>
      </c>
      <c r="B4898" s="1" t="str">
        <f t="shared" si="152"/>
        <v>No</v>
      </c>
      <c r="F4898"/>
      <c r="G4898" s="1" t="str">
        <f t="shared" si="153"/>
        <v/>
      </c>
    </row>
    <row r="4899" spans="1:7" x14ac:dyDescent="0.3">
      <c r="A4899" s="1" t="s">
        <v>5249</v>
      </c>
      <c r="B4899" s="1" t="str">
        <f t="shared" si="152"/>
        <v>No</v>
      </c>
      <c r="F4899"/>
      <c r="G4899" s="1" t="str">
        <f t="shared" si="153"/>
        <v/>
      </c>
    </row>
    <row r="4900" spans="1:7" x14ac:dyDescent="0.3">
      <c r="A4900" s="1" t="s">
        <v>5250</v>
      </c>
      <c r="B4900" s="1" t="str">
        <f t="shared" si="152"/>
        <v>No</v>
      </c>
      <c r="F4900"/>
      <c r="G4900" s="1" t="str">
        <f t="shared" si="153"/>
        <v/>
      </c>
    </row>
    <row r="4901" spans="1:7" x14ac:dyDescent="0.3">
      <c r="A4901" s="1" t="s">
        <v>5251</v>
      </c>
      <c r="B4901" s="1" t="str">
        <f t="shared" si="152"/>
        <v>No</v>
      </c>
      <c r="F4901"/>
      <c r="G4901" s="1" t="str">
        <f t="shared" si="153"/>
        <v/>
      </c>
    </row>
    <row r="4902" spans="1:7" x14ac:dyDescent="0.3">
      <c r="A4902" s="1" t="s">
        <v>5252</v>
      </c>
      <c r="B4902" s="1" t="str">
        <f t="shared" si="152"/>
        <v>No</v>
      </c>
      <c r="F4902"/>
      <c r="G4902" s="1" t="str">
        <f t="shared" si="153"/>
        <v/>
      </c>
    </row>
    <row r="4903" spans="1:7" x14ac:dyDescent="0.3">
      <c r="A4903" s="1" t="s">
        <v>5253</v>
      </c>
      <c r="B4903" s="1" t="str">
        <f t="shared" si="152"/>
        <v>No</v>
      </c>
      <c r="F4903"/>
      <c r="G4903" s="1" t="str">
        <f t="shared" si="153"/>
        <v/>
      </c>
    </row>
    <row r="4904" spans="1:7" x14ac:dyDescent="0.3">
      <c r="A4904" s="1" t="s">
        <v>5254</v>
      </c>
      <c r="B4904" s="1" t="str">
        <f t="shared" si="152"/>
        <v>No</v>
      </c>
      <c r="F4904"/>
      <c r="G4904" s="1" t="str">
        <f t="shared" si="153"/>
        <v/>
      </c>
    </row>
    <row r="4905" spans="1:7" x14ac:dyDescent="0.3">
      <c r="A4905" s="1" t="s">
        <v>5255</v>
      </c>
      <c r="B4905" s="1" t="str">
        <f t="shared" si="152"/>
        <v>No</v>
      </c>
      <c r="F4905"/>
      <c r="G4905" s="1" t="str">
        <f t="shared" si="153"/>
        <v/>
      </c>
    </row>
    <row r="4906" spans="1:7" x14ac:dyDescent="0.3">
      <c r="A4906" s="1" t="s">
        <v>5256</v>
      </c>
      <c r="B4906" s="1" t="str">
        <f t="shared" si="152"/>
        <v>No</v>
      </c>
      <c r="F4906"/>
      <c r="G4906" s="1" t="str">
        <f t="shared" si="153"/>
        <v/>
      </c>
    </row>
    <row r="4907" spans="1:7" x14ac:dyDescent="0.3">
      <c r="A4907" s="1" t="s">
        <v>5257</v>
      </c>
      <c r="B4907" s="1" t="str">
        <f t="shared" si="152"/>
        <v>No</v>
      </c>
      <c r="F4907"/>
      <c r="G4907" s="1" t="str">
        <f t="shared" si="153"/>
        <v/>
      </c>
    </row>
    <row r="4908" spans="1:7" x14ac:dyDescent="0.3">
      <c r="A4908" s="1" t="s">
        <v>5258</v>
      </c>
      <c r="B4908" s="1" t="str">
        <f t="shared" si="152"/>
        <v>No</v>
      </c>
      <c r="F4908"/>
      <c r="G4908" s="1" t="str">
        <f t="shared" si="153"/>
        <v/>
      </c>
    </row>
    <row r="4909" spans="1:7" x14ac:dyDescent="0.3">
      <c r="A4909" s="1" t="s">
        <v>5259</v>
      </c>
      <c r="B4909" s="1" t="str">
        <f t="shared" si="152"/>
        <v>No</v>
      </c>
      <c r="F4909"/>
      <c r="G4909" s="1" t="str">
        <f t="shared" si="153"/>
        <v/>
      </c>
    </row>
    <row r="4910" spans="1:7" x14ac:dyDescent="0.3">
      <c r="A4910" s="1" t="s">
        <v>5260</v>
      </c>
      <c r="B4910" s="1" t="str">
        <f t="shared" si="152"/>
        <v>No</v>
      </c>
      <c r="F4910"/>
      <c r="G4910" s="1" t="str">
        <f t="shared" si="153"/>
        <v/>
      </c>
    </row>
    <row r="4911" spans="1:7" x14ac:dyDescent="0.3">
      <c r="A4911" s="1" t="s">
        <v>5261</v>
      </c>
      <c r="B4911" s="1" t="str">
        <f t="shared" si="152"/>
        <v>No</v>
      </c>
      <c r="F4911"/>
      <c r="G4911" s="1" t="str">
        <f t="shared" si="153"/>
        <v/>
      </c>
    </row>
    <row r="4912" spans="1:7" x14ac:dyDescent="0.3">
      <c r="A4912" s="1" t="s">
        <v>5262</v>
      </c>
      <c r="B4912" s="1" t="str">
        <f t="shared" si="152"/>
        <v>No</v>
      </c>
      <c r="F4912"/>
      <c r="G4912" s="1" t="str">
        <f t="shared" si="153"/>
        <v/>
      </c>
    </row>
    <row r="4913" spans="1:7" x14ac:dyDescent="0.3">
      <c r="A4913" s="1" t="s">
        <v>5263</v>
      </c>
      <c r="B4913" s="1" t="str">
        <f t="shared" si="152"/>
        <v>No</v>
      </c>
      <c r="F4913"/>
      <c r="G4913" s="1" t="str">
        <f t="shared" si="153"/>
        <v/>
      </c>
    </row>
    <row r="4914" spans="1:7" x14ac:dyDescent="0.3">
      <c r="A4914" s="1" t="s">
        <v>5264</v>
      </c>
      <c r="B4914" s="1" t="str">
        <f t="shared" si="152"/>
        <v>No</v>
      </c>
      <c r="F4914"/>
      <c r="G4914" s="1" t="str">
        <f t="shared" si="153"/>
        <v/>
      </c>
    </row>
    <row r="4915" spans="1:7" x14ac:dyDescent="0.3">
      <c r="A4915" s="1" t="s">
        <v>5265</v>
      </c>
      <c r="B4915" s="1" t="str">
        <f t="shared" si="152"/>
        <v>No</v>
      </c>
      <c r="F4915"/>
      <c r="G4915" s="1" t="str">
        <f t="shared" si="153"/>
        <v/>
      </c>
    </row>
    <row r="4916" spans="1:7" x14ac:dyDescent="0.3">
      <c r="A4916" s="1" t="s">
        <v>5266</v>
      </c>
      <c r="B4916" s="1" t="str">
        <f t="shared" si="152"/>
        <v>No</v>
      </c>
      <c r="F4916"/>
      <c r="G4916" s="1" t="str">
        <f t="shared" si="153"/>
        <v/>
      </c>
    </row>
    <row r="4917" spans="1:7" x14ac:dyDescent="0.3">
      <c r="A4917" s="1" t="s">
        <v>5267</v>
      </c>
      <c r="B4917" s="1" t="str">
        <f t="shared" si="152"/>
        <v>No</v>
      </c>
      <c r="F4917"/>
      <c r="G4917" s="1" t="str">
        <f t="shared" si="153"/>
        <v/>
      </c>
    </row>
    <row r="4918" spans="1:7" x14ac:dyDescent="0.3">
      <c r="A4918" s="1" t="s">
        <v>5268</v>
      </c>
      <c r="B4918" s="1" t="str">
        <f t="shared" si="152"/>
        <v>No</v>
      </c>
      <c r="F4918"/>
      <c r="G4918" s="1" t="str">
        <f t="shared" si="153"/>
        <v/>
      </c>
    </row>
    <row r="4919" spans="1:7" x14ac:dyDescent="0.3">
      <c r="A4919" s="1" t="s">
        <v>5269</v>
      </c>
      <c r="B4919" s="1" t="str">
        <f t="shared" si="152"/>
        <v>No</v>
      </c>
      <c r="F4919"/>
      <c r="G4919" s="1" t="str">
        <f t="shared" si="153"/>
        <v/>
      </c>
    </row>
    <row r="4920" spans="1:7" x14ac:dyDescent="0.3">
      <c r="A4920" s="1" t="s">
        <v>5270</v>
      </c>
      <c r="B4920" s="1" t="str">
        <f t="shared" si="152"/>
        <v>No</v>
      </c>
      <c r="F4920"/>
      <c r="G4920" s="1" t="str">
        <f t="shared" si="153"/>
        <v/>
      </c>
    </row>
    <row r="4921" spans="1:7" x14ac:dyDescent="0.3">
      <c r="A4921" s="1" t="s">
        <v>5271</v>
      </c>
      <c r="B4921" s="1" t="str">
        <f t="shared" si="152"/>
        <v>No</v>
      </c>
      <c r="F4921"/>
      <c r="G4921" s="1" t="str">
        <f t="shared" si="153"/>
        <v/>
      </c>
    </row>
    <row r="4922" spans="1:7" x14ac:dyDescent="0.3">
      <c r="A4922" s="1" t="s">
        <v>5272</v>
      </c>
      <c r="B4922" s="1" t="str">
        <f t="shared" si="152"/>
        <v>No</v>
      </c>
      <c r="F4922"/>
      <c r="G4922" s="1" t="str">
        <f t="shared" si="153"/>
        <v/>
      </c>
    </row>
    <row r="4923" spans="1:7" x14ac:dyDescent="0.3">
      <c r="A4923" s="1" t="s">
        <v>5273</v>
      </c>
      <c r="B4923" s="1" t="str">
        <f t="shared" si="152"/>
        <v>No</v>
      </c>
      <c r="F4923"/>
      <c r="G4923" s="1" t="str">
        <f t="shared" si="153"/>
        <v/>
      </c>
    </row>
    <row r="4924" spans="1:7" x14ac:dyDescent="0.3">
      <c r="A4924" s="1" t="s">
        <v>5274</v>
      </c>
      <c r="B4924" s="1" t="str">
        <f t="shared" si="152"/>
        <v>No</v>
      </c>
      <c r="F4924"/>
      <c r="G4924" s="1" t="str">
        <f t="shared" si="153"/>
        <v/>
      </c>
    </row>
    <row r="4925" spans="1:7" x14ac:dyDescent="0.3">
      <c r="A4925" s="1" t="s">
        <v>5275</v>
      </c>
      <c r="B4925" s="1" t="str">
        <f t="shared" si="152"/>
        <v>No</v>
      </c>
      <c r="F4925"/>
      <c r="G4925" s="1" t="str">
        <f t="shared" si="153"/>
        <v/>
      </c>
    </row>
    <row r="4926" spans="1:7" x14ac:dyDescent="0.3">
      <c r="A4926" s="1" t="s">
        <v>5276</v>
      </c>
      <c r="B4926" s="1" t="str">
        <f t="shared" si="152"/>
        <v>Yes</v>
      </c>
      <c r="F4926"/>
      <c r="G4926" s="1" t="str">
        <f t="shared" si="153"/>
        <v/>
      </c>
    </row>
    <row r="4927" spans="1:7" x14ac:dyDescent="0.3">
      <c r="A4927" s="1" t="s">
        <v>5277</v>
      </c>
      <c r="B4927" s="1" t="str">
        <f t="shared" si="152"/>
        <v>No</v>
      </c>
      <c r="F4927"/>
      <c r="G4927" s="1" t="str">
        <f t="shared" si="153"/>
        <v/>
      </c>
    </row>
    <row r="4928" spans="1:7" x14ac:dyDescent="0.3">
      <c r="A4928" s="1" t="s">
        <v>5278</v>
      </c>
      <c r="B4928" s="1" t="str">
        <f t="shared" si="152"/>
        <v>No</v>
      </c>
      <c r="F4928"/>
      <c r="G4928" s="1" t="str">
        <f t="shared" si="153"/>
        <v/>
      </c>
    </row>
    <row r="4929" spans="1:7" x14ac:dyDescent="0.3">
      <c r="A4929" s="1" t="s">
        <v>5279</v>
      </c>
      <c r="B4929" s="1" t="str">
        <f t="shared" si="152"/>
        <v>No</v>
      </c>
      <c r="F4929"/>
      <c r="G4929" s="1" t="str">
        <f t="shared" si="153"/>
        <v/>
      </c>
    </row>
    <row r="4930" spans="1:7" x14ac:dyDescent="0.3">
      <c r="A4930" s="1" t="s">
        <v>5280</v>
      </c>
      <c r="B4930" s="1" t="str">
        <f t="shared" ref="B4930:B4993" si="154">IF(OR(A4930="", F$2=""), "", IF(COUNTIF(F:F, A4930) &gt; 0, "Yes", "No"))</f>
        <v>No</v>
      </c>
      <c r="F4930"/>
      <c r="G4930" s="1" t="str">
        <f t="shared" ref="G4930:G4993" si="155">IF(OR(F4930="", A$2=""), "", IF(COUNTIF(A:A, F4930) &gt; 0, "Yes", "No"))</f>
        <v/>
      </c>
    </row>
    <row r="4931" spans="1:7" x14ac:dyDescent="0.3">
      <c r="A4931" s="1" t="s">
        <v>5281</v>
      </c>
      <c r="B4931" s="1" t="str">
        <f t="shared" si="154"/>
        <v>No</v>
      </c>
      <c r="F4931"/>
      <c r="G4931" s="1" t="str">
        <f t="shared" si="155"/>
        <v/>
      </c>
    </row>
    <row r="4932" spans="1:7" x14ac:dyDescent="0.3">
      <c r="A4932" s="1" t="s">
        <v>5282</v>
      </c>
      <c r="B4932" s="1" t="str">
        <f t="shared" si="154"/>
        <v>No</v>
      </c>
      <c r="F4932"/>
      <c r="G4932" s="1" t="str">
        <f t="shared" si="155"/>
        <v/>
      </c>
    </row>
    <row r="4933" spans="1:7" x14ac:dyDescent="0.3">
      <c r="A4933" s="1" t="s">
        <v>5283</v>
      </c>
      <c r="B4933" s="1" t="str">
        <f t="shared" si="154"/>
        <v>No</v>
      </c>
      <c r="F4933"/>
      <c r="G4933" s="1" t="str">
        <f t="shared" si="155"/>
        <v/>
      </c>
    </row>
    <row r="4934" spans="1:7" x14ac:dyDescent="0.3">
      <c r="A4934" s="1" t="s">
        <v>5284</v>
      </c>
      <c r="B4934" s="1" t="str">
        <f t="shared" si="154"/>
        <v>No</v>
      </c>
      <c r="F4934"/>
      <c r="G4934" s="1" t="str">
        <f t="shared" si="155"/>
        <v/>
      </c>
    </row>
    <row r="4935" spans="1:7" x14ac:dyDescent="0.3">
      <c r="A4935" s="1" t="s">
        <v>5285</v>
      </c>
      <c r="B4935" s="1" t="str">
        <f t="shared" si="154"/>
        <v>No</v>
      </c>
      <c r="F4935"/>
      <c r="G4935" s="1" t="str">
        <f t="shared" si="155"/>
        <v/>
      </c>
    </row>
    <row r="4936" spans="1:7" x14ac:dyDescent="0.3">
      <c r="A4936" s="1" t="s">
        <v>5286</v>
      </c>
      <c r="B4936" s="1" t="str">
        <f t="shared" si="154"/>
        <v>No</v>
      </c>
      <c r="F4936"/>
      <c r="G4936" s="1" t="str">
        <f t="shared" si="155"/>
        <v/>
      </c>
    </row>
    <row r="4937" spans="1:7" x14ac:dyDescent="0.3">
      <c r="A4937" s="1" t="s">
        <v>5287</v>
      </c>
      <c r="B4937" s="1" t="str">
        <f t="shared" si="154"/>
        <v>No</v>
      </c>
      <c r="F4937"/>
      <c r="G4937" s="1" t="str">
        <f t="shared" si="155"/>
        <v/>
      </c>
    </row>
    <row r="4938" spans="1:7" x14ac:dyDescent="0.3">
      <c r="A4938" s="1" t="s">
        <v>5288</v>
      </c>
      <c r="B4938" s="1" t="str">
        <f t="shared" si="154"/>
        <v>No</v>
      </c>
      <c r="F4938"/>
      <c r="G4938" s="1" t="str">
        <f t="shared" si="155"/>
        <v/>
      </c>
    </row>
    <row r="4939" spans="1:7" x14ac:dyDescent="0.3">
      <c r="A4939" s="1" t="s">
        <v>5289</v>
      </c>
      <c r="B4939" s="1" t="str">
        <f t="shared" si="154"/>
        <v>No</v>
      </c>
      <c r="F4939"/>
      <c r="G4939" s="1" t="str">
        <f t="shared" si="155"/>
        <v/>
      </c>
    </row>
    <row r="4940" spans="1:7" x14ac:dyDescent="0.3">
      <c r="A4940" s="1" t="s">
        <v>5290</v>
      </c>
      <c r="B4940" s="1" t="str">
        <f t="shared" si="154"/>
        <v>No</v>
      </c>
      <c r="F4940"/>
      <c r="G4940" s="1" t="str">
        <f t="shared" si="155"/>
        <v/>
      </c>
    </row>
    <row r="4941" spans="1:7" x14ac:dyDescent="0.3">
      <c r="A4941" s="1" t="s">
        <v>5291</v>
      </c>
      <c r="B4941" s="1" t="str">
        <f t="shared" si="154"/>
        <v>No</v>
      </c>
      <c r="F4941"/>
      <c r="G4941" s="1" t="str">
        <f t="shared" si="155"/>
        <v/>
      </c>
    </row>
    <row r="4942" spans="1:7" x14ac:dyDescent="0.3">
      <c r="A4942" s="1" t="s">
        <v>5292</v>
      </c>
      <c r="B4942" s="1" t="str">
        <f t="shared" si="154"/>
        <v>No</v>
      </c>
      <c r="F4942"/>
      <c r="G4942" s="1" t="str">
        <f t="shared" si="155"/>
        <v/>
      </c>
    </row>
    <row r="4943" spans="1:7" x14ac:dyDescent="0.3">
      <c r="A4943" s="1" t="s">
        <v>5293</v>
      </c>
      <c r="B4943" s="1" t="str">
        <f t="shared" si="154"/>
        <v>No</v>
      </c>
      <c r="F4943"/>
      <c r="G4943" s="1" t="str">
        <f t="shared" si="155"/>
        <v/>
      </c>
    </row>
    <row r="4944" spans="1:7" x14ac:dyDescent="0.3">
      <c r="A4944" s="1" t="s">
        <v>5294</v>
      </c>
      <c r="B4944" s="1" t="str">
        <f t="shared" si="154"/>
        <v>No</v>
      </c>
      <c r="F4944"/>
      <c r="G4944" s="1" t="str">
        <f t="shared" si="155"/>
        <v/>
      </c>
    </row>
    <row r="4945" spans="1:7" x14ac:dyDescent="0.3">
      <c r="A4945" s="1" t="s">
        <v>5295</v>
      </c>
      <c r="B4945" s="1" t="str">
        <f t="shared" si="154"/>
        <v>No</v>
      </c>
      <c r="F4945"/>
      <c r="G4945" s="1" t="str">
        <f t="shared" si="155"/>
        <v/>
      </c>
    </row>
    <row r="4946" spans="1:7" x14ac:dyDescent="0.3">
      <c r="A4946" s="1" t="s">
        <v>5296</v>
      </c>
      <c r="B4946" s="1" t="str">
        <f t="shared" si="154"/>
        <v>No</v>
      </c>
      <c r="F4946"/>
      <c r="G4946" s="1" t="str">
        <f t="shared" si="155"/>
        <v/>
      </c>
    </row>
    <row r="4947" spans="1:7" x14ac:dyDescent="0.3">
      <c r="A4947" s="1" t="s">
        <v>5297</v>
      </c>
      <c r="B4947" s="1" t="str">
        <f t="shared" si="154"/>
        <v>No</v>
      </c>
      <c r="F4947"/>
      <c r="G4947" s="1" t="str">
        <f t="shared" si="155"/>
        <v/>
      </c>
    </row>
    <row r="4948" spans="1:7" x14ac:dyDescent="0.3">
      <c r="A4948" s="1" t="s">
        <v>5298</v>
      </c>
      <c r="B4948" s="1" t="str">
        <f t="shared" si="154"/>
        <v>No</v>
      </c>
      <c r="F4948"/>
      <c r="G4948" s="1" t="str">
        <f t="shared" si="155"/>
        <v/>
      </c>
    </row>
    <row r="4949" spans="1:7" x14ac:dyDescent="0.3">
      <c r="A4949" s="1" t="s">
        <v>5299</v>
      </c>
      <c r="B4949" s="1" t="str">
        <f t="shared" si="154"/>
        <v>No</v>
      </c>
      <c r="F4949"/>
      <c r="G4949" s="1" t="str">
        <f t="shared" si="155"/>
        <v/>
      </c>
    </row>
    <row r="4950" spans="1:7" x14ac:dyDescent="0.3">
      <c r="A4950" s="1" t="s">
        <v>5300</v>
      </c>
      <c r="B4950" s="1" t="str">
        <f t="shared" si="154"/>
        <v>No</v>
      </c>
      <c r="F4950"/>
      <c r="G4950" s="1" t="str">
        <f t="shared" si="155"/>
        <v/>
      </c>
    </row>
    <row r="4951" spans="1:7" x14ac:dyDescent="0.3">
      <c r="A4951" s="1" t="s">
        <v>5301</v>
      </c>
      <c r="B4951" s="1" t="str">
        <f t="shared" si="154"/>
        <v>No</v>
      </c>
      <c r="F4951"/>
      <c r="G4951" s="1" t="str">
        <f t="shared" si="155"/>
        <v/>
      </c>
    </row>
    <row r="4952" spans="1:7" x14ac:dyDescent="0.3">
      <c r="A4952" s="1" t="s">
        <v>5302</v>
      </c>
      <c r="B4952" s="1" t="str">
        <f t="shared" si="154"/>
        <v>No</v>
      </c>
      <c r="F4952"/>
      <c r="G4952" s="1" t="str">
        <f t="shared" si="155"/>
        <v/>
      </c>
    </row>
    <row r="4953" spans="1:7" x14ac:dyDescent="0.3">
      <c r="A4953" s="1" t="s">
        <v>5303</v>
      </c>
      <c r="B4953" s="1" t="str">
        <f t="shared" si="154"/>
        <v>No</v>
      </c>
      <c r="F4953"/>
      <c r="G4953" s="1" t="str">
        <f t="shared" si="155"/>
        <v/>
      </c>
    </row>
    <row r="4954" spans="1:7" x14ac:dyDescent="0.3">
      <c r="A4954" s="1" t="s">
        <v>5304</v>
      </c>
      <c r="B4954" s="1" t="str">
        <f t="shared" si="154"/>
        <v>No</v>
      </c>
      <c r="F4954"/>
      <c r="G4954" s="1" t="str">
        <f t="shared" si="155"/>
        <v/>
      </c>
    </row>
    <row r="4955" spans="1:7" x14ac:dyDescent="0.3">
      <c r="A4955" s="1" t="s">
        <v>5305</v>
      </c>
      <c r="B4955" s="1" t="str">
        <f t="shared" si="154"/>
        <v>No</v>
      </c>
      <c r="F4955"/>
      <c r="G4955" s="1" t="str">
        <f t="shared" si="155"/>
        <v/>
      </c>
    </row>
    <row r="4956" spans="1:7" x14ac:dyDescent="0.3">
      <c r="A4956" s="1" t="s">
        <v>5306</v>
      </c>
      <c r="B4956" s="1" t="str">
        <f t="shared" si="154"/>
        <v>No</v>
      </c>
      <c r="F4956"/>
      <c r="G4956" s="1" t="str">
        <f t="shared" si="155"/>
        <v/>
      </c>
    </row>
    <row r="4957" spans="1:7" x14ac:dyDescent="0.3">
      <c r="A4957" s="1" t="s">
        <v>5307</v>
      </c>
      <c r="B4957" s="1" t="str">
        <f t="shared" si="154"/>
        <v>No</v>
      </c>
      <c r="F4957"/>
      <c r="G4957" s="1" t="str">
        <f t="shared" si="155"/>
        <v/>
      </c>
    </row>
    <row r="4958" spans="1:7" x14ac:dyDescent="0.3">
      <c r="A4958" s="1" t="s">
        <v>5308</v>
      </c>
      <c r="B4958" s="1" t="str">
        <f t="shared" si="154"/>
        <v>No</v>
      </c>
      <c r="F4958"/>
      <c r="G4958" s="1" t="str">
        <f t="shared" si="155"/>
        <v/>
      </c>
    </row>
    <row r="4959" spans="1:7" x14ac:dyDescent="0.3">
      <c r="A4959" s="1" t="s">
        <v>5309</v>
      </c>
      <c r="B4959" s="1" t="str">
        <f t="shared" si="154"/>
        <v>No</v>
      </c>
      <c r="F4959"/>
      <c r="G4959" s="1" t="str">
        <f t="shared" si="155"/>
        <v/>
      </c>
    </row>
    <row r="4960" spans="1:7" x14ac:dyDescent="0.3">
      <c r="A4960" s="1" t="s">
        <v>5310</v>
      </c>
      <c r="B4960" s="1" t="str">
        <f t="shared" si="154"/>
        <v>No</v>
      </c>
      <c r="F4960"/>
      <c r="G4960" s="1" t="str">
        <f t="shared" si="155"/>
        <v/>
      </c>
    </row>
    <row r="4961" spans="1:7" x14ac:dyDescent="0.3">
      <c r="A4961" s="1" t="s">
        <v>5311</v>
      </c>
      <c r="B4961" s="1" t="str">
        <f t="shared" si="154"/>
        <v>No</v>
      </c>
      <c r="F4961"/>
      <c r="G4961" s="1" t="str">
        <f t="shared" si="155"/>
        <v/>
      </c>
    </row>
    <row r="4962" spans="1:7" x14ac:dyDescent="0.3">
      <c r="A4962" s="1" t="s">
        <v>5312</v>
      </c>
      <c r="B4962" s="1" t="str">
        <f t="shared" si="154"/>
        <v>No</v>
      </c>
      <c r="F4962"/>
      <c r="G4962" s="1" t="str">
        <f t="shared" si="155"/>
        <v/>
      </c>
    </row>
    <row r="4963" spans="1:7" x14ac:dyDescent="0.3">
      <c r="A4963" s="1" t="s">
        <v>5313</v>
      </c>
      <c r="B4963" s="1" t="str">
        <f t="shared" si="154"/>
        <v>No</v>
      </c>
      <c r="F4963"/>
      <c r="G4963" s="1" t="str">
        <f t="shared" si="155"/>
        <v/>
      </c>
    </row>
    <row r="4964" spans="1:7" x14ac:dyDescent="0.3">
      <c r="A4964" s="1" t="s">
        <v>5314</v>
      </c>
      <c r="B4964" s="1" t="str">
        <f t="shared" si="154"/>
        <v>No</v>
      </c>
      <c r="F4964"/>
      <c r="G4964" s="1" t="str">
        <f t="shared" si="155"/>
        <v/>
      </c>
    </row>
    <row r="4965" spans="1:7" x14ac:dyDescent="0.3">
      <c r="A4965" s="1" t="s">
        <v>5315</v>
      </c>
      <c r="B4965" s="1" t="str">
        <f t="shared" si="154"/>
        <v>No</v>
      </c>
      <c r="F4965"/>
      <c r="G4965" s="1" t="str">
        <f t="shared" si="155"/>
        <v/>
      </c>
    </row>
    <row r="4966" spans="1:7" x14ac:dyDescent="0.3">
      <c r="A4966" s="1" t="s">
        <v>5316</v>
      </c>
      <c r="B4966" s="1" t="str">
        <f t="shared" si="154"/>
        <v>No</v>
      </c>
      <c r="F4966"/>
      <c r="G4966" s="1" t="str">
        <f t="shared" si="155"/>
        <v/>
      </c>
    </row>
    <row r="4967" spans="1:7" x14ac:dyDescent="0.3">
      <c r="A4967" s="1" t="s">
        <v>5317</v>
      </c>
      <c r="B4967" s="1" t="str">
        <f t="shared" si="154"/>
        <v>No</v>
      </c>
      <c r="F4967"/>
      <c r="G4967" s="1" t="str">
        <f t="shared" si="155"/>
        <v/>
      </c>
    </row>
    <row r="4968" spans="1:7" x14ac:dyDescent="0.3">
      <c r="A4968" s="1" t="s">
        <v>5318</v>
      </c>
      <c r="B4968" s="1" t="str">
        <f t="shared" si="154"/>
        <v>No</v>
      </c>
      <c r="F4968"/>
      <c r="G4968" s="1" t="str">
        <f t="shared" si="155"/>
        <v/>
      </c>
    </row>
    <row r="4969" spans="1:7" x14ac:dyDescent="0.3">
      <c r="A4969" s="1" t="s">
        <v>5319</v>
      </c>
      <c r="B4969" s="1" t="str">
        <f t="shared" si="154"/>
        <v>Yes</v>
      </c>
      <c r="F4969"/>
      <c r="G4969" s="1" t="str">
        <f t="shared" si="155"/>
        <v/>
      </c>
    </row>
    <row r="4970" spans="1:7" x14ac:dyDescent="0.3">
      <c r="A4970" s="1" t="s">
        <v>5320</v>
      </c>
      <c r="B4970" s="1" t="str">
        <f t="shared" si="154"/>
        <v>No</v>
      </c>
      <c r="F4970"/>
      <c r="G4970" s="1" t="str">
        <f t="shared" si="155"/>
        <v/>
      </c>
    </row>
    <row r="4971" spans="1:7" x14ac:dyDescent="0.3">
      <c r="A4971" s="1" t="s">
        <v>5321</v>
      </c>
      <c r="B4971" s="1" t="str">
        <f t="shared" si="154"/>
        <v>No</v>
      </c>
      <c r="F4971"/>
      <c r="G4971" s="1" t="str">
        <f t="shared" si="155"/>
        <v/>
      </c>
    </row>
    <row r="4972" spans="1:7" x14ac:dyDescent="0.3">
      <c r="A4972" s="1" t="s">
        <v>5322</v>
      </c>
      <c r="B4972" s="1" t="str">
        <f t="shared" si="154"/>
        <v>No</v>
      </c>
      <c r="F4972"/>
      <c r="G4972" s="1" t="str">
        <f t="shared" si="155"/>
        <v/>
      </c>
    </row>
    <row r="4973" spans="1:7" x14ac:dyDescent="0.3">
      <c r="A4973" s="1" t="s">
        <v>5323</v>
      </c>
      <c r="B4973" s="1" t="str">
        <f t="shared" si="154"/>
        <v>No</v>
      </c>
      <c r="F4973"/>
      <c r="G4973" s="1" t="str">
        <f t="shared" si="155"/>
        <v/>
      </c>
    </row>
    <row r="4974" spans="1:7" x14ac:dyDescent="0.3">
      <c r="A4974" s="1" t="s">
        <v>5324</v>
      </c>
      <c r="B4974" s="1" t="str">
        <f t="shared" si="154"/>
        <v>No</v>
      </c>
      <c r="F4974"/>
      <c r="G4974" s="1" t="str">
        <f t="shared" si="155"/>
        <v/>
      </c>
    </row>
    <row r="4975" spans="1:7" x14ac:dyDescent="0.3">
      <c r="A4975" s="1" t="s">
        <v>5325</v>
      </c>
      <c r="B4975" s="1" t="str">
        <f t="shared" si="154"/>
        <v>No</v>
      </c>
      <c r="F4975"/>
      <c r="G4975" s="1" t="str">
        <f t="shared" si="155"/>
        <v/>
      </c>
    </row>
    <row r="4976" spans="1:7" x14ac:dyDescent="0.3">
      <c r="A4976" s="1" t="s">
        <v>5326</v>
      </c>
      <c r="B4976" s="1" t="str">
        <f t="shared" si="154"/>
        <v>No</v>
      </c>
      <c r="F4976"/>
      <c r="G4976" s="1" t="str">
        <f t="shared" si="155"/>
        <v/>
      </c>
    </row>
    <row r="4977" spans="1:7" x14ac:dyDescent="0.3">
      <c r="A4977" s="1" t="s">
        <v>5327</v>
      </c>
      <c r="B4977" s="1" t="str">
        <f t="shared" si="154"/>
        <v>No</v>
      </c>
      <c r="F4977"/>
      <c r="G4977" s="1" t="str">
        <f t="shared" si="155"/>
        <v/>
      </c>
    </row>
    <row r="4978" spans="1:7" x14ac:dyDescent="0.3">
      <c r="A4978" s="1" t="s">
        <v>5328</v>
      </c>
      <c r="B4978" s="1" t="str">
        <f t="shared" si="154"/>
        <v>No</v>
      </c>
      <c r="F4978"/>
      <c r="G4978" s="1" t="str">
        <f t="shared" si="155"/>
        <v/>
      </c>
    </row>
    <row r="4979" spans="1:7" x14ac:dyDescent="0.3">
      <c r="A4979" s="1" t="s">
        <v>5329</v>
      </c>
      <c r="B4979" s="1" t="str">
        <f t="shared" si="154"/>
        <v>No</v>
      </c>
      <c r="F4979"/>
      <c r="G4979" s="1" t="str">
        <f t="shared" si="155"/>
        <v/>
      </c>
    </row>
    <row r="4980" spans="1:7" x14ac:dyDescent="0.3">
      <c r="A4980" s="1" t="s">
        <v>5330</v>
      </c>
      <c r="B4980" s="1" t="str">
        <f t="shared" si="154"/>
        <v>No</v>
      </c>
      <c r="F4980"/>
      <c r="G4980" s="1" t="str">
        <f t="shared" si="155"/>
        <v/>
      </c>
    </row>
    <row r="4981" spans="1:7" x14ac:dyDescent="0.3">
      <c r="A4981" s="1" t="s">
        <v>5331</v>
      </c>
      <c r="B4981" s="1" t="str">
        <f t="shared" si="154"/>
        <v>No</v>
      </c>
      <c r="F4981"/>
      <c r="G4981" s="1" t="str">
        <f t="shared" si="155"/>
        <v/>
      </c>
    </row>
    <row r="4982" spans="1:7" x14ac:dyDescent="0.3">
      <c r="A4982" s="1" t="s">
        <v>5332</v>
      </c>
      <c r="B4982" s="1" t="str">
        <f t="shared" si="154"/>
        <v>No</v>
      </c>
      <c r="F4982"/>
      <c r="G4982" s="1" t="str">
        <f t="shared" si="155"/>
        <v/>
      </c>
    </row>
    <row r="4983" spans="1:7" x14ac:dyDescent="0.3">
      <c r="A4983" s="1" t="s">
        <v>5333</v>
      </c>
      <c r="B4983" s="1" t="str">
        <f t="shared" si="154"/>
        <v>No</v>
      </c>
      <c r="F4983"/>
      <c r="G4983" s="1" t="str">
        <f t="shared" si="155"/>
        <v/>
      </c>
    </row>
    <row r="4984" spans="1:7" x14ac:dyDescent="0.3">
      <c r="A4984" s="1" t="s">
        <v>5334</v>
      </c>
      <c r="B4984" s="1" t="str">
        <f t="shared" si="154"/>
        <v>No</v>
      </c>
      <c r="F4984"/>
      <c r="G4984" s="1" t="str">
        <f t="shared" si="155"/>
        <v/>
      </c>
    </row>
    <row r="4985" spans="1:7" x14ac:dyDescent="0.3">
      <c r="A4985" s="1" t="s">
        <v>5335</v>
      </c>
      <c r="B4985" s="1" t="str">
        <f t="shared" si="154"/>
        <v>No</v>
      </c>
      <c r="F4985"/>
      <c r="G4985" s="1" t="str">
        <f t="shared" si="155"/>
        <v/>
      </c>
    </row>
    <row r="4986" spans="1:7" x14ac:dyDescent="0.3">
      <c r="A4986" s="1" t="s">
        <v>5336</v>
      </c>
      <c r="B4986" s="1" t="str">
        <f t="shared" si="154"/>
        <v>No</v>
      </c>
      <c r="F4986"/>
      <c r="G4986" s="1" t="str">
        <f t="shared" si="155"/>
        <v/>
      </c>
    </row>
    <row r="4987" spans="1:7" x14ac:dyDescent="0.3">
      <c r="A4987" s="1" t="s">
        <v>5337</v>
      </c>
      <c r="B4987" s="1" t="str">
        <f t="shared" si="154"/>
        <v>No</v>
      </c>
      <c r="F4987"/>
      <c r="G4987" s="1" t="str">
        <f t="shared" si="155"/>
        <v/>
      </c>
    </row>
    <row r="4988" spans="1:7" x14ac:dyDescent="0.3">
      <c r="A4988" s="1" t="s">
        <v>5338</v>
      </c>
      <c r="B4988" s="1" t="str">
        <f t="shared" si="154"/>
        <v>No</v>
      </c>
      <c r="F4988"/>
      <c r="G4988" s="1" t="str">
        <f t="shared" si="155"/>
        <v/>
      </c>
    </row>
    <row r="4989" spans="1:7" x14ac:dyDescent="0.3">
      <c r="A4989" s="1" t="s">
        <v>5339</v>
      </c>
      <c r="B4989" s="1" t="str">
        <f t="shared" si="154"/>
        <v>No</v>
      </c>
      <c r="F4989"/>
      <c r="G4989" s="1" t="str">
        <f t="shared" si="155"/>
        <v/>
      </c>
    </row>
    <row r="4990" spans="1:7" x14ac:dyDescent="0.3">
      <c r="A4990" s="1" t="s">
        <v>5340</v>
      </c>
      <c r="B4990" s="1" t="str">
        <f t="shared" si="154"/>
        <v>No</v>
      </c>
      <c r="F4990"/>
      <c r="G4990" s="1" t="str">
        <f t="shared" si="155"/>
        <v/>
      </c>
    </row>
    <row r="4991" spans="1:7" x14ac:dyDescent="0.3">
      <c r="A4991" s="1" t="s">
        <v>5341</v>
      </c>
      <c r="B4991" s="1" t="str">
        <f t="shared" si="154"/>
        <v>No</v>
      </c>
      <c r="F4991"/>
      <c r="G4991" s="1" t="str">
        <f t="shared" si="155"/>
        <v/>
      </c>
    </row>
    <row r="4992" spans="1:7" x14ac:dyDescent="0.3">
      <c r="A4992" s="1" t="s">
        <v>5342</v>
      </c>
      <c r="B4992" s="1" t="str">
        <f t="shared" si="154"/>
        <v>No</v>
      </c>
      <c r="F4992"/>
      <c r="G4992" s="1" t="str">
        <f t="shared" si="155"/>
        <v/>
      </c>
    </row>
    <row r="4993" spans="1:7" x14ac:dyDescent="0.3">
      <c r="A4993" s="1" t="s">
        <v>5343</v>
      </c>
      <c r="B4993" s="1" t="str">
        <f t="shared" si="154"/>
        <v>No</v>
      </c>
      <c r="F4993"/>
      <c r="G4993" s="1" t="str">
        <f t="shared" si="155"/>
        <v/>
      </c>
    </row>
    <row r="4994" spans="1:7" x14ac:dyDescent="0.3">
      <c r="A4994" s="1" t="s">
        <v>5344</v>
      </c>
      <c r="B4994" s="1" t="str">
        <f t="shared" ref="B4994:B5057" si="156">IF(OR(A4994="", F$2=""), "", IF(COUNTIF(F:F, A4994) &gt; 0, "Yes", "No"))</f>
        <v>No</v>
      </c>
      <c r="F4994"/>
      <c r="G4994" s="1" t="str">
        <f t="shared" ref="G4994:G5057" si="157">IF(OR(F4994="", A$2=""), "", IF(COUNTIF(A:A, F4994) &gt; 0, "Yes", "No"))</f>
        <v/>
      </c>
    </row>
    <row r="4995" spans="1:7" x14ac:dyDescent="0.3">
      <c r="A4995" s="1" t="s">
        <v>5345</v>
      </c>
      <c r="B4995" s="1" t="str">
        <f t="shared" si="156"/>
        <v>No</v>
      </c>
      <c r="F4995"/>
      <c r="G4995" s="1" t="str">
        <f t="shared" si="157"/>
        <v/>
      </c>
    </row>
    <row r="4996" spans="1:7" x14ac:dyDescent="0.3">
      <c r="A4996" s="1" t="s">
        <v>5346</v>
      </c>
      <c r="B4996" s="1" t="str">
        <f t="shared" si="156"/>
        <v>No</v>
      </c>
      <c r="F4996"/>
      <c r="G4996" s="1" t="str">
        <f t="shared" si="157"/>
        <v/>
      </c>
    </row>
    <row r="4997" spans="1:7" x14ac:dyDescent="0.3">
      <c r="A4997" s="1" t="s">
        <v>5347</v>
      </c>
      <c r="B4997" s="1" t="str">
        <f t="shared" si="156"/>
        <v>No</v>
      </c>
      <c r="F4997"/>
      <c r="G4997" s="1" t="str">
        <f t="shared" si="157"/>
        <v/>
      </c>
    </row>
    <row r="4998" spans="1:7" x14ac:dyDescent="0.3">
      <c r="A4998" s="1" t="s">
        <v>5348</v>
      </c>
      <c r="B4998" s="1" t="str">
        <f t="shared" si="156"/>
        <v>No</v>
      </c>
      <c r="F4998"/>
      <c r="G4998" s="1" t="str">
        <f t="shared" si="157"/>
        <v/>
      </c>
    </row>
    <row r="4999" spans="1:7" x14ac:dyDescent="0.3">
      <c r="A4999" s="1" t="s">
        <v>5349</v>
      </c>
      <c r="B4999" s="1" t="str">
        <f t="shared" si="156"/>
        <v>No</v>
      </c>
      <c r="F4999"/>
      <c r="G4999" s="1" t="str">
        <f t="shared" si="157"/>
        <v/>
      </c>
    </row>
    <row r="5000" spans="1:7" x14ac:dyDescent="0.3">
      <c r="A5000" s="1" t="s">
        <v>5350</v>
      </c>
      <c r="B5000" s="1" t="str">
        <f t="shared" si="156"/>
        <v>No</v>
      </c>
      <c r="F5000"/>
      <c r="G5000" s="1" t="str">
        <f t="shared" si="157"/>
        <v/>
      </c>
    </row>
    <row r="5001" spans="1:7" x14ac:dyDescent="0.3">
      <c r="A5001" s="1" t="s">
        <v>5351</v>
      </c>
      <c r="B5001" s="1" t="str">
        <f t="shared" si="156"/>
        <v>No</v>
      </c>
      <c r="F5001"/>
      <c r="G5001" s="1" t="str">
        <f t="shared" si="157"/>
        <v/>
      </c>
    </row>
    <row r="5002" spans="1:7" x14ac:dyDescent="0.3">
      <c r="A5002" s="1" t="s">
        <v>5352</v>
      </c>
      <c r="B5002" s="1" t="str">
        <f t="shared" si="156"/>
        <v>No</v>
      </c>
      <c r="F5002"/>
      <c r="G5002" s="1" t="str">
        <f t="shared" si="157"/>
        <v/>
      </c>
    </row>
    <row r="5003" spans="1:7" x14ac:dyDescent="0.3">
      <c r="A5003" s="1" t="s">
        <v>5353</v>
      </c>
      <c r="B5003" s="1" t="str">
        <f t="shared" si="156"/>
        <v>No</v>
      </c>
      <c r="F5003"/>
      <c r="G5003" s="1" t="str">
        <f t="shared" si="157"/>
        <v/>
      </c>
    </row>
    <row r="5004" spans="1:7" x14ac:dyDescent="0.3">
      <c r="A5004" s="1" t="s">
        <v>5354</v>
      </c>
      <c r="B5004" s="1" t="str">
        <f t="shared" si="156"/>
        <v>No</v>
      </c>
      <c r="F5004"/>
      <c r="G5004" s="1" t="str">
        <f t="shared" si="157"/>
        <v/>
      </c>
    </row>
    <row r="5005" spans="1:7" x14ac:dyDescent="0.3">
      <c r="A5005" s="1" t="s">
        <v>5355</v>
      </c>
      <c r="B5005" s="1" t="str">
        <f t="shared" si="156"/>
        <v>No</v>
      </c>
      <c r="F5005"/>
      <c r="G5005" s="1" t="str">
        <f t="shared" si="157"/>
        <v/>
      </c>
    </row>
    <row r="5006" spans="1:7" x14ac:dyDescent="0.3">
      <c r="A5006" s="1" t="s">
        <v>5356</v>
      </c>
      <c r="B5006" s="1" t="str">
        <f t="shared" si="156"/>
        <v>No</v>
      </c>
      <c r="F5006"/>
      <c r="G5006" s="1" t="str">
        <f t="shared" si="157"/>
        <v/>
      </c>
    </row>
    <row r="5007" spans="1:7" x14ac:dyDescent="0.3">
      <c r="A5007" s="1" t="s">
        <v>5357</v>
      </c>
      <c r="B5007" s="1" t="str">
        <f t="shared" si="156"/>
        <v>No</v>
      </c>
      <c r="F5007"/>
      <c r="G5007" s="1" t="str">
        <f t="shared" si="157"/>
        <v/>
      </c>
    </row>
    <row r="5008" spans="1:7" x14ac:dyDescent="0.3">
      <c r="A5008" s="1" t="s">
        <v>5358</v>
      </c>
      <c r="B5008" s="1" t="str">
        <f t="shared" si="156"/>
        <v>No</v>
      </c>
      <c r="F5008"/>
      <c r="G5008" s="1" t="str">
        <f t="shared" si="157"/>
        <v/>
      </c>
    </row>
    <row r="5009" spans="1:7" x14ac:dyDescent="0.3">
      <c r="A5009" s="1" t="s">
        <v>5359</v>
      </c>
      <c r="B5009" s="1" t="str">
        <f t="shared" si="156"/>
        <v>No</v>
      </c>
      <c r="F5009"/>
      <c r="G5009" s="1" t="str">
        <f t="shared" si="157"/>
        <v/>
      </c>
    </row>
    <row r="5010" spans="1:7" x14ac:dyDescent="0.3">
      <c r="A5010" s="1" t="s">
        <v>5360</v>
      </c>
      <c r="B5010" s="1" t="str">
        <f t="shared" si="156"/>
        <v>No</v>
      </c>
      <c r="F5010"/>
      <c r="G5010" s="1" t="str">
        <f t="shared" si="157"/>
        <v/>
      </c>
    </row>
    <row r="5011" spans="1:7" x14ac:dyDescent="0.3">
      <c r="A5011" s="1" t="s">
        <v>5361</v>
      </c>
      <c r="B5011" s="1" t="str">
        <f t="shared" si="156"/>
        <v>No</v>
      </c>
      <c r="F5011"/>
      <c r="G5011" s="1" t="str">
        <f t="shared" si="157"/>
        <v/>
      </c>
    </row>
    <row r="5012" spans="1:7" x14ac:dyDescent="0.3">
      <c r="A5012" s="1" t="s">
        <v>5362</v>
      </c>
      <c r="B5012" s="1" t="str">
        <f t="shared" si="156"/>
        <v>No</v>
      </c>
      <c r="F5012"/>
      <c r="G5012" s="1" t="str">
        <f t="shared" si="157"/>
        <v/>
      </c>
    </row>
    <row r="5013" spans="1:7" x14ac:dyDescent="0.3">
      <c r="A5013" s="1" t="s">
        <v>5363</v>
      </c>
      <c r="B5013" s="1" t="str">
        <f t="shared" si="156"/>
        <v>No</v>
      </c>
      <c r="F5013"/>
      <c r="G5013" s="1" t="str">
        <f t="shared" si="157"/>
        <v/>
      </c>
    </row>
    <row r="5014" spans="1:7" x14ac:dyDescent="0.3">
      <c r="A5014" s="1" t="s">
        <v>5364</v>
      </c>
      <c r="B5014" s="1" t="str">
        <f t="shared" si="156"/>
        <v>No</v>
      </c>
      <c r="F5014"/>
      <c r="G5014" s="1" t="str">
        <f t="shared" si="157"/>
        <v/>
      </c>
    </row>
    <row r="5015" spans="1:7" x14ac:dyDescent="0.3">
      <c r="A5015" s="1" t="s">
        <v>5365</v>
      </c>
      <c r="B5015" s="1" t="str">
        <f t="shared" si="156"/>
        <v>No</v>
      </c>
      <c r="F5015"/>
      <c r="G5015" s="1" t="str">
        <f t="shared" si="157"/>
        <v/>
      </c>
    </row>
    <row r="5016" spans="1:7" x14ac:dyDescent="0.3">
      <c r="A5016" s="1" t="s">
        <v>5366</v>
      </c>
      <c r="B5016" s="1" t="str">
        <f t="shared" si="156"/>
        <v>No</v>
      </c>
      <c r="F5016"/>
      <c r="G5016" s="1" t="str">
        <f t="shared" si="157"/>
        <v/>
      </c>
    </row>
    <row r="5017" spans="1:7" x14ac:dyDescent="0.3">
      <c r="A5017" s="1" t="s">
        <v>5367</v>
      </c>
      <c r="B5017" s="1" t="str">
        <f t="shared" si="156"/>
        <v>No</v>
      </c>
      <c r="F5017"/>
      <c r="G5017" s="1" t="str">
        <f t="shared" si="157"/>
        <v/>
      </c>
    </row>
    <row r="5018" spans="1:7" x14ac:dyDescent="0.3">
      <c r="A5018" s="1" t="s">
        <v>5368</v>
      </c>
      <c r="B5018" s="1" t="str">
        <f t="shared" si="156"/>
        <v>No</v>
      </c>
      <c r="F5018"/>
      <c r="G5018" s="1" t="str">
        <f t="shared" si="157"/>
        <v/>
      </c>
    </row>
    <row r="5019" spans="1:7" x14ac:dyDescent="0.3">
      <c r="A5019" s="1" t="s">
        <v>5369</v>
      </c>
      <c r="B5019" s="1" t="str">
        <f t="shared" si="156"/>
        <v>No</v>
      </c>
      <c r="F5019"/>
      <c r="G5019" s="1" t="str">
        <f t="shared" si="157"/>
        <v/>
      </c>
    </row>
    <row r="5020" spans="1:7" x14ac:dyDescent="0.3">
      <c r="A5020" s="1" t="s">
        <v>5370</v>
      </c>
      <c r="B5020" s="1" t="str">
        <f t="shared" si="156"/>
        <v>No</v>
      </c>
      <c r="F5020"/>
      <c r="G5020" s="1" t="str">
        <f t="shared" si="157"/>
        <v/>
      </c>
    </row>
    <row r="5021" spans="1:7" x14ac:dyDescent="0.3">
      <c r="A5021" s="1" t="s">
        <v>5371</v>
      </c>
      <c r="B5021" s="1" t="str">
        <f t="shared" si="156"/>
        <v>No</v>
      </c>
      <c r="F5021"/>
      <c r="G5021" s="1" t="str">
        <f t="shared" si="157"/>
        <v/>
      </c>
    </row>
    <row r="5022" spans="1:7" x14ac:dyDescent="0.3">
      <c r="A5022" s="1" t="s">
        <v>5372</v>
      </c>
      <c r="B5022" s="1" t="str">
        <f t="shared" si="156"/>
        <v>No</v>
      </c>
      <c r="F5022"/>
      <c r="G5022" s="1" t="str">
        <f t="shared" si="157"/>
        <v/>
      </c>
    </row>
    <row r="5023" spans="1:7" x14ac:dyDescent="0.3">
      <c r="A5023" s="1" t="s">
        <v>5373</v>
      </c>
      <c r="B5023" s="1" t="str">
        <f t="shared" si="156"/>
        <v>No</v>
      </c>
      <c r="F5023"/>
      <c r="G5023" s="1" t="str">
        <f t="shared" si="157"/>
        <v/>
      </c>
    </row>
    <row r="5024" spans="1:7" x14ac:dyDescent="0.3">
      <c r="A5024" s="1" t="s">
        <v>5374</v>
      </c>
      <c r="B5024" s="1" t="str">
        <f t="shared" si="156"/>
        <v>No</v>
      </c>
      <c r="F5024"/>
      <c r="G5024" s="1" t="str">
        <f t="shared" si="157"/>
        <v/>
      </c>
    </row>
    <row r="5025" spans="1:7" x14ac:dyDescent="0.3">
      <c r="A5025" s="1" t="s">
        <v>5375</v>
      </c>
      <c r="B5025" s="1" t="str">
        <f t="shared" si="156"/>
        <v>No</v>
      </c>
      <c r="F5025"/>
      <c r="G5025" s="1" t="str">
        <f t="shared" si="157"/>
        <v/>
      </c>
    </row>
    <row r="5026" spans="1:7" x14ac:dyDescent="0.3">
      <c r="A5026" s="1" t="s">
        <v>5376</v>
      </c>
      <c r="B5026" s="1" t="str">
        <f t="shared" si="156"/>
        <v>No</v>
      </c>
      <c r="F5026"/>
      <c r="G5026" s="1" t="str">
        <f t="shared" si="157"/>
        <v/>
      </c>
    </row>
    <row r="5027" spans="1:7" x14ac:dyDescent="0.3">
      <c r="A5027" s="1" t="s">
        <v>5377</v>
      </c>
      <c r="B5027" s="1" t="str">
        <f t="shared" si="156"/>
        <v>No</v>
      </c>
      <c r="F5027"/>
      <c r="G5027" s="1" t="str">
        <f t="shared" si="157"/>
        <v/>
      </c>
    </row>
    <row r="5028" spans="1:7" x14ac:dyDescent="0.3">
      <c r="A5028" s="1" t="s">
        <v>5378</v>
      </c>
      <c r="B5028" s="1" t="str">
        <f t="shared" si="156"/>
        <v>No</v>
      </c>
      <c r="F5028"/>
      <c r="G5028" s="1" t="str">
        <f t="shared" si="157"/>
        <v/>
      </c>
    </row>
    <row r="5029" spans="1:7" x14ac:dyDescent="0.3">
      <c r="A5029" s="1" t="s">
        <v>5379</v>
      </c>
      <c r="B5029" s="1" t="str">
        <f t="shared" si="156"/>
        <v>No</v>
      </c>
      <c r="F5029"/>
      <c r="G5029" s="1" t="str">
        <f t="shared" si="157"/>
        <v/>
      </c>
    </row>
    <row r="5030" spans="1:7" x14ac:dyDescent="0.3">
      <c r="A5030" s="1" t="s">
        <v>5380</v>
      </c>
      <c r="B5030" s="1" t="str">
        <f t="shared" si="156"/>
        <v>No</v>
      </c>
      <c r="F5030"/>
      <c r="G5030" s="1" t="str">
        <f t="shared" si="157"/>
        <v/>
      </c>
    </row>
    <row r="5031" spans="1:7" x14ac:dyDescent="0.3">
      <c r="A5031" s="1" t="s">
        <v>5381</v>
      </c>
      <c r="B5031" s="1" t="str">
        <f t="shared" si="156"/>
        <v>No</v>
      </c>
      <c r="F5031"/>
      <c r="G5031" s="1" t="str">
        <f t="shared" si="157"/>
        <v/>
      </c>
    </row>
    <row r="5032" spans="1:7" x14ac:dyDescent="0.3">
      <c r="A5032" s="1" t="s">
        <v>5382</v>
      </c>
      <c r="B5032" s="1" t="str">
        <f t="shared" si="156"/>
        <v>No</v>
      </c>
      <c r="F5032"/>
      <c r="G5032" s="1" t="str">
        <f t="shared" si="157"/>
        <v/>
      </c>
    </row>
    <row r="5033" spans="1:7" x14ac:dyDescent="0.3">
      <c r="A5033" s="1" t="s">
        <v>5383</v>
      </c>
      <c r="B5033" s="1" t="str">
        <f t="shared" si="156"/>
        <v>No</v>
      </c>
      <c r="F5033"/>
      <c r="G5033" s="1" t="str">
        <f t="shared" si="157"/>
        <v/>
      </c>
    </row>
    <row r="5034" spans="1:7" x14ac:dyDescent="0.3">
      <c r="A5034" s="1" t="s">
        <v>5384</v>
      </c>
      <c r="B5034" s="1" t="str">
        <f t="shared" si="156"/>
        <v>No</v>
      </c>
      <c r="F5034"/>
      <c r="G5034" s="1" t="str">
        <f t="shared" si="157"/>
        <v/>
      </c>
    </row>
    <row r="5035" spans="1:7" x14ac:dyDescent="0.3">
      <c r="A5035" s="1" t="s">
        <v>5385</v>
      </c>
      <c r="B5035" s="1" t="str">
        <f t="shared" si="156"/>
        <v>No</v>
      </c>
      <c r="F5035"/>
      <c r="G5035" s="1" t="str">
        <f t="shared" si="157"/>
        <v/>
      </c>
    </row>
    <row r="5036" spans="1:7" x14ac:dyDescent="0.3">
      <c r="A5036" s="1" t="s">
        <v>5386</v>
      </c>
      <c r="B5036" s="1" t="str">
        <f t="shared" si="156"/>
        <v>No</v>
      </c>
      <c r="F5036"/>
      <c r="G5036" s="1" t="str">
        <f t="shared" si="157"/>
        <v/>
      </c>
    </row>
    <row r="5037" spans="1:7" x14ac:dyDescent="0.3">
      <c r="A5037" s="1" t="s">
        <v>5387</v>
      </c>
      <c r="B5037" s="1" t="str">
        <f t="shared" si="156"/>
        <v>No</v>
      </c>
      <c r="F5037"/>
      <c r="G5037" s="1" t="str">
        <f t="shared" si="157"/>
        <v/>
      </c>
    </row>
    <row r="5038" spans="1:7" x14ac:dyDescent="0.3">
      <c r="A5038" s="1" t="s">
        <v>5388</v>
      </c>
      <c r="B5038" s="1" t="str">
        <f t="shared" si="156"/>
        <v>No</v>
      </c>
      <c r="F5038"/>
      <c r="G5038" s="1" t="str">
        <f t="shared" si="157"/>
        <v/>
      </c>
    </row>
    <row r="5039" spans="1:7" x14ac:dyDescent="0.3">
      <c r="A5039" s="1" t="s">
        <v>5389</v>
      </c>
      <c r="B5039" s="1" t="str">
        <f t="shared" si="156"/>
        <v>No</v>
      </c>
      <c r="F5039"/>
      <c r="G5039" s="1" t="str">
        <f t="shared" si="157"/>
        <v/>
      </c>
    </row>
    <row r="5040" spans="1:7" x14ac:dyDescent="0.3">
      <c r="A5040" s="1" t="s">
        <v>5390</v>
      </c>
      <c r="B5040" s="1" t="str">
        <f t="shared" si="156"/>
        <v>No</v>
      </c>
      <c r="F5040"/>
      <c r="G5040" s="1" t="str">
        <f t="shared" si="157"/>
        <v/>
      </c>
    </row>
    <row r="5041" spans="1:7" x14ac:dyDescent="0.3">
      <c r="A5041" s="1" t="s">
        <v>5391</v>
      </c>
      <c r="B5041" s="1" t="str">
        <f t="shared" si="156"/>
        <v>No</v>
      </c>
      <c r="F5041"/>
      <c r="G5041" s="1" t="str">
        <f t="shared" si="157"/>
        <v/>
      </c>
    </row>
    <row r="5042" spans="1:7" x14ac:dyDescent="0.3">
      <c r="A5042" s="1" t="s">
        <v>5392</v>
      </c>
      <c r="B5042" s="1" t="str">
        <f t="shared" si="156"/>
        <v>No</v>
      </c>
      <c r="F5042"/>
      <c r="G5042" s="1" t="str">
        <f t="shared" si="157"/>
        <v/>
      </c>
    </row>
    <row r="5043" spans="1:7" x14ac:dyDescent="0.3">
      <c r="A5043" s="1" t="s">
        <v>5393</v>
      </c>
      <c r="B5043" s="1" t="str">
        <f t="shared" si="156"/>
        <v>No</v>
      </c>
      <c r="F5043"/>
      <c r="G5043" s="1" t="str">
        <f t="shared" si="157"/>
        <v/>
      </c>
    </row>
    <row r="5044" spans="1:7" x14ac:dyDescent="0.3">
      <c r="A5044" s="1" t="s">
        <v>5394</v>
      </c>
      <c r="B5044" s="1" t="str">
        <f t="shared" si="156"/>
        <v>No</v>
      </c>
      <c r="F5044"/>
      <c r="G5044" s="1" t="str">
        <f t="shared" si="157"/>
        <v/>
      </c>
    </row>
    <row r="5045" spans="1:7" x14ac:dyDescent="0.3">
      <c r="A5045" s="1" t="s">
        <v>5395</v>
      </c>
      <c r="B5045" s="1" t="str">
        <f t="shared" si="156"/>
        <v>No</v>
      </c>
      <c r="F5045"/>
      <c r="G5045" s="1" t="str">
        <f t="shared" si="157"/>
        <v/>
      </c>
    </row>
    <row r="5046" spans="1:7" x14ac:dyDescent="0.3">
      <c r="A5046" s="1" t="s">
        <v>5396</v>
      </c>
      <c r="B5046" s="1" t="str">
        <f t="shared" si="156"/>
        <v>No</v>
      </c>
      <c r="F5046"/>
      <c r="G5046" s="1" t="str">
        <f t="shared" si="157"/>
        <v/>
      </c>
    </row>
    <row r="5047" spans="1:7" x14ac:dyDescent="0.3">
      <c r="A5047" s="1" t="s">
        <v>5397</v>
      </c>
      <c r="B5047" s="1" t="str">
        <f t="shared" si="156"/>
        <v>No</v>
      </c>
      <c r="F5047"/>
      <c r="G5047" s="1" t="str">
        <f t="shared" si="157"/>
        <v/>
      </c>
    </row>
    <row r="5048" spans="1:7" x14ac:dyDescent="0.3">
      <c r="A5048" s="1" t="s">
        <v>5398</v>
      </c>
      <c r="B5048" s="1" t="str">
        <f t="shared" si="156"/>
        <v>No</v>
      </c>
      <c r="F5048"/>
      <c r="G5048" s="1" t="str">
        <f t="shared" si="157"/>
        <v/>
      </c>
    </row>
    <row r="5049" spans="1:7" x14ac:dyDescent="0.3">
      <c r="A5049" s="1" t="s">
        <v>5399</v>
      </c>
      <c r="B5049" s="1" t="str">
        <f t="shared" si="156"/>
        <v>No</v>
      </c>
      <c r="F5049"/>
      <c r="G5049" s="1" t="str">
        <f t="shared" si="157"/>
        <v/>
      </c>
    </row>
    <row r="5050" spans="1:7" x14ac:dyDescent="0.3">
      <c r="A5050" s="1" t="s">
        <v>5400</v>
      </c>
      <c r="B5050" s="1" t="str">
        <f t="shared" si="156"/>
        <v>No</v>
      </c>
      <c r="F5050"/>
      <c r="G5050" s="1" t="str">
        <f t="shared" si="157"/>
        <v/>
      </c>
    </row>
    <row r="5051" spans="1:7" x14ac:dyDescent="0.3">
      <c r="A5051" s="1" t="s">
        <v>5401</v>
      </c>
      <c r="B5051" s="1" t="str">
        <f t="shared" si="156"/>
        <v>No</v>
      </c>
      <c r="F5051"/>
      <c r="G5051" s="1" t="str">
        <f t="shared" si="157"/>
        <v/>
      </c>
    </row>
    <row r="5052" spans="1:7" x14ac:dyDescent="0.3">
      <c r="A5052" s="1" t="s">
        <v>5402</v>
      </c>
      <c r="B5052" s="1" t="str">
        <f t="shared" si="156"/>
        <v>No</v>
      </c>
      <c r="F5052"/>
      <c r="G5052" s="1" t="str">
        <f t="shared" si="157"/>
        <v/>
      </c>
    </row>
    <row r="5053" spans="1:7" x14ac:dyDescent="0.3">
      <c r="A5053" s="1" t="s">
        <v>5403</v>
      </c>
      <c r="B5053" s="1" t="str">
        <f t="shared" si="156"/>
        <v>No</v>
      </c>
      <c r="F5053"/>
      <c r="G5053" s="1" t="str">
        <f t="shared" si="157"/>
        <v/>
      </c>
    </row>
    <row r="5054" spans="1:7" x14ac:dyDescent="0.3">
      <c r="A5054" s="1" t="s">
        <v>5404</v>
      </c>
      <c r="B5054" s="1" t="str">
        <f t="shared" si="156"/>
        <v>No</v>
      </c>
      <c r="F5054"/>
      <c r="G5054" s="1" t="str">
        <f t="shared" si="157"/>
        <v/>
      </c>
    </row>
    <row r="5055" spans="1:7" x14ac:dyDescent="0.3">
      <c r="A5055" s="1" t="s">
        <v>5405</v>
      </c>
      <c r="B5055" s="1" t="str">
        <f t="shared" si="156"/>
        <v>No</v>
      </c>
      <c r="F5055"/>
      <c r="G5055" s="1" t="str">
        <f t="shared" si="157"/>
        <v/>
      </c>
    </row>
    <row r="5056" spans="1:7" x14ac:dyDescent="0.3">
      <c r="A5056" s="1" t="s">
        <v>5406</v>
      </c>
      <c r="B5056" s="1" t="str">
        <f t="shared" si="156"/>
        <v>No</v>
      </c>
      <c r="F5056"/>
      <c r="G5056" s="1" t="str">
        <f t="shared" si="157"/>
        <v/>
      </c>
    </row>
    <row r="5057" spans="1:7" x14ac:dyDescent="0.3">
      <c r="A5057" s="1" t="s">
        <v>5407</v>
      </c>
      <c r="B5057" s="1" t="str">
        <f t="shared" si="156"/>
        <v>No</v>
      </c>
      <c r="F5057"/>
      <c r="G5057" s="1" t="str">
        <f t="shared" si="157"/>
        <v/>
      </c>
    </row>
    <row r="5058" spans="1:7" x14ac:dyDescent="0.3">
      <c r="A5058" s="1" t="s">
        <v>5408</v>
      </c>
      <c r="B5058" s="1" t="str">
        <f t="shared" ref="B5058:B5121" si="158">IF(OR(A5058="", F$2=""), "", IF(COUNTIF(F:F, A5058) &gt; 0, "Yes", "No"))</f>
        <v>No</v>
      </c>
      <c r="F5058"/>
      <c r="G5058" s="1" t="str">
        <f t="shared" ref="G5058:G5121" si="159">IF(OR(F5058="", A$2=""), "", IF(COUNTIF(A:A, F5058) &gt; 0, "Yes", "No"))</f>
        <v/>
      </c>
    </row>
    <row r="5059" spans="1:7" x14ac:dyDescent="0.3">
      <c r="A5059" s="1" t="s">
        <v>5409</v>
      </c>
      <c r="B5059" s="1" t="str">
        <f t="shared" si="158"/>
        <v>No</v>
      </c>
      <c r="F5059"/>
      <c r="G5059" s="1" t="str">
        <f t="shared" si="159"/>
        <v/>
      </c>
    </row>
    <row r="5060" spans="1:7" x14ac:dyDescent="0.3">
      <c r="A5060" s="1" t="s">
        <v>5410</v>
      </c>
      <c r="B5060" s="1" t="str">
        <f t="shared" si="158"/>
        <v>No</v>
      </c>
      <c r="F5060"/>
      <c r="G5060" s="1" t="str">
        <f t="shared" si="159"/>
        <v/>
      </c>
    </row>
    <row r="5061" spans="1:7" x14ac:dyDescent="0.3">
      <c r="A5061" s="1" t="s">
        <v>5411</v>
      </c>
      <c r="B5061" s="1" t="str">
        <f t="shared" si="158"/>
        <v>No</v>
      </c>
      <c r="F5061"/>
      <c r="G5061" s="1" t="str">
        <f t="shared" si="159"/>
        <v/>
      </c>
    </row>
    <row r="5062" spans="1:7" x14ac:dyDescent="0.3">
      <c r="A5062" s="1" t="s">
        <v>5412</v>
      </c>
      <c r="B5062" s="1" t="str">
        <f t="shared" si="158"/>
        <v>No</v>
      </c>
      <c r="F5062"/>
      <c r="G5062" s="1" t="str">
        <f t="shared" si="159"/>
        <v/>
      </c>
    </row>
    <row r="5063" spans="1:7" x14ac:dyDescent="0.3">
      <c r="A5063" s="1" t="s">
        <v>5413</v>
      </c>
      <c r="B5063" s="1" t="str">
        <f t="shared" si="158"/>
        <v>No</v>
      </c>
      <c r="F5063"/>
      <c r="G5063" s="1" t="str">
        <f t="shared" si="159"/>
        <v/>
      </c>
    </row>
    <row r="5064" spans="1:7" x14ac:dyDescent="0.3">
      <c r="A5064" s="1" t="s">
        <v>5414</v>
      </c>
      <c r="B5064" s="1" t="str">
        <f t="shared" si="158"/>
        <v>No</v>
      </c>
      <c r="F5064"/>
      <c r="G5064" s="1" t="str">
        <f t="shared" si="159"/>
        <v/>
      </c>
    </row>
    <row r="5065" spans="1:7" x14ac:dyDescent="0.3">
      <c r="A5065" s="1" t="s">
        <v>5415</v>
      </c>
      <c r="B5065" s="1" t="str">
        <f t="shared" si="158"/>
        <v>No</v>
      </c>
      <c r="F5065"/>
      <c r="G5065" s="1" t="str">
        <f t="shared" si="159"/>
        <v/>
      </c>
    </row>
    <row r="5066" spans="1:7" x14ac:dyDescent="0.3">
      <c r="A5066" s="1" t="s">
        <v>5416</v>
      </c>
      <c r="B5066" s="1" t="str">
        <f t="shared" si="158"/>
        <v>No</v>
      </c>
      <c r="F5066"/>
      <c r="G5066" s="1" t="str">
        <f t="shared" si="159"/>
        <v/>
      </c>
    </row>
    <row r="5067" spans="1:7" x14ac:dyDescent="0.3">
      <c r="A5067" s="1" t="s">
        <v>5417</v>
      </c>
      <c r="B5067" s="1" t="str">
        <f t="shared" si="158"/>
        <v>No</v>
      </c>
      <c r="F5067"/>
      <c r="G5067" s="1" t="str">
        <f t="shared" si="159"/>
        <v/>
      </c>
    </row>
    <row r="5068" spans="1:7" x14ac:dyDescent="0.3">
      <c r="A5068" s="1" t="s">
        <v>5418</v>
      </c>
      <c r="B5068" s="1" t="str">
        <f t="shared" si="158"/>
        <v>No</v>
      </c>
      <c r="F5068"/>
      <c r="G5068" s="1" t="str">
        <f t="shared" si="159"/>
        <v/>
      </c>
    </row>
    <row r="5069" spans="1:7" x14ac:dyDescent="0.3">
      <c r="A5069" s="1" t="s">
        <v>5419</v>
      </c>
      <c r="B5069" s="1" t="str">
        <f t="shared" si="158"/>
        <v>No</v>
      </c>
      <c r="F5069"/>
      <c r="G5069" s="1" t="str">
        <f t="shared" si="159"/>
        <v/>
      </c>
    </row>
    <row r="5070" spans="1:7" x14ac:dyDescent="0.3">
      <c r="A5070" s="1" t="s">
        <v>5420</v>
      </c>
      <c r="B5070" s="1" t="str">
        <f t="shared" si="158"/>
        <v>No</v>
      </c>
      <c r="F5070"/>
      <c r="G5070" s="1" t="str">
        <f t="shared" si="159"/>
        <v/>
      </c>
    </row>
    <row r="5071" spans="1:7" x14ac:dyDescent="0.3">
      <c r="A5071" s="1" t="s">
        <v>5421</v>
      </c>
      <c r="B5071" s="1" t="str">
        <f t="shared" si="158"/>
        <v>No</v>
      </c>
      <c r="F5071"/>
      <c r="G5071" s="1" t="str">
        <f t="shared" si="159"/>
        <v/>
      </c>
    </row>
    <row r="5072" spans="1:7" x14ac:dyDescent="0.3">
      <c r="A5072" s="1" t="s">
        <v>5422</v>
      </c>
      <c r="B5072" s="1" t="str">
        <f t="shared" si="158"/>
        <v>No</v>
      </c>
      <c r="F5072"/>
      <c r="G5072" s="1" t="str">
        <f t="shared" si="159"/>
        <v/>
      </c>
    </row>
    <row r="5073" spans="1:7" x14ac:dyDescent="0.3">
      <c r="A5073" s="1" t="s">
        <v>5423</v>
      </c>
      <c r="B5073" s="1" t="str">
        <f t="shared" si="158"/>
        <v>No</v>
      </c>
      <c r="F5073"/>
      <c r="G5073" s="1" t="str">
        <f t="shared" si="159"/>
        <v/>
      </c>
    </row>
    <row r="5074" spans="1:7" x14ac:dyDescent="0.3">
      <c r="A5074" s="1" t="s">
        <v>5424</v>
      </c>
      <c r="B5074" s="1" t="str">
        <f t="shared" si="158"/>
        <v>No</v>
      </c>
      <c r="F5074"/>
      <c r="G5074" s="1" t="str">
        <f t="shared" si="159"/>
        <v/>
      </c>
    </row>
    <row r="5075" spans="1:7" x14ac:dyDescent="0.3">
      <c r="A5075" s="1" t="s">
        <v>5425</v>
      </c>
      <c r="B5075" s="1" t="str">
        <f t="shared" si="158"/>
        <v>No</v>
      </c>
      <c r="F5075"/>
      <c r="G5075" s="1" t="str">
        <f t="shared" si="159"/>
        <v/>
      </c>
    </row>
    <row r="5076" spans="1:7" x14ac:dyDescent="0.3">
      <c r="A5076" s="1" t="s">
        <v>5426</v>
      </c>
      <c r="B5076" s="1" t="str">
        <f t="shared" si="158"/>
        <v>No</v>
      </c>
      <c r="F5076"/>
      <c r="G5076" s="1" t="str">
        <f t="shared" si="159"/>
        <v/>
      </c>
    </row>
    <row r="5077" spans="1:7" x14ac:dyDescent="0.3">
      <c r="A5077" s="1" t="s">
        <v>5427</v>
      </c>
      <c r="B5077" s="1" t="str">
        <f t="shared" si="158"/>
        <v>No</v>
      </c>
      <c r="F5077"/>
      <c r="G5077" s="1" t="str">
        <f t="shared" si="159"/>
        <v/>
      </c>
    </row>
    <row r="5078" spans="1:7" x14ac:dyDescent="0.3">
      <c r="A5078" s="1" t="s">
        <v>5428</v>
      </c>
      <c r="B5078" s="1" t="str">
        <f t="shared" si="158"/>
        <v>No</v>
      </c>
      <c r="F5078"/>
      <c r="G5078" s="1" t="str">
        <f t="shared" si="159"/>
        <v/>
      </c>
    </row>
    <row r="5079" spans="1:7" x14ac:dyDescent="0.3">
      <c r="A5079" s="1" t="s">
        <v>5429</v>
      </c>
      <c r="B5079" s="1" t="str">
        <f t="shared" si="158"/>
        <v>No</v>
      </c>
      <c r="F5079"/>
      <c r="G5079" s="1" t="str">
        <f t="shared" si="159"/>
        <v/>
      </c>
    </row>
    <row r="5080" spans="1:7" x14ac:dyDescent="0.3">
      <c r="A5080" s="1" t="s">
        <v>5430</v>
      </c>
      <c r="B5080" s="1" t="str">
        <f t="shared" si="158"/>
        <v>No</v>
      </c>
      <c r="F5080"/>
      <c r="G5080" s="1" t="str">
        <f t="shared" si="159"/>
        <v/>
      </c>
    </row>
    <row r="5081" spans="1:7" x14ac:dyDescent="0.3">
      <c r="A5081" s="1" t="s">
        <v>5431</v>
      </c>
      <c r="B5081" s="1" t="str">
        <f t="shared" si="158"/>
        <v>No</v>
      </c>
      <c r="F5081"/>
      <c r="G5081" s="1" t="str">
        <f t="shared" si="159"/>
        <v/>
      </c>
    </row>
    <row r="5082" spans="1:7" x14ac:dyDescent="0.3">
      <c r="A5082" s="1" t="s">
        <v>5432</v>
      </c>
      <c r="B5082" s="1" t="str">
        <f t="shared" si="158"/>
        <v>No</v>
      </c>
      <c r="F5082"/>
      <c r="G5082" s="1" t="str">
        <f t="shared" si="159"/>
        <v/>
      </c>
    </row>
    <row r="5083" spans="1:7" x14ac:dyDescent="0.3">
      <c r="A5083" s="1" t="s">
        <v>5433</v>
      </c>
      <c r="B5083" s="1" t="str">
        <f t="shared" si="158"/>
        <v>No</v>
      </c>
      <c r="F5083"/>
      <c r="G5083" s="1" t="str">
        <f t="shared" si="159"/>
        <v/>
      </c>
    </row>
    <row r="5084" spans="1:7" x14ac:dyDescent="0.3">
      <c r="A5084" s="1" t="s">
        <v>5434</v>
      </c>
      <c r="B5084" s="1" t="str">
        <f t="shared" si="158"/>
        <v>No</v>
      </c>
      <c r="F5084"/>
      <c r="G5084" s="1" t="str">
        <f t="shared" si="159"/>
        <v/>
      </c>
    </row>
    <row r="5085" spans="1:7" x14ac:dyDescent="0.3">
      <c r="A5085" s="1" t="s">
        <v>5435</v>
      </c>
      <c r="B5085" s="1" t="str">
        <f t="shared" si="158"/>
        <v>No</v>
      </c>
      <c r="F5085"/>
      <c r="G5085" s="1" t="str">
        <f t="shared" si="159"/>
        <v/>
      </c>
    </row>
    <row r="5086" spans="1:7" x14ac:dyDescent="0.3">
      <c r="A5086" s="1" t="s">
        <v>5436</v>
      </c>
      <c r="B5086" s="1" t="str">
        <f t="shared" si="158"/>
        <v>No</v>
      </c>
      <c r="F5086"/>
      <c r="G5086" s="1" t="str">
        <f t="shared" si="159"/>
        <v/>
      </c>
    </row>
    <row r="5087" spans="1:7" x14ac:dyDescent="0.3">
      <c r="A5087" s="1" t="s">
        <v>5437</v>
      </c>
      <c r="B5087" s="1" t="str">
        <f t="shared" si="158"/>
        <v>No</v>
      </c>
      <c r="F5087"/>
      <c r="G5087" s="1" t="str">
        <f t="shared" si="159"/>
        <v/>
      </c>
    </row>
    <row r="5088" spans="1:7" x14ac:dyDescent="0.3">
      <c r="A5088" s="1" t="s">
        <v>5438</v>
      </c>
      <c r="B5088" s="1" t="str">
        <f t="shared" si="158"/>
        <v>No</v>
      </c>
      <c r="F5088"/>
      <c r="G5088" s="1" t="str">
        <f t="shared" si="159"/>
        <v/>
      </c>
    </row>
    <row r="5089" spans="1:7" x14ac:dyDescent="0.3">
      <c r="A5089" s="1" t="s">
        <v>5439</v>
      </c>
      <c r="B5089" s="1" t="str">
        <f t="shared" si="158"/>
        <v>No</v>
      </c>
      <c r="F5089"/>
      <c r="G5089" s="1" t="str">
        <f t="shared" si="159"/>
        <v/>
      </c>
    </row>
    <row r="5090" spans="1:7" x14ac:dyDescent="0.3">
      <c r="A5090" s="1" t="s">
        <v>5440</v>
      </c>
      <c r="B5090" s="1" t="str">
        <f t="shared" si="158"/>
        <v>No</v>
      </c>
      <c r="F5090"/>
      <c r="G5090" s="1" t="str">
        <f t="shared" si="159"/>
        <v/>
      </c>
    </row>
    <row r="5091" spans="1:7" x14ac:dyDescent="0.3">
      <c r="A5091" s="1" t="s">
        <v>5441</v>
      </c>
      <c r="B5091" s="1" t="str">
        <f t="shared" si="158"/>
        <v>No</v>
      </c>
      <c r="F5091"/>
      <c r="G5091" s="1" t="str">
        <f t="shared" si="159"/>
        <v/>
      </c>
    </row>
    <row r="5092" spans="1:7" x14ac:dyDescent="0.3">
      <c r="A5092" s="1" t="s">
        <v>5442</v>
      </c>
      <c r="B5092" s="1" t="str">
        <f t="shared" si="158"/>
        <v>No</v>
      </c>
      <c r="F5092"/>
      <c r="G5092" s="1" t="str">
        <f t="shared" si="159"/>
        <v/>
      </c>
    </row>
    <row r="5093" spans="1:7" x14ac:dyDescent="0.3">
      <c r="A5093" s="1" t="s">
        <v>5443</v>
      </c>
      <c r="B5093" s="1" t="str">
        <f t="shared" si="158"/>
        <v>No</v>
      </c>
      <c r="F5093"/>
      <c r="G5093" s="1" t="str">
        <f t="shared" si="159"/>
        <v/>
      </c>
    </row>
    <row r="5094" spans="1:7" x14ac:dyDescent="0.3">
      <c r="A5094" s="1" t="s">
        <v>5444</v>
      </c>
      <c r="B5094" s="1" t="str">
        <f t="shared" si="158"/>
        <v>No</v>
      </c>
      <c r="F5094"/>
      <c r="G5094" s="1" t="str">
        <f t="shared" si="159"/>
        <v/>
      </c>
    </row>
    <row r="5095" spans="1:7" x14ac:dyDescent="0.3">
      <c r="A5095" s="1" t="s">
        <v>5445</v>
      </c>
      <c r="B5095" s="1" t="str">
        <f t="shared" si="158"/>
        <v>No</v>
      </c>
      <c r="F5095"/>
      <c r="G5095" s="1" t="str">
        <f t="shared" si="159"/>
        <v/>
      </c>
    </row>
    <row r="5096" spans="1:7" x14ac:dyDescent="0.3">
      <c r="A5096" s="1" t="s">
        <v>5446</v>
      </c>
      <c r="B5096" s="1" t="str">
        <f t="shared" si="158"/>
        <v>No</v>
      </c>
      <c r="F5096"/>
      <c r="G5096" s="1" t="str">
        <f t="shared" si="159"/>
        <v/>
      </c>
    </row>
    <row r="5097" spans="1:7" x14ac:dyDescent="0.3">
      <c r="A5097" s="1" t="s">
        <v>5447</v>
      </c>
      <c r="B5097" s="1" t="str">
        <f t="shared" si="158"/>
        <v>No</v>
      </c>
      <c r="F5097"/>
      <c r="G5097" s="1" t="str">
        <f t="shared" si="159"/>
        <v/>
      </c>
    </row>
    <row r="5098" spans="1:7" x14ac:dyDescent="0.3">
      <c r="A5098" s="1" t="s">
        <v>5448</v>
      </c>
      <c r="B5098" s="1" t="str">
        <f t="shared" si="158"/>
        <v>No</v>
      </c>
      <c r="F5098"/>
      <c r="G5098" s="1" t="str">
        <f t="shared" si="159"/>
        <v/>
      </c>
    </row>
    <row r="5099" spans="1:7" x14ac:dyDescent="0.3">
      <c r="A5099" s="1" t="s">
        <v>5449</v>
      </c>
      <c r="B5099" s="1" t="str">
        <f t="shared" si="158"/>
        <v>No</v>
      </c>
      <c r="F5099"/>
      <c r="G5099" s="1" t="str">
        <f t="shared" si="159"/>
        <v/>
      </c>
    </row>
    <row r="5100" spans="1:7" x14ac:dyDescent="0.3">
      <c r="A5100" s="1" t="s">
        <v>5450</v>
      </c>
      <c r="B5100" s="1" t="str">
        <f t="shared" si="158"/>
        <v>No</v>
      </c>
      <c r="F5100"/>
      <c r="G5100" s="1" t="str">
        <f t="shared" si="159"/>
        <v/>
      </c>
    </row>
    <row r="5101" spans="1:7" x14ac:dyDescent="0.3">
      <c r="A5101" s="1" t="s">
        <v>5451</v>
      </c>
      <c r="B5101" s="1" t="str">
        <f t="shared" si="158"/>
        <v>No</v>
      </c>
      <c r="F5101"/>
      <c r="G5101" s="1" t="str">
        <f t="shared" si="159"/>
        <v/>
      </c>
    </row>
    <row r="5102" spans="1:7" x14ac:dyDescent="0.3">
      <c r="A5102" s="1" t="s">
        <v>5452</v>
      </c>
      <c r="B5102" s="1" t="str">
        <f t="shared" si="158"/>
        <v>No</v>
      </c>
      <c r="F5102"/>
      <c r="G5102" s="1" t="str">
        <f t="shared" si="159"/>
        <v/>
      </c>
    </row>
    <row r="5103" spans="1:7" x14ac:dyDescent="0.3">
      <c r="A5103" s="1" t="s">
        <v>5453</v>
      </c>
      <c r="B5103" s="1" t="str">
        <f t="shared" si="158"/>
        <v>No</v>
      </c>
      <c r="F5103"/>
      <c r="G5103" s="1" t="str">
        <f t="shared" si="159"/>
        <v/>
      </c>
    </row>
    <row r="5104" spans="1:7" x14ac:dyDescent="0.3">
      <c r="A5104" s="1" t="s">
        <v>5454</v>
      </c>
      <c r="B5104" s="1" t="str">
        <f t="shared" si="158"/>
        <v>No</v>
      </c>
      <c r="F5104"/>
      <c r="G5104" s="1" t="str">
        <f t="shared" si="159"/>
        <v/>
      </c>
    </row>
    <row r="5105" spans="1:7" x14ac:dyDescent="0.3">
      <c r="A5105" s="1" t="s">
        <v>5455</v>
      </c>
      <c r="B5105" s="1" t="str">
        <f t="shared" si="158"/>
        <v>No</v>
      </c>
      <c r="F5105"/>
      <c r="G5105" s="1" t="str">
        <f t="shared" si="159"/>
        <v/>
      </c>
    </row>
    <row r="5106" spans="1:7" x14ac:dyDescent="0.3">
      <c r="A5106" s="1" t="s">
        <v>5456</v>
      </c>
      <c r="B5106" s="1" t="str">
        <f t="shared" si="158"/>
        <v>No</v>
      </c>
      <c r="F5106"/>
      <c r="G5106" s="1" t="str">
        <f t="shared" si="159"/>
        <v/>
      </c>
    </row>
    <row r="5107" spans="1:7" x14ac:dyDescent="0.3">
      <c r="A5107" s="1" t="s">
        <v>5457</v>
      </c>
      <c r="B5107" s="1" t="str">
        <f t="shared" si="158"/>
        <v>No</v>
      </c>
      <c r="F5107"/>
      <c r="G5107" s="1" t="str">
        <f t="shared" si="159"/>
        <v/>
      </c>
    </row>
    <row r="5108" spans="1:7" x14ac:dyDescent="0.3">
      <c r="A5108" s="1" t="s">
        <v>5458</v>
      </c>
      <c r="B5108" s="1" t="str">
        <f t="shared" si="158"/>
        <v>No</v>
      </c>
      <c r="F5108"/>
      <c r="G5108" s="1" t="str">
        <f t="shared" si="159"/>
        <v/>
      </c>
    </row>
    <row r="5109" spans="1:7" x14ac:dyDescent="0.3">
      <c r="A5109" s="1" t="s">
        <v>5459</v>
      </c>
      <c r="B5109" s="1" t="str">
        <f t="shared" si="158"/>
        <v>No</v>
      </c>
      <c r="F5109"/>
      <c r="G5109" s="1" t="str">
        <f t="shared" si="159"/>
        <v/>
      </c>
    </row>
    <row r="5110" spans="1:7" x14ac:dyDescent="0.3">
      <c r="A5110" s="1" t="s">
        <v>5460</v>
      </c>
      <c r="B5110" s="1" t="str">
        <f t="shared" si="158"/>
        <v>No</v>
      </c>
      <c r="F5110"/>
      <c r="G5110" s="1" t="str">
        <f t="shared" si="159"/>
        <v/>
      </c>
    </row>
    <row r="5111" spans="1:7" x14ac:dyDescent="0.3">
      <c r="A5111" s="1" t="s">
        <v>5461</v>
      </c>
      <c r="B5111" s="1" t="str">
        <f t="shared" si="158"/>
        <v>No</v>
      </c>
      <c r="F5111"/>
      <c r="G5111" s="1" t="str">
        <f t="shared" si="159"/>
        <v/>
      </c>
    </row>
    <row r="5112" spans="1:7" x14ac:dyDescent="0.3">
      <c r="A5112" s="1" t="s">
        <v>5462</v>
      </c>
      <c r="B5112" s="1" t="str">
        <f t="shared" si="158"/>
        <v>No</v>
      </c>
      <c r="F5112"/>
      <c r="G5112" s="1" t="str">
        <f t="shared" si="159"/>
        <v/>
      </c>
    </row>
    <row r="5113" spans="1:7" x14ac:dyDescent="0.3">
      <c r="A5113" s="1" t="s">
        <v>5463</v>
      </c>
      <c r="B5113" s="1" t="str">
        <f t="shared" si="158"/>
        <v>No</v>
      </c>
      <c r="F5113"/>
      <c r="G5113" s="1" t="str">
        <f t="shared" si="159"/>
        <v/>
      </c>
    </row>
    <row r="5114" spans="1:7" x14ac:dyDescent="0.3">
      <c r="A5114" s="1" t="s">
        <v>5464</v>
      </c>
      <c r="B5114" s="1" t="str">
        <f t="shared" si="158"/>
        <v>No</v>
      </c>
      <c r="F5114"/>
      <c r="G5114" s="1" t="str">
        <f t="shared" si="159"/>
        <v/>
      </c>
    </row>
    <row r="5115" spans="1:7" x14ac:dyDescent="0.3">
      <c r="A5115" s="1" t="s">
        <v>5465</v>
      </c>
      <c r="B5115" s="1" t="str">
        <f t="shared" si="158"/>
        <v>No</v>
      </c>
      <c r="F5115"/>
      <c r="G5115" s="1" t="str">
        <f t="shared" si="159"/>
        <v/>
      </c>
    </row>
    <row r="5116" spans="1:7" x14ac:dyDescent="0.3">
      <c r="A5116" s="1" t="s">
        <v>5466</v>
      </c>
      <c r="B5116" s="1" t="str">
        <f t="shared" si="158"/>
        <v>No</v>
      </c>
      <c r="F5116"/>
      <c r="G5116" s="1" t="str">
        <f t="shared" si="159"/>
        <v/>
      </c>
    </row>
    <row r="5117" spans="1:7" x14ac:dyDescent="0.3">
      <c r="A5117" s="1" t="s">
        <v>5467</v>
      </c>
      <c r="B5117" s="1" t="str">
        <f t="shared" si="158"/>
        <v>No</v>
      </c>
      <c r="F5117"/>
      <c r="G5117" s="1" t="str">
        <f t="shared" si="159"/>
        <v/>
      </c>
    </row>
    <row r="5118" spans="1:7" x14ac:dyDescent="0.3">
      <c r="A5118" s="1" t="s">
        <v>5468</v>
      </c>
      <c r="B5118" s="1" t="str">
        <f t="shared" si="158"/>
        <v>No</v>
      </c>
      <c r="F5118"/>
      <c r="G5118" s="1" t="str">
        <f t="shared" si="159"/>
        <v/>
      </c>
    </row>
    <row r="5119" spans="1:7" x14ac:dyDescent="0.3">
      <c r="A5119" s="1" t="s">
        <v>5469</v>
      </c>
      <c r="B5119" s="1" t="str">
        <f t="shared" si="158"/>
        <v>No</v>
      </c>
      <c r="F5119"/>
      <c r="G5119" s="1" t="str">
        <f t="shared" si="159"/>
        <v/>
      </c>
    </row>
    <row r="5120" spans="1:7" x14ac:dyDescent="0.3">
      <c r="A5120" s="1" t="s">
        <v>5470</v>
      </c>
      <c r="B5120" s="1" t="str">
        <f t="shared" si="158"/>
        <v>No</v>
      </c>
      <c r="F5120"/>
      <c r="G5120" s="1" t="str">
        <f t="shared" si="159"/>
        <v/>
      </c>
    </row>
    <row r="5121" spans="1:7" x14ac:dyDescent="0.3">
      <c r="A5121" s="1" t="s">
        <v>5471</v>
      </c>
      <c r="B5121" s="1" t="str">
        <f t="shared" si="158"/>
        <v>No</v>
      </c>
      <c r="F5121"/>
      <c r="G5121" s="1" t="str">
        <f t="shared" si="159"/>
        <v/>
      </c>
    </row>
    <row r="5122" spans="1:7" x14ac:dyDescent="0.3">
      <c r="A5122" s="1" t="s">
        <v>5472</v>
      </c>
      <c r="B5122" s="1" t="str">
        <f t="shared" ref="B5122:B5185" si="160">IF(OR(A5122="", F$2=""), "", IF(COUNTIF(F:F, A5122) &gt; 0, "Yes", "No"))</f>
        <v>No</v>
      </c>
      <c r="F5122"/>
      <c r="G5122" s="1" t="str">
        <f t="shared" ref="G5122:G5185" si="161">IF(OR(F5122="", A$2=""), "", IF(COUNTIF(A:A, F5122) &gt; 0, "Yes", "No"))</f>
        <v/>
      </c>
    </row>
    <row r="5123" spans="1:7" x14ac:dyDescent="0.3">
      <c r="A5123" s="1" t="s">
        <v>5473</v>
      </c>
      <c r="B5123" s="1" t="str">
        <f t="shared" si="160"/>
        <v>No</v>
      </c>
      <c r="F5123"/>
      <c r="G5123" s="1" t="str">
        <f t="shared" si="161"/>
        <v/>
      </c>
    </row>
    <row r="5124" spans="1:7" x14ac:dyDescent="0.3">
      <c r="A5124" s="1" t="s">
        <v>5474</v>
      </c>
      <c r="B5124" s="1" t="str">
        <f t="shared" si="160"/>
        <v>No</v>
      </c>
      <c r="F5124"/>
      <c r="G5124" s="1" t="str">
        <f t="shared" si="161"/>
        <v/>
      </c>
    </row>
    <row r="5125" spans="1:7" x14ac:dyDescent="0.3">
      <c r="A5125" s="1" t="s">
        <v>5475</v>
      </c>
      <c r="B5125" s="1" t="str">
        <f t="shared" si="160"/>
        <v>No</v>
      </c>
      <c r="F5125"/>
      <c r="G5125" s="1" t="str">
        <f t="shared" si="161"/>
        <v/>
      </c>
    </row>
    <row r="5126" spans="1:7" x14ac:dyDescent="0.3">
      <c r="A5126" s="1" t="s">
        <v>5476</v>
      </c>
      <c r="B5126" s="1" t="str">
        <f t="shared" si="160"/>
        <v>No</v>
      </c>
      <c r="F5126"/>
      <c r="G5126" s="1" t="str">
        <f t="shared" si="161"/>
        <v/>
      </c>
    </row>
    <row r="5127" spans="1:7" x14ac:dyDescent="0.3">
      <c r="A5127" s="1" t="s">
        <v>5477</v>
      </c>
      <c r="B5127" s="1" t="str">
        <f t="shared" si="160"/>
        <v>No</v>
      </c>
      <c r="F5127"/>
      <c r="G5127" s="1" t="str">
        <f t="shared" si="161"/>
        <v/>
      </c>
    </row>
    <row r="5128" spans="1:7" x14ac:dyDescent="0.3">
      <c r="A5128" s="1" t="s">
        <v>5478</v>
      </c>
      <c r="B5128" s="1" t="str">
        <f t="shared" si="160"/>
        <v>No</v>
      </c>
      <c r="F5128"/>
      <c r="G5128" s="1" t="str">
        <f t="shared" si="161"/>
        <v/>
      </c>
    </row>
    <row r="5129" spans="1:7" x14ac:dyDescent="0.3">
      <c r="A5129" s="1" t="s">
        <v>5479</v>
      </c>
      <c r="B5129" s="1" t="str">
        <f t="shared" si="160"/>
        <v>No</v>
      </c>
      <c r="F5129"/>
      <c r="G5129" s="1" t="str">
        <f t="shared" si="161"/>
        <v/>
      </c>
    </row>
    <row r="5130" spans="1:7" x14ac:dyDescent="0.3">
      <c r="A5130" s="1" t="s">
        <v>5480</v>
      </c>
      <c r="B5130" s="1" t="str">
        <f t="shared" si="160"/>
        <v>No</v>
      </c>
      <c r="F5130"/>
      <c r="G5130" s="1" t="str">
        <f t="shared" si="161"/>
        <v/>
      </c>
    </row>
    <row r="5131" spans="1:7" x14ac:dyDescent="0.3">
      <c r="A5131" s="1" t="s">
        <v>5481</v>
      </c>
      <c r="B5131" s="1" t="str">
        <f t="shared" si="160"/>
        <v>No</v>
      </c>
      <c r="F5131"/>
      <c r="G5131" s="1" t="str">
        <f t="shared" si="161"/>
        <v/>
      </c>
    </row>
    <row r="5132" spans="1:7" x14ac:dyDescent="0.3">
      <c r="A5132" s="1" t="s">
        <v>5482</v>
      </c>
      <c r="B5132" s="1" t="str">
        <f t="shared" si="160"/>
        <v>No</v>
      </c>
      <c r="F5132"/>
      <c r="G5132" s="1" t="str">
        <f t="shared" si="161"/>
        <v/>
      </c>
    </row>
    <row r="5133" spans="1:7" x14ac:dyDescent="0.3">
      <c r="A5133" s="1" t="s">
        <v>5483</v>
      </c>
      <c r="B5133" s="1" t="str">
        <f t="shared" si="160"/>
        <v>No</v>
      </c>
      <c r="F5133"/>
      <c r="G5133" s="1" t="str">
        <f t="shared" si="161"/>
        <v/>
      </c>
    </row>
    <row r="5134" spans="1:7" x14ac:dyDescent="0.3">
      <c r="A5134" s="1" t="s">
        <v>5484</v>
      </c>
      <c r="B5134" s="1" t="str">
        <f t="shared" si="160"/>
        <v>No</v>
      </c>
      <c r="F5134"/>
      <c r="G5134" s="1" t="str">
        <f t="shared" si="161"/>
        <v/>
      </c>
    </row>
    <row r="5135" spans="1:7" x14ac:dyDescent="0.3">
      <c r="A5135" s="1" t="s">
        <v>5485</v>
      </c>
      <c r="B5135" s="1" t="str">
        <f t="shared" si="160"/>
        <v>No</v>
      </c>
      <c r="F5135"/>
      <c r="G5135" s="1" t="str">
        <f t="shared" si="161"/>
        <v/>
      </c>
    </row>
    <row r="5136" spans="1:7" x14ac:dyDescent="0.3">
      <c r="A5136" s="1" t="s">
        <v>5486</v>
      </c>
      <c r="B5136" s="1" t="str">
        <f t="shared" si="160"/>
        <v>No</v>
      </c>
      <c r="F5136"/>
      <c r="G5136" s="1" t="str">
        <f t="shared" si="161"/>
        <v/>
      </c>
    </row>
    <row r="5137" spans="1:7" x14ac:dyDescent="0.3">
      <c r="A5137" s="1" t="s">
        <v>5487</v>
      </c>
      <c r="B5137" s="1" t="str">
        <f t="shared" si="160"/>
        <v>No</v>
      </c>
      <c r="F5137"/>
      <c r="G5137" s="1" t="str">
        <f t="shared" si="161"/>
        <v/>
      </c>
    </row>
    <row r="5138" spans="1:7" x14ac:dyDescent="0.3">
      <c r="A5138" s="1" t="s">
        <v>5488</v>
      </c>
      <c r="B5138" s="1" t="str">
        <f t="shared" si="160"/>
        <v>No</v>
      </c>
      <c r="F5138"/>
      <c r="G5138" s="1" t="str">
        <f t="shared" si="161"/>
        <v/>
      </c>
    </row>
    <row r="5139" spans="1:7" x14ac:dyDescent="0.3">
      <c r="A5139" s="1" t="s">
        <v>5489</v>
      </c>
      <c r="B5139" s="1" t="str">
        <f t="shared" si="160"/>
        <v>No</v>
      </c>
      <c r="F5139"/>
      <c r="G5139" s="1" t="str">
        <f t="shared" si="161"/>
        <v/>
      </c>
    </row>
    <row r="5140" spans="1:7" x14ac:dyDescent="0.3">
      <c r="A5140" s="1" t="s">
        <v>5490</v>
      </c>
      <c r="B5140" s="1" t="str">
        <f t="shared" si="160"/>
        <v>No</v>
      </c>
      <c r="F5140"/>
      <c r="G5140" s="1" t="str">
        <f t="shared" si="161"/>
        <v/>
      </c>
    </row>
    <row r="5141" spans="1:7" x14ac:dyDescent="0.3">
      <c r="A5141" s="1" t="s">
        <v>5491</v>
      </c>
      <c r="B5141" s="1" t="str">
        <f t="shared" si="160"/>
        <v>No</v>
      </c>
      <c r="F5141"/>
      <c r="G5141" s="1" t="str">
        <f t="shared" si="161"/>
        <v/>
      </c>
    </row>
    <row r="5142" spans="1:7" x14ac:dyDescent="0.3">
      <c r="A5142" s="1" t="s">
        <v>5492</v>
      </c>
      <c r="B5142" s="1" t="str">
        <f t="shared" si="160"/>
        <v>No</v>
      </c>
      <c r="F5142"/>
      <c r="G5142" s="1" t="str">
        <f t="shared" si="161"/>
        <v/>
      </c>
    </row>
    <row r="5143" spans="1:7" x14ac:dyDescent="0.3">
      <c r="A5143" s="1" t="s">
        <v>5493</v>
      </c>
      <c r="B5143" s="1" t="str">
        <f t="shared" si="160"/>
        <v>No</v>
      </c>
      <c r="F5143"/>
      <c r="G5143" s="1" t="str">
        <f t="shared" si="161"/>
        <v/>
      </c>
    </row>
    <row r="5144" spans="1:7" x14ac:dyDescent="0.3">
      <c r="A5144" s="1" t="s">
        <v>5494</v>
      </c>
      <c r="B5144" s="1" t="str">
        <f t="shared" si="160"/>
        <v>No</v>
      </c>
      <c r="F5144"/>
      <c r="G5144" s="1" t="str">
        <f t="shared" si="161"/>
        <v/>
      </c>
    </row>
    <row r="5145" spans="1:7" x14ac:dyDescent="0.3">
      <c r="A5145" s="1" t="s">
        <v>5495</v>
      </c>
      <c r="B5145" s="1" t="str">
        <f t="shared" si="160"/>
        <v>No</v>
      </c>
      <c r="F5145"/>
      <c r="G5145" s="1" t="str">
        <f t="shared" si="161"/>
        <v/>
      </c>
    </row>
    <row r="5146" spans="1:7" x14ac:dyDescent="0.3">
      <c r="A5146" s="1" t="s">
        <v>5496</v>
      </c>
      <c r="B5146" s="1" t="str">
        <f t="shared" si="160"/>
        <v>No</v>
      </c>
      <c r="F5146"/>
      <c r="G5146" s="1" t="str">
        <f t="shared" si="161"/>
        <v/>
      </c>
    </row>
    <row r="5147" spans="1:7" x14ac:dyDescent="0.3">
      <c r="A5147" s="1" t="s">
        <v>5497</v>
      </c>
      <c r="B5147" s="1" t="str">
        <f t="shared" si="160"/>
        <v>No</v>
      </c>
      <c r="F5147"/>
      <c r="G5147" s="1" t="str">
        <f t="shared" si="161"/>
        <v/>
      </c>
    </row>
    <row r="5148" spans="1:7" x14ac:dyDescent="0.3">
      <c r="A5148" s="1" t="s">
        <v>5498</v>
      </c>
      <c r="B5148" s="1" t="str">
        <f t="shared" si="160"/>
        <v>No</v>
      </c>
      <c r="F5148"/>
      <c r="G5148" s="1" t="str">
        <f t="shared" si="161"/>
        <v/>
      </c>
    </row>
    <row r="5149" spans="1:7" x14ac:dyDescent="0.3">
      <c r="A5149" s="1" t="s">
        <v>5499</v>
      </c>
      <c r="B5149" s="1" t="str">
        <f t="shared" si="160"/>
        <v>No</v>
      </c>
      <c r="F5149"/>
      <c r="G5149" s="1" t="str">
        <f t="shared" si="161"/>
        <v/>
      </c>
    </row>
    <row r="5150" spans="1:7" x14ac:dyDescent="0.3">
      <c r="A5150" s="1" t="s">
        <v>5500</v>
      </c>
      <c r="B5150" s="1" t="str">
        <f t="shared" si="160"/>
        <v>No</v>
      </c>
      <c r="F5150"/>
      <c r="G5150" s="1" t="str">
        <f t="shared" si="161"/>
        <v/>
      </c>
    </row>
    <row r="5151" spans="1:7" x14ac:dyDescent="0.3">
      <c r="A5151" s="1" t="s">
        <v>5501</v>
      </c>
      <c r="B5151" s="1" t="str">
        <f t="shared" si="160"/>
        <v>No</v>
      </c>
      <c r="F5151"/>
      <c r="G5151" s="1" t="str">
        <f t="shared" si="161"/>
        <v/>
      </c>
    </row>
    <row r="5152" spans="1:7" x14ac:dyDescent="0.3">
      <c r="A5152" s="1" t="s">
        <v>5502</v>
      </c>
      <c r="B5152" s="1" t="str">
        <f t="shared" si="160"/>
        <v>No</v>
      </c>
      <c r="F5152"/>
      <c r="G5152" s="1" t="str">
        <f t="shared" si="161"/>
        <v/>
      </c>
    </row>
    <row r="5153" spans="1:7" x14ac:dyDescent="0.3">
      <c r="A5153" s="1" t="s">
        <v>5503</v>
      </c>
      <c r="B5153" s="1" t="str">
        <f t="shared" si="160"/>
        <v>No</v>
      </c>
      <c r="F5153"/>
      <c r="G5153" s="1" t="str">
        <f t="shared" si="161"/>
        <v/>
      </c>
    </row>
    <row r="5154" spans="1:7" x14ac:dyDescent="0.3">
      <c r="A5154" s="1" t="s">
        <v>5504</v>
      </c>
      <c r="B5154" s="1" t="str">
        <f t="shared" si="160"/>
        <v>No</v>
      </c>
      <c r="F5154"/>
      <c r="G5154" s="1" t="str">
        <f t="shared" si="161"/>
        <v/>
      </c>
    </row>
    <row r="5155" spans="1:7" x14ac:dyDescent="0.3">
      <c r="A5155" s="1" t="s">
        <v>5505</v>
      </c>
      <c r="B5155" s="1" t="str">
        <f t="shared" si="160"/>
        <v>No</v>
      </c>
      <c r="F5155"/>
      <c r="G5155" s="1" t="str">
        <f t="shared" si="161"/>
        <v/>
      </c>
    </row>
    <row r="5156" spans="1:7" x14ac:dyDescent="0.3">
      <c r="A5156" s="1" t="s">
        <v>5506</v>
      </c>
      <c r="B5156" s="1" t="str">
        <f t="shared" si="160"/>
        <v>No</v>
      </c>
      <c r="F5156"/>
      <c r="G5156" s="1" t="str">
        <f t="shared" si="161"/>
        <v/>
      </c>
    </row>
    <row r="5157" spans="1:7" x14ac:dyDescent="0.3">
      <c r="A5157" s="1" t="s">
        <v>5507</v>
      </c>
      <c r="B5157" s="1" t="str">
        <f t="shared" si="160"/>
        <v>No</v>
      </c>
      <c r="F5157"/>
      <c r="G5157" s="1" t="str">
        <f t="shared" si="161"/>
        <v/>
      </c>
    </row>
    <row r="5158" spans="1:7" x14ac:dyDescent="0.3">
      <c r="A5158" s="1" t="s">
        <v>5508</v>
      </c>
      <c r="B5158" s="1" t="str">
        <f t="shared" si="160"/>
        <v>No</v>
      </c>
      <c r="F5158"/>
      <c r="G5158" s="1" t="str">
        <f t="shared" si="161"/>
        <v/>
      </c>
    </row>
    <row r="5159" spans="1:7" x14ac:dyDescent="0.3">
      <c r="A5159" s="1" t="s">
        <v>5509</v>
      </c>
      <c r="B5159" s="1" t="str">
        <f t="shared" si="160"/>
        <v>No</v>
      </c>
      <c r="F5159"/>
      <c r="G5159" s="1" t="str">
        <f t="shared" si="161"/>
        <v/>
      </c>
    </row>
    <row r="5160" spans="1:7" x14ac:dyDescent="0.3">
      <c r="A5160" s="1" t="s">
        <v>5510</v>
      </c>
      <c r="B5160" s="1" t="str">
        <f t="shared" si="160"/>
        <v>No</v>
      </c>
      <c r="F5160"/>
      <c r="G5160" s="1" t="str">
        <f t="shared" si="161"/>
        <v/>
      </c>
    </row>
    <row r="5161" spans="1:7" x14ac:dyDescent="0.3">
      <c r="A5161" s="1" t="s">
        <v>5511</v>
      </c>
      <c r="B5161" s="1" t="str">
        <f t="shared" si="160"/>
        <v>No</v>
      </c>
      <c r="F5161"/>
      <c r="G5161" s="1" t="str">
        <f t="shared" si="161"/>
        <v/>
      </c>
    </row>
    <row r="5162" spans="1:7" x14ac:dyDescent="0.3">
      <c r="A5162" s="1" t="s">
        <v>5512</v>
      </c>
      <c r="B5162" s="1" t="str">
        <f t="shared" si="160"/>
        <v>No</v>
      </c>
      <c r="F5162"/>
      <c r="G5162" s="1" t="str">
        <f t="shared" si="161"/>
        <v/>
      </c>
    </row>
    <row r="5163" spans="1:7" x14ac:dyDescent="0.3">
      <c r="A5163" s="1" t="s">
        <v>5513</v>
      </c>
      <c r="B5163" s="1" t="str">
        <f t="shared" si="160"/>
        <v>No</v>
      </c>
      <c r="F5163"/>
      <c r="G5163" s="1" t="str">
        <f t="shared" si="161"/>
        <v/>
      </c>
    </row>
    <row r="5164" spans="1:7" x14ac:dyDescent="0.3">
      <c r="A5164" s="1" t="s">
        <v>5514</v>
      </c>
      <c r="B5164" s="1" t="str">
        <f t="shared" si="160"/>
        <v>No</v>
      </c>
      <c r="F5164"/>
      <c r="G5164" s="1" t="str">
        <f t="shared" si="161"/>
        <v/>
      </c>
    </row>
    <row r="5165" spans="1:7" x14ac:dyDescent="0.3">
      <c r="A5165" s="1" t="s">
        <v>5515</v>
      </c>
      <c r="B5165" s="1" t="str">
        <f t="shared" si="160"/>
        <v>No</v>
      </c>
      <c r="F5165"/>
      <c r="G5165" s="1" t="str">
        <f t="shared" si="161"/>
        <v/>
      </c>
    </row>
    <row r="5166" spans="1:7" x14ac:dyDescent="0.3">
      <c r="A5166" s="1" t="s">
        <v>5516</v>
      </c>
      <c r="B5166" s="1" t="str">
        <f t="shared" si="160"/>
        <v>No</v>
      </c>
      <c r="F5166"/>
      <c r="G5166" s="1" t="str">
        <f t="shared" si="161"/>
        <v/>
      </c>
    </row>
    <row r="5167" spans="1:7" x14ac:dyDescent="0.3">
      <c r="A5167" s="1" t="s">
        <v>5517</v>
      </c>
      <c r="B5167" s="1" t="str">
        <f t="shared" si="160"/>
        <v>No</v>
      </c>
      <c r="F5167"/>
      <c r="G5167" s="1" t="str">
        <f t="shared" si="161"/>
        <v/>
      </c>
    </row>
    <row r="5168" spans="1:7" x14ac:dyDescent="0.3">
      <c r="A5168" s="1" t="s">
        <v>5518</v>
      </c>
      <c r="B5168" s="1" t="str">
        <f t="shared" si="160"/>
        <v>No</v>
      </c>
      <c r="F5168"/>
      <c r="G5168" s="1" t="str">
        <f t="shared" si="161"/>
        <v/>
      </c>
    </row>
    <row r="5169" spans="1:7" x14ac:dyDescent="0.3">
      <c r="A5169" s="1" t="s">
        <v>5519</v>
      </c>
      <c r="B5169" s="1" t="str">
        <f t="shared" si="160"/>
        <v>No</v>
      </c>
      <c r="F5169"/>
      <c r="G5169" s="1" t="str">
        <f t="shared" si="161"/>
        <v/>
      </c>
    </row>
    <row r="5170" spans="1:7" x14ac:dyDescent="0.3">
      <c r="A5170" s="1" t="s">
        <v>5520</v>
      </c>
      <c r="B5170" s="1" t="str">
        <f t="shared" si="160"/>
        <v>No</v>
      </c>
      <c r="F5170"/>
      <c r="G5170" s="1" t="str">
        <f t="shared" si="161"/>
        <v/>
      </c>
    </row>
    <row r="5171" spans="1:7" x14ac:dyDescent="0.3">
      <c r="A5171" s="1" t="s">
        <v>5521</v>
      </c>
      <c r="B5171" s="1" t="str">
        <f t="shared" si="160"/>
        <v>No</v>
      </c>
      <c r="F5171"/>
      <c r="G5171" s="1" t="str">
        <f t="shared" si="161"/>
        <v/>
      </c>
    </row>
    <row r="5172" spans="1:7" x14ac:dyDescent="0.3">
      <c r="A5172" s="1" t="s">
        <v>5522</v>
      </c>
      <c r="B5172" s="1" t="str">
        <f t="shared" si="160"/>
        <v>No</v>
      </c>
      <c r="F5172"/>
      <c r="G5172" s="1" t="str">
        <f t="shared" si="161"/>
        <v/>
      </c>
    </row>
    <row r="5173" spans="1:7" x14ac:dyDescent="0.3">
      <c r="A5173" s="1" t="s">
        <v>5523</v>
      </c>
      <c r="B5173" s="1" t="str">
        <f t="shared" si="160"/>
        <v>No</v>
      </c>
      <c r="F5173"/>
      <c r="G5173" s="1" t="str">
        <f t="shared" si="161"/>
        <v/>
      </c>
    </row>
    <row r="5174" spans="1:7" x14ac:dyDescent="0.3">
      <c r="A5174" s="1" t="s">
        <v>5524</v>
      </c>
      <c r="B5174" s="1" t="str">
        <f t="shared" si="160"/>
        <v>No</v>
      </c>
      <c r="F5174"/>
      <c r="G5174" s="1" t="str">
        <f t="shared" si="161"/>
        <v/>
      </c>
    </row>
    <row r="5175" spans="1:7" x14ac:dyDescent="0.3">
      <c r="A5175" s="1" t="s">
        <v>5525</v>
      </c>
      <c r="B5175" s="1" t="str">
        <f t="shared" si="160"/>
        <v>No</v>
      </c>
      <c r="F5175"/>
      <c r="G5175" s="1" t="str">
        <f t="shared" si="161"/>
        <v/>
      </c>
    </row>
    <row r="5176" spans="1:7" x14ac:dyDescent="0.3">
      <c r="A5176" s="1" t="s">
        <v>5526</v>
      </c>
      <c r="B5176" s="1" t="str">
        <f t="shared" si="160"/>
        <v>No</v>
      </c>
      <c r="F5176"/>
      <c r="G5176" s="1" t="str">
        <f t="shared" si="161"/>
        <v/>
      </c>
    </row>
    <row r="5177" spans="1:7" x14ac:dyDescent="0.3">
      <c r="A5177" s="1" t="s">
        <v>5527</v>
      </c>
      <c r="B5177" s="1" t="str">
        <f t="shared" si="160"/>
        <v>No</v>
      </c>
      <c r="F5177"/>
      <c r="G5177" s="1" t="str">
        <f t="shared" si="161"/>
        <v/>
      </c>
    </row>
    <row r="5178" spans="1:7" x14ac:dyDescent="0.3">
      <c r="A5178" s="1" t="s">
        <v>5528</v>
      </c>
      <c r="B5178" s="1" t="str">
        <f t="shared" si="160"/>
        <v>No</v>
      </c>
      <c r="F5178"/>
      <c r="G5178" s="1" t="str">
        <f t="shared" si="161"/>
        <v/>
      </c>
    </row>
    <row r="5179" spans="1:7" x14ac:dyDescent="0.3">
      <c r="A5179" s="1" t="s">
        <v>5529</v>
      </c>
      <c r="B5179" s="1" t="str">
        <f t="shared" si="160"/>
        <v>No</v>
      </c>
      <c r="F5179"/>
      <c r="G5179" s="1" t="str">
        <f t="shared" si="161"/>
        <v/>
      </c>
    </row>
    <row r="5180" spans="1:7" x14ac:dyDescent="0.3">
      <c r="A5180" s="1" t="s">
        <v>5530</v>
      </c>
      <c r="B5180" s="1" t="str">
        <f t="shared" si="160"/>
        <v>No</v>
      </c>
      <c r="F5180"/>
      <c r="G5180" s="1" t="str">
        <f t="shared" si="161"/>
        <v/>
      </c>
    </row>
    <row r="5181" spans="1:7" x14ac:dyDescent="0.3">
      <c r="A5181" s="1" t="s">
        <v>5531</v>
      </c>
      <c r="B5181" s="1" t="str">
        <f t="shared" si="160"/>
        <v>No</v>
      </c>
      <c r="F5181"/>
      <c r="G5181" s="1" t="str">
        <f t="shared" si="161"/>
        <v/>
      </c>
    </row>
    <row r="5182" spans="1:7" x14ac:dyDescent="0.3">
      <c r="A5182" s="1" t="s">
        <v>5532</v>
      </c>
      <c r="B5182" s="1" t="str">
        <f t="shared" si="160"/>
        <v>No</v>
      </c>
      <c r="F5182"/>
      <c r="G5182" s="1" t="str">
        <f t="shared" si="161"/>
        <v/>
      </c>
    </row>
    <row r="5183" spans="1:7" x14ac:dyDescent="0.3">
      <c r="A5183" s="1" t="s">
        <v>5533</v>
      </c>
      <c r="B5183" s="1" t="str">
        <f t="shared" si="160"/>
        <v>No</v>
      </c>
      <c r="F5183"/>
      <c r="G5183" s="1" t="str">
        <f t="shared" si="161"/>
        <v/>
      </c>
    </row>
    <row r="5184" spans="1:7" x14ac:dyDescent="0.3">
      <c r="A5184" s="1" t="s">
        <v>5534</v>
      </c>
      <c r="B5184" s="1" t="str">
        <f t="shared" si="160"/>
        <v>No</v>
      </c>
      <c r="F5184"/>
      <c r="G5184" s="1" t="str">
        <f t="shared" si="161"/>
        <v/>
      </c>
    </row>
    <row r="5185" spans="1:7" x14ac:dyDescent="0.3">
      <c r="A5185" s="1" t="s">
        <v>5535</v>
      </c>
      <c r="B5185" s="1" t="str">
        <f t="shared" si="160"/>
        <v>No</v>
      </c>
      <c r="F5185"/>
      <c r="G5185" s="1" t="str">
        <f t="shared" si="161"/>
        <v/>
      </c>
    </row>
    <row r="5186" spans="1:7" x14ac:dyDescent="0.3">
      <c r="A5186" s="1" t="s">
        <v>5536</v>
      </c>
      <c r="B5186" s="1" t="str">
        <f t="shared" ref="B5186:B5249" si="162">IF(OR(A5186="", F$2=""), "", IF(COUNTIF(F:F, A5186) &gt; 0, "Yes", "No"))</f>
        <v>No</v>
      </c>
      <c r="F5186"/>
      <c r="G5186" s="1" t="str">
        <f t="shared" ref="G5186:G5249" si="163">IF(OR(F5186="", A$2=""), "", IF(COUNTIF(A:A, F5186) &gt; 0, "Yes", "No"))</f>
        <v/>
      </c>
    </row>
    <row r="5187" spans="1:7" x14ac:dyDescent="0.3">
      <c r="A5187" s="1" t="s">
        <v>5537</v>
      </c>
      <c r="B5187" s="1" t="str">
        <f t="shared" si="162"/>
        <v>No</v>
      </c>
      <c r="F5187"/>
      <c r="G5187" s="1" t="str">
        <f t="shared" si="163"/>
        <v/>
      </c>
    </row>
    <row r="5188" spans="1:7" x14ac:dyDescent="0.3">
      <c r="A5188" s="1" t="s">
        <v>5538</v>
      </c>
      <c r="B5188" s="1" t="str">
        <f t="shared" si="162"/>
        <v>No</v>
      </c>
      <c r="F5188"/>
      <c r="G5188" s="1" t="str">
        <f t="shared" si="163"/>
        <v/>
      </c>
    </row>
    <row r="5189" spans="1:7" x14ac:dyDescent="0.3">
      <c r="A5189" s="1" t="s">
        <v>5539</v>
      </c>
      <c r="B5189" s="1" t="str">
        <f t="shared" si="162"/>
        <v>No</v>
      </c>
      <c r="F5189"/>
      <c r="G5189" s="1" t="str">
        <f t="shared" si="163"/>
        <v/>
      </c>
    </row>
    <row r="5190" spans="1:7" x14ac:dyDescent="0.3">
      <c r="A5190" s="1" t="s">
        <v>5540</v>
      </c>
      <c r="B5190" s="1" t="str">
        <f t="shared" si="162"/>
        <v>No</v>
      </c>
      <c r="F5190"/>
      <c r="G5190" s="1" t="str">
        <f t="shared" si="163"/>
        <v/>
      </c>
    </row>
    <row r="5191" spans="1:7" x14ac:dyDescent="0.3">
      <c r="A5191" s="1" t="s">
        <v>5541</v>
      </c>
      <c r="B5191" s="1" t="str">
        <f t="shared" si="162"/>
        <v>No</v>
      </c>
      <c r="F5191"/>
      <c r="G5191" s="1" t="str">
        <f t="shared" si="163"/>
        <v/>
      </c>
    </row>
    <row r="5192" spans="1:7" x14ac:dyDescent="0.3">
      <c r="A5192" s="1" t="s">
        <v>5542</v>
      </c>
      <c r="B5192" s="1" t="str">
        <f t="shared" si="162"/>
        <v>No</v>
      </c>
      <c r="F5192"/>
      <c r="G5192" s="1" t="str">
        <f t="shared" si="163"/>
        <v/>
      </c>
    </row>
    <row r="5193" spans="1:7" x14ac:dyDescent="0.3">
      <c r="A5193" s="1" t="s">
        <v>5543</v>
      </c>
      <c r="B5193" s="1" t="str">
        <f t="shared" si="162"/>
        <v>No</v>
      </c>
      <c r="F5193"/>
      <c r="G5193" s="1" t="str">
        <f t="shared" si="163"/>
        <v/>
      </c>
    </row>
    <row r="5194" spans="1:7" x14ac:dyDescent="0.3">
      <c r="A5194" s="1" t="s">
        <v>5544</v>
      </c>
      <c r="B5194" s="1" t="str">
        <f t="shared" si="162"/>
        <v>No</v>
      </c>
      <c r="F5194"/>
      <c r="G5194" s="1" t="str">
        <f t="shared" si="163"/>
        <v/>
      </c>
    </row>
    <row r="5195" spans="1:7" x14ac:dyDescent="0.3">
      <c r="A5195" s="1" t="s">
        <v>5545</v>
      </c>
      <c r="B5195" s="1" t="str">
        <f t="shared" si="162"/>
        <v>No</v>
      </c>
      <c r="F5195"/>
      <c r="G5195" s="1" t="str">
        <f t="shared" si="163"/>
        <v/>
      </c>
    </row>
    <row r="5196" spans="1:7" x14ac:dyDescent="0.3">
      <c r="A5196" s="1" t="s">
        <v>5546</v>
      </c>
      <c r="B5196" s="1" t="str">
        <f t="shared" si="162"/>
        <v>No</v>
      </c>
      <c r="F5196"/>
      <c r="G5196" s="1" t="str">
        <f t="shared" si="163"/>
        <v/>
      </c>
    </row>
    <row r="5197" spans="1:7" x14ac:dyDescent="0.3">
      <c r="A5197" s="1" t="s">
        <v>5547</v>
      </c>
      <c r="B5197" s="1" t="str">
        <f t="shared" si="162"/>
        <v>No</v>
      </c>
      <c r="F5197"/>
      <c r="G5197" s="1" t="str">
        <f t="shared" si="163"/>
        <v/>
      </c>
    </row>
    <row r="5198" spans="1:7" x14ac:dyDescent="0.3">
      <c r="A5198" s="1" t="s">
        <v>5548</v>
      </c>
      <c r="B5198" s="1" t="str">
        <f t="shared" si="162"/>
        <v>No</v>
      </c>
      <c r="F5198"/>
      <c r="G5198" s="1" t="str">
        <f t="shared" si="163"/>
        <v/>
      </c>
    </row>
    <row r="5199" spans="1:7" x14ac:dyDescent="0.3">
      <c r="A5199" s="1" t="s">
        <v>5549</v>
      </c>
      <c r="B5199" s="1" t="str">
        <f t="shared" si="162"/>
        <v>No</v>
      </c>
      <c r="F5199"/>
      <c r="G5199" s="1" t="str">
        <f t="shared" si="163"/>
        <v/>
      </c>
    </row>
    <row r="5200" spans="1:7" x14ac:dyDescent="0.3">
      <c r="A5200" s="1" t="s">
        <v>5550</v>
      </c>
      <c r="B5200" s="1" t="str">
        <f t="shared" si="162"/>
        <v>No</v>
      </c>
      <c r="F5200"/>
      <c r="G5200" s="1" t="str">
        <f t="shared" si="163"/>
        <v/>
      </c>
    </row>
    <row r="5201" spans="1:7" x14ac:dyDescent="0.3">
      <c r="A5201" s="1" t="s">
        <v>5551</v>
      </c>
      <c r="B5201" s="1" t="str">
        <f t="shared" si="162"/>
        <v>No</v>
      </c>
      <c r="F5201"/>
      <c r="G5201" s="1" t="str">
        <f t="shared" si="163"/>
        <v/>
      </c>
    </row>
    <row r="5202" spans="1:7" x14ac:dyDescent="0.3">
      <c r="A5202" s="1" t="s">
        <v>5552</v>
      </c>
      <c r="B5202" s="1" t="str">
        <f t="shared" si="162"/>
        <v>No</v>
      </c>
      <c r="F5202"/>
      <c r="G5202" s="1" t="str">
        <f t="shared" si="163"/>
        <v/>
      </c>
    </row>
    <row r="5203" spans="1:7" x14ac:dyDescent="0.3">
      <c r="A5203" s="1" t="s">
        <v>5553</v>
      </c>
      <c r="B5203" s="1" t="str">
        <f t="shared" si="162"/>
        <v>No</v>
      </c>
      <c r="F5203"/>
      <c r="G5203" s="1" t="str">
        <f t="shared" si="163"/>
        <v/>
      </c>
    </row>
    <row r="5204" spans="1:7" x14ac:dyDescent="0.3">
      <c r="A5204" s="1" t="s">
        <v>5554</v>
      </c>
      <c r="B5204" s="1" t="str">
        <f t="shared" si="162"/>
        <v>No</v>
      </c>
      <c r="F5204"/>
      <c r="G5204" s="1" t="str">
        <f t="shared" si="163"/>
        <v/>
      </c>
    </row>
    <row r="5205" spans="1:7" x14ac:dyDescent="0.3">
      <c r="A5205" s="1" t="s">
        <v>5555</v>
      </c>
      <c r="B5205" s="1" t="str">
        <f t="shared" si="162"/>
        <v>No</v>
      </c>
      <c r="F5205"/>
      <c r="G5205" s="1" t="str">
        <f t="shared" si="163"/>
        <v/>
      </c>
    </row>
    <row r="5206" spans="1:7" x14ac:dyDescent="0.3">
      <c r="A5206" s="1" t="s">
        <v>5556</v>
      </c>
      <c r="B5206" s="1" t="str">
        <f t="shared" si="162"/>
        <v>No</v>
      </c>
      <c r="F5206"/>
      <c r="G5206" s="1" t="str">
        <f t="shared" si="163"/>
        <v/>
      </c>
    </row>
    <row r="5207" spans="1:7" x14ac:dyDescent="0.3">
      <c r="A5207" s="1" t="s">
        <v>5557</v>
      </c>
      <c r="B5207" s="1" t="str">
        <f t="shared" si="162"/>
        <v>No</v>
      </c>
      <c r="F5207"/>
      <c r="G5207" s="1" t="str">
        <f t="shared" si="163"/>
        <v/>
      </c>
    </row>
    <row r="5208" spans="1:7" x14ac:dyDescent="0.3">
      <c r="A5208" s="1" t="s">
        <v>5558</v>
      </c>
      <c r="B5208" s="1" t="str">
        <f t="shared" si="162"/>
        <v>No</v>
      </c>
      <c r="F5208"/>
      <c r="G5208" s="1" t="str">
        <f t="shared" si="163"/>
        <v/>
      </c>
    </row>
    <row r="5209" spans="1:7" x14ac:dyDescent="0.3">
      <c r="A5209" s="1" t="s">
        <v>5559</v>
      </c>
      <c r="B5209" s="1" t="str">
        <f t="shared" si="162"/>
        <v>No</v>
      </c>
      <c r="F5209"/>
      <c r="G5209" s="1" t="str">
        <f t="shared" si="163"/>
        <v/>
      </c>
    </row>
    <row r="5210" spans="1:7" x14ac:dyDescent="0.3">
      <c r="A5210" s="1" t="s">
        <v>5560</v>
      </c>
      <c r="B5210" s="1" t="str">
        <f t="shared" si="162"/>
        <v>No</v>
      </c>
      <c r="F5210"/>
      <c r="G5210" s="1" t="str">
        <f t="shared" si="163"/>
        <v/>
      </c>
    </row>
    <row r="5211" spans="1:7" x14ac:dyDescent="0.3">
      <c r="A5211" s="1" t="s">
        <v>5561</v>
      </c>
      <c r="B5211" s="1" t="str">
        <f t="shared" si="162"/>
        <v>No</v>
      </c>
      <c r="F5211"/>
      <c r="G5211" s="1" t="str">
        <f t="shared" si="163"/>
        <v/>
      </c>
    </row>
    <row r="5212" spans="1:7" x14ac:dyDescent="0.3">
      <c r="A5212" s="1" t="s">
        <v>5562</v>
      </c>
      <c r="B5212" s="1" t="str">
        <f t="shared" si="162"/>
        <v>No</v>
      </c>
      <c r="F5212"/>
      <c r="G5212" s="1" t="str">
        <f t="shared" si="163"/>
        <v/>
      </c>
    </row>
    <row r="5213" spans="1:7" x14ac:dyDescent="0.3">
      <c r="A5213" s="1" t="s">
        <v>5563</v>
      </c>
      <c r="B5213" s="1" t="str">
        <f t="shared" si="162"/>
        <v>No</v>
      </c>
      <c r="F5213"/>
      <c r="G5213" s="1" t="str">
        <f t="shared" si="163"/>
        <v/>
      </c>
    </row>
    <row r="5214" spans="1:7" x14ac:dyDescent="0.3">
      <c r="A5214" s="1" t="s">
        <v>5564</v>
      </c>
      <c r="B5214" s="1" t="str">
        <f t="shared" si="162"/>
        <v>No</v>
      </c>
      <c r="F5214"/>
      <c r="G5214" s="1" t="str">
        <f t="shared" si="163"/>
        <v/>
      </c>
    </row>
    <row r="5215" spans="1:7" x14ac:dyDescent="0.3">
      <c r="A5215" s="1" t="s">
        <v>5565</v>
      </c>
      <c r="B5215" s="1" t="str">
        <f t="shared" si="162"/>
        <v>No</v>
      </c>
      <c r="F5215"/>
      <c r="G5215" s="1" t="str">
        <f t="shared" si="163"/>
        <v/>
      </c>
    </row>
    <row r="5216" spans="1:7" x14ac:dyDescent="0.3">
      <c r="A5216" s="1" t="s">
        <v>5566</v>
      </c>
      <c r="B5216" s="1" t="str">
        <f t="shared" si="162"/>
        <v>No</v>
      </c>
      <c r="F5216"/>
      <c r="G5216" s="1" t="str">
        <f t="shared" si="163"/>
        <v/>
      </c>
    </row>
    <row r="5217" spans="1:7" x14ac:dyDescent="0.3">
      <c r="A5217" s="1" t="s">
        <v>5567</v>
      </c>
      <c r="B5217" s="1" t="str">
        <f t="shared" si="162"/>
        <v>No</v>
      </c>
      <c r="F5217"/>
      <c r="G5217" s="1" t="str">
        <f t="shared" si="163"/>
        <v/>
      </c>
    </row>
    <row r="5218" spans="1:7" x14ac:dyDescent="0.3">
      <c r="A5218" s="1" t="s">
        <v>5568</v>
      </c>
      <c r="B5218" s="1" t="str">
        <f t="shared" si="162"/>
        <v>No</v>
      </c>
      <c r="F5218"/>
      <c r="G5218" s="1" t="str">
        <f t="shared" si="163"/>
        <v/>
      </c>
    </row>
    <row r="5219" spans="1:7" x14ac:dyDescent="0.3">
      <c r="A5219" s="1" t="s">
        <v>5569</v>
      </c>
      <c r="B5219" s="1" t="str">
        <f t="shared" si="162"/>
        <v>No</v>
      </c>
      <c r="F5219"/>
      <c r="G5219" s="1" t="str">
        <f t="shared" si="163"/>
        <v/>
      </c>
    </row>
    <row r="5220" spans="1:7" x14ac:dyDescent="0.3">
      <c r="A5220" s="1" t="s">
        <v>5570</v>
      </c>
      <c r="B5220" s="1" t="str">
        <f t="shared" si="162"/>
        <v>No</v>
      </c>
      <c r="F5220"/>
      <c r="G5220" s="1" t="str">
        <f t="shared" si="163"/>
        <v/>
      </c>
    </row>
    <row r="5221" spans="1:7" x14ac:dyDescent="0.3">
      <c r="A5221" s="1" t="s">
        <v>5571</v>
      </c>
      <c r="B5221" s="1" t="str">
        <f t="shared" si="162"/>
        <v>No</v>
      </c>
      <c r="F5221"/>
      <c r="G5221" s="1" t="str">
        <f t="shared" si="163"/>
        <v/>
      </c>
    </row>
    <row r="5222" spans="1:7" x14ac:dyDescent="0.3">
      <c r="A5222" s="1" t="s">
        <v>5572</v>
      </c>
      <c r="B5222" s="1" t="str">
        <f t="shared" si="162"/>
        <v>No</v>
      </c>
      <c r="F5222"/>
      <c r="G5222" s="1" t="str">
        <f t="shared" si="163"/>
        <v/>
      </c>
    </row>
    <row r="5223" spans="1:7" x14ac:dyDescent="0.3">
      <c r="A5223" s="1" t="s">
        <v>5573</v>
      </c>
      <c r="B5223" s="1" t="str">
        <f t="shared" si="162"/>
        <v>No</v>
      </c>
      <c r="F5223"/>
      <c r="G5223" s="1" t="str">
        <f t="shared" si="163"/>
        <v/>
      </c>
    </row>
    <row r="5224" spans="1:7" x14ac:dyDescent="0.3">
      <c r="A5224" s="1" t="s">
        <v>5574</v>
      </c>
      <c r="B5224" s="1" t="str">
        <f t="shared" si="162"/>
        <v>No</v>
      </c>
      <c r="F5224"/>
      <c r="G5224" s="1" t="str">
        <f t="shared" si="163"/>
        <v/>
      </c>
    </row>
    <row r="5225" spans="1:7" x14ac:dyDescent="0.3">
      <c r="A5225" s="1" t="s">
        <v>5575</v>
      </c>
      <c r="B5225" s="1" t="str">
        <f t="shared" si="162"/>
        <v>No</v>
      </c>
      <c r="F5225"/>
      <c r="G5225" s="1" t="str">
        <f t="shared" si="163"/>
        <v/>
      </c>
    </row>
    <row r="5226" spans="1:7" x14ac:dyDescent="0.3">
      <c r="A5226" s="1" t="s">
        <v>5576</v>
      </c>
      <c r="B5226" s="1" t="str">
        <f t="shared" si="162"/>
        <v>No</v>
      </c>
      <c r="F5226"/>
      <c r="G5226" s="1" t="str">
        <f t="shared" si="163"/>
        <v/>
      </c>
    </row>
    <row r="5227" spans="1:7" x14ac:dyDescent="0.3">
      <c r="A5227" s="1" t="s">
        <v>5577</v>
      </c>
      <c r="B5227" s="1" t="str">
        <f t="shared" si="162"/>
        <v>No</v>
      </c>
      <c r="F5227"/>
      <c r="G5227" s="1" t="str">
        <f t="shared" si="163"/>
        <v/>
      </c>
    </row>
    <row r="5228" spans="1:7" x14ac:dyDescent="0.3">
      <c r="A5228" s="1" t="s">
        <v>5578</v>
      </c>
      <c r="B5228" s="1" t="str">
        <f t="shared" si="162"/>
        <v>No</v>
      </c>
      <c r="F5228"/>
      <c r="G5228" s="1" t="str">
        <f t="shared" si="163"/>
        <v/>
      </c>
    </row>
    <row r="5229" spans="1:7" x14ac:dyDescent="0.3">
      <c r="A5229" s="1" t="s">
        <v>5579</v>
      </c>
      <c r="B5229" s="1" t="str">
        <f t="shared" si="162"/>
        <v>No</v>
      </c>
      <c r="F5229"/>
      <c r="G5229" s="1" t="str">
        <f t="shared" si="163"/>
        <v/>
      </c>
    </row>
    <row r="5230" spans="1:7" x14ac:dyDescent="0.3">
      <c r="A5230" s="1" t="s">
        <v>5580</v>
      </c>
      <c r="B5230" s="1" t="str">
        <f t="shared" si="162"/>
        <v>No</v>
      </c>
      <c r="F5230"/>
      <c r="G5230" s="1" t="str">
        <f t="shared" si="163"/>
        <v/>
      </c>
    </row>
    <row r="5231" spans="1:7" x14ac:dyDescent="0.3">
      <c r="A5231" s="1" t="s">
        <v>5581</v>
      </c>
      <c r="B5231" s="1" t="str">
        <f t="shared" si="162"/>
        <v>No</v>
      </c>
      <c r="F5231"/>
      <c r="G5231" s="1" t="str">
        <f t="shared" si="163"/>
        <v/>
      </c>
    </row>
    <row r="5232" spans="1:7" x14ac:dyDescent="0.3">
      <c r="A5232" s="1" t="s">
        <v>5582</v>
      </c>
      <c r="B5232" s="1" t="str">
        <f t="shared" si="162"/>
        <v>No</v>
      </c>
      <c r="F5232"/>
      <c r="G5232" s="1" t="str">
        <f t="shared" si="163"/>
        <v/>
      </c>
    </row>
    <row r="5233" spans="1:7" x14ac:dyDescent="0.3">
      <c r="A5233" s="1" t="s">
        <v>5583</v>
      </c>
      <c r="B5233" s="1" t="str">
        <f t="shared" si="162"/>
        <v>No</v>
      </c>
      <c r="F5233"/>
      <c r="G5233" s="1" t="str">
        <f t="shared" si="163"/>
        <v/>
      </c>
    </row>
    <row r="5234" spans="1:7" x14ac:dyDescent="0.3">
      <c r="A5234" s="1" t="s">
        <v>5584</v>
      </c>
      <c r="B5234" s="1" t="str">
        <f t="shared" si="162"/>
        <v>No</v>
      </c>
      <c r="F5234"/>
      <c r="G5234" s="1" t="str">
        <f t="shared" si="163"/>
        <v/>
      </c>
    </row>
    <row r="5235" spans="1:7" x14ac:dyDescent="0.3">
      <c r="A5235" s="1" t="s">
        <v>5585</v>
      </c>
      <c r="B5235" s="1" t="str">
        <f t="shared" si="162"/>
        <v>No</v>
      </c>
      <c r="F5235"/>
      <c r="G5235" s="1" t="str">
        <f t="shared" si="163"/>
        <v/>
      </c>
    </row>
    <row r="5236" spans="1:7" x14ac:dyDescent="0.3">
      <c r="A5236" s="1" t="s">
        <v>5586</v>
      </c>
      <c r="B5236" s="1" t="str">
        <f t="shared" si="162"/>
        <v>No</v>
      </c>
      <c r="F5236"/>
      <c r="G5236" s="1" t="str">
        <f t="shared" si="163"/>
        <v/>
      </c>
    </row>
    <row r="5237" spans="1:7" x14ac:dyDescent="0.3">
      <c r="A5237" s="1" t="s">
        <v>5587</v>
      </c>
      <c r="B5237" s="1" t="str">
        <f t="shared" si="162"/>
        <v>No</v>
      </c>
      <c r="F5237"/>
      <c r="G5237" s="1" t="str">
        <f t="shared" si="163"/>
        <v/>
      </c>
    </row>
    <row r="5238" spans="1:7" x14ac:dyDescent="0.3">
      <c r="A5238" s="1" t="s">
        <v>5588</v>
      </c>
      <c r="B5238" s="1" t="str">
        <f t="shared" si="162"/>
        <v>No</v>
      </c>
      <c r="F5238"/>
      <c r="G5238" s="1" t="str">
        <f t="shared" si="163"/>
        <v/>
      </c>
    </row>
    <row r="5239" spans="1:7" x14ac:dyDescent="0.3">
      <c r="A5239" s="1" t="s">
        <v>5589</v>
      </c>
      <c r="B5239" s="1" t="str">
        <f t="shared" si="162"/>
        <v>No</v>
      </c>
      <c r="F5239"/>
      <c r="G5239" s="1" t="str">
        <f t="shared" si="163"/>
        <v/>
      </c>
    </row>
    <row r="5240" spans="1:7" x14ac:dyDescent="0.3">
      <c r="A5240" s="1" t="s">
        <v>5590</v>
      </c>
      <c r="B5240" s="1" t="str">
        <f t="shared" si="162"/>
        <v>No</v>
      </c>
      <c r="F5240"/>
      <c r="G5240" s="1" t="str">
        <f t="shared" si="163"/>
        <v/>
      </c>
    </row>
    <row r="5241" spans="1:7" x14ac:dyDescent="0.3">
      <c r="A5241" s="1" t="s">
        <v>5591</v>
      </c>
      <c r="B5241" s="1" t="str">
        <f t="shared" si="162"/>
        <v>No</v>
      </c>
      <c r="F5241"/>
      <c r="G5241" s="1" t="str">
        <f t="shared" si="163"/>
        <v/>
      </c>
    </row>
    <row r="5242" spans="1:7" x14ac:dyDescent="0.3">
      <c r="A5242" s="1" t="s">
        <v>5592</v>
      </c>
      <c r="B5242" s="1" t="str">
        <f t="shared" si="162"/>
        <v>No</v>
      </c>
      <c r="F5242"/>
      <c r="G5242" s="1" t="str">
        <f t="shared" si="163"/>
        <v/>
      </c>
    </row>
    <row r="5243" spans="1:7" x14ac:dyDescent="0.3">
      <c r="A5243" s="1" t="s">
        <v>5593</v>
      </c>
      <c r="B5243" s="1" t="str">
        <f t="shared" si="162"/>
        <v>No</v>
      </c>
      <c r="F5243"/>
      <c r="G5243" s="1" t="str">
        <f t="shared" si="163"/>
        <v/>
      </c>
    </row>
    <row r="5244" spans="1:7" x14ac:dyDescent="0.3">
      <c r="A5244" s="1" t="s">
        <v>5594</v>
      </c>
      <c r="B5244" s="1" t="str">
        <f t="shared" si="162"/>
        <v>No</v>
      </c>
      <c r="F5244"/>
      <c r="G5244" s="1" t="str">
        <f t="shared" si="163"/>
        <v/>
      </c>
    </row>
    <row r="5245" spans="1:7" x14ac:dyDescent="0.3">
      <c r="A5245" s="1" t="s">
        <v>5595</v>
      </c>
      <c r="B5245" s="1" t="str">
        <f t="shared" si="162"/>
        <v>No</v>
      </c>
      <c r="F5245"/>
      <c r="G5245" s="1" t="str">
        <f t="shared" si="163"/>
        <v/>
      </c>
    </row>
    <row r="5246" spans="1:7" x14ac:dyDescent="0.3">
      <c r="A5246" s="1" t="s">
        <v>5596</v>
      </c>
      <c r="B5246" s="1" t="str">
        <f t="shared" si="162"/>
        <v>No</v>
      </c>
      <c r="F5246"/>
      <c r="G5246" s="1" t="str">
        <f t="shared" si="163"/>
        <v/>
      </c>
    </row>
    <row r="5247" spans="1:7" x14ac:dyDescent="0.3">
      <c r="A5247" s="1" t="s">
        <v>5597</v>
      </c>
      <c r="B5247" s="1" t="str">
        <f t="shared" si="162"/>
        <v>No</v>
      </c>
      <c r="F5247"/>
      <c r="G5247" s="1" t="str">
        <f t="shared" si="163"/>
        <v/>
      </c>
    </row>
    <row r="5248" spans="1:7" x14ac:dyDescent="0.3">
      <c r="A5248" s="1" t="s">
        <v>5598</v>
      </c>
      <c r="B5248" s="1" t="str">
        <f t="shared" si="162"/>
        <v>No</v>
      </c>
      <c r="F5248"/>
      <c r="G5248" s="1" t="str">
        <f t="shared" si="163"/>
        <v/>
      </c>
    </row>
    <row r="5249" spans="1:7" x14ac:dyDescent="0.3">
      <c r="A5249" s="1" t="s">
        <v>5599</v>
      </c>
      <c r="B5249" s="1" t="str">
        <f t="shared" si="162"/>
        <v>No</v>
      </c>
      <c r="F5249"/>
      <c r="G5249" s="1" t="str">
        <f t="shared" si="163"/>
        <v/>
      </c>
    </row>
    <row r="5250" spans="1:7" x14ac:dyDescent="0.3">
      <c r="A5250" s="1" t="s">
        <v>5600</v>
      </c>
      <c r="B5250" s="1" t="str">
        <f t="shared" ref="B5250:B5313" si="164">IF(OR(A5250="", F$2=""), "", IF(COUNTIF(F:F, A5250) &gt; 0, "Yes", "No"))</f>
        <v>No</v>
      </c>
      <c r="F5250"/>
      <c r="G5250" s="1" t="str">
        <f t="shared" ref="G5250:G5313" si="165">IF(OR(F5250="", A$2=""), "", IF(COUNTIF(A:A, F5250) &gt; 0, "Yes", "No"))</f>
        <v/>
      </c>
    </row>
    <row r="5251" spans="1:7" x14ac:dyDescent="0.3">
      <c r="A5251" s="1" t="s">
        <v>5601</v>
      </c>
      <c r="B5251" s="1" t="str">
        <f t="shared" si="164"/>
        <v>No</v>
      </c>
      <c r="F5251"/>
      <c r="G5251" s="1" t="str">
        <f t="shared" si="165"/>
        <v/>
      </c>
    </row>
    <row r="5252" spans="1:7" x14ac:dyDescent="0.3">
      <c r="A5252" s="1" t="s">
        <v>5602</v>
      </c>
      <c r="B5252" s="1" t="str">
        <f t="shared" si="164"/>
        <v>No</v>
      </c>
      <c r="F5252"/>
      <c r="G5252" s="1" t="str">
        <f t="shared" si="165"/>
        <v/>
      </c>
    </row>
    <row r="5253" spans="1:7" x14ac:dyDescent="0.3">
      <c r="A5253" s="1" t="s">
        <v>5603</v>
      </c>
      <c r="B5253" s="1" t="str">
        <f t="shared" si="164"/>
        <v>No</v>
      </c>
      <c r="F5253"/>
      <c r="G5253" s="1" t="str">
        <f t="shared" si="165"/>
        <v/>
      </c>
    </row>
    <row r="5254" spans="1:7" x14ac:dyDescent="0.3">
      <c r="A5254" s="1" t="s">
        <v>5604</v>
      </c>
      <c r="B5254" s="1" t="str">
        <f t="shared" si="164"/>
        <v>No</v>
      </c>
      <c r="F5254"/>
      <c r="G5254" s="1" t="str">
        <f t="shared" si="165"/>
        <v/>
      </c>
    </row>
    <row r="5255" spans="1:7" x14ac:dyDescent="0.3">
      <c r="A5255" s="1" t="s">
        <v>5605</v>
      </c>
      <c r="B5255" s="1" t="str">
        <f t="shared" si="164"/>
        <v>No</v>
      </c>
      <c r="F5255"/>
      <c r="G5255" s="1" t="str">
        <f t="shared" si="165"/>
        <v/>
      </c>
    </row>
    <row r="5256" spans="1:7" x14ac:dyDescent="0.3">
      <c r="A5256" s="1" t="s">
        <v>5606</v>
      </c>
      <c r="B5256" s="1" t="str">
        <f t="shared" si="164"/>
        <v>No</v>
      </c>
      <c r="F5256"/>
      <c r="G5256" s="1" t="str">
        <f t="shared" si="165"/>
        <v/>
      </c>
    </row>
    <row r="5257" spans="1:7" x14ac:dyDescent="0.3">
      <c r="A5257" s="1" t="s">
        <v>5607</v>
      </c>
      <c r="B5257" s="1" t="str">
        <f t="shared" si="164"/>
        <v>No</v>
      </c>
      <c r="F5257"/>
      <c r="G5257" s="1" t="str">
        <f t="shared" si="165"/>
        <v/>
      </c>
    </row>
    <row r="5258" spans="1:7" x14ac:dyDescent="0.3">
      <c r="A5258" s="1" t="s">
        <v>5608</v>
      </c>
      <c r="B5258" s="1" t="str">
        <f t="shared" si="164"/>
        <v>No</v>
      </c>
      <c r="F5258"/>
      <c r="G5258" s="1" t="str">
        <f t="shared" si="165"/>
        <v/>
      </c>
    </row>
    <row r="5259" spans="1:7" x14ac:dyDescent="0.3">
      <c r="A5259" s="1" t="s">
        <v>5609</v>
      </c>
      <c r="B5259" s="1" t="str">
        <f t="shared" si="164"/>
        <v>No</v>
      </c>
      <c r="F5259"/>
      <c r="G5259" s="1" t="str">
        <f t="shared" si="165"/>
        <v/>
      </c>
    </row>
    <row r="5260" spans="1:7" x14ac:dyDescent="0.3">
      <c r="A5260" s="1" t="s">
        <v>5610</v>
      </c>
      <c r="B5260" s="1" t="str">
        <f t="shared" si="164"/>
        <v>No</v>
      </c>
      <c r="F5260"/>
      <c r="G5260" s="1" t="str">
        <f t="shared" si="165"/>
        <v/>
      </c>
    </row>
    <row r="5261" spans="1:7" x14ac:dyDescent="0.3">
      <c r="A5261" s="1" t="s">
        <v>5611</v>
      </c>
      <c r="B5261" s="1" t="str">
        <f t="shared" si="164"/>
        <v>No</v>
      </c>
      <c r="F5261"/>
      <c r="G5261" s="1" t="str">
        <f t="shared" si="165"/>
        <v/>
      </c>
    </row>
    <row r="5262" spans="1:7" x14ac:dyDescent="0.3">
      <c r="A5262" s="1" t="s">
        <v>5612</v>
      </c>
      <c r="B5262" s="1" t="str">
        <f t="shared" si="164"/>
        <v>No</v>
      </c>
      <c r="F5262"/>
      <c r="G5262" s="1" t="str">
        <f t="shared" si="165"/>
        <v/>
      </c>
    </row>
    <row r="5263" spans="1:7" x14ac:dyDescent="0.3">
      <c r="A5263" s="1" t="s">
        <v>5613</v>
      </c>
      <c r="B5263" s="1" t="str">
        <f t="shared" si="164"/>
        <v>No</v>
      </c>
      <c r="F5263"/>
      <c r="G5263" s="1" t="str">
        <f t="shared" si="165"/>
        <v/>
      </c>
    </row>
    <row r="5264" spans="1:7" x14ac:dyDescent="0.3">
      <c r="A5264" s="1" t="s">
        <v>5614</v>
      </c>
      <c r="B5264" s="1" t="str">
        <f t="shared" si="164"/>
        <v>No</v>
      </c>
      <c r="F5264"/>
      <c r="G5264" s="1" t="str">
        <f t="shared" si="165"/>
        <v/>
      </c>
    </row>
    <row r="5265" spans="1:7" x14ac:dyDescent="0.3">
      <c r="A5265" s="1" t="s">
        <v>5615</v>
      </c>
      <c r="B5265" s="1" t="str">
        <f t="shared" si="164"/>
        <v>No</v>
      </c>
      <c r="F5265"/>
      <c r="G5265" s="1" t="str">
        <f t="shared" si="165"/>
        <v/>
      </c>
    </row>
    <row r="5266" spans="1:7" x14ac:dyDescent="0.3">
      <c r="A5266" s="1" t="s">
        <v>5616</v>
      </c>
      <c r="B5266" s="1" t="str">
        <f t="shared" si="164"/>
        <v>No</v>
      </c>
      <c r="F5266"/>
      <c r="G5266" s="1" t="str">
        <f t="shared" si="165"/>
        <v/>
      </c>
    </row>
    <row r="5267" spans="1:7" x14ac:dyDescent="0.3">
      <c r="A5267" s="1" t="s">
        <v>5617</v>
      </c>
      <c r="B5267" s="1" t="str">
        <f t="shared" si="164"/>
        <v>No</v>
      </c>
      <c r="F5267"/>
      <c r="G5267" s="1" t="str">
        <f t="shared" si="165"/>
        <v/>
      </c>
    </row>
    <row r="5268" spans="1:7" x14ac:dyDescent="0.3">
      <c r="A5268" s="1" t="s">
        <v>5618</v>
      </c>
      <c r="B5268" s="1" t="str">
        <f t="shared" si="164"/>
        <v>No</v>
      </c>
      <c r="F5268"/>
      <c r="G5268" s="1" t="str">
        <f t="shared" si="165"/>
        <v/>
      </c>
    </row>
    <row r="5269" spans="1:7" x14ac:dyDescent="0.3">
      <c r="A5269" s="1" t="s">
        <v>5619</v>
      </c>
      <c r="B5269" s="1" t="str">
        <f t="shared" si="164"/>
        <v>No</v>
      </c>
      <c r="F5269"/>
      <c r="G5269" s="1" t="str">
        <f t="shared" si="165"/>
        <v/>
      </c>
    </row>
    <row r="5270" spans="1:7" x14ac:dyDescent="0.3">
      <c r="A5270" s="1" t="s">
        <v>5620</v>
      </c>
      <c r="B5270" s="1" t="str">
        <f t="shared" si="164"/>
        <v>No</v>
      </c>
      <c r="F5270"/>
      <c r="G5270" s="1" t="str">
        <f t="shared" si="165"/>
        <v/>
      </c>
    </row>
    <row r="5271" spans="1:7" x14ac:dyDescent="0.3">
      <c r="A5271" s="1" t="s">
        <v>5621</v>
      </c>
      <c r="B5271" s="1" t="str">
        <f t="shared" si="164"/>
        <v>No</v>
      </c>
      <c r="F5271"/>
      <c r="G5271" s="1" t="str">
        <f t="shared" si="165"/>
        <v/>
      </c>
    </row>
    <row r="5272" spans="1:7" x14ac:dyDescent="0.3">
      <c r="A5272" s="1" t="s">
        <v>5622</v>
      </c>
      <c r="B5272" s="1" t="str">
        <f t="shared" si="164"/>
        <v>No</v>
      </c>
      <c r="F5272"/>
      <c r="G5272" s="1" t="str">
        <f t="shared" si="165"/>
        <v/>
      </c>
    </row>
    <row r="5273" spans="1:7" x14ac:dyDescent="0.3">
      <c r="A5273" s="1" t="s">
        <v>5623</v>
      </c>
      <c r="B5273" s="1" t="str">
        <f t="shared" si="164"/>
        <v>No</v>
      </c>
      <c r="F5273"/>
      <c r="G5273" s="1" t="str">
        <f t="shared" si="165"/>
        <v/>
      </c>
    </row>
    <row r="5274" spans="1:7" x14ac:dyDescent="0.3">
      <c r="A5274" s="1" t="s">
        <v>5624</v>
      </c>
      <c r="B5274" s="1" t="str">
        <f t="shared" si="164"/>
        <v>No</v>
      </c>
      <c r="F5274"/>
      <c r="G5274" s="1" t="str">
        <f t="shared" si="165"/>
        <v/>
      </c>
    </row>
    <row r="5275" spans="1:7" x14ac:dyDescent="0.3">
      <c r="A5275" s="1" t="s">
        <v>5625</v>
      </c>
      <c r="B5275" s="1" t="str">
        <f t="shared" si="164"/>
        <v>No</v>
      </c>
      <c r="F5275"/>
      <c r="G5275" s="1" t="str">
        <f t="shared" si="165"/>
        <v/>
      </c>
    </row>
    <row r="5276" spans="1:7" x14ac:dyDescent="0.3">
      <c r="A5276" s="1" t="s">
        <v>5626</v>
      </c>
      <c r="B5276" s="1" t="str">
        <f t="shared" si="164"/>
        <v>No</v>
      </c>
      <c r="F5276"/>
      <c r="G5276" s="1" t="str">
        <f t="shared" si="165"/>
        <v/>
      </c>
    </row>
    <row r="5277" spans="1:7" x14ac:dyDescent="0.3">
      <c r="A5277" s="1" t="s">
        <v>5627</v>
      </c>
      <c r="B5277" s="1" t="str">
        <f t="shared" si="164"/>
        <v>No</v>
      </c>
      <c r="F5277"/>
      <c r="G5277" s="1" t="str">
        <f t="shared" si="165"/>
        <v/>
      </c>
    </row>
    <row r="5278" spans="1:7" x14ac:dyDescent="0.3">
      <c r="A5278" s="1" t="s">
        <v>5628</v>
      </c>
      <c r="B5278" s="1" t="str">
        <f t="shared" si="164"/>
        <v>No</v>
      </c>
      <c r="F5278"/>
      <c r="G5278" s="1" t="str">
        <f t="shared" si="165"/>
        <v/>
      </c>
    </row>
    <row r="5279" spans="1:7" x14ac:dyDescent="0.3">
      <c r="A5279" s="1" t="s">
        <v>5629</v>
      </c>
      <c r="B5279" s="1" t="str">
        <f t="shared" si="164"/>
        <v>No</v>
      </c>
      <c r="F5279"/>
      <c r="G5279" s="1" t="str">
        <f t="shared" si="165"/>
        <v/>
      </c>
    </row>
    <row r="5280" spans="1:7" x14ac:dyDescent="0.3">
      <c r="A5280" s="1" t="s">
        <v>5630</v>
      </c>
      <c r="B5280" s="1" t="str">
        <f t="shared" si="164"/>
        <v>No</v>
      </c>
      <c r="F5280"/>
      <c r="G5280" s="1" t="str">
        <f t="shared" si="165"/>
        <v/>
      </c>
    </row>
    <row r="5281" spans="1:7" x14ac:dyDescent="0.3">
      <c r="A5281" s="1" t="s">
        <v>5631</v>
      </c>
      <c r="B5281" s="1" t="str">
        <f t="shared" si="164"/>
        <v>No</v>
      </c>
      <c r="F5281"/>
      <c r="G5281" s="1" t="str">
        <f t="shared" si="165"/>
        <v/>
      </c>
    </row>
    <row r="5282" spans="1:7" x14ac:dyDescent="0.3">
      <c r="A5282" s="1" t="s">
        <v>5632</v>
      </c>
      <c r="B5282" s="1" t="str">
        <f t="shared" si="164"/>
        <v>No</v>
      </c>
      <c r="F5282"/>
      <c r="G5282" s="1" t="str">
        <f t="shared" si="165"/>
        <v/>
      </c>
    </row>
    <row r="5283" spans="1:7" x14ac:dyDescent="0.3">
      <c r="A5283" s="1" t="s">
        <v>5633</v>
      </c>
      <c r="B5283" s="1" t="str">
        <f t="shared" si="164"/>
        <v>No</v>
      </c>
      <c r="F5283"/>
      <c r="G5283" s="1" t="str">
        <f t="shared" si="165"/>
        <v/>
      </c>
    </row>
    <row r="5284" spans="1:7" x14ac:dyDescent="0.3">
      <c r="A5284" s="1" t="s">
        <v>5634</v>
      </c>
      <c r="B5284" s="1" t="str">
        <f t="shared" si="164"/>
        <v>No</v>
      </c>
      <c r="F5284"/>
      <c r="G5284" s="1" t="str">
        <f t="shared" si="165"/>
        <v/>
      </c>
    </row>
    <row r="5285" spans="1:7" x14ac:dyDescent="0.3">
      <c r="A5285" s="1" t="s">
        <v>5635</v>
      </c>
      <c r="B5285" s="1" t="str">
        <f t="shared" si="164"/>
        <v>No</v>
      </c>
      <c r="F5285"/>
      <c r="G5285" s="1" t="str">
        <f t="shared" si="165"/>
        <v/>
      </c>
    </row>
    <row r="5286" spans="1:7" x14ac:dyDescent="0.3">
      <c r="A5286" s="1" t="s">
        <v>5636</v>
      </c>
      <c r="B5286" s="1" t="str">
        <f t="shared" si="164"/>
        <v>No</v>
      </c>
      <c r="F5286"/>
      <c r="G5286" s="1" t="str">
        <f t="shared" si="165"/>
        <v/>
      </c>
    </row>
    <row r="5287" spans="1:7" x14ac:dyDescent="0.3">
      <c r="A5287" s="1" t="s">
        <v>5637</v>
      </c>
      <c r="B5287" s="1" t="str">
        <f t="shared" si="164"/>
        <v>No</v>
      </c>
      <c r="F5287"/>
      <c r="G5287" s="1" t="str">
        <f t="shared" si="165"/>
        <v/>
      </c>
    </row>
    <row r="5288" spans="1:7" x14ac:dyDescent="0.3">
      <c r="A5288" s="1" t="s">
        <v>5638</v>
      </c>
      <c r="B5288" s="1" t="str">
        <f t="shared" si="164"/>
        <v>No</v>
      </c>
      <c r="F5288"/>
      <c r="G5288" s="1" t="str">
        <f t="shared" si="165"/>
        <v/>
      </c>
    </row>
    <row r="5289" spans="1:7" x14ac:dyDescent="0.3">
      <c r="A5289" s="1" t="s">
        <v>5639</v>
      </c>
      <c r="B5289" s="1" t="str">
        <f t="shared" si="164"/>
        <v>No</v>
      </c>
      <c r="F5289"/>
      <c r="G5289" s="1" t="str">
        <f t="shared" si="165"/>
        <v/>
      </c>
    </row>
    <row r="5290" spans="1:7" x14ac:dyDescent="0.3">
      <c r="A5290" s="1" t="s">
        <v>5640</v>
      </c>
      <c r="B5290" s="1" t="str">
        <f t="shared" si="164"/>
        <v>No</v>
      </c>
      <c r="F5290"/>
      <c r="G5290" s="1" t="str">
        <f t="shared" si="165"/>
        <v/>
      </c>
    </row>
    <row r="5291" spans="1:7" x14ac:dyDescent="0.3">
      <c r="A5291" s="1" t="s">
        <v>5641</v>
      </c>
      <c r="B5291" s="1" t="str">
        <f t="shared" si="164"/>
        <v>No</v>
      </c>
      <c r="F5291"/>
      <c r="G5291" s="1" t="str">
        <f t="shared" si="165"/>
        <v/>
      </c>
    </row>
    <row r="5292" spans="1:7" x14ac:dyDescent="0.3">
      <c r="A5292" s="1" t="s">
        <v>5642</v>
      </c>
      <c r="B5292" s="1" t="str">
        <f t="shared" si="164"/>
        <v>No</v>
      </c>
      <c r="F5292"/>
      <c r="G5292" s="1" t="str">
        <f t="shared" si="165"/>
        <v/>
      </c>
    </row>
    <row r="5293" spans="1:7" x14ac:dyDescent="0.3">
      <c r="A5293" s="1" t="s">
        <v>5643</v>
      </c>
      <c r="B5293" s="1" t="str">
        <f t="shared" si="164"/>
        <v>No</v>
      </c>
      <c r="F5293"/>
      <c r="G5293" s="1" t="str">
        <f t="shared" si="165"/>
        <v/>
      </c>
    </row>
    <row r="5294" spans="1:7" x14ac:dyDescent="0.3">
      <c r="A5294" s="1" t="s">
        <v>5644</v>
      </c>
      <c r="B5294" s="1" t="str">
        <f t="shared" si="164"/>
        <v>No</v>
      </c>
      <c r="F5294"/>
      <c r="G5294" s="1" t="str">
        <f t="shared" si="165"/>
        <v/>
      </c>
    </row>
    <row r="5295" spans="1:7" x14ac:dyDescent="0.3">
      <c r="A5295" s="1" t="s">
        <v>5645</v>
      </c>
      <c r="B5295" s="1" t="str">
        <f t="shared" si="164"/>
        <v>No</v>
      </c>
      <c r="F5295"/>
      <c r="G5295" s="1" t="str">
        <f t="shared" si="165"/>
        <v/>
      </c>
    </row>
    <row r="5296" spans="1:7" x14ac:dyDescent="0.3">
      <c r="A5296" s="1" t="s">
        <v>5646</v>
      </c>
      <c r="B5296" s="1" t="str">
        <f t="shared" si="164"/>
        <v>No</v>
      </c>
      <c r="F5296"/>
      <c r="G5296" s="1" t="str">
        <f t="shared" si="165"/>
        <v/>
      </c>
    </row>
    <row r="5297" spans="1:7" x14ac:dyDescent="0.3">
      <c r="A5297" s="1" t="s">
        <v>5647</v>
      </c>
      <c r="B5297" s="1" t="str">
        <f t="shared" si="164"/>
        <v>No</v>
      </c>
      <c r="F5297"/>
      <c r="G5297" s="1" t="str">
        <f t="shared" si="165"/>
        <v/>
      </c>
    </row>
    <row r="5298" spans="1:7" x14ac:dyDescent="0.3">
      <c r="A5298" s="1" t="s">
        <v>5648</v>
      </c>
      <c r="B5298" s="1" t="str">
        <f t="shared" si="164"/>
        <v>No</v>
      </c>
      <c r="F5298"/>
      <c r="G5298" s="1" t="str">
        <f t="shared" si="165"/>
        <v/>
      </c>
    </row>
    <row r="5299" spans="1:7" x14ac:dyDescent="0.3">
      <c r="A5299" s="1" t="s">
        <v>5649</v>
      </c>
      <c r="B5299" s="1" t="str">
        <f t="shared" si="164"/>
        <v>No</v>
      </c>
      <c r="F5299"/>
      <c r="G5299" s="1" t="str">
        <f t="shared" si="165"/>
        <v/>
      </c>
    </row>
    <row r="5300" spans="1:7" x14ac:dyDescent="0.3">
      <c r="A5300" s="1" t="s">
        <v>5650</v>
      </c>
      <c r="B5300" s="1" t="str">
        <f t="shared" si="164"/>
        <v>No</v>
      </c>
      <c r="F5300"/>
      <c r="G5300" s="1" t="str">
        <f t="shared" si="165"/>
        <v/>
      </c>
    </row>
    <row r="5301" spans="1:7" x14ac:dyDescent="0.3">
      <c r="A5301" s="1" t="s">
        <v>5651</v>
      </c>
      <c r="B5301" s="1" t="str">
        <f t="shared" si="164"/>
        <v>No</v>
      </c>
      <c r="F5301"/>
      <c r="G5301" s="1" t="str">
        <f t="shared" si="165"/>
        <v/>
      </c>
    </row>
    <row r="5302" spans="1:7" x14ac:dyDescent="0.3">
      <c r="A5302" s="1" t="s">
        <v>5652</v>
      </c>
      <c r="B5302" s="1" t="str">
        <f t="shared" si="164"/>
        <v>No</v>
      </c>
      <c r="F5302"/>
      <c r="G5302" s="1" t="str">
        <f t="shared" si="165"/>
        <v/>
      </c>
    </row>
    <row r="5303" spans="1:7" x14ac:dyDescent="0.3">
      <c r="A5303" s="1" t="s">
        <v>5653</v>
      </c>
      <c r="B5303" s="1" t="str">
        <f t="shared" si="164"/>
        <v>No</v>
      </c>
      <c r="F5303"/>
      <c r="G5303" s="1" t="str">
        <f t="shared" si="165"/>
        <v/>
      </c>
    </row>
    <row r="5304" spans="1:7" x14ac:dyDescent="0.3">
      <c r="A5304" s="1" t="s">
        <v>5654</v>
      </c>
      <c r="B5304" s="1" t="str">
        <f t="shared" si="164"/>
        <v>No</v>
      </c>
      <c r="F5304"/>
      <c r="G5304" s="1" t="str">
        <f t="shared" si="165"/>
        <v/>
      </c>
    </row>
    <row r="5305" spans="1:7" x14ac:dyDescent="0.3">
      <c r="A5305" s="1" t="s">
        <v>5655</v>
      </c>
      <c r="B5305" s="1" t="str">
        <f t="shared" si="164"/>
        <v>No</v>
      </c>
      <c r="F5305"/>
      <c r="G5305" s="1" t="str">
        <f t="shared" si="165"/>
        <v/>
      </c>
    </row>
    <row r="5306" spans="1:7" x14ac:dyDescent="0.3">
      <c r="A5306" s="1" t="s">
        <v>5656</v>
      </c>
      <c r="B5306" s="1" t="str">
        <f t="shared" si="164"/>
        <v>No</v>
      </c>
      <c r="F5306"/>
      <c r="G5306" s="1" t="str">
        <f t="shared" si="165"/>
        <v/>
      </c>
    </row>
    <row r="5307" spans="1:7" x14ac:dyDescent="0.3">
      <c r="A5307" s="1" t="s">
        <v>5657</v>
      </c>
      <c r="B5307" s="1" t="str">
        <f t="shared" si="164"/>
        <v>No</v>
      </c>
      <c r="F5307"/>
      <c r="G5307" s="1" t="str">
        <f t="shared" si="165"/>
        <v/>
      </c>
    </row>
    <row r="5308" spans="1:7" x14ac:dyDescent="0.3">
      <c r="A5308" s="1" t="s">
        <v>5658</v>
      </c>
      <c r="B5308" s="1" t="str">
        <f t="shared" si="164"/>
        <v>No</v>
      </c>
      <c r="F5308"/>
      <c r="G5308" s="1" t="str">
        <f t="shared" si="165"/>
        <v/>
      </c>
    </row>
    <row r="5309" spans="1:7" x14ac:dyDescent="0.3">
      <c r="A5309" s="1" t="s">
        <v>5659</v>
      </c>
      <c r="B5309" s="1" t="str">
        <f t="shared" si="164"/>
        <v>No</v>
      </c>
      <c r="F5309"/>
      <c r="G5309" s="1" t="str">
        <f t="shared" si="165"/>
        <v/>
      </c>
    </row>
    <row r="5310" spans="1:7" x14ac:dyDescent="0.3">
      <c r="A5310" s="1" t="s">
        <v>5660</v>
      </c>
      <c r="B5310" s="1" t="str">
        <f t="shared" si="164"/>
        <v>No</v>
      </c>
      <c r="F5310"/>
      <c r="G5310" s="1" t="str">
        <f t="shared" si="165"/>
        <v/>
      </c>
    </row>
    <row r="5311" spans="1:7" x14ac:dyDescent="0.3">
      <c r="A5311" s="1" t="s">
        <v>5661</v>
      </c>
      <c r="B5311" s="1" t="str">
        <f t="shared" si="164"/>
        <v>No</v>
      </c>
      <c r="F5311"/>
      <c r="G5311" s="1" t="str">
        <f t="shared" si="165"/>
        <v/>
      </c>
    </row>
    <row r="5312" spans="1:7" x14ac:dyDescent="0.3">
      <c r="A5312" s="1" t="s">
        <v>5662</v>
      </c>
      <c r="B5312" s="1" t="str">
        <f t="shared" si="164"/>
        <v>No</v>
      </c>
      <c r="F5312"/>
      <c r="G5312" s="1" t="str">
        <f t="shared" si="165"/>
        <v/>
      </c>
    </row>
    <row r="5313" spans="1:7" x14ac:dyDescent="0.3">
      <c r="A5313" s="1" t="s">
        <v>5663</v>
      </c>
      <c r="B5313" s="1" t="str">
        <f t="shared" si="164"/>
        <v>No</v>
      </c>
      <c r="F5313"/>
      <c r="G5313" s="1" t="str">
        <f t="shared" si="165"/>
        <v/>
      </c>
    </row>
    <row r="5314" spans="1:7" x14ac:dyDescent="0.3">
      <c r="A5314" s="1" t="s">
        <v>5664</v>
      </c>
      <c r="B5314" s="1" t="str">
        <f t="shared" ref="B5314:B5377" si="166">IF(OR(A5314="", F$2=""), "", IF(COUNTIF(F:F, A5314) &gt; 0, "Yes", "No"))</f>
        <v>No</v>
      </c>
      <c r="F5314"/>
      <c r="G5314" s="1" t="str">
        <f t="shared" ref="G5314:G5377" si="167">IF(OR(F5314="", A$2=""), "", IF(COUNTIF(A:A, F5314) &gt; 0, "Yes", "No"))</f>
        <v/>
      </c>
    </row>
    <row r="5315" spans="1:7" x14ac:dyDescent="0.3">
      <c r="A5315" s="1" t="s">
        <v>5665</v>
      </c>
      <c r="B5315" s="1" t="str">
        <f t="shared" si="166"/>
        <v>No</v>
      </c>
      <c r="F5315"/>
      <c r="G5315" s="1" t="str">
        <f t="shared" si="167"/>
        <v/>
      </c>
    </row>
    <row r="5316" spans="1:7" x14ac:dyDescent="0.3">
      <c r="A5316" s="1" t="s">
        <v>5666</v>
      </c>
      <c r="B5316" s="1" t="str">
        <f t="shared" si="166"/>
        <v>No</v>
      </c>
      <c r="F5316"/>
      <c r="G5316" s="1" t="str">
        <f t="shared" si="167"/>
        <v/>
      </c>
    </row>
    <row r="5317" spans="1:7" x14ac:dyDescent="0.3">
      <c r="A5317" s="1" t="s">
        <v>5667</v>
      </c>
      <c r="B5317" s="1" t="str">
        <f t="shared" si="166"/>
        <v>No</v>
      </c>
      <c r="F5317"/>
      <c r="G5317" s="1" t="str">
        <f t="shared" si="167"/>
        <v/>
      </c>
    </row>
    <row r="5318" spans="1:7" x14ac:dyDescent="0.3">
      <c r="A5318" s="1" t="s">
        <v>5668</v>
      </c>
      <c r="B5318" s="1" t="str">
        <f t="shared" si="166"/>
        <v>No</v>
      </c>
      <c r="F5318"/>
      <c r="G5318" s="1" t="str">
        <f t="shared" si="167"/>
        <v/>
      </c>
    </row>
    <row r="5319" spans="1:7" x14ac:dyDescent="0.3">
      <c r="A5319" s="1" t="s">
        <v>5669</v>
      </c>
      <c r="B5319" s="1" t="str">
        <f t="shared" si="166"/>
        <v>No</v>
      </c>
      <c r="F5319"/>
      <c r="G5319" s="1" t="str">
        <f t="shared" si="167"/>
        <v/>
      </c>
    </row>
    <row r="5320" spans="1:7" x14ac:dyDescent="0.3">
      <c r="A5320" s="1" t="s">
        <v>5670</v>
      </c>
      <c r="B5320" s="1" t="str">
        <f t="shared" si="166"/>
        <v>No</v>
      </c>
      <c r="F5320"/>
      <c r="G5320" s="1" t="str">
        <f t="shared" si="167"/>
        <v/>
      </c>
    </row>
    <row r="5321" spans="1:7" x14ac:dyDescent="0.3">
      <c r="A5321" s="1" t="s">
        <v>5671</v>
      </c>
      <c r="B5321" s="1" t="str">
        <f t="shared" si="166"/>
        <v>No</v>
      </c>
      <c r="F5321"/>
      <c r="G5321" s="1" t="str">
        <f t="shared" si="167"/>
        <v/>
      </c>
    </row>
    <row r="5322" spans="1:7" x14ac:dyDescent="0.3">
      <c r="A5322" s="1" t="s">
        <v>5672</v>
      </c>
      <c r="B5322" s="1" t="str">
        <f t="shared" si="166"/>
        <v>No</v>
      </c>
      <c r="F5322"/>
      <c r="G5322" s="1" t="str">
        <f t="shared" si="167"/>
        <v/>
      </c>
    </row>
    <row r="5323" spans="1:7" x14ac:dyDescent="0.3">
      <c r="A5323" s="1" t="s">
        <v>5673</v>
      </c>
      <c r="B5323" s="1" t="str">
        <f t="shared" si="166"/>
        <v>No</v>
      </c>
      <c r="F5323"/>
      <c r="G5323" s="1" t="str">
        <f t="shared" si="167"/>
        <v/>
      </c>
    </row>
    <row r="5324" spans="1:7" x14ac:dyDescent="0.3">
      <c r="A5324" s="1" t="s">
        <v>5674</v>
      </c>
      <c r="B5324" s="1" t="str">
        <f t="shared" si="166"/>
        <v>No</v>
      </c>
      <c r="F5324"/>
      <c r="G5324" s="1" t="str">
        <f t="shared" si="167"/>
        <v/>
      </c>
    </row>
    <row r="5325" spans="1:7" x14ac:dyDescent="0.3">
      <c r="A5325" s="1" t="s">
        <v>5675</v>
      </c>
      <c r="B5325" s="1" t="str">
        <f t="shared" si="166"/>
        <v>No</v>
      </c>
      <c r="F5325"/>
      <c r="G5325" s="1" t="str">
        <f t="shared" si="167"/>
        <v/>
      </c>
    </row>
    <row r="5326" spans="1:7" x14ac:dyDescent="0.3">
      <c r="A5326" s="1" t="s">
        <v>5676</v>
      </c>
      <c r="B5326" s="1" t="str">
        <f t="shared" si="166"/>
        <v>No</v>
      </c>
      <c r="F5326"/>
      <c r="G5326" s="1" t="str">
        <f t="shared" si="167"/>
        <v/>
      </c>
    </row>
    <row r="5327" spans="1:7" x14ac:dyDescent="0.3">
      <c r="A5327" s="1" t="s">
        <v>5677</v>
      </c>
      <c r="B5327" s="1" t="str">
        <f t="shared" si="166"/>
        <v>No</v>
      </c>
      <c r="F5327"/>
      <c r="G5327" s="1" t="str">
        <f t="shared" si="167"/>
        <v/>
      </c>
    </row>
    <row r="5328" spans="1:7" x14ac:dyDescent="0.3">
      <c r="A5328" s="1" t="s">
        <v>5678</v>
      </c>
      <c r="B5328" s="1" t="str">
        <f t="shared" si="166"/>
        <v>No</v>
      </c>
      <c r="F5328"/>
      <c r="G5328" s="1" t="str">
        <f t="shared" si="167"/>
        <v/>
      </c>
    </row>
    <row r="5329" spans="1:7" x14ac:dyDescent="0.3">
      <c r="A5329" s="1" t="s">
        <v>5679</v>
      </c>
      <c r="B5329" s="1" t="str">
        <f t="shared" si="166"/>
        <v>No</v>
      </c>
      <c r="F5329"/>
      <c r="G5329" s="1" t="str">
        <f t="shared" si="167"/>
        <v/>
      </c>
    </row>
    <row r="5330" spans="1:7" x14ac:dyDescent="0.3">
      <c r="A5330" s="1" t="s">
        <v>5680</v>
      </c>
      <c r="B5330" s="1" t="str">
        <f t="shared" si="166"/>
        <v>No</v>
      </c>
      <c r="F5330"/>
      <c r="G5330" s="1" t="str">
        <f t="shared" si="167"/>
        <v/>
      </c>
    </row>
    <row r="5331" spans="1:7" x14ac:dyDescent="0.3">
      <c r="A5331" s="1" t="s">
        <v>5681</v>
      </c>
      <c r="B5331" s="1" t="str">
        <f t="shared" si="166"/>
        <v>No</v>
      </c>
      <c r="F5331"/>
      <c r="G5331" s="1" t="str">
        <f t="shared" si="167"/>
        <v/>
      </c>
    </row>
    <row r="5332" spans="1:7" x14ac:dyDescent="0.3">
      <c r="A5332" s="1" t="s">
        <v>5682</v>
      </c>
      <c r="B5332" s="1" t="str">
        <f t="shared" si="166"/>
        <v>No</v>
      </c>
      <c r="F5332"/>
      <c r="G5332" s="1" t="str">
        <f t="shared" si="167"/>
        <v/>
      </c>
    </row>
    <row r="5333" spans="1:7" x14ac:dyDescent="0.3">
      <c r="A5333" s="1" t="s">
        <v>5683</v>
      </c>
      <c r="B5333" s="1" t="str">
        <f t="shared" si="166"/>
        <v>No</v>
      </c>
      <c r="F5333"/>
      <c r="G5333" s="1" t="str">
        <f t="shared" si="167"/>
        <v/>
      </c>
    </row>
    <row r="5334" spans="1:7" x14ac:dyDescent="0.3">
      <c r="A5334" s="1" t="s">
        <v>5684</v>
      </c>
      <c r="B5334" s="1" t="str">
        <f t="shared" si="166"/>
        <v>No</v>
      </c>
      <c r="F5334"/>
      <c r="G5334" s="1" t="str">
        <f t="shared" si="167"/>
        <v/>
      </c>
    </row>
    <row r="5335" spans="1:7" x14ac:dyDescent="0.3">
      <c r="A5335" s="1" t="s">
        <v>5685</v>
      </c>
      <c r="B5335" s="1" t="str">
        <f t="shared" si="166"/>
        <v>No</v>
      </c>
      <c r="F5335"/>
      <c r="G5335" s="1" t="str">
        <f t="shared" si="167"/>
        <v/>
      </c>
    </row>
    <row r="5336" spans="1:7" x14ac:dyDescent="0.3">
      <c r="A5336" s="1" t="s">
        <v>5686</v>
      </c>
      <c r="B5336" s="1" t="str">
        <f t="shared" si="166"/>
        <v>No</v>
      </c>
      <c r="F5336"/>
      <c r="G5336" s="1" t="str">
        <f t="shared" si="167"/>
        <v/>
      </c>
    </row>
    <row r="5337" spans="1:7" x14ac:dyDescent="0.3">
      <c r="A5337" s="1" t="s">
        <v>5687</v>
      </c>
      <c r="B5337" s="1" t="str">
        <f t="shared" si="166"/>
        <v>No</v>
      </c>
      <c r="F5337"/>
      <c r="G5337" s="1" t="str">
        <f t="shared" si="167"/>
        <v/>
      </c>
    </row>
    <row r="5338" spans="1:7" x14ac:dyDescent="0.3">
      <c r="A5338" s="1" t="s">
        <v>5688</v>
      </c>
      <c r="B5338" s="1" t="str">
        <f t="shared" si="166"/>
        <v>No</v>
      </c>
      <c r="F5338"/>
      <c r="G5338" s="1" t="str">
        <f t="shared" si="167"/>
        <v/>
      </c>
    </row>
    <row r="5339" spans="1:7" x14ac:dyDescent="0.3">
      <c r="A5339" s="1" t="s">
        <v>5689</v>
      </c>
      <c r="B5339" s="1" t="str">
        <f t="shared" si="166"/>
        <v>No</v>
      </c>
      <c r="F5339"/>
      <c r="G5339" s="1" t="str">
        <f t="shared" si="167"/>
        <v/>
      </c>
    </row>
    <row r="5340" spans="1:7" x14ac:dyDescent="0.3">
      <c r="A5340" s="1" t="s">
        <v>5690</v>
      </c>
      <c r="B5340" s="1" t="str">
        <f t="shared" si="166"/>
        <v>No</v>
      </c>
      <c r="F5340"/>
      <c r="G5340" s="1" t="str">
        <f t="shared" si="167"/>
        <v/>
      </c>
    </row>
    <row r="5341" spans="1:7" x14ac:dyDescent="0.3">
      <c r="A5341" s="1" t="s">
        <v>5691</v>
      </c>
      <c r="B5341" s="1" t="str">
        <f t="shared" si="166"/>
        <v>No</v>
      </c>
      <c r="F5341"/>
      <c r="G5341" s="1" t="str">
        <f t="shared" si="167"/>
        <v/>
      </c>
    </row>
    <row r="5342" spans="1:7" x14ac:dyDescent="0.3">
      <c r="A5342" s="1" t="s">
        <v>5692</v>
      </c>
      <c r="B5342" s="1" t="str">
        <f t="shared" si="166"/>
        <v>No</v>
      </c>
      <c r="F5342"/>
      <c r="G5342" s="1" t="str">
        <f t="shared" si="167"/>
        <v/>
      </c>
    </row>
    <row r="5343" spans="1:7" x14ac:dyDescent="0.3">
      <c r="A5343" s="1" t="s">
        <v>5693</v>
      </c>
      <c r="B5343" s="1" t="str">
        <f t="shared" si="166"/>
        <v>No</v>
      </c>
      <c r="F5343"/>
      <c r="G5343" s="1" t="str">
        <f t="shared" si="167"/>
        <v/>
      </c>
    </row>
    <row r="5344" spans="1:7" x14ac:dyDescent="0.3">
      <c r="A5344" s="1" t="s">
        <v>5694</v>
      </c>
      <c r="B5344" s="1" t="str">
        <f t="shared" si="166"/>
        <v>No</v>
      </c>
      <c r="F5344"/>
      <c r="G5344" s="1" t="str">
        <f t="shared" si="167"/>
        <v/>
      </c>
    </row>
    <row r="5345" spans="1:7" x14ac:dyDescent="0.3">
      <c r="A5345" s="1" t="s">
        <v>5695</v>
      </c>
      <c r="B5345" s="1" t="str">
        <f t="shared" si="166"/>
        <v>No</v>
      </c>
      <c r="F5345"/>
      <c r="G5345" s="1" t="str">
        <f t="shared" si="167"/>
        <v/>
      </c>
    </row>
    <row r="5346" spans="1:7" x14ac:dyDescent="0.3">
      <c r="A5346" s="1" t="s">
        <v>5696</v>
      </c>
      <c r="B5346" s="1" t="str">
        <f t="shared" si="166"/>
        <v>No</v>
      </c>
      <c r="F5346"/>
      <c r="G5346" s="1" t="str">
        <f t="shared" si="167"/>
        <v/>
      </c>
    </row>
    <row r="5347" spans="1:7" x14ac:dyDescent="0.3">
      <c r="A5347" s="1" t="s">
        <v>5697</v>
      </c>
      <c r="B5347" s="1" t="str">
        <f t="shared" si="166"/>
        <v>No</v>
      </c>
      <c r="F5347"/>
      <c r="G5347" s="1" t="str">
        <f t="shared" si="167"/>
        <v/>
      </c>
    </row>
    <row r="5348" spans="1:7" x14ac:dyDescent="0.3">
      <c r="A5348" s="1" t="s">
        <v>5698</v>
      </c>
      <c r="B5348" s="1" t="str">
        <f t="shared" si="166"/>
        <v>No</v>
      </c>
      <c r="F5348"/>
      <c r="G5348" s="1" t="str">
        <f t="shared" si="167"/>
        <v/>
      </c>
    </row>
    <row r="5349" spans="1:7" x14ac:dyDescent="0.3">
      <c r="A5349" s="1" t="s">
        <v>5699</v>
      </c>
      <c r="B5349" s="1" t="str">
        <f t="shared" si="166"/>
        <v>No</v>
      </c>
      <c r="F5349"/>
      <c r="G5349" s="1" t="str">
        <f t="shared" si="167"/>
        <v/>
      </c>
    </row>
    <row r="5350" spans="1:7" x14ac:dyDescent="0.3">
      <c r="A5350" s="1" t="s">
        <v>5700</v>
      </c>
      <c r="B5350" s="1" t="str">
        <f t="shared" si="166"/>
        <v>No</v>
      </c>
      <c r="F5350"/>
      <c r="G5350" s="1" t="str">
        <f t="shared" si="167"/>
        <v/>
      </c>
    </row>
    <row r="5351" spans="1:7" x14ac:dyDescent="0.3">
      <c r="A5351" s="1" t="s">
        <v>5701</v>
      </c>
      <c r="B5351" s="1" t="str">
        <f t="shared" si="166"/>
        <v>No</v>
      </c>
      <c r="F5351"/>
      <c r="G5351" s="1" t="str">
        <f t="shared" si="167"/>
        <v/>
      </c>
    </row>
    <row r="5352" spans="1:7" x14ac:dyDescent="0.3">
      <c r="A5352" s="1" t="s">
        <v>5702</v>
      </c>
      <c r="B5352" s="1" t="str">
        <f t="shared" si="166"/>
        <v>No</v>
      </c>
      <c r="F5352"/>
      <c r="G5352" s="1" t="str">
        <f t="shared" si="167"/>
        <v/>
      </c>
    </row>
    <row r="5353" spans="1:7" x14ac:dyDescent="0.3">
      <c r="A5353" s="1" t="s">
        <v>5703</v>
      </c>
      <c r="B5353" s="1" t="str">
        <f t="shared" si="166"/>
        <v>No</v>
      </c>
      <c r="F5353"/>
      <c r="G5353" s="1" t="str">
        <f t="shared" si="167"/>
        <v/>
      </c>
    </row>
    <row r="5354" spans="1:7" x14ac:dyDescent="0.3">
      <c r="A5354" s="1" t="s">
        <v>5704</v>
      </c>
      <c r="B5354" s="1" t="str">
        <f t="shared" si="166"/>
        <v>No</v>
      </c>
      <c r="F5354"/>
      <c r="G5354" s="1" t="str">
        <f t="shared" si="167"/>
        <v/>
      </c>
    </row>
    <row r="5355" spans="1:7" x14ac:dyDescent="0.3">
      <c r="A5355" s="1" t="s">
        <v>5705</v>
      </c>
      <c r="B5355" s="1" t="str">
        <f t="shared" si="166"/>
        <v>No</v>
      </c>
      <c r="F5355"/>
      <c r="G5355" s="1" t="str">
        <f t="shared" si="167"/>
        <v/>
      </c>
    </row>
    <row r="5356" spans="1:7" x14ac:dyDescent="0.3">
      <c r="A5356" s="1" t="s">
        <v>5706</v>
      </c>
      <c r="B5356" s="1" t="str">
        <f t="shared" si="166"/>
        <v>No</v>
      </c>
      <c r="F5356"/>
      <c r="G5356" s="1" t="str">
        <f t="shared" si="167"/>
        <v/>
      </c>
    </row>
    <row r="5357" spans="1:7" x14ac:dyDescent="0.3">
      <c r="A5357" s="1" t="s">
        <v>5707</v>
      </c>
      <c r="B5357" s="1" t="str">
        <f t="shared" si="166"/>
        <v>No</v>
      </c>
      <c r="F5357"/>
      <c r="G5357" s="1" t="str">
        <f t="shared" si="167"/>
        <v/>
      </c>
    </row>
    <row r="5358" spans="1:7" x14ac:dyDescent="0.3">
      <c r="A5358" s="1" t="s">
        <v>5708</v>
      </c>
      <c r="B5358" s="1" t="str">
        <f t="shared" si="166"/>
        <v>No</v>
      </c>
      <c r="F5358"/>
      <c r="G5358" s="1" t="str">
        <f t="shared" si="167"/>
        <v/>
      </c>
    </row>
    <row r="5359" spans="1:7" x14ac:dyDescent="0.3">
      <c r="A5359" s="1" t="s">
        <v>5709</v>
      </c>
      <c r="B5359" s="1" t="str">
        <f t="shared" si="166"/>
        <v>No</v>
      </c>
      <c r="F5359"/>
      <c r="G5359" s="1" t="str">
        <f t="shared" si="167"/>
        <v/>
      </c>
    </row>
    <row r="5360" spans="1:7" x14ac:dyDescent="0.3">
      <c r="A5360" s="1" t="s">
        <v>5710</v>
      </c>
      <c r="B5360" s="1" t="str">
        <f t="shared" si="166"/>
        <v>No</v>
      </c>
      <c r="F5360"/>
      <c r="G5360" s="1" t="str">
        <f t="shared" si="167"/>
        <v/>
      </c>
    </row>
    <row r="5361" spans="1:7" x14ac:dyDescent="0.3">
      <c r="A5361" s="1" t="s">
        <v>5711</v>
      </c>
      <c r="B5361" s="1" t="str">
        <f t="shared" si="166"/>
        <v>No</v>
      </c>
      <c r="F5361"/>
      <c r="G5361" s="1" t="str">
        <f t="shared" si="167"/>
        <v/>
      </c>
    </row>
    <row r="5362" spans="1:7" x14ac:dyDescent="0.3">
      <c r="A5362" s="1" t="s">
        <v>5712</v>
      </c>
      <c r="B5362" s="1" t="str">
        <f t="shared" si="166"/>
        <v>No</v>
      </c>
      <c r="F5362"/>
      <c r="G5362" s="1" t="str">
        <f t="shared" si="167"/>
        <v/>
      </c>
    </row>
    <row r="5363" spans="1:7" x14ac:dyDescent="0.3">
      <c r="A5363" s="1" t="s">
        <v>5713</v>
      </c>
      <c r="B5363" s="1" t="str">
        <f t="shared" si="166"/>
        <v>No</v>
      </c>
      <c r="F5363"/>
      <c r="G5363" s="1" t="str">
        <f t="shared" si="167"/>
        <v/>
      </c>
    </row>
    <row r="5364" spans="1:7" x14ac:dyDescent="0.3">
      <c r="A5364" s="1" t="s">
        <v>5714</v>
      </c>
      <c r="B5364" s="1" t="str">
        <f t="shared" si="166"/>
        <v>No</v>
      </c>
      <c r="F5364"/>
      <c r="G5364" s="1" t="str">
        <f t="shared" si="167"/>
        <v/>
      </c>
    </row>
    <row r="5365" spans="1:7" x14ac:dyDescent="0.3">
      <c r="A5365" s="1" t="s">
        <v>5715</v>
      </c>
      <c r="B5365" s="1" t="str">
        <f t="shared" si="166"/>
        <v>No</v>
      </c>
      <c r="F5365"/>
      <c r="G5365" s="1" t="str">
        <f t="shared" si="167"/>
        <v/>
      </c>
    </row>
    <row r="5366" spans="1:7" x14ac:dyDescent="0.3">
      <c r="A5366" s="1" t="s">
        <v>5716</v>
      </c>
      <c r="B5366" s="1" t="str">
        <f t="shared" si="166"/>
        <v>No</v>
      </c>
      <c r="F5366"/>
      <c r="G5366" s="1" t="str">
        <f t="shared" si="167"/>
        <v/>
      </c>
    </row>
    <row r="5367" spans="1:7" x14ac:dyDescent="0.3">
      <c r="A5367" s="1" t="s">
        <v>5717</v>
      </c>
      <c r="B5367" s="1" t="str">
        <f t="shared" si="166"/>
        <v>No</v>
      </c>
      <c r="F5367"/>
      <c r="G5367" s="1" t="str">
        <f t="shared" si="167"/>
        <v/>
      </c>
    </row>
    <row r="5368" spans="1:7" x14ac:dyDescent="0.3">
      <c r="A5368" s="1" t="s">
        <v>5718</v>
      </c>
      <c r="B5368" s="1" t="str">
        <f t="shared" si="166"/>
        <v>No</v>
      </c>
      <c r="F5368"/>
      <c r="G5368" s="1" t="str">
        <f t="shared" si="167"/>
        <v/>
      </c>
    </row>
    <row r="5369" spans="1:7" x14ac:dyDescent="0.3">
      <c r="A5369" s="1" t="s">
        <v>5719</v>
      </c>
      <c r="B5369" s="1" t="str">
        <f t="shared" si="166"/>
        <v>No</v>
      </c>
      <c r="F5369"/>
      <c r="G5369" s="1" t="str">
        <f t="shared" si="167"/>
        <v/>
      </c>
    </row>
    <row r="5370" spans="1:7" x14ac:dyDescent="0.3">
      <c r="A5370" s="1" t="s">
        <v>5720</v>
      </c>
      <c r="B5370" s="1" t="str">
        <f t="shared" si="166"/>
        <v>No</v>
      </c>
      <c r="F5370"/>
      <c r="G5370" s="1" t="str">
        <f t="shared" si="167"/>
        <v/>
      </c>
    </row>
    <row r="5371" spans="1:7" x14ac:dyDescent="0.3">
      <c r="A5371" s="1" t="s">
        <v>5721</v>
      </c>
      <c r="B5371" s="1" t="str">
        <f t="shared" si="166"/>
        <v>No</v>
      </c>
      <c r="F5371"/>
      <c r="G5371" s="1" t="str">
        <f t="shared" si="167"/>
        <v/>
      </c>
    </row>
    <row r="5372" spans="1:7" x14ac:dyDescent="0.3">
      <c r="A5372" s="1" t="s">
        <v>5722</v>
      </c>
      <c r="B5372" s="1" t="str">
        <f t="shared" si="166"/>
        <v>No</v>
      </c>
      <c r="F5372"/>
      <c r="G5372" s="1" t="str">
        <f t="shared" si="167"/>
        <v/>
      </c>
    </row>
    <row r="5373" spans="1:7" x14ac:dyDescent="0.3">
      <c r="A5373" s="1" t="s">
        <v>5723</v>
      </c>
      <c r="B5373" s="1" t="str">
        <f t="shared" si="166"/>
        <v>No</v>
      </c>
      <c r="F5373"/>
      <c r="G5373" s="1" t="str">
        <f t="shared" si="167"/>
        <v/>
      </c>
    </row>
    <row r="5374" spans="1:7" x14ac:dyDescent="0.3">
      <c r="A5374" s="1" t="s">
        <v>5724</v>
      </c>
      <c r="B5374" s="1" t="str">
        <f t="shared" si="166"/>
        <v>No</v>
      </c>
      <c r="F5374"/>
      <c r="G5374" s="1" t="str">
        <f t="shared" si="167"/>
        <v/>
      </c>
    </row>
    <row r="5375" spans="1:7" x14ac:dyDescent="0.3">
      <c r="A5375" s="1" t="s">
        <v>5725</v>
      </c>
      <c r="B5375" s="1" t="str">
        <f t="shared" si="166"/>
        <v>No</v>
      </c>
      <c r="F5375"/>
      <c r="G5375" s="1" t="str">
        <f t="shared" si="167"/>
        <v/>
      </c>
    </row>
    <row r="5376" spans="1:7" x14ac:dyDescent="0.3">
      <c r="A5376" s="1" t="s">
        <v>5726</v>
      </c>
      <c r="B5376" s="1" t="str">
        <f t="shared" si="166"/>
        <v>No</v>
      </c>
      <c r="F5376"/>
      <c r="G5376" s="1" t="str">
        <f t="shared" si="167"/>
        <v/>
      </c>
    </row>
    <row r="5377" spans="1:7" x14ac:dyDescent="0.3">
      <c r="A5377" s="1" t="s">
        <v>5727</v>
      </c>
      <c r="B5377" s="1" t="str">
        <f t="shared" si="166"/>
        <v>No</v>
      </c>
      <c r="F5377"/>
      <c r="G5377" s="1" t="str">
        <f t="shared" si="167"/>
        <v/>
      </c>
    </row>
    <row r="5378" spans="1:7" x14ac:dyDescent="0.3">
      <c r="A5378" s="1" t="s">
        <v>5728</v>
      </c>
      <c r="B5378" s="1" t="str">
        <f t="shared" ref="B5378:B5441" si="168">IF(OR(A5378="", F$2=""), "", IF(COUNTIF(F:F, A5378) &gt; 0, "Yes", "No"))</f>
        <v>No</v>
      </c>
      <c r="F5378"/>
      <c r="G5378" s="1" t="str">
        <f t="shared" ref="G5378:G5441" si="169">IF(OR(F5378="", A$2=""), "", IF(COUNTIF(A:A, F5378) &gt; 0, "Yes", "No"))</f>
        <v/>
      </c>
    </row>
    <row r="5379" spans="1:7" x14ac:dyDescent="0.3">
      <c r="A5379" s="1" t="s">
        <v>5729</v>
      </c>
      <c r="B5379" s="1" t="str">
        <f t="shared" si="168"/>
        <v>No</v>
      </c>
      <c r="F5379"/>
      <c r="G5379" s="1" t="str">
        <f t="shared" si="169"/>
        <v/>
      </c>
    </row>
    <row r="5380" spans="1:7" x14ac:dyDescent="0.3">
      <c r="A5380" s="1" t="s">
        <v>5730</v>
      </c>
      <c r="B5380" s="1" t="str">
        <f t="shared" si="168"/>
        <v>No</v>
      </c>
      <c r="F5380"/>
      <c r="G5380" s="1" t="str">
        <f t="shared" si="169"/>
        <v/>
      </c>
    </row>
    <row r="5381" spans="1:7" x14ac:dyDescent="0.3">
      <c r="A5381" s="1" t="s">
        <v>5731</v>
      </c>
      <c r="B5381" s="1" t="str">
        <f t="shared" si="168"/>
        <v>No</v>
      </c>
      <c r="F5381"/>
      <c r="G5381" s="1" t="str">
        <f t="shared" si="169"/>
        <v/>
      </c>
    </row>
    <row r="5382" spans="1:7" x14ac:dyDescent="0.3">
      <c r="A5382" s="1" t="s">
        <v>5732</v>
      </c>
      <c r="B5382" s="1" t="str">
        <f t="shared" si="168"/>
        <v>No</v>
      </c>
      <c r="F5382"/>
      <c r="G5382" s="1" t="str">
        <f t="shared" si="169"/>
        <v/>
      </c>
    </row>
    <row r="5383" spans="1:7" x14ac:dyDescent="0.3">
      <c r="A5383" s="1" t="s">
        <v>5733</v>
      </c>
      <c r="B5383" s="1" t="str">
        <f t="shared" si="168"/>
        <v>No</v>
      </c>
      <c r="F5383"/>
      <c r="G5383" s="1" t="str">
        <f t="shared" si="169"/>
        <v/>
      </c>
    </row>
    <row r="5384" spans="1:7" x14ac:dyDescent="0.3">
      <c r="A5384" s="1" t="s">
        <v>5734</v>
      </c>
      <c r="B5384" s="1" t="str">
        <f t="shared" si="168"/>
        <v>No</v>
      </c>
      <c r="F5384"/>
      <c r="G5384" s="1" t="str">
        <f t="shared" si="169"/>
        <v/>
      </c>
    </row>
    <row r="5385" spans="1:7" x14ac:dyDescent="0.3">
      <c r="A5385" s="1" t="s">
        <v>5735</v>
      </c>
      <c r="B5385" s="1" t="str">
        <f t="shared" si="168"/>
        <v>No</v>
      </c>
      <c r="F5385"/>
      <c r="G5385" s="1" t="str">
        <f t="shared" si="169"/>
        <v/>
      </c>
    </row>
    <row r="5386" spans="1:7" x14ac:dyDescent="0.3">
      <c r="A5386" s="1" t="s">
        <v>5736</v>
      </c>
      <c r="B5386" s="1" t="str">
        <f t="shared" si="168"/>
        <v>No</v>
      </c>
      <c r="F5386"/>
      <c r="G5386" s="1" t="str">
        <f t="shared" si="169"/>
        <v/>
      </c>
    </row>
    <row r="5387" spans="1:7" x14ac:dyDescent="0.3">
      <c r="A5387" s="1" t="s">
        <v>5737</v>
      </c>
      <c r="B5387" s="1" t="str">
        <f t="shared" si="168"/>
        <v>No</v>
      </c>
      <c r="F5387"/>
      <c r="G5387" s="1" t="str">
        <f t="shared" si="169"/>
        <v/>
      </c>
    </row>
    <row r="5388" spans="1:7" x14ac:dyDescent="0.3">
      <c r="A5388" s="1" t="s">
        <v>5738</v>
      </c>
      <c r="B5388" s="1" t="str">
        <f t="shared" si="168"/>
        <v>No</v>
      </c>
      <c r="F5388"/>
      <c r="G5388" s="1" t="str">
        <f t="shared" si="169"/>
        <v/>
      </c>
    </row>
    <row r="5389" spans="1:7" x14ac:dyDescent="0.3">
      <c r="A5389" s="1" t="s">
        <v>5739</v>
      </c>
      <c r="B5389" s="1" t="str">
        <f t="shared" si="168"/>
        <v>No</v>
      </c>
      <c r="F5389"/>
      <c r="G5389" s="1" t="str">
        <f t="shared" si="169"/>
        <v/>
      </c>
    </row>
    <row r="5390" spans="1:7" x14ac:dyDescent="0.3">
      <c r="A5390" s="1" t="s">
        <v>5740</v>
      </c>
      <c r="B5390" s="1" t="str">
        <f t="shared" si="168"/>
        <v>No</v>
      </c>
      <c r="F5390"/>
      <c r="G5390" s="1" t="str">
        <f t="shared" si="169"/>
        <v/>
      </c>
    </row>
    <row r="5391" spans="1:7" x14ac:dyDescent="0.3">
      <c r="A5391" s="1" t="s">
        <v>5741</v>
      </c>
      <c r="B5391" s="1" t="str">
        <f t="shared" si="168"/>
        <v>No</v>
      </c>
      <c r="F5391"/>
      <c r="G5391" s="1" t="str">
        <f t="shared" si="169"/>
        <v/>
      </c>
    </row>
    <row r="5392" spans="1:7" x14ac:dyDescent="0.3">
      <c r="A5392" s="1" t="s">
        <v>5742</v>
      </c>
      <c r="B5392" s="1" t="str">
        <f t="shared" si="168"/>
        <v>No</v>
      </c>
      <c r="F5392"/>
      <c r="G5392" s="1" t="str">
        <f t="shared" si="169"/>
        <v/>
      </c>
    </row>
    <row r="5393" spans="1:7" x14ac:dyDescent="0.3">
      <c r="A5393" s="1" t="s">
        <v>5743</v>
      </c>
      <c r="B5393" s="1" t="str">
        <f t="shared" si="168"/>
        <v>No</v>
      </c>
      <c r="F5393"/>
      <c r="G5393" s="1" t="str">
        <f t="shared" si="169"/>
        <v/>
      </c>
    </row>
    <row r="5394" spans="1:7" x14ac:dyDescent="0.3">
      <c r="A5394" s="1" t="s">
        <v>5744</v>
      </c>
      <c r="B5394" s="1" t="str">
        <f t="shared" si="168"/>
        <v>No</v>
      </c>
      <c r="F5394"/>
      <c r="G5394" s="1" t="str">
        <f t="shared" si="169"/>
        <v/>
      </c>
    </row>
    <row r="5395" spans="1:7" x14ac:dyDescent="0.3">
      <c r="A5395" s="1" t="s">
        <v>5745</v>
      </c>
      <c r="B5395" s="1" t="str">
        <f t="shared" si="168"/>
        <v>No</v>
      </c>
      <c r="F5395"/>
      <c r="G5395" s="1" t="str">
        <f t="shared" si="169"/>
        <v/>
      </c>
    </row>
    <row r="5396" spans="1:7" x14ac:dyDescent="0.3">
      <c r="A5396" s="1" t="s">
        <v>5746</v>
      </c>
      <c r="B5396" s="1" t="str">
        <f t="shared" si="168"/>
        <v>No</v>
      </c>
      <c r="F5396"/>
      <c r="G5396" s="1" t="str">
        <f t="shared" si="169"/>
        <v/>
      </c>
    </row>
    <row r="5397" spans="1:7" x14ac:dyDescent="0.3">
      <c r="A5397" s="1" t="s">
        <v>5747</v>
      </c>
      <c r="B5397" s="1" t="str">
        <f t="shared" si="168"/>
        <v>No</v>
      </c>
      <c r="F5397"/>
      <c r="G5397" s="1" t="str">
        <f t="shared" si="169"/>
        <v/>
      </c>
    </row>
    <row r="5398" spans="1:7" x14ac:dyDescent="0.3">
      <c r="A5398" s="1" t="s">
        <v>5748</v>
      </c>
      <c r="B5398" s="1" t="str">
        <f t="shared" si="168"/>
        <v>No</v>
      </c>
      <c r="F5398"/>
      <c r="G5398" s="1" t="str">
        <f t="shared" si="169"/>
        <v/>
      </c>
    </row>
    <row r="5399" spans="1:7" x14ac:dyDescent="0.3">
      <c r="A5399" s="1" t="s">
        <v>5749</v>
      </c>
      <c r="B5399" s="1" t="str">
        <f t="shared" si="168"/>
        <v>No</v>
      </c>
      <c r="F5399"/>
      <c r="G5399" s="1" t="str">
        <f t="shared" si="169"/>
        <v/>
      </c>
    </row>
    <row r="5400" spans="1:7" x14ac:dyDescent="0.3">
      <c r="A5400" s="1" t="s">
        <v>5750</v>
      </c>
      <c r="B5400" s="1" t="str">
        <f t="shared" si="168"/>
        <v>No</v>
      </c>
      <c r="F5400"/>
      <c r="G5400" s="1" t="str">
        <f t="shared" si="169"/>
        <v/>
      </c>
    </row>
    <row r="5401" spans="1:7" x14ac:dyDescent="0.3">
      <c r="A5401" s="1" t="s">
        <v>5751</v>
      </c>
      <c r="B5401" s="1" t="str">
        <f t="shared" si="168"/>
        <v>No</v>
      </c>
      <c r="F5401"/>
      <c r="G5401" s="1" t="str">
        <f t="shared" si="169"/>
        <v/>
      </c>
    </row>
    <row r="5402" spans="1:7" x14ac:dyDescent="0.3">
      <c r="A5402" s="1" t="s">
        <v>5752</v>
      </c>
      <c r="B5402" s="1" t="str">
        <f t="shared" si="168"/>
        <v>No</v>
      </c>
      <c r="F5402"/>
      <c r="G5402" s="1" t="str">
        <f t="shared" si="169"/>
        <v/>
      </c>
    </row>
    <row r="5403" spans="1:7" x14ac:dyDescent="0.3">
      <c r="A5403" s="1" t="s">
        <v>5753</v>
      </c>
      <c r="B5403" s="1" t="str">
        <f t="shared" si="168"/>
        <v>No</v>
      </c>
      <c r="F5403"/>
      <c r="G5403" s="1" t="str">
        <f t="shared" si="169"/>
        <v/>
      </c>
    </row>
    <row r="5404" spans="1:7" x14ac:dyDescent="0.3">
      <c r="A5404" s="1" t="s">
        <v>5754</v>
      </c>
      <c r="B5404" s="1" t="str">
        <f t="shared" si="168"/>
        <v>No</v>
      </c>
      <c r="F5404"/>
      <c r="G5404" s="1" t="str">
        <f t="shared" si="169"/>
        <v/>
      </c>
    </row>
    <row r="5405" spans="1:7" x14ac:dyDescent="0.3">
      <c r="A5405" s="1" t="s">
        <v>5755</v>
      </c>
      <c r="B5405" s="1" t="str">
        <f t="shared" si="168"/>
        <v>No</v>
      </c>
      <c r="F5405"/>
      <c r="G5405" s="1" t="str">
        <f t="shared" si="169"/>
        <v/>
      </c>
    </row>
    <row r="5406" spans="1:7" x14ac:dyDescent="0.3">
      <c r="A5406" s="1" t="s">
        <v>5756</v>
      </c>
      <c r="B5406" s="1" t="str">
        <f t="shared" si="168"/>
        <v>No</v>
      </c>
      <c r="F5406"/>
      <c r="G5406" s="1" t="str">
        <f t="shared" si="169"/>
        <v/>
      </c>
    </row>
    <row r="5407" spans="1:7" x14ac:dyDescent="0.3">
      <c r="A5407" s="1" t="s">
        <v>5757</v>
      </c>
      <c r="B5407" s="1" t="str">
        <f t="shared" si="168"/>
        <v>No</v>
      </c>
      <c r="F5407"/>
      <c r="G5407" s="1" t="str">
        <f t="shared" si="169"/>
        <v/>
      </c>
    </row>
    <row r="5408" spans="1:7" x14ac:dyDescent="0.3">
      <c r="A5408" s="1" t="s">
        <v>5758</v>
      </c>
      <c r="B5408" s="1" t="str">
        <f t="shared" si="168"/>
        <v>No</v>
      </c>
      <c r="F5408"/>
      <c r="G5408" s="1" t="str">
        <f t="shared" si="169"/>
        <v/>
      </c>
    </row>
    <row r="5409" spans="1:7" x14ac:dyDescent="0.3">
      <c r="A5409" s="1" t="s">
        <v>5759</v>
      </c>
      <c r="B5409" s="1" t="str">
        <f t="shared" si="168"/>
        <v>No</v>
      </c>
      <c r="F5409"/>
      <c r="G5409" s="1" t="str">
        <f t="shared" si="169"/>
        <v/>
      </c>
    </row>
    <row r="5410" spans="1:7" x14ac:dyDescent="0.3">
      <c r="A5410" s="1" t="s">
        <v>5760</v>
      </c>
      <c r="B5410" s="1" t="str">
        <f t="shared" si="168"/>
        <v>No</v>
      </c>
      <c r="F5410"/>
      <c r="G5410" s="1" t="str">
        <f t="shared" si="169"/>
        <v/>
      </c>
    </row>
    <row r="5411" spans="1:7" x14ac:dyDescent="0.3">
      <c r="A5411" s="1" t="s">
        <v>5761</v>
      </c>
      <c r="B5411" s="1" t="str">
        <f t="shared" si="168"/>
        <v>No</v>
      </c>
      <c r="F5411"/>
      <c r="G5411" s="1" t="str">
        <f t="shared" si="169"/>
        <v/>
      </c>
    </row>
    <row r="5412" spans="1:7" x14ac:dyDescent="0.3">
      <c r="A5412" s="1" t="s">
        <v>5762</v>
      </c>
      <c r="B5412" s="1" t="str">
        <f t="shared" si="168"/>
        <v>No</v>
      </c>
      <c r="F5412"/>
      <c r="G5412" s="1" t="str">
        <f t="shared" si="169"/>
        <v/>
      </c>
    </row>
    <row r="5413" spans="1:7" x14ac:dyDescent="0.3">
      <c r="A5413" s="1" t="s">
        <v>5763</v>
      </c>
      <c r="B5413" s="1" t="str">
        <f t="shared" si="168"/>
        <v>No</v>
      </c>
      <c r="F5413"/>
      <c r="G5413" s="1" t="str">
        <f t="shared" si="169"/>
        <v/>
      </c>
    </row>
    <row r="5414" spans="1:7" x14ac:dyDescent="0.3">
      <c r="A5414" s="1" t="s">
        <v>5764</v>
      </c>
      <c r="B5414" s="1" t="str">
        <f t="shared" si="168"/>
        <v>No</v>
      </c>
      <c r="F5414"/>
      <c r="G5414" s="1" t="str">
        <f t="shared" si="169"/>
        <v/>
      </c>
    </row>
    <row r="5415" spans="1:7" x14ac:dyDescent="0.3">
      <c r="A5415" s="1" t="s">
        <v>5765</v>
      </c>
      <c r="B5415" s="1" t="str">
        <f t="shared" si="168"/>
        <v>No</v>
      </c>
      <c r="F5415"/>
      <c r="G5415" s="1" t="str">
        <f t="shared" si="169"/>
        <v/>
      </c>
    </row>
    <row r="5416" spans="1:7" x14ac:dyDescent="0.3">
      <c r="A5416" s="1" t="s">
        <v>5766</v>
      </c>
      <c r="B5416" s="1" t="str">
        <f t="shared" si="168"/>
        <v>No</v>
      </c>
      <c r="F5416"/>
      <c r="G5416" s="1" t="str">
        <f t="shared" si="169"/>
        <v/>
      </c>
    </row>
    <row r="5417" spans="1:7" x14ac:dyDescent="0.3">
      <c r="A5417" s="1" t="s">
        <v>5767</v>
      </c>
      <c r="B5417" s="1" t="str">
        <f t="shared" si="168"/>
        <v>No</v>
      </c>
      <c r="F5417"/>
      <c r="G5417" s="1" t="str">
        <f t="shared" si="169"/>
        <v/>
      </c>
    </row>
    <row r="5418" spans="1:7" x14ac:dyDescent="0.3">
      <c r="A5418" s="1" t="s">
        <v>5768</v>
      </c>
      <c r="B5418" s="1" t="str">
        <f t="shared" si="168"/>
        <v>No</v>
      </c>
      <c r="F5418"/>
      <c r="G5418" s="1" t="str">
        <f t="shared" si="169"/>
        <v/>
      </c>
    </row>
    <row r="5419" spans="1:7" x14ac:dyDescent="0.3">
      <c r="A5419" s="1" t="s">
        <v>5769</v>
      </c>
      <c r="B5419" s="1" t="str">
        <f t="shared" si="168"/>
        <v>No</v>
      </c>
      <c r="F5419"/>
      <c r="G5419" s="1" t="str">
        <f t="shared" si="169"/>
        <v/>
      </c>
    </row>
    <row r="5420" spans="1:7" x14ac:dyDescent="0.3">
      <c r="A5420" s="1" t="s">
        <v>5770</v>
      </c>
      <c r="B5420" s="1" t="str">
        <f t="shared" si="168"/>
        <v>No</v>
      </c>
      <c r="F5420"/>
      <c r="G5420" s="1" t="str">
        <f t="shared" si="169"/>
        <v/>
      </c>
    </row>
    <row r="5421" spans="1:7" x14ac:dyDescent="0.3">
      <c r="A5421" s="1" t="s">
        <v>5771</v>
      </c>
      <c r="B5421" s="1" t="str">
        <f t="shared" si="168"/>
        <v>No</v>
      </c>
      <c r="F5421"/>
      <c r="G5421" s="1" t="str">
        <f t="shared" si="169"/>
        <v/>
      </c>
    </row>
    <row r="5422" spans="1:7" x14ac:dyDescent="0.3">
      <c r="A5422" s="1" t="s">
        <v>5772</v>
      </c>
      <c r="B5422" s="1" t="str">
        <f t="shared" si="168"/>
        <v>No</v>
      </c>
      <c r="F5422"/>
      <c r="G5422" s="1" t="str">
        <f t="shared" si="169"/>
        <v/>
      </c>
    </row>
    <row r="5423" spans="1:7" x14ac:dyDescent="0.3">
      <c r="A5423" s="1" t="s">
        <v>5773</v>
      </c>
      <c r="B5423" s="1" t="str">
        <f t="shared" si="168"/>
        <v>No</v>
      </c>
      <c r="F5423"/>
      <c r="G5423" s="1" t="str">
        <f t="shared" si="169"/>
        <v/>
      </c>
    </row>
    <row r="5424" spans="1:7" x14ac:dyDescent="0.3">
      <c r="A5424" s="1" t="s">
        <v>5774</v>
      </c>
      <c r="B5424" s="1" t="str">
        <f t="shared" si="168"/>
        <v>No</v>
      </c>
      <c r="F5424"/>
      <c r="G5424" s="1" t="str">
        <f t="shared" si="169"/>
        <v/>
      </c>
    </row>
    <row r="5425" spans="1:7" x14ac:dyDescent="0.3">
      <c r="A5425" s="1" t="s">
        <v>5775</v>
      </c>
      <c r="B5425" s="1" t="str">
        <f t="shared" si="168"/>
        <v>No</v>
      </c>
      <c r="F5425"/>
      <c r="G5425" s="1" t="str">
        <f t="shared" si="169"/>
        <v/>
      </c>
    </row>
    <row r="5426" spans="1:7" x14ac:dyDescent="0.3">
      <c r="A5426" s="1" t="s">
        <v>5776</v>
      </c>
      <c r="B5426" s="1" t="str">
        <f t="shared" si="168"/>
        <v>No</v>
      </c>
      <c r="F5426"/>
      <c r="G5426" s="1" t="str">
        <f t="shared" si="169"/>
        <v/>
      </c>
    </row>
    <row r="5427" spans="1:7" x14ac:dyDescent="0.3">
      <c r="A5427" s="1" t="s">
        <v>5777</v>
      </c>
      <c r="B5427" s="1" t="str">
        <f t="shared" si="168"/>
        <v>No</v>
      </c>
      <c r="F5427"/>
      <c r="G5427" s="1" t="str">
        <f t="shared" si="169"/>
        <v/>
      </c>
    </row>
    <row r="5428" spans="1:7" x14ac:dyDescent="0.3">
      <c r="A5428" s="1" t="s">
        <v>5778</v>
      </c>
      <c r="B5428" s="1" t="str">
        <f t="shared" si="168"/>
        <v>No</v>
      </c>
      <c r="F5428"/>
      <c r="G5428" s="1" t="str">
        <f t="shared" si="169"/>
        <v/>
      </c>
    </row>
    <row r="5429" spans="1:7" x14ac:dyDescent="0.3">
      <c r="A5429" s="1" t="s">
        <v>5779</v>
      </c>
      <c r="B5429" s="1" t="str">
        <f t="shared" si="168"/>
        <v>No</v>
      </c>
      <c r="F5429"/>
      <c r="G5429" s="1" t="str">
        <f t="shared" si="169"/>
        <v/>
      </c>
    </row>
    <row r="5430" spans="1:7" x14ac:dyDescent="0.3">
      <c r="A5430" s="1" t="s">
        <v>5780</v>
      </c>
      <c r="B5430" s="1" t="str">
        <f t="shared" si="168"/>
        <v>No</v>
      </c>
      <c r="F5430"/>
      <c r="G5430" s="1" t="str">
        <f t="shared" si="169"/>
        <v/>
      </c>
    </row>
    <row r="5431" spans="1:7" x14ac:dyDescent="0.3">
      <c r="A5431" s="1" t="s">
        <v>5781</v>
      </c>
      <c r="B5431" s="1" t="str">
        <f t="shared" si="168"/>
        <v>No</v>
      </c>
      <c r="F5431"/>
      <c r="G5431" s="1" t="str">
        <f t="shared" si="169"/>
        <v/>
      </c>
    </row>
    <row r="5432" spans="1:7" x14ac:dyDescent="0.3">
      <c r="A5432" s="1" t="s">
        <v>5782</v>
      </c>
      <c r="B5432" s="1" t="str">
        <f t="shared" si="168"/>
        <v>No</v>
      </c>
      <c r="F5432"/>
      <c r="G5432" s="1" t="str">
        <f t="shared" si="169"/>
        <v/>
      </c>
    </row>
    <row r="5433" spans="1:7" x14ac:dyDescent="0.3">
      <c r="A5433" s="1" t="s">
        <v>5783</v>
      </c>
      <c r="B5433" s="1" t="str">
        <f t="shared" si="168"/>
        <v>No</v>
      </c>
      <c r="F5433"/>
      <c r="G5433" s="1" t="str">
        <f t="shared" si="169"/>
        <v/>
      </c>
    </row>
    <row r="5434" spans="1:7" x14ac:dyDescent="0.3">
      <c r="A5434" s="1" t="s">
        <v>5784</v>
      </c>
      <c r="B5434" s="1" t="str">
        <f t="shared" si="168"/>
        <v>No</v>
      </c>
      <c r="F5434"/>
      <c r="G5434" s="1" t="str">
        <f t="shared" si="169"/>
        <v/>
      </c>
    </row>
    <row r="5435" spans="1:7" x14ac:dyDescent="0.3">
      <c r="A5435" s="1" t="s">
        <v>5785</v>
      </c>
      <c r="B5435" s="1" t="str">
        <f t="shared" si="168"/>
        <v>No</v>
      </c>
      <c r="F5435"/>
      <c r="G5435" s="1" t="str">
        <f t="shared" si="169"/>
        <v/>
      </c>
    </row>
    <row r="5436" spans="1:7" x14ac:dyDescent="0.3">
      <c r="A5436" s="1" t="s">
        <v>5786</v>
      </c>
      <c r="B5436" s="1" t="str">
        <f t="shared" si="168"/>
        <v>No</v>
      </c>
      <c r="F5436"/>
      <c r="G5436" s="1" t="str">
        <f t="shared" si="169"/>
        <v/>
      </c>
    </row>
    <row r="5437" spans="1:7" x14ac:dyDescent="0.3">
      <c r="A5437" s="1" t="s">
        <v>5787</v>
      </c>
      <c r="B5437" s="1" t="str">
        <f t="shared" si="168"/>
        <v>No</v>
      </c>
      <c r="F5437"/>
      <c r="G5437" s="1" t="str">
        <f t="shared" si="169"/>
        <v/>
      </c>
    </row>
    <row r="5438" spans="1:7" x14ac:dyDescent="0.3">
      <c r="A5438" s="1" t="s">
        <v>5788</v>
      </c>
      <c r="B5438" s="1" t="str">
        <f t="shared" si="168"/>
        <v>No</v>
      </c>
      <c r="F5438"/>
      <c r="G5438" s="1" t="str">
        <f t="shared" si="169"/>
        <v/>
      </c>
    </row>
    <row r="5439" spans="1:7" x14ac:dyDescent="0.3">
      <c r="A5439" s="1" t="s">
        <v>5789</v>
      </c>
      <c r="B5439" s="1" t="str">
        <f t="shared" si="168"/>
        <v>No</v>
      </c>
      <c r="F5439"/>
      <c r="G5439" s="1" t="str">
        <f t="shared" si="169"/>
        <v/>
      </c>
    </row>
    <row r="5440" spans="1:7" x14ac:dyDescent="0.3">
      <c r="A5440" s="1" t="s">
        <v>5790</v>
      </c>
      <c r="B5440" s="1" t="str">
        <f t="shared" si="168"/>
        <v>No</v>
      </c>
      <c r="F5440"/>
      <c r="G5440" s="1" t="str">
        <f t="shared" si="169"/>
        <v/>
      </c>
    </row>
    <row r="5441" spans="1:7" x14ac:dyDescent="0.3">
      <c r="A5441" s="1" t="s">
        <v>5791</v>
      </c>
      <c r="B5441" s="1" t="str">
        <f t="shared" si="168"/>
        <v>No</v>
      </c>
      <c r="F5441"/>
      <c r="G5441" s="1" t="str">
        <f t="shared" si="169"/>
        <v/>
      </c>
    </row>
    <row r="5442" spans="1:7" x14ac:dyDescent="0.3">
      <c r="A5442" s="1" t="s">
        <v>5792</v>
      </c>
      <c r="B5442" s="1" t="str">
        <f t="shared" ref="B5442:B5505" si="170">IF(OR(A5442="", F$2=""), "", IF(COUNTIF(F:F, A5442) &gt; 0, "Yes", "No"))</f>
        <v>No</v>
      </c>
      <c r="F5442"/>
      <c r="G5442" s="1" t="str">
        <f t="shared" ref="G5442:G5505" si="171">IF(OR(F5442="", A$2=""), "", IF(COUNTIF(A:A, F5442) &gt; 0, "Yes", "No"))</f>
        <v/>
      </c>
    </row>
    <row r="5443" spans="1:7" x14ac:dyDescent="0.3">
      <c r="A5443" s="1" t="s">
        <v>5793</v>
      </c>
      <c r="B5443" s="1" t="str">
        <f t="shared" si="170"/>
        <v>No</v>
      </c>
      <c r="F5443"/>
      <c r="G5443" s="1" t="str">
        <f t="shared" si="171"/>
        <v/>
      </c>
    </row>
    <row r="5444" spans="1:7" x14ac:dyDescent="0.3">
      <c r="A5444" s="1" t="s">
        <v>5794</v>
      </c>
      <c r="B5444" s="1" t="str">
        <f t="shared" si="170"/>
        <v>No</v>
      </c>
      <c r="F5444"/>
      <c r="G5444" s="1" t="str">
        <f t="shared" si="171"/>
        <v/>
      </c>
    </row>
    <row r="5445" spans="1:7" x14ac:dyDescent="0.3">
      <c r="A5445" s="1" t="s">
        <v>5795</v>
      </c>
      <c r="B5445" s="1" t="str">
        <f t="shared" si="170"/>
        <v>No</v>
      </c>
      <c r="F5445"/>
      <c r="G5445" s="1" t="str">
        <f t="shared" si="171"/>
        <v/>
      </c>
    </row>
    <row r="5446" spans="1:7" x14ac:dyDescent="0.3">
      <c r="A5446" s="1" t="s">
        <v>5796</v>
      </c>
      <c r="B5446" s="1" t="str">
        <f t="shared" si="170"/>
        <v>No</v>
      </c>
      <c r="F5446"/>
      <c r="G5446" s="1" t="str">
        <f t="shared" si="171"/>
        <v/>
      </c>
    </row>
    <row r="5447" spans="1:7" x14ac:dyDescent="0.3">
      <c r="A5447" s="1" t="s">
        <v>5797</v>
      </c>
      <c r="B5447" s="1" t="str">
        <f t="shared" si="170"/>
        <v>No</v>
      </c>
      <c r="F5447"/>
      <c r="G5447" s="1" t="str">
        <f t="shared" si="171"/>
        <v/>
      </c>
    </row>
    <row r="5448" spans="1:7" x14ac:dyDescent="0.3">
      <c r="A5448" s="1" t="s">
        <v>5798</v>
      </c>
      <c r="B5448" s="1" t="str">
        <f t="shared" si="170"/>
        <v>No</v>
      </c>
      <c r="F5448"/>
      <c r="G5448" s="1" t="str">
        <f t="shared" si="171"/>
        <v/>
      </c>
    </row>
    <row r="5449" spans="1:7" x14ac:dyDescent="0.3">
      <c r="A5449" s="1" t="s">
        <v>5799</v>
      </c>
      <c r="B5449" s="1" t="str">
        <f t="shared" si="170"/>
        <v>No</v>
      </c>
      <c r="F5449"/>
      <c r="G5449" s="1" t="str">
        <f t="shared" si="171"/>
        <v/>
      </c>
    </row>
    <row r="5450" spans="1:7" x14ac:dyDescent="0.3">
      <c r="A5450" s="1" t="s">
        <v>5800</v>
      </c>
      <c r="B5450" s="1" t="str">
        <f t="shared" si="170"/>
        <v>No</v>
      </c>
      <c r="F5450"/>
      <c r="G5450" s="1" t="str">
        <f t="shared" si="171"/>
        <v/>
      </c>
    </row>
    <row r="5451" spans="1:7" x14ac:dyDescent="0.3">
      <c r="A5451" s="1" t="s">
        <v>5801</v>
      </c>
      <c r="B5451" s="1" t="str">
        <f t="shared" si="170"/>
        <v>No</v>
      </c>
      <c r="F5451"/>
      <c r="G5451" s="1" t="str">
        <f t="shared" si="171"/>
        <v/>
      </c>
    </row>
    <row r="5452" spans="1:7" x14ac:dyDescent="0.3">
      <c r="A5452" s="1" t="s">
        <v>5802</v>
      </c>
      <c r="B5452" s="1" t="str">
        <f t="shared" si="170"/>
        <v>No</v>
      </c>
      <c r="F5452"/>
      <c r="G5452" s="1" t="str">
        <f t="shared" si="171"/>
        <v/>
      </c>
    </row>
    <row r="5453" spans="1:7" x14ac:dyDescent="0.3">
      <c r="A5453" s="1" t="s">
        <v>5803</v>
      </c>
      <c r="B5453" s="1" t="str">
        <f t="shared" si="170"/>
        <v>No</v>
      </c>
      <c r="F5453"/>
      <c r="G5453" s="1" t="str">
        <f t="shared" si="171"/>
        <v/>
      </c>
    </row>
    <row r="5454" spans="1:7" x14ac:dyDescent="0.3">
      <c r="A5454" s="1" t="s">
        <v>5804</v>
      </c>
      <c r="B5454" s="1" t="str">
        <f t="shared" si="170"/>
        <v>No</v>
      </c>
      <c r="F5454"/>
      <c r="G5454" s="1" t="str">
        <f t="shared" si="171"/>
        <v/>
      </c>
    </row>
    <row r="5455" spans="1:7" x14ac:dyDescent="0.3">
      <c r="A5455" s="1" t="s">
        <v>5805</v>
      </c>
      <c r="B5455" s="1" t="str">
        <f t="shared" si="170"/>
        <v>No</v>
      </c>
      <c r="F5455"/>
      <c r="G5455" s="1" t="str">
        <f t="shared" si="171"/>
        <v/>
      </c>
    </row>
    <row r="5456" spans="1:7" x14ac:dyDescent="0.3">
      <c r="A5456" s="1" t="s">
        <v>5806</v>
      </c>
      <c r="B5456" s="1" t="str">
        <f t="shared" si="170"/>
        <v>No</v>
      </c>
      <c r="F5456"/>
      <c r="G5456" s="1" t="str">
        <f t="shared" si="171"/>
        <v/>
      </c>
    </row>
    <row r="5457" spans="1:7" x14ac:dyDescent="0.3">
      <c r="A5457" s="1" t="s">
        <v>5807</v>
      </c>
      <c r="B5457" s="1" t="str">
        <f t="shared" si="170"/>
        <v>No</v>
      </c>
      <c r="F5457"/>
      <c r="G5457" s="1" t="str">
        <f t="shared" si="171"/>
        <v/>
      </c>
    </row>
    <row r="5458" spans="1:7" x14ac:dyDescent="0.3">
      <c r="A5458" s="1" t="s">
        <v>5808</v>
      </c>
      <c r="B5458" s="1" t="str">
        <f t="shared" si="170"/>
        <v>No</v>
      </c>
      <c r="F5458"/>
      <c r="G5458" s="1" t="str">
        <f t="shared" si="171"/>
        <v/>
      </c>
    </row>
    <row r="5459" spans="1:7" x14ac:dyDescent="0.3">
      <c r="A5459" s="1" t="s">
        <v>5809</v>
      </c>
      <c r="B5459" s="1" t="str">
        <f t="shared" si="170"/>
        <v>No</v>
      </c>
      <c r="F5459"/>
      <c r="G5459" s="1" t="str">
        <f t="shared" si="171"/>
        <v/>
      </c>
    </row>
    <row r="5460" spans="1:7" x14ac:dyDescent="0.3">
      <c r="A5460" s="1" t="s">
        <v>5810</v>
      </c>
      <c r="B5460" s="1" t="str">
        <f t="shared" si="170"/>
        <v>No</v>
      </c>
      <c r="F5460"/>
      <c r="G5460" s="1" t="str">
        <f t="shared" si="171"/>
        <v/>
      </c>
    </row>
    <row r="5461" spans="1:7" x14ac:dyDescent="0.3">
      <c r="A5461" s="1" t="s">
        <v>5811</v>
      </c>
      <c r="B5461" s="1" t="str">
        <f t="shared" si="170"/>
        <v>No</v>
      </c>
      <c r="F5461"/>
      <c r="G5461" s="1" t="str">
        <f t="shared" si="171"/>
        <v/>
      </c>
    </row>
    <row r="5462" spans="1:7" x14ac:dyDescent="0.3">
      <c r="A5462" s="1" t="s">
        <v>5812</v>
      </c>
      <c r="B5462" s="1" t="str">
        <f t="shared" si="170"/>
        <v>No</v>
      </c>
      <c r="F5462"/>
      <c r="G5462" s="1" t="str">
        <f t="shared" si="171"/>
        <v/>
      </c>
    </row>
    <row r="5463" spans="1:7" x14ac:dyDescent="0.3">
      <c r="A5463" s="1" t="s">
        <v>5813</v>
      </c>
      <c r="B5463" s="1" t="str">
        <f t="shared" si="170"/>
        <v>No</v>
      </c>
      <c r="F5463"/>
      <c r="G5463" s="1" t="str">
        <f t="shared" si="171"/>
        <v/>
      </c>
    </row>
    <row r="5464" spans="1:7" x14ac:dyDescent="0.3">
      <c r="A5464" s="1" t="s">
        <v>5814</v>
      </c>
      <c r="B5464" s="1" t="str">
        <f t="shared" si="170"/>
        <v>No</v>
      </c>
      <c r="F5464"/>
      <c r="G5464" s="1" t="str">
        <f t="shared" si="171"/>
        <v/>
      </c>
    </row>
    <row r="5465" spans="1:7" x14ac:dyDescent="0.3">
      <c r="A5465" s="1" t="s">
        <v>5815</v>
      </c>
      <c r="B5465" s="1" t="str">
        <f t="shared" si="170"/>
        <v>No</v>
      </c>
      <c r="F5465"/>
      <c r="G5465" s="1" t="str">
        <f t="shared" si="171"/>
        <v/>
      </c>
    </row>
    <row r="5466" spans="1:7" x14ac:dyDescent="0.3">
      <c r="A5466" s="1" t="s">
        <v>5816</v>
      </c>
      <c r="B5466" s="1" t="str">
        <f t="shared" si="170"/>
        <v>No</v>
      </c>
      <c r="F5466"/>
      <c r="G5466" s="1" t="str">
        <f t="shared" si="171"/>
        <v/>
      </c>
    </row>
    <row r="5467" spans="1:7" x14ac:dyDescent="0.3">
      <c r="A5467" s="1" t="s">
        <v>5817</v>
      </c>
      <c r="B5467" s="1" t="str">
        <f t="shared" si="170"/>
        <v>No</v>
      </c>
      <c r="F5467"/>
      <c r="G5467" s="1" t="str">
        <f t="shared" si="171"/>
        <v/>
      </c>
    </row>
    <row r="5468" spans="1:7" x14ac:dyDescent="0.3">
      <c r="A5468" s="1" t="s">
        <v>5818</v>
      </c>
      <c r="B5468" s="1" t="str">
        <f t="shared" si="170"/>
        <v>No</v>
      </c>
      <c r="F5468"/>
      <c r="G5468" s="1" t="str">
        <f t="shared" si="171"/>
        <v/>
      </c>
    </row>
    <row r="5469" spans="1:7" x14ac:dyDescent="0.3">
      <c r="A5469" s="1" t="s">
        <v>5819</v>
      </c>
      <c r="B5469" s="1" t="str">
        <f t="shared" si="170"/>
        <v>No</v>
      </c>
      <c r="F5469"/>
      <c r="G5469" s="1" t="str">
        <f t="shared" si="171"/>
        <v/>
      </c>
    </row>
    <row r="5470" spans="1:7" x14ac:dyDescent="0.3">
      <c r="A5470" s="1" t="s">
        <v>5820</v>
      </c>
      <c r="B5470" s="1" t="str">
        <f t="shared" si="170"/>
        <v>No</v>
      </c>
      <c r="F5470"/>
      <c r="G5470" s="1" t="str">
        <f t="shared" si="171"/>
        <v/>
      </c>
    </row>
    <row r="5471" spans="1:7" x14ac:dyDescent="0.3">
      <c r="A5471" s="1" t="s">
        <v>5821</v>
      </c>
      <c r="B5471" s="1" t="str">
        <f t="shared" si="170"/>
        <v>No</v>
      </c>
      <c r="F5471"/>
      <c r="G5471" s="1" t="str">
        <f t="shared" si="171"/>
        <v/>
      </c>
    </row>
    <row r="5472" spans="1:7" x14ac:dyDescent="0.3">
      <c r="A5472" s="1" t="s">
        <v>5822</v>
      </c>
      <c r="B5472" s="1" t="str">
        <f t="shared" si="170"/>
        <v>No</v>
      </c>
      <c r="F5472"/>
      <c r="G5472" s="1" t="str">
        <f t="shared" si="171"/>
        <v/>
      </c>
    </row>
    <row r="5473" spans="1:7" x14ac:dyDescent="0.3">
      <c r="A5473" s="1" t="s">
        <v>5823</v>
      </c>
      <c r="B5473" s="1" t="str">
        <f t="shared" si="170"/>
        <v>No</v>
      </c>
      <c r="F5473"/>
      <c r="G5473" s="1" t="str">
        <f t="shared" si="171"/>
        <v/>
      </c>
    </row>
    <row r="5474" spans="1:7" x14ac:dyDescent="0.3">
      <c r="A5474" s="1" t="s">
        <v>5824</v>
      </c>
      <c r="B5474" s="1" t="str">
        <f t="shared" si="170"/>
        <v>No</v>
      </c>
      <c r="F5474"/>
      <c r="G5474" s="1" t="str">
        <f t="shared" si="171"/>
        <v/>
      </c>
    </row>
    <row r="5475" spans="1:7" x14ac:dyDescent="0.3">
      <c r="A5475" s="1" t="s">
        <v>5825</v>
      </c>
      <c r="B5475" s="1" t="str">
        <f t="shared" si="170"/>
        <v>No</v>
      </c>
      <c r="F5475"/>
      <c r="G5475" s="1" t="str">
        <f t="shared" si="171"/>
        <v/>
      </c>
    </row>
    <row r="5476" spans="1:7" x14ac:dyDescent="0.3">
      <c r="A5476" s="1" t="s">
        <v>5826</v>
      </c>
      <c r="B5476" s="1" t="str">
        <f t="shared" si="170"/>
        <v>No</v>
      </c>
      <c r="F5476"/>
      <c r="G5476" s="1" t="str">
        <f t="shared" si="171"/>
        <v/>
      </c>
    </row>
    <row r="5477" spans="1:7" x14ac:dyDescent="0.3">
      <c r="A5477" s="1" t="s">
        <v>5827</v>
      </c>
      <c r="B5477" s="1" t="str">
        <f t="shared" si="170"/>
        <v>No</v>
      </c>
      <c r="F5477"/>
      <c r="G5477" s="1" t="str">
        <f t="shared" si="171"/>
        <v/>
      </c>
    </row>
    <row r="5478" spans="1:7" x14ac:dyDescent="0.3">
      <c r="A5478" s="1" t="s">
        <v>5828</v>
      </c>
      <c r="B5478" s="1" t="str">
        <f t="shared" si="170"/>
        <v>No</v>
      </c>
      <c r="F5478"/>
      <c r="G5478" s="1" t="str">
        <f t="shared" si="171"/>
        <v/>
      </c>
    </row>
    <row r="5479" spans="1:7" x14ac:dyDescent="0.3">
      <c r="A5479" s="1" t="s">
        <v>5829</v>
      </c>
      <c r="B5479" s="1" t="str">
        <f t="shared" si="170"/>
        <v>No</v>
      </c>
      <c r="F5479"/>
      <c r="G5479" s="1" t="str">
        <f t="shared" si="171"/>
        <v/>
      </c>
    </row>
    <row r="5480" spans="1:7" x14ac:dyDescent="0.3">
      <c r="A5480" s="1" t="s">
        <v>5830</v>
      </c>
      <c r="B5480" s="1" t="str">
        <f t="shared" si="170"/>
        <v>No</v>
      </c>
      <c r="F5480"/>
      <c r="G5480" s="1" t="str">
        <f t="shared" si="171"/>
        <v/>
      </c>
    </row>
    <row r="5481" spans="1:7" x14ac:dyDescent="0.3">
      <c r="A5481" s="1" t="s">
        <v>5831</v>
      </c>
      <c r="B5481" s="1" t="str">
        <f t="shared" si="170"/>
        <v>No</v>
      </c>
      <c r="F5481"/>
      <c r="G5481" s="1" t="str">
        <f t="shared" si="171"/>
        <v/>
      </c>
    </row>
    <row r="5482" spans="1:7" x14ac:dyDescent="0.3">
      <c r="A5482" s="1" t="s">
        <v>5832</v>
      </c>
      <c r="B5482" s="1" t="str">
        <f t="shared" si="170"/>
        <v>No</v>
      </c>
      <c r="F5482"/>
      <c r="G5482" s="1" t="str">
        <f t="shared" si="171"/>
        <v/>
      </c>
    </row>
    <row r="5483" spans="1:7" x14ac:dyDescent="0.3">
      <c r="A5483" s="1" t="s">
        <v>5833</v>
      </c>
      <c r="B5483" s="1" t="str">
        <f t="shared" si="170"/>
        <v>No</v>
      </c>
      <c r="F5483"/>
      <c r="G5483" s="1" t="str">
        <f t="shared" si="171"/>
        <v/>
      </c>
    </row>
    <row r="5484" spans="1:7" x14ac:dyDescent="0.3">
      <c r="A5484" s="1" t="s">
        <v>5834</v>
      </c>
      <c r="B5484" s="1" t="str">
        <f t="shared" si="170"/>
        <v>No</v>
      </c>
      <c r="F5484"/>
      <c r="G5484" s="1" t="str">
        <f t="shared" si="171"/>
        <v/>
      </c>
    </row>
    <row r="5485" spans="1:7" x14ac:dyDescent="0.3">
      <c r="A5485" s="1" t="s">
        <v>5835</v>
      </c>
      <c r="B5485" s="1" t="str">
        <f t="shared" si="170"/>
        <v>No</v>
      </c>
      <c r="F5485"/>
      <c r="G5485" s="1" t="str">
        <f t="shared" si="171"/>
        <v/>
      </c>
    </row>
    <row r="5486" spans="1:7" x14ac:dyDescent="0.3">
      <c r="A5486" s="1" t="s">
        <v>5836</v>
      </c>
      <c r="B5486" s="1" t="str">
        <f t="shared" si="170"/>
        <v>No</v>
      </c>
      <c r="F5486"/>
      <c r="G5486" s="1" t="str">
        <f t="shared" si="171"/>
        <v/>
      </c>
    </row>
    <row r="5487" spans="1:7" x14ac:dyDescent="0.3">
      <c r="A5487" s="1" t="s">
        <v>5837</v>
      </c>
      <c r="B5487" s="1" t="str">
        <f t="shared" si="170"/>
        <v>No</v>
      </c>
      <c r="F5487"/>
      <c r="G5487" s="1" t="str">
        <f t="shared" si="171"/>
        <v/>
      </c>
    </row>
    <row r="5488" spans="1:7" x14ac:dyDescent="0.3">
      <c r="A5488" s="1" t="s">
        <v>5838</v>
      </c>
      <c r="B5488" s="1" t="str">
        <f t="shared" si="170"/>
        <v>No</v>
      </c>
      <c r="F5488"/>
      <c r="G5488" s="1" t="str">
        <f t="shared" si="171"/>
        <v/>
      </c>
    </row>
    <row r="5489" spans="1:7" x14ac:dyDescent="0.3">
      <c r="A5489" s="1" t="s">
        <v>5839</v>
      </c>
      <c r="B5489" s="1" t="str">
        <f t="shared" si="170"/>
        <v>No</v>
      </c>
      <c r="F5489"/>
      <c r="G5489" s="1" t="str">
        <f t="shared" si="171"/>
        <v/>
      </c>
    </row>
    <row r="5490" spans="1:7" x14ac:dyDescent="0.3">
      <c r="A5490" s="1" t="s">
        <v>5840</v>
      </c>
      <c r="B5490" s="1" t="str">
        <f t="shared" si="170"/>
        <v>No</v>
      </c>
      <c r="F5490"/>
      <c r="G5490" s="1" t="str">
        <f t="shared" si="171"/>
        <v/>
      </c>
    </row>
    <row r="5491" spans="1:7" x14ac:dyDescent="0.3">
      <c r="A5491" s="1" t="s">
        <v>5841</v>
      </c>
      <c r="B5491" s="1" t="str">
        <f t="shared" si="170"/>
        <v>No</v>
      </c>
      <c r="F5491"/>
      <c r="G5491" s="1" t="str">
        <f t="shared" si="171"/>
        <v/>
      </c>
    </row>
    <row r="5492" spans="1:7" x14ac:dyDescent="0.3">
      <c r="A5492" s="1" t="s">
        <v>5842</v>
      </c>
      <c r="B5492" s="1" t="str">
        <f t="shared" si="170"/>
        <v>No</v>
      </c>
      <c r="F5492"/>
      <c r="G5492" s="1" t="str">
        <f t="shared" si="171"/>
        <v/>
      </c>
    </row>
    <row r="5493" spans="1:7" x14ac:dyDescent="0.3">
      <c r="A5493" s="1" t="s">
        <v>5843</v>
      </c>
      <c r="B5493" s="1" t="str">
        <f t="shared" si="170"/>
        <v>No</v>
      </c>
      <c r="F5493"/>
      <c r="G5493" s="1" t="str">
        <f t="shared" si="171"/>
        <v/>
      </c>
    </row>
    <row r="5494" spans="1:7" x14ac:dyDescent="0.3">
      <c r="A5494" s="1" t="s">
        <v>5844</v>
      </c>
      <c r="B5494" s="1" t="str">
        <f t="shared" si="170"/>
        <v>No</v>
      </c>
      <c r="F5494"/>
      <c r="G5494" s="1" t="str">
        <f t="shared" si="171"/>
        <v/>
      </c>
    </row>
    <row r="5495" spans="1:7" x14ac:dyDescent="0.3">
      <c r="A5495" s="1" t="s">
        <v>5845</v>
      </c>
      <c r="B5495" s="1" t="str">
        <f t="shared" si="170"/>
        <v>No</v>
      </c>
      <c r="F5495"/>
      <c r="G5495" s="1" t="str">
        <f t="shared" si="171"/>
        <v/>
      </c>
    </row>
    <row r="5496" spans="1:7" x14ac:dyDescent="0.3">
      <c r="A5496" s="1" t="s">
        <v>5846</v>
      </c>
      <c r="B5496" s="1" t="str">
        <f t="shared" si="170"/>
        <v>No</v>
      </c>
      <c r="F5496"/>
      <c r="G5496" s="1" t="str">
        <f t="shared" si="171"/>
        <v/>
      </c>
    </row>
    <row r="5497" spans="1:7" x14ac:dyDescent="0.3">
      <c r="A5497" s="1" t="s">
        <v>5847</v>
      </c>
      <c r="B5497" s="1" t="str">
        <f t="shared" si="170"/>
        <v>No</v>
      </c>
      <c r="F5497"/>
      <c r="G5497" s="1" t="str">
        <f t="shared" si="171"/>
        <v/>
      </c>
    </row>
    <row r="5498" spans="1:7" x14ac:dyDescent="0.3">
      <c r="A5498" s="1" t="s">
        <v>5848</v>
      </c>
      <c r="B5498" s="1" t="str">
        <f t="shared" si="170"/>
        <v>No</v>
      </c>
      <c r="F5498"/>
      <c r="G5498" s="1" t="str">
        <f t="shared" si="171"/>
        <v/>
      </c>
    </row>
    <row r="5499" spans="1:7" x14ac:dyDescent="0.3">
      <c r="A5499" s="1" t="s">
        <v>5849</v>
      </c>
      <c r="B5499" s="1" t="str">
        <f t="shared" si="170"/>
        <v>No</v>
      </c>
      <c r="F5499"/>
      <c r="G5499" s="1" t="str">
        <f t="shared" si="171"/>
        <v/>
      </c>
    </row>
    <row r="5500" spans="1:7" x14ac:dyDescent="0.3">
      <c r="A5500" s="1" t="s">
        <v>5850</v>
      </c>
      <c r="B5500" s="1" t="str">
        <f t="shared" si="170"/>
        <v>No</v>
      </c>
      <c r="F5500"/>
      <c r="G5500" s="1" t="str">
        <f t="shared" si="171"/>
        <v/>
      </c>
    </row>
    <row r="5501" spans="1:7" x14ac:dyDescent="0.3">
      <c r="A5501" s="1" t="s">
        <v>5851</v>
      </c>
      <c r="B5501" s="1" t="str">
        <f t="shared" si="170"/>
        <v>No</v>
      </c>
      <c r="F5501"/>
      <c r="G5501" s="1" t="str">
        <f t="shared" si="171"/>
        <v/>
      </c>
    </row>
    <row r="5502" spans="1:7" x14ac:dyDescent="0.3">
      <c r="A5502" s="1" t="s">
        <v>5852</v>
      </c>
      <c r="B5502" s="1" t="str">
        <f t="shared" si="170"/>
        <v>No</v>
      </c>
      <c r="F5502"/>
      <c r="G5502" s="1" t="str">
        <f t="shared" si="171"/>
        <v/>
      </c>
    </row>
    <row r="5503" spans="1:7" x14ac:dyDescent="0.3">
      <c r="A5503" s="1" t="s">
        <v>5853</v>
      </c>
      <c r="B5503" s="1" t="str">
        <f t="shared" si="170"/>
        <v>No</v>
      </c>
      <c r="F5503"/>
      <c r="G5503" s="1" t="str">
        <f t="shared" si="171"/>
        <v/>
      </c>
    </row>
    <row r="5504" spans="1:7" x14ac:dyDescent="0.3">
      <c r="A5504" s="1" t="s">
        <v>5854</v>
      </c>
      <c r="B5504" s="1" t="str">
        <f t="shared" si="170"/>
        <v>No</v>
      </c>
      <c r="F5504"/>
      <c r="G5504" s="1" t="str">
        <f t="shared" si="171"/>
        <v/>
      </c>
    </row>
    <row r="5505" spans="1:7" x14ac:dyDescent="0.3">
      <c r="A5505" s="1" t="s">
        <v>5855</v>
      </c>
      <c r="B5505" s="1" t="str">
        <f t="shared" si="170"/>
        <v>No</v>
      </c>
      <c r="F5505"/>
      <c r="G5505" s="1" t="str">
        <f t="shared" si="171"/>
        <v/>
      </c>
    </row>
    <row r="5506" spans="1:7" x14ac:dyDescent="0.3">
      <c r="A5506" s="1" t="s">
        <v>5856</v>
      </c>
      <c r="B5506" s="1" t="str">
        <f t="shared" ref="B5506:B5569" si="172">IF(OR(A5506="", F$2=""), "", IF(COUNTIF(F:F, A5506) &gt; 0, "Yes", "No"))</f>
        <v>No</v>
      </c>
      <c r="F5506"/>
      <c r="G5506" s="1" t="str">
        <f t="shared" ref="G5506:G5569" si="173">IF(OR(F5506="", A$2=""), "", IF(COUNTIF(A:A, F5506) &gt; 0, "Yes", "No"))</f>
        <v/>
      </c>
    </row>
    <row r="5507" spans="1:7" x14ac:dyDescent="0.3">
      <c r="A5507" s="1" t="s">
        <v>5857</v>
      </c>
      <c r="B5507" s="1" t="str">
        <f t="shared" si="172"/>
        <v>No</v>
      </c>
      <c r="F5507"/>
      <c r="G5507" s="1" t="str">
        <f t="shared" si="173"/>
        <v/>
      </c>
    </row>
    <row r="5508" spans="1:7" x14ac:dyDescent="0.3">
      <c r="A5508" s="1" t="s">
        <v>5858</v>
      </c>
      <c r="B5508" s="1" t="str">
        <f t="shared" si="172"/>
        <v>No</v>
      </c>
      <c r="F5508"/>
      <c r="G5508" s="1" t="str">
        <f t="shared" si="173"/>
        <v/>
      </c>
    </row>
    <row r="5509" spans="1:7" x14ac:dyDescent="0.3">
      <c r="A5509" s="1" t="s">
        <v>5859</v>
      </c>
      <c r="B5509" s="1" t="str">
        <f t="shared" si="172"/>
        <v>No</v>
      </c>
      <c r="F5509"/>
      <c r="G5509" s="1" t="str">
        <f t="shared" si="173"/>
        <v/>
      </c>
    </row>
    <row r="5510" spans="1:7" x14ac:dyDescent="0.3">
      <c r="A5510" s="1" t="s">
        <v>5860</v>
      </c>
      <c r="B5510" s="1" t="str">
        <f t="shared" si="172"/>
        <v>No</v>
      </c>
      <c r="F5510"/>
      <c r="G5510" s="1" t="str">
        <f t="shared" si="173"/>
        <v/>
      </c>
    </row>
    <row r="5511" spans="1:7" x14ac:dyDescent="0.3">
      <c r="A5511" s="1" t="s">
        <v>5861</v>
      </c>
      <c r="B5511" s="1" t="str">
        <f t="shared" si="172"/>
        <v>No</v>
      </c>
      <c r="F5511"/>
      <c r="G5511" s="1" t="str">
        <f t="shared" si="173"/>
        <v/>
      </c>
    </row>
    <row r="5512" spans="1:7" x14ac:dyDescent="0.3">
      <c r="A5512" s="1" t="s">
        <v>5862</v>
      </c>
      <c r="B5512" s="1" t="str">
        <f t="shared" si="172"/>
        <v>No</v>
      </c>
      <c r="F5512"/>
      <c r="G5512" s="1" t="str">
        <f t="shared" si="173"/>
        <v/>
      </c>
    </row>
    <row r="5513" spans="1:7" x14ac:dyDescent="0.3">
      <c r="A5513" s="1" t="s">
        <v>5863</v>
      </c>
      <c r="B5513" s="1" t="str">
        <f t="shared" si="172"/>
        <v>No</v>
      </c>
      <c r="F5513"/>
      <c r="G5513" s="1" t="str">
        <f t="shared" si="173"/>
        <v/>
      </c>
    </row>
    <row r="5514" spans="1:7" x14ac:dyDescent="0.3">
      <c r="A5514" s="1" t="s">
        <v>5864</v>
      </c>
      <c r="B5514" s="1" t="str">
        <f t="shared" si="172"/>
        <v>No</v>
      </c>
      <c r="F5514"/>
      <c r="G5514" s="1" t="str">
        <f t="shared" si="173"/>
        <v/>
      </c>
    </row>
    <row r="5515" spans="1:7" x14ac:dyDescent="0.3">
      <c r="A5515" s="1" t="s">
        <v>5865</v>
      </c>
      <c r="B5515" s="1" t="str">
        <f t="shared" si="172"/>
        <v>No</v>
      </c>
      <c r="F5515"/>
      <c r="G5515" s="1" t="str">
        <f t="shared" si="173"/>
        <v/>
      </c>
    </row>
    <row r="5516" spans="1:7" x14ac:dyDescent="0.3">
      <c r="A5516" s="1" t="s">
        <v>5866</v>
      </c>
      <c r="B5516" s="1" t="str">
        <f t="shared" si="172"/>
        <v>No</v>
      </c>
      <c r="F5516"/>
      <c r="G5516" s="1" t="str">
        <f t="shared" si="173"/>
        <v/>
      </c>
    </row>
    <row r="5517" spans="1:7" x14ac:dyDescent="0.3">
      <c r="A5517" s="1" t="s">
        <v>5867</v>
      </c>
      <c r="B5517" s="1" t="str">
        <f t="shared" si="172"/>
        <v>No</v>
      </c>
      <c r="F5517"/>
      <c r="G5517" s="1" t="str">
        <f t="shared" si="173"/>
        <v/>
      </c>
    </row>
    <row r="5518" spans="1:7" x14ac:dyDescent="0.3">
      <c r="A5518" s="1" t="s">
        <v>5868</v>
      </c>
      <c r="B5518" s="1" t="str">
        <f t="shared" si="172"/>
        <v>No</v>
      </c>
      <c r="F5518"/>
      <c r="G5518" s="1" t="str">
        <f t="shared" si="173"/>
        <v/>
      </c>
    </row>
    <row r="5519" spans="1:7" x14ac:dyDescent="0.3">
      <c r="A5519" s="1" t="s">
        <v>5869</v>
      </c>
      <c r="B5519" s="1" t="str">
        <f t="shared" si="172"/>
        <v>No</v>
      </c>
      <c r="F5519"/>
      <c r="G5519" s="1" t="str">
        <f t="shared" si="173"/>
        <v/>
      </c>
    </row>
    <row r="5520" spans="1:7" x14ac:dyDescent="0.3">
      <c r="A5520" s="1" t="s">
        <v>5870</v>
      </c>
      <c r="B5520" s="1" t="str">
        <f t="shared" si="172"/>
        <v>No</v>
      </c>
      <c r="F5520"/>
      <c r="G5520" s="1" t="str">
        <f t="shared" si="173"/>
        <v/>
      </c>
    </row>
    <row r="5521" spans="1:7" x14ac:dyDescent="0.3">
      <c r="A5521" s="1" t="s">
        <v>5871</v>
      </c>
      <c r="B5521" s="1" t="str">
        <f t="shared" si="172"/>
        <v>No</v>
      </c>
      <c r="F5521"/>
      <c r="G5521" s="1" t="str">
        <f t="shared" si="173"/>
        <v/>
      </c>
    </row>
    <row r="5522" spans="1:7" x14ac:dyDescent="0.3">
      <c r="A5522" s="1" t="s">
        <v>5872</v>
      </c>
      <c r="B5522" s="1" t="str">
        <f t="shared" si="172"/>
        <v>No</v>
      </c>
      <c r="F5522"/>
      <c r="G5522" s="1" t="str">
        <f t="shared" si="173"/>
        <v/>
      </c>
    </row>
    <row r="5523" spans="1:7" x14ac:dyDescent="0.3">
      <c r="A5523" s="1" t="s">
        <v>5873</v>
      </c>
      <c r="B5523" s="1" t="str">
        <f t="shared" si="172"/>
        <v>No</v>
      </c>
      <c r="F5523"/>
      <c r="G5523" s="1" t="str">
        <f t="shared" si="173"/>
        <v/>
      </c>
    </row>
    <row r="5524" spans="1:7" x14ac:dyDescent="0.3">
      <c r="A5524" s="1" t="s">
        <v>5874</v>
      </c>
      <c r="B5524" s="1" t="str">
        <f t="shared" si="172"/>
        <v>No</v>
      </c>
      <c r="F5524"/>
      <c r="G5524" s="1" t="str">
        <f t="shared" si="173"/>
        <v/>
      </c>
    </row>
    <row r="5525" spans="1:7" x14ac:dyDescent="0.3">
      <c r="A5525" s="1" t="s">
        <v>5875</v>
      </c>
      <c r="B5525" s="1" t="str">
        <f t="shared" si="172"/>
        <v>No</v>
      </c>
      <c r="F5525"/>
      <c r="G5525" s="1" t="str">
        <f t="shared" si="173"/>
        <v/>
      </c>
    </row>
    <row r="5526" spans="1:7" x14ac:dyDescent="0.3">
      <c r="A5526" s="1" t="s">
        <v>5876</v>
      </c>
      <c r="B5526" s="1" t="str">
        <f t="shared" si="172"/>
        <v>No</v>
      </c>
      <c r="F5526"/>
      <c r="G5526" s="1" t="str">
        <f t="shared" si="173"/>
        <v/>
      </c>
    </row>
    <row r="5527" spans="1:7" x14ac:dyDescent="0.3">
      <c r="A5527" s="1" t="s">
        <v>5877</v>
      </c>
      <c r="B5527" s="1" t="str">
        <f t="shared" si="172"/>
        <v>No</v>
      </c>
      <c r="F5527"/>
      <c r="G5527" s="1" t="str">
        <f t="shared" si="173"/>
        <v/>
      </c>
    </row>
    <row r="5528" spans="1:7" x14ac:dyDescent="0.3">
      <c r="A5528" s="1" t="s">
        <v>5878</v>
      </c>
      <c r="B5528" s="1" t="str">
        <f t="shared" si="172"/>
        <v>No</v>
      </c>
      <c r="F5528"/>
      <c r="G5528" s="1" t="str">
        <f t="shared" si="173"/>
        <v/>
      </c>
    </row>
    <row r="5529" spans="1:7" x14ac:dyDescent="0.3">
      <c r="A5529" s="1" t="s">
        <v>5879</v>
      </c>
      <c r="B5529" s="1" t="str">
        <f t="shared" si="172"/>
        <v>No</v>
      </c>
      <c r="F5529"/>
      <c r="G5529" s="1" t="str">
        <f t="shared" si="173"/>
        <v/>
      </c>
    </row>
    <row r="5530" spans="1:7" x14ac:dyDescent="0.3">
      <c r="A5530" s="1" t="s">
        <v>5880</v>
      </c>
      <c r="B5530" s="1" t="str">
        <f t="shared" si="172"/>
        <v>No</v>
      </c>
      <c r="F5530"/>
      <c r="G5530" s="1" t="str">
        <f t="shared" si="173"/>
        <v/>
      </c>
    </row>
    <row r="5531" spans="1:7" x14ac:dyDescent="0.3">
      <c r="A5531" s="1" t="s">
        <v>5881</v>
      </c>
      <c r="B5531" s="1" t="str">
        <f t="shared" si="172"/>
        <v>No</v>
      </c>
      <c r="F5531"/>
      <c r="G5531" s="1" t="str">
        <f t="shared" si="173"/>
        <v/>
      </c>
    </row>
    <row r="5532" spans="1:7" x14ac:dyDescent="0.3">
      <c r="A5532" s="1" t="s">
        <v>5882</v>
      </c>
      <c r="B5532" s="1" t="str">
        <f t="shared" si="172"/>
        <v>No</v>
      </c>
      <c r="F5532"/>
      <c r="G5532" s="1" t="str">
        <f t="shared" si="173"/>
        <v/>
      </c>
    </row>
    <row r="5533" spans="1:7" x14ac:dyDescent="0.3">
      <c r="A5533" s="1" t="s">
        <v>5883</v>
      </c>
      <c r="B5533" s="1" t="str">
        <f t="shared" si="172"/>
        <v>No</v>
      </c>
      <c r="F5533"/>
      <c r="G5533" s="1" t="str">
        <f t="shared" si="173"/>
        <v/>
      </c>
    </row>
    <row r="5534" spans="1:7" x14ac:dyDescent="0.3">
      <c r="A5534" s="1" t="s">
        <v>5884</v>
      </c>
      <c r="B5534" s="1" t="str">
        <f t="shared" si="172"/>
        <v>No</v>
      </c>
      <c r="F5534"/>
      <c r="G5534" s="1" t="str">
        <f t="shared" si="173"/>
        <v/>
      </c>
    </row>
    <row r="5535" spans="1:7" x14ac:dyDescent="0.3">
      <c r="A5535" s="1" t="s">
        <v>5885</v>
      </c>
      <c r="B5535" s="1" t="str">
        <f t="shared" si="172"/>
        <v>No</v>
      </c>
      <c r="F5535"/>
      <c r="G5535" s="1" t="str">
        <f t="shared" si="173"/>
        <v/>
      </c>
    </row>
    <row r="5536" spans="1:7" x14ac:dyDescent="0.3">
      <c r="A5536" s="1" t="s">
        <v>5886</v>
      </c>
      <c r="B5536" s="1" t="str">
        <f t="shared" si="172"/>
        <v>No</v>
      </c>
      <c r="F5536"/>
      <c r="G5536" s="1" t="str">
        <f t="shared" si="173"/>
        <v/>
      </c>
    </row>
    <row r="5537" spans="1:7" x14ac:dyDescent="0.3">
      <c r="A5537" s="1" t="s">
        <v>5887</v>
      </c>
      <c r="B5537" s="1" t="str">
        <f t="shared" si="172"/>
        <v>No</v>
      </c>
      <c r="F5537"/>
      <c r="G5537" s="1" t="str">
        <f t="shared" si="173"/>
        <v/>
      </c>
    </row>
    <row r="5538" spans="1:7" x14ac:dyDescent="0.3">
      <c r="A5538" s="1" t="s">
        <v>5888</v>
      </c>
      <c r="B5538" s="1" t="str">
        <f t="shared" si="172"/>
        <v>No</v>
      </c>
      <c r="F5538"/>
      <c r="G5538" s="1" t="str">
        <f t="shared" si="173"/>
        <v/>
      </c>
    </row>
    <row r="5539" spans="1:7" x14ac:dyDescent="0.3">
      <c r="A5539" s="1" t="s">
        <v>5889</v>
      </c>
      <c r="B5539" s="1" t="str">
        <f t="shared" si="172"/>
        <v>No</v>
      </c>
      <c r="F5539"/>
      <c r="G5539" s="1" t="str">
        <f t="shared" si="173"/>
        <v/>
      </c>
    </row>
    <row r="5540" spans="1:7" x14ac:dyDescent="0.3">
      <c r="A5540" s="1" t="s">
        <v>5890</v>
      </c>
      <c r="B5540" s="1" t="str">
        <f t="shared" si="172"/>
        <v>No</v>
      </c>
      <c r="F5540"/>
      <c r="G5540" s="1" t="str">
        <f t="shared" si="173"/>
        <v/>
      </c>
    </row>
    <row r="5541" spans="1:7" x14ac:dyDescent="0.3">
      <c r="A5541" s="1" t="s">
        <v>5891</v>
      </c>
      <c r="B5541" s="1" t="str">
        <f t="shared" si="172"/>
        <v>No</v>
      </c>
      <c r="F5541"/>
      <c r="G5541" s="1" t="str">
        <f t="shared" si="173"/>
        <v/>
      </c>
    </row>
    <row r="5542" spans="1:7" x14ac:dyDescent="0.3">
      <c r="A5542" s="1" t="s">
        <v>5892</v>
      </c>
      <c r="B5542" s="1" t="str">
        <f t="shared" si="172"/>
        <v>No</v>
      </c>
      <c r="F5542"/>
      <c r="G5542" s="1" t="str">
        <f t="shared" si="173"/>
        <v/>
      </c>
    </row>
    <row r="5543" spans="1:7" x14ac:dyDescent="0.3">
      <c r="A5543" s="1" t="s">
        <v>5893</v>
      </c>
      <c r="B5543" s="1" t="str">
        <f t="shared" si="172"/>
        <v>No</v>
      </c>
      <c r="F5543"/>
      <c r="G5543" s="1" t="str">
        <f t="shared" si="173"/>
        <v/>
      </c>
    </row>
    <row r="5544" spans="1:7" x14ac:dyDescent="0.3">
      <c r="A5544" s="1" t="s">
        <v>5894</v>
      </c>
      <c r="B5544" s="1" t="str">
        <f t="shared" si="172"/>
        <v>No</v>
      </c>
      <c r="F5544"/>
      <c r="G5544" s="1" t="str">
        <f t="shared" si="173"/>
        <v/>
      </c>
    </row>
    <row r="5545" spans="1:7" x14ac:dyDescent="0.3">
      <c r="A5545" s="1" t="s">
        <v>5895</v>
      </c>
      <c r="B5545" s="1" t="str">
        <f t="shared" si="172"/>
        <v>No</v>
      </c>
      <c r="F5545"/>
      <c r="G5545" s="1" t="str">
        <f t="shared" si="173"/>
        <v/>
      </c>
    </row>
    <row r="5546" spans="1:7" x14ac:dyDescent="0.3">
      <c r="A5546" s="1" t="s">
        <v>5896</v>
      </c>
      <c r="B5546" s="1" t="str">
        <f t="shared" si="172"/>
        <v>No</v>
      </c>
      <c r="F5546"/>
      <c r="G5546" s="1" t="str">
        <f t="shared" si="173"/>
        <v/>
      </c>
    </row>
    <row r="5547" spans="1:7" x14ac:dyDescent="0.3">
      <c r="A5547" s="1" t="s">
        <v>5897</v>
      </c>
      <c r="B5547" s="1" t="str">
        <f t="shared" si="172"/>
        <v>No</v>
      </c>
      <c r="F5547"/>
      <c r="G5547" s="1" t="str">
        <f t="shared" si="173"/>
        <v/>
      </c>
    </row>
    <row r="5548" spans="1:7" x14ac:dyDescent="0.3">
      <c r="A5548" s="1" t="s">
        <v>5898</v>
      </c>
      <c r="B5548" s="1" t="str">
        <f t="shared" si="172"/>
        <v>No</v>
      </c>
      <c r="F5548"/>
      <c r="G5548" s="1" t="str">
        <f t="shared" si="173"/>
        <v/>
      </c>
    </row>
    <row r="5549" spans="1:7" x14ac:dyDescent="0.3">
      <c r="A5549" s="1" t="s">
        <v>5899</v>
      </c>
      <c r="B5549" s="1" t="str">
        <f t="shared" si="172"/>
        <v>No</v>
      </c>
      <c r="F5549"/>
      <c r="G5549" s="1" t="str">
        <f t="shared" si="173"/>
        <v/>
      </c>
    </row>
    <row r="5550" spans="1:7" x14ac:dyDescent="0.3">
      <c r="A5550" s="1" t="s">
        <v>5900</v>
      </c>
      <c r="B5550" s="1" t="str">
        <f t="shared" si="172"/>
        <v>No</v>
      </c>
      <c r="F5550"/>
      <c r="G5550" s="1" t="str">
        <f t="shared" si="173"/>
        <v/>
      </c>
    </row>
    <row r="5551" spans="1:7" x14ac:dyDescent="0.3">
      <c r="A5551" s="1" t="s">
        <v>5901</v>
      </c>
      <c r="B5551" s="1" t="str">
        <f t="shared" si="172"/>
        <v>No</v>
      </c>
      <c r="F5551"/>
      <c r="G5551" s="1" t="str">
        <f t="shared" si="173"/>
        <v/>
      </c>
    </row>
    <row r="5552" spans="1:7" x14ac:dyDescent="0.3">
      <c r="A5552" s="1" t="s">
        <v>5902</v>
      </c>
      <c r="B5552" s="1" t="str">
        <f t="shared" si="172"/>
        <v>No</v>
      </c>
      <c r="F5552"/>
      <c r="G5552" s="1" t="str">
        <f t="shared" si="173"/>
        <v/>
      </c>
    </row>
    <row r="5553" spans="1:7" x14ac:dyDescent="0.3">
      <c r="A5553" s="1" t="s">
        <v>5903</v>
      </c>
      <c r="B5553" s="1" t="str">
        <f t="shared" si="172"/>
        <v>No</v>
      </c>
      <c r="F5553"/>
      <c r="G5553" s="1" t="str">
        <f t="shared" si="173"/>
        <v/>
      </c>
    </row>
    <row r="5554" spans="1:7" x14ac:dyDescent="0.3">
      <c r="A5554" s="1" t="s">
        <v>5904</v>
      </c>
      <c r="B5554" s="1" t="str">
        <f t="shared" si="172"/>
        <v>No</v>
      </c>
      <c r="F5554"/>
      <c r="G5554" s="1" t="str">
        <f t="shared" si="173"/>
        <v/>
      </c>
    </row>
    <row r="5555" spans="1:7" x14ac:dyDescent="0.3">
      <c r="A5555" s="1" t="s">
        <v>5905</v>
      </c>
      <c r="B5555" s="1" t="str">
        <f t="shared" si="172"/>
        <v>No</v>
      </c>
      <c r="F5555"/>
      <c r="G5555" s="1" t="str">
        <f t="shared" si="173"/>
        <v/>
      </c>
    </row>
    <row r="5556" spans="1:7" x14ac:dyDescent="0.3">
      <c r="A5556" s="1" t="s">
        <v>5906</v>
      </c>
      <c r="B5556" s="1" t="str">
        <f t="shared" si="172"/>
        <v>No</v>
      </c>
      <c r="F5556"/>
      <c r="G5556" s="1" t="str">
        <f t="shared" si="173"/>
        <v/>
      </c>
    </row>
    <row r="5557" spans="1:7" x14ac:dyDescent="0.3">
      <c r="A5557" s="1" t="s">
        <v>5907</v>
      </c>
      <c r="B5557" s="1" t="str">
        <f t="shared" si="172"/>
        <v>No</v>
      </c>
      <c r="F5557"/>
      <c r="G5557" s="1" t="str">
        <f t="shared" si="173"/>
        <v/>
      </c>
    </row>
    <row r="5558" spans="1:7" x14ac:dyDescent="0.3">
      <c r="A5558" s="1" t="s">
        <v>5908</v>
      </c>
      <c r="B5558" s="1" t="str">
        <f t="shared" si="172"/>
        <v>No</v>
      </c>
      <c r="F5558"/>
      <c r="G5558" s="1" t="str">
        <f t="shared" si="173"/>
        <v/>
      </c>
    </row>
    <row r="5559" spans="1:7" x14ac:dyDescent="0.3">
      <c r="A5559" s="1" t="s">
        <v>5909</v>
      </c>
      <c r="B5559" s="1" t="str">
        <f t="shared" si="172"/>
        <v>No</v>
      </c>
      <c r="F5559"/>
      <c r="G5559" s="1" t="str">
        <f t="shared" si="173"/>
        <v/>
      </c>
    </row>
    <row r="5560" spans="1:7" x14ac:dyDescent="0.3">
      <c r="A5560" s="1" t="s">
        <v>5910</v>
      </c>
      <c r="B5560" s="1" t="str">
        <f t="shared" si="172"/>
        <v>No</v>
      </c>
      <c r="F5560"/>
      <c r="G5560" s="1" t="str">
        <f t="shared" si="173"/>
        <v/>
      </c>
    </row>
    <row r="5561" spans="1:7" x14ac:dyDescent="0.3">
      <c r="A5561" s="1" t="s">
        <v>5911</v>
      </c>
      <c r="B5561" s="1" t="str">
        <f t="shared" si="172"/>
        <v>No</v>
      </c>
      <c r="F5561"/>
      <c r="G5561" s="1" t="str">
        <f t="shared" si="173"/>
        <v/>
      </c>
    </row>
    <row r="5562" spans="1:7" x14ac:dyDescent="0.3">
      <c r="A5562" s="1" t="s">
        <v>5912</v>
      </c>
      <c r="B5562" s="1" t="str">
        <f t="shared" si="172"/>
        <v>No</v>
      </c>
      <c r="F5562"/>
      <c r="G5562" s="1" t="str">
        <f t="shared" si="173"/>
        <v/>
      </c>
    </row>
    <row r="5563" spans="1:7" x14ac:dyDescent="0.3">
      <c r="A5563" s="1" t="s">
        <v>5913</v>
      </c>
      <c r="B5563" s="1" t="str">
        <f t="shared" si="172"/>
        <v>No</v>
      </c>
      <c r="F5563"/>
      <c r="G5563" s="1" t="str">
        <f t="shared" si="173"/>
        <v/>
      </c>
    </row>
    <row r="5564" spans="1:7" x14ac:dyDescent="0.3">
      <c r="A5564" s="1" t="s">
        <v>5914</v>
      </c>
      <c r="B5564" s="1" t="str">
        <f t="shared" si="172"/>
        <v>No</v>
      </c>
      <c r="F5564"/>
      <c r="G5564" s="1" t="str">
        <f t="shared" si="173"/>
        <v/>
      </c>
    </row>
    <row r="5565" spans="1:7" x14ac:dyDescent="0.3">
      <c r="A5565" s="1" t="s">
        <v>5915</v>
      </c>
      <c r="B5565" s="1" t="str">
        <f t="shared" si="172"/>
        <v>No</v>
      </c>
      <c r="F5565"/>
      <c r="G5565" s="1" t="str">
        <f t="shared" si="173"/>
        <v/>
      </c>
    </row>
    <row r="5566" spans="1:7" x14ac:dyDescent="0.3">
      <c r="A5566" s="1" t="s">
        <v>5916</v>
      </c>
      <c r="B5566" s="1" t="str">
        <f t="shared" si="172"/>
        <v>No</v>
      </c>
      <c r="F5566"/>
      <c r="G5566" s="1" t="str">
        <f t="shared" si="173"/>
        <v/>
      </c>
    </row>
    <row r="5567" spans="1:7" x14ac:dyDescent="0.3">
      <c r="A5567" s="1" t="s">
        <v>5917</v>
      </c>
      <c r="B5567" s="1" t="str">
        <f t="shared" si="172"/>
        <v>No</v>
      </c>
      <c r="F5567"/>
      <c r="G5567" s="1" t="str">
        <f t="shared" si="173"/>
        <v/>
      </c>
    </row>
    <row r="5568" spans="1:7" x14ac:dyDescent="0.3">
      <c r="A5568" s="1" t="s">
        <v>5918</v>
      </c>
      <c r="B5568" s="1" t="str">
        <f t="shared" si="172"/>
        <v>No</v>
      </c>
      <c r="F5568"/>
      <c r="G5568" s="1" t="str">
        <f t="shared" si="173"/>
        <v/>
      </c>
    </row>
    <row r="5569" spans="1:7" x14ac:dyDescent="0.3">
      <c r="A5569" s="1" t="s">
        <v>5919</v>
      </c>
      <c r="B5569" s="1" t="str">
        <f t="shared" si="172"/>
        <v>No</v>
      </c>
      <c r="F5569"/>
      <c r="G5569" s="1" t="str">
        <f t="shared" si="173"/>
        <v/>
      </c>
    </row>
    <row r="5570" spans="1:7" x14ac:dyDescent="0.3">
      <c r="A5570" s="1" t="s">
        <v>5920</v>
      </c>
      <c r="B5570" s="1" t="str">
        <f t="shared" ref="B5570:B5633" si="174">IF(OR(A5570="", F$2=""), "", IF(COUNTIF(F:F, A5570) &gt; 0, "Yes", "No"))</f>
        <v>No</v>
      </c>
      <c r="F5570"/>
      <c r="G5570" s="1" t="str">
        <f t="shared" ref="G5570:G5633" si="175">IF(OR(F5570="", A$2=""), "", IF(COUNTIF(A:A, F5570) &gt; 0, "Yes", "No"))</f>
        <v/>
      </c>
    </row>
    <row r="5571" spans="1:7" x14ac:dyDescent="0.3">
      <c r="A5571" s="1" t="s">
        <v>5921</v>
      </c>
      <c r="B5571" s="1" t="str">
        <f t="shared" si="174"/>
        <v>No</v>
      </c>
      <c r="F5571"/>
      <c r="G5571" s="1" t="str">
        <f t="shared" si="175"/>
        <v/>
      </c>
    </row>
    <row r="5572" spans="1:7" x14ac:dyDescent="0.3">
      <c r="A5572" s="1" t="s">
        <v>5922</v>
      </c>
      <c r="B5572" s="1" t="str">
        <f t="shared" si="174"/>
        <v>No</v>
      </c>
      <c r="F5572"/>
      <c r="G5572" s="1" t="str">
        <f t="shared" si="175"/>
        <v/>
      </c>
    </row>
    <row r="5573" spans="1:7" x14ac:dyDescent="0.3">
      <c r="A5573" s="1" t="s">
        <v>5923</v>
      </c>
      <c r="B5573" s="1" t="str">
        <f t="shared" si="174"/>
        <v>No</v>
      </c>
      <c r="F5573"/>
      <c r="G5573" s="1" t="str">
        <f t="shared" si="175"/>
        <v/>
      </c>
    </row>
    <row r="5574" spans="1:7" x14ac:dyDescent="0.3">
      <c r="A5574" s="1" t="s">
        <v>5924</v>
      </c>
      <c r="B5574" s="1" t="str">
        <f t="shared" si="174"/>
        <v>No</v>
      </c>
      <c r="F5574"/>
      <c r="G5574" s="1" t="str">
        <f t="shared" si="175"/>
        <v/>
      </c>
    </row>
    <row r="5575" spans="1:7" x14ac:dyDescent="0.3">
      <c r="A5575" s="1" t="s">
        <v>5925</v>
      </c>
      <c r="B5575" s="1" t="str">
        <f t="shared" si="174"/>
        <v>No</v>
      </c>
      <c r="F5575"/>
      <c r="G5575" s="1" t="str">
        <f t="shared" si="175"/>
        <v/>
      </c>
    </row>
    <row r="5576" spans="1:7" x14ac:dyDescent="0.3">
      <c r="A5576" s="1" t="s">
        <v>5926</v>
      </c>
      <c r="B5576" s="1" t="str">
        <f t="shared" si="174"/>
        <v>No</v>
      </c>
      <c r="F5576"/>
      <c r="G5576" s="1" t="str">
        <f t="shared" si="175"/>
        <v/>
      </c>
    </row>
    <row r="5577" spans="1:7" x14ac:dyDescent="0.3">
      <c r="A5577" s="1" t="s">
        <v>5927</v>
      </c>
      <c r="B5577" s="1" t="str">
        <f t="shared" si="174"/>
        <v>No</v>
      </c>
      <c r="F5577"/>
      <c r="G5577" s="1" t="str">
        <f t="shared" si="175"/>
        <v/>
      </c>
    </row>
    <row r="5578" spans="1:7" x14ac:dyDescent="0.3">
      <c r="A5578" s="1" t="s">
        <v>5928</v>
      </c>
      <c r="B5578" s="1" t="str">
        <f t="shared" si="174"/>
        <v>No</v>
      </c>
      <c r="F5578"/>
      <c r="G5578" s="1" t="str">
        <f t="shared" si="175"/>
        <v/>
      </c>
    </row>
    <row r="5579" spans="1:7" x14ac:dyDescent="0.3">
      <c r="A5579" s="1" t="s">
        <v>5929</v>
      </c>
      <c r="B5579" s="1" t="str">
        <f t="shared" si="174"/>
        <v>No</v>
      </c>
      <c r="F5579"/>
      <c r="G5579" s="1" t="str">
        <f t="shared" si="175"/>
        <v/>
      </c>
    </row>
    <row r="5580" spans="1:7" x14ac:dyDescent="0.3">
      <c r="A5580" s="1" t="s">
        <v>5930</v>
      </c>
      <c r="B5580" s="1" t="str">
        <f t="shared" si="174"/>
        <v>No</v>
      </c>
      <c r="F5580"/>
      <c r="G5580" s="1" t="str">
        <f t="shared" si="175"/>
        <v/>
      </c>
    </row>
    <row r="5581" spans="1:7" x14ac:dyDescent="0.3">
      <c r="A5581" s="1" t="s">
        <v>5931</v>
      </c>
      <c r="B5581" s="1" t="str">
        <f t="shared" si="174"/>
        <v>No</v>
      </c>
      <c r="F5581"/>
      <c r="G5581" s="1" t="str">
        <f t="shared" si="175"/>
        <v/>
      </c>
    </row>
    <row r="5582" spans="1:7" x14ac:dyDescent="0.3">
      <c r="A5582" s="1" t="s">
        <v>5932</v>
      </c>
      <c r="B5582" s="1" t="str">
        <f t="shared" si="174"/>
        <v>No</v>
      </c>
      <c r="F5582"/>
      <c r="G5582" s="1" t="str">
        <f t="shared" si="175"/>
        <v/>
      </c>
    </row>
    <row r="5583" spans="1:7" x14ac:dyDescent="0.3">
      <c r="A5583" s="1" t="s">
        <v>5933</v>
      </c>
      <c r="B5583" s="1" t="str">
        <f t="shared" si="174"/>
        <v>No</v>
      </c>
      <c r="F5583"/>
      <c r="G5583" s="1" t="str">
        <f t="shared" si="175"/>
        <v/>
      </c>
    </row>
    <row r="5584" spans="1:7" x14ac:dyDescent="0.3">
      <c r="A5584" s="1" t="s">
        <v>5934</v>
      </c>
      <c r="B5584" s="1" t="str">
        <f t="shared" si="174"/>
        <v>No</v>
      </c>
      <c r="F5584"/>
      <c r="G5584" s="1" t="str">
        <f t="shared" si="175"/>
        <v/>
      </c>
    </row>
    <row r="5585" spans="1:7" x14ac:dyDescent="0.3">
      <c r="A5585" s="1" t="s">
        <v>5935</v>
      </c>
      <c r="B5585" s="1" t="str">
        <f t="shared" si="174"/>
        <v>No</v>
      </c>
      <c r="F5585"/>
      <c r="G5585" s="1" t="str">
        <f t="shared" si="175"/>
        <v/>
      </c>
    </row>
    <row r="5586" spans="1:7" x14ac:dyDescent="0.3">
      <c r="A5586" s="1" t="s">
        <v>5936</v>
      </c>
      <c r="B5586" s="1" t="str">
        <f t="shared" si="174"/>
        <v>No</v>
      </c>
      <c r="F5586"/>
      <c r="G5586" s="1" t="str">
        <f t="shared" si="175"/>
        <v/>
      </c>
    </row>
    <row r="5587" spans="1:7" x14ac:dyDescent="0.3">
      <c r="A5587" s="1" t="s">
        <v>5937</v>
      </c>
      <c r="B5587" s="1" t="str">
        <f t="shared" si="174"/>
        <v>No</v>
      </c>
      <c r="F5587"/>
      <c r="G5587" s="1" t="str">
        <f t="shared" si="175"/>
        <v/>
      </c>
    </row>
    <row r="5588" spans="1:7" x14ac:dyDescent="0.3">
      <c r="A5588" s="1" t="s">
        <v>5938</v>
      </c>
      <c r="B5588" s="1" t="str">
        <f t="shared" si="174"/>
        <v>No</v>
      </c>
      <c r="F5588"/>
      <c r="G5588" s="1" t="str">
        <f t="shared" si="175"/>
        <v/>
      </c>
    </row>
    <row r="5589" spans="1:7" x14ac:dyDescent="0.3">
      <c r="A5589" s="1" t="s">
        <v>5939</v>
      </c>
      <c r="B5589" s="1" t="str">
        <f t="shared" si="174"/>
        <v>No</v>
      </c>
      <c r="F5589"/>
      <c r="G5589" s="1" t="str">
        <f t="shared" si="175"/>
        <v/>
      </c>
    </row>
    <row r="5590" spans="1:7" x14ac:dyDescent="0.3">
      <c r="A5590" s="1" t="s">
        <v>5940</v>
      </c>
      <c r="B5590" s="1" t="str">
        <f t="shared" si="174"/>
        <v>No</v>
      </c>
      <c r="F5590"/>
      <c r="G5590" s="1" t="str">
        <f t="shared" si="175"/>
        <v/>
      </c>
    </row>
    <row r="5591" spans="1:7" x14ac:dyDescent="0.3">
      <c r="A5591" s="1" t="s">
        <v>5941</v>
      </c>
      <c r="B5591" s="1" t="str">
        <f t="shared" si="174"/>
        <v>No</v>
      </c>
      <c r="F5591"/>
      <c r="G5591" s="1" t="str">
        <f t="shared" si="175"/>
        <v/>
      </c>
    </row>
    <row r="5592" spans="1:7" x14ac:dyDescent="0.3">
      <c r="A5592" s="1" t="s">
        <v>5942</v>
      </c>
      <c r="B5592" s="1" t="str">
        <f t="shared" si="174"/>
        <v>No</v>
      </c>
      <c r="F5592"/>
      <c r="G5592" s="1" t="str">
        <f t="shared" si="175"/>
        <v/>
      </c>
    </row>
    <row r="5593" spans="1:7" x14ac:dyDescent="0.3">
      <c r="A5593" s="1" t="s">
        <v>5943</v>
      </c>
      <c r="B5593" s="1" t="str">
        <f t="shared" si="174"/>
        <v>No</v>
      </c>
      <c r="F5593"/>
      <c r="G5593" s="1" t="str">
        <f t="shared" si="175"/>
        <v/>
      </c>
    </row>
    <row r="5594" spans="1:7" x14ac:dyDescent="0.3">
      <c r="A5594" s="1" t="s">
        <v>5944</v>
      </c>
      <c r="B5594" s="1" t="str">
        <f t="shared" si="174"/>
        <v>No</v>
      </c>
      <c r="F5594"/>
      <c r="G5594" s="1" t="str">
        <f t="shared" si="175"/>
        <v/>
      </c>
    </row>
    <row r="5595" spans="1:7" x14ac:dyDescent="0.3">
      <c r="A5595" s="1" t="s">
        <v>5945</v>
      </c>
      <c r="B5595" s="1" t="str">
        <f t="shared" si="174"/>
        <v>No</v>
      </c>
      <c r="F5595"/>
      <c r="G5595" s="1" t="str">
        <f t="shared" si="175"/>
        <v/>
      </c>
    </row>
    <row r="5596" spans="1:7" x14ac:dyDescent="0.3">
      <c r="A5596" s="1" t="s">
        <v>5946</v>
      </c>
      <c r="B5596" s="1" t="str">
        <f t="shared" si="174"/>
        <v>No</v>
      </c>
      <c r="F5596"/>
      <c r="G5596" s="1" t="str">
        <f t="shared" si="175"/>
        <v/>
      </c>
    </row>
    <row r="5597" spans="1:7" x14ac:dyDescent="0.3">
      <c r="A5597" s="1" t="s">
        <v>5947</v>
      </c>
      <c r="B5597" s="1" t="str">
        <f t="shared" si="174"/>
        <v>No</v>
      </c>
      <c r="F5597"/>
      <c r="G5597" s="1" t="str">
        <f t="shared" si="175"/>
        <v/>
      </c>
    </row>
    <row r="5598" spans="1:7" x14ac:dyDescent="0.3">
      <c r="A5598" s="1" t="s">
        <v>5948</v>
      </c>
      <c r="B5598" s="1" t="str">
        <f t="shared" si="174"/>
        <v>No</v>
      </c>
      <c r="F5598"/>
      <c r="G5598" s="1" t="str">
        <f t="shared" si="175"/>
        <v/>
      </c>
    </row>
    <row r="5599" spans="1:7" x14ac:dyDescent="0.3">
      <c r="A5599" s="1" t="s">
        <v>5949</v>
      </c>
      <c r="B5599" s="1" t="str">
        <f t="shared" si="174"/>
        <v>No</v>
      </c>
      <c r="F5599"/>
      <c r="G5599" s="1" t="str">
        <f t="shared" si="175"/>
        <v/>
      </c>
    </row>
    <row r="5600" spans="1:7" x14ac:dyDescent="0.3">
      <c r="A5600" s="1" t="s">
        <v>5950</v>
      </c>
      <c r="B5600" s="1" t="str">
        <f t="shared" si="174"/>
        <v>No</v>
      </c>
      <c r="F5600"/>
      <c r="G5600" s="1" t="str">
        <f t="shared" si="175"/>
        <v/>
      </c>
    </row>
    <row r="5601" spans="1:7" x14ac:dyDescent="0.3">
      <c r="A5601" s="1" t="s">
        <v>5951</v>
      </c>
      <c r="B5601" s="1" t="str">
        <f t="shared" si="174"/>
        <v>No</v>
      </c>
      <c r="F5601"/>
      <c r="G5601" s="1" t="str">
        <f t="shared" si="175"/>
        <v/>
      </c>
    </row>
    <row r="5602" spans="1:7" x14ac:dyDescent="0.3">
      <c r="A5602" s="1" t="s">
        <v>5952</v>
      </c>
      <c r="B5602" s="1" t="str">
        <f t="shared" si="174"/>
        <v>No</v>
      </c>
      <c r="F5602"/>
      <c r="G5602" s="1" t="str">
        <f t="shared" si="175"/>
        <v/>
      </c>
    </row>
    <row r="5603" spans="1:7" x14ac:dyDescent="0.3">
      <c r="A5603" s="1" t="s">
        <v>5953</v>
      </c>
      <c r="B5603" s="1" t="str">
        <f t="shared" si="174"/>
        <v>No</v>
      </c>
      <c r="F5603"/>
      <c r="G5603" s="1" t="str">
        <f t="shared" si="175"/>
        <v/>
      </c>
    </row>
    <row r="5604" spans="1:7" x14ac:dyDescent="0.3">
      <c r="A5604" s="1" t="s">
        <v>5954</v>
      </c>
      <c r="B5604" s="1" t="str">
        <f t="shared" si="174"/>
        <v>No</v>
      </c>
      <c r="F5604"/>
      <c r="G5604" s="1" t="str">
        <f t="shared" si="175"/>
        <v/>
      </c>
    </row>
    <row r="5605" spans="1:7" x14ac:dyDescent="0.3">
      <c r="A5605" s="1" t="s">
        <v>5955</v>
      </c>
      <c r="B5605" s="1" t="str">
        <f t="shared" si="174"/>
        <v>No</v>
      </c>
      <c r="F5605"/>
      <c r="G5605" s="1" t="str">
        <f t="shared" si="175"/>
        <v/>
      </c>
    </row>
    <row r="5606" spans="1:7" x14ac:dyDescent="0.3">
      <c r="A5606" s="1" t="s">
        <v>5956</v>
      </c>
      <c r="B5606" s="1" t="str">
        <f t="shared" si="174"/>
        <v>No</v>
      </c>
      <c r="F5606"/>
      <c r="G5606" s="1" t="str">
        <f t="shared" si="175"/>
        <v/>
      </c>
    </row>
    <row r="5607" spans="1:7" x14ac:dyDescent="0.3">
      <c r="A5607" s="1" t="s">
        <v>5957</v>
      </c>
      <c r="B5607" s="1" t="str">
        <f t="shared" si="174"/>
        <v>No</v>
      </c>
      <c r="F5607"/>
      <c r="G5607" s="1" t="str">
        <f t="shared" si="175"/>
        <v/>
      </c>
    </row>
    <row r="5608" spans="1:7" x14ac:dyDescent="0.3">
      <c r="A5608" s="1" t="s">
        <v>5958</v>
      </c>
      <c r="B5608" s="1" t="str">
        <f t="shared" si="174"/>
        <v>No</v>
      </c>
      <c r="F5608"/>
      <c r="G5608" s="1" t="str">
        <f t="shared" si="175"/>
        <v/>
      </c>
    </row>
    <row r="5609" spans="1:7" x14ac:dyDescent="0.3">
      <c r="A5609" s="1" t="s">
        <v>5959</v>
      </c>
      <c r="B5609" s="1" t="str">
        <f t="shared" si="174"/>
        <v>No</v>
      </c>
      <c r="F5609"/>
      <c r="G5609" s="1" t="str">
        <f t="shared" si="175"/>
        <v/>
      </c>
    </row>
    <row r="5610" spans="1:7" x14ac:dyDescent="0.3">
      <c r="A5610" s="1" t="s">
        <v>5960</v>
      </c>
      <c r="B5610" s="1" t="str">
        <f t="shared" si="174"/>
        <v>No</v>
      </c>
      <c r="F5610"/>
      <c r="G5610" s="1" t="str">
        <f t="shared" si="175"/>
        <v/>
      </c>
    </row>
    <row r="5611" spans="1:7" x14ac:dyDescent="0.3">
      <c r="A5611" s="1" t="s">
        <v>5961</v>
      </c>
      <c r="B5611" s="1" t="str">
        <f t="shared" si="174"/>
        <v>No</v>
      </c>
      <c r="F5611"/>
      <c r="G5611" s="1" t="str">
        <f t="shared" si="175"/>
        <v/>
      </c>
    </row>
    <row r="5612" spans="1:7" x14ac:dyDescent="0.3">
      <c r="A5612" s="1" t="s">
        <v>5962</v>
      </c>
      <c r="B5612" s="1" t="str">
        <f t="shared" si="174"/>
        <v>No</v>
      </c>
      <c r="F5612"/>
      <c r="G5612" s="1" t="str">
        <f t="shared" si="175"/>
        <v/>
      </c>
    </row>
    <row r="5613" spans="1:7" x14ac:dyDescent="0.3">
      <c r="A5613" s="1" t="s">
        <v>5963</v>
      </c>
      <c r="B5613" s="1" t="str">
        <f t="shared" si="174"/>
        <v>No</v>
      </c>
      <c r="F5613"/>
      <c r="G5613" s="1" t="str">
        <f t="shared" si="175"/>
        <v/>
      </c>
    </row>
    <row r="5614" spans="1:7" x14ac:dyDescent="0.3">
      <c r="A5614" s="1" t="s">
        <v>5964</v>
      </c>
      <c r="B5614" s="1" t="str">
        <f t="shared" si="174"/>
        <v>No</v>
      </c>
      <c r="F5614"/>
      <c r="G5614" s="1" t="str">
        <f t="shared" si="175"/>
        <v/>
      </c>
    </row>
    <row r="5615" spans="1:7" x14ac:dyDescent="0.3">
      <c r="A5615" s="1" t="s">
        <v>5965</v>
      </c>
      <c r="B5615" s="1" t="str">
        <f t="shared" si="174"/>
        <v>No</v>
      </c>
      <c r="F5615"/>
      <c r="G5615" s="1" t="str">
        <f t="shared" si="175"/>
        <v/>
      </c>
    </row>
    <row r="5616" spans="1:7" x14ac:dyDescent="0.3">
      <c r="A5616" s="1" t="s">
        <v>5966</v>
      </c>
      <c r="B5616" s="1" t="str">
        <f t="shared" si="174"/>
        <v>No</v>
      </c>
      <c r="F5616"/>
      <c r="G5616" s="1" t="str">
        <f t="shared" si="175"/>
        <v/>
      </c>
    </row>
    <row r="5617" spans="1:7" x14ac:dyDescent="0.3">
      <c r="A5617" s="1" t="s">
        <v>5967</v>
      </c>
      <c r="B5617" s="1" t="str">
        <f t="shared" si="174"/>
        <v>No</v>
      </c>
      <c r="F5617"/>
      <c r="G5617" s="1" t="str">
        <f t="shared" si="175"/>
        <v/>
      </c>
    </row>
    <row r="5618" spans="1:7" x14ac:dyDescent="0.3">
      <c r="A5618" s="1" t="s">
        <v>5968</v>
      </c>
      <c r="B5618" s="1" t="str">
        <f t="shared" si="174"/>
        <v>No</v>
      </c>
      <c r="F5618"/>
      <c r="G5618" s="1" t="str">
        <f t="shared" si="175"/>
        <v/>
      </c>
    </row>
    <row r="5619" spans="1:7" x14ac:dyDescent="0.3">
      <c r="A5619" s="1" t="s">
        <v>5969</v>
      </c>
      <c r="B5619" s="1" t="str">
        <f t="shared" si="174"/>
        <v>No</v>
      </c>
      <c r="F5619"/>
      <c r="G5619" s="1" t="str">
        <f t="shared" si="175"/>
        <v/>
      </c>
    </row>
    <row r="5620" spans="1:7" x14ac:dyDescent="0.3">
      <c r="A5620" s="1" t="s">
        <v>5970</v>
      </c>
      <c r="B5620" s="1" t="str">
        <f t="shared" si="174"/>
        <v>No</v>
      </c>
      <c r="F5620"/>
      <c r="G5620" s="1" t="str">
        <f t="shared" si="175"/>
        <v/>
      </c>
    </row>
    <row r="5621" spans="1:7" x14ac:dyDescent="0.3">
      <c r="A5621" s="1" t="s">
        <v>5971</v>
      </c>
      <c r="B5621" s="1" t="str">
        <f t="shared" si="174"/>
        <v>No</v>
      </c>
      <c r="F5621"/>
      <c r="G5621" s="1" t="str">
        <f t="shared" si="175"/>
        <v/>
      </c>
    </row>
    <row r="5622" spans="1:7" x14ac:dyDescent="0.3">
      <c r="A5622" s="1" t="s">
        <v>5972</v>
      </c>
      <c r="B5622" s="1" t="str">
        <f t="shared" si="174"/>
        <v>No</v>
      </c>
      <c r="F5622"/>
      <c r="G5622" s="1" t="str">
        <f t="shared" si="175"/>
        <v/>
      </c>
    </row>
    <row r="5623" spans="1:7" x14ac:dyDescent="0.3">
      <c r="A5623" s="1" t="s">
        <v>5973</v>
      </c>
      <c r="B5623" s="1" t="str">
        <f t="shared" si="174"/>
        <v>No</v>
      </c>
      <c r="F5623"/>
      <c r="G5623" s="1" t="str">
        <f t="shared" si="175"/>
        <v/>
      </c>
    </row>
    <row r="5624" spans="1:7" x14ac:dyDescent="0.3">
      <c r="A5624" s="1" t="s">
        <v>5974</v>
      </c>
      <c r="B5624" s="1" t="str">
        <f t="shared" si="174"/>
        <v>No</v>
      </c>
      <c r="F5624"/>
      <c r="G5624" s="1" t="str">
        <f t="shared" si="175"/>
        <v/>
      </c>
    </row>
    <row r="5625" spans="1:7" x14ac:dyDescent="0.3">
      <c r="A5625" s="1" t="s">
        <v>5975</v>
      </c>
      <c r="B5625" s="1" t="str">
        <f t="shared" si="174"/>
        <v>No</v>
      </c>
      <c r="F5625"/>
      <c r="G5625" s="1" t="str">
        <f t="shared" si="175"/>
        <v/>
      </c>
    </row>
    <row r="5626" spans="1:7" x14ac:dyDescent="0.3">
      <c r="A5626" s="1" t="s">
        <v>5976</v>
      </c>
      <c r="B5626" s="1" t="str">
        <f t="shared" si="174"/>
        <v>No</v>
      </c>
      <c r="F5626"/>
      <c r="G5626" s="1" t="str">
        <f t="shared" si="175"/>
        <v/>
      </c>
    </row>
    <row r="5627" spans="1:7" x14ac:dyDescent="0.3">
      <c r="A5627" s="1" t="s">
        <v>5977</v>
      </c>
      <c r="B5627" s="1" t="str">
        <f t="shared" si="174"/>
        <v>No</v>
      </c>
      <c r="F5627"/>
      <c r="G5627" s="1" t="str">
        <f t="shared" si="175"/>
        <v/>
      </c>
    </row>
    <row r="5628" spans="1:7" x14ac:dyDescent="0.3">
      <c r="A5628" s="1" t="s">
        <v>5978</v>
      </c>
      <c r="B5628" s="1" t="str">
        <f t="shared" si="174"/>
        <v>No</v>
      </c>
      <c r="F5628"/>
      <c r="G5628" s="1" t="str">
        <f t="shared" si="175"/>
        <v/>
      </c>
    </row>
    <row r="5629" spans="1:7" x14ac:dyDescent="0.3">
      <c r="A5629" s="1" t="s">
        <v>5979</v>
      </c>
      <c r="B5629" s="1" t="str">
        <f t="shared" si="174"/>
        <v>No</v>
      </c>
      <c r="F5629"/>
      <c r="G5629" s="1" t="str">
        <f t="shared" si="175"/>
        <v/>
      </c>
    </row>
    <row r="5630" spans="1:7" x14ac:dyDescent="0.3">
      <c r="A5630" s="1" t="s">
        <v>5980</v>
      </c>
      <c r="B5630" s="1" t="str">
        <f t="shared" si="174"/>
        <v>No</v>
      </c>
      <c r="F5630"/>
      <c r="G5630" s="1" t="str">
        <f t="shared" si="175"/>
        <v/>
      </c>
    </row>
    <row r="5631" spans="1:7" x14ac:dyDescent="0.3">
      <c r="A5631" s="1" t="s">
        <v>5981</v>
      </c>
      <c r="B5631" s="1" t="str">
        <f t="shared" si="174"/>
        <v>No</v>
      </c>
      <c r="F5631"/>
      <c r="G5631" s="1" t="str">
        <f t="shared" si="175"/>
        <v/>
      </c>
    </row>
    <row r="5632" spans="1:7" x14ac:dyDescent="0.3">
      <c r="A5632" s="1" t="s">
        <v>5982</v>
      </c>
      <c r="B5632" s="1" t="str">
        <f t="shared" si="174"/>
        <v>No</v>
      </c>
      <c r="F5632"/>
      <c r="G5632" s="1" t="str">
        <f t="shared" si="175"/>
        <v/>
      </c>
    </row>
    <row r="5633" spans="1:7" x14ac:dyDescent="0.3">
      <c r="A5633" s="1" t="s">
        <v>5983</v>
      </c>
      <c r="B5633" s="1" t="str">
        <f t="shared" si="174"/>
        <v>No</v>
      </c>
      <c r="F5633"/>
      <c r="G5633" s="1" t="str">
        <f t="shared" si="175"/>
        <v/>
      </c>
    </row>
    <row r="5634" spans="1:7" x14ac:dyDescent="0.3">
      <c r="A5634" s="1" t="s">
        <v>5984</v>
      </c>
      <c r="B5634" s="1" t="str">
        <f t="shared" ref="B5634:B5697" si="176">IF(OR(A5634="", F$2=""), "", IF(COUNTIF(F:F, A5634) &gt; 0, "Yes", "No"))</f>
        <v>No</v>
      </c>
      <c r="F5634"/>
      <c r="G5634" s="1" t="str">
        <f t="shared" ref="G5634:G5697" si="177">IF(OR(F5634="", A$2=""), "", IF(COUNTIF(A:A, F5634) &gt; 0, "Yes", "No"))</f>
        <v/>
      </c>
    </row>
    <row r="5635" spans="1:7" x14ac:dyDescent="0.3">
      <c r="A5635" s="1" t="s">
        <v>5985</v>
      </c>
      <c r="B5635" s="1" t="str">
        <f t="shared" si="176"/>
        <v>No</v>
      </c>
      <c r="F5635"/>
      <c r="G5635" s="1" t="str">
        <f t="shared" si="177"/>
        <v/>
      </c>
    </row>
    <row r="5636" spans="1:7" x14ac:dyDescent="0.3">
      <c r="A5636" s="1" t="s">
        <v>5986</v>
      </c>
      <c r="B5636" s="1" t="str">
        <f t="shared" si="176"/>
        <v>No</v>
      </c>
      <c r="F5636"/>
      <c r="G5636" s="1" t="str">
        <f t="shared" si="177"/>
        <v/>
      </c>
    </row>
    <row r="5637" spans="1:7" x14ac:dyDescent="0.3">
      <c r="A5637" s="1" t="s">
        <v>5987</v>
      </c>
      <c r="B5637" s="1" t="str">
        <f t="shared" si="176"/>
        <v>No</v>
      </c>
      <c r="F5637"/>
      <c r="G5637" s="1" t="str">
        <f t="shared" si="177"/>
        <v/>
      </c>
    </row>
    <row r="5638" spans="1:7" x14ac:dyDescent="0.3">
      <c r="A5638" s="1" t="s">
        <v>5988</v>
      </c>
      <c r="B5638" s="1" t="str">
        <f t="shared" si="176"/>
        <v>No</v>
      </c>
      <c r="F5638"/>
      <c r="G5638" s="1" t="str">
        <f t="shared" si="177"/>
        <v/>
      </c>
    </row>
    <row r="5639" spans="1:7" x14ac:dyDescent="0.3">
      <c r="A5639" s="1" t="s">
        <v>5989</v>
      </c>
      <c r="B5639" s="1" t="str">
        <f t="shared" si="176"/>
        <v>No</v>
      </c>
      <c r="F5639"/>
      <c r="G5639" s="1" t="str">
        <f t="shared" si="177"/>
        <v/>
      </c>
    </row>
    <row r="5640" spans="1:7" x14ac:dyDescent="0.3">
      <c r="A5640" s="1" t="s">
        <v>5990</v>
      </c>
      <c r="B5640" s="1" t="str">
        <f t="shared" si="176"/>
        <v>No</v>
      </c>
      <c r="F5640"/>
      <c r="G5640" s="1" t="str">
        <f t="shared" si="177"/>
        <v/>
      </c>
    </row>
    <row r="5641" spans="1:7" x14ac:dyDescent="0.3">
      <c r="A5641" s="1" t="s">
        <v>5991</v>
      </c>
      <c r="B5641" s="1" t="str">
        <f t="shared" si="176"/>
        <v>No</v>
      </c>
      <c r="F5641"/>
      <c r="G5641" s="1" t="str">
        <f t="shared" si="177"/>
        <v/>
      </c>
    </row>
    <row r="5642" spans="1:7" x14ac:dyDescent="0.3">
      <c r="A5642" s="1" t="s">
        <v>5992</v>
      </c>
      <c r="B5642" s="1" t="str">
        <f t="shared" si="176"/>
        <v>No</v>
      </c>
      <c r="F5642"/>
      <c r="G5642" s="1" t="str">
        <f t="shared" si="177"/>
        <v/>
      </c>
    </row>
    <row r="5643" spans="1:7" x14ac:dyDescent="0.3">
      <c r="A5643" s="1" t="s">
        <v>5993</v>
      </c>
      <c r="B5643" s="1" t="str">
        <f t="shared" si="176"/>
        <v>No</v>
      </c>
      <c r="F5643"/>
      <c r="G5643" s="1" t="str">
        <f t="shared" si="177"/>
        <v/>
      </c>
    </row>
    <row r="5644" spans="1:7" x14ac:dyDescent="0.3">
      <c r="A5644" s="1" t="s">
        <v>5994</v>
      </c>
      <c r="B5644" s="1" t="str">
        <f t="shared" si="176"/>
        <v>No</v>
      </c>
      <c r="F5644"/>
      <c r="G5644" s="1" t="str">
        <f t="shared" si="177"/>
        <v/>
      </c>
    </row>
    <row r="5645" spans="1:7" x14ac:dyDescent="0.3">
      <c r="A5645" s="1" t="s">
        <v>5995</v>
      </c>
      <c r="B5645" s="1" t="str">
        <f t="shared" si="176"/>
        <v>No</v>
      </c>
      <c r="F5645"/>
      <c r="G5645" s="1" t="str">
        <f t="shared" si="177"/>
        <v/>
      </c>
    </row>
    <row r="5646" spans="1:7" x14ac:dyDescent="0.3">
      <c r="A5646" s="1" t="s">
        <v>5996</v>
      </c>
      <c r="B5646" s="1" t="str">
        <f t="shared" si="176"/>
        <v>No</v>
      </c>
      <c r="F5646"/>
      <c r="G5646" s="1" t="str">
        <f t="shared" si="177"/>
        <v/>
      </c>
    </row>
    <row r="5647" spans="1:7" x14ac:dyDescent="0.3">
      <c r="A5647" s="1" t="s">
        <v>5997</v>
      </c>
      <c r="B5647" s="1" t="str">
        <f t="shared" si="176"/>
        <v>No</v>
      </c>
      <c r="F5647"/>
      <c r="G5647" s="1" t="str">
        <f t="shared" si="177"/>
        <v/>
      </c>
    </row>
    <row r="5648" spans="1:7" x14ac:dyDescent="0.3">
      <c r="A5648" s="1" t="s">
        <v>5998</v>
      </c>
      <c r="B5648" s="1" t="str">
        <f t="shared" si="176"/>
        <v>No</v>
      </c>
      <c r="F5648"/>
      <c r="G5648" s="1" t="str">
        <f t="shared" si="177"/>
        <v/>
      </c>
    </row>
    <row r="5649" spans="1:7" x14ac:dyDescent="0.3">
      <c r="A5649" s="1" t="s">
        <v>5999</v>
      </c>
      <c r="B5649" s="1" t="str">
        <f t="shared" si="176"/>
        <v>No</v>
      </c>
      <c r="F5649"/>
      <c r="G5649" s="1" t="str">
        <f t="shared" si="177"/>
        <v/>
      </c>
    </row>
    <row r="5650" spans="1:7" x14ac:dyDescent="0.3">
      <c r="A5650" s="1" t="s">
        <v>6000</v>
      </c>
      <c r="B5650" s="1" t="str">
        <f t="shared" si="176"/>
        <v>No</v>
      </c>
      <c r="F5650"/>
      <c r="G5650" s="1" t="str">
        <f t="shared" si="177"/>
        <v/>
      </c>
    </row>
    <row r="5651" spans="1:7" x14ac:dyDescent="0.3">
      <c r="A5651" s="1" t="s">
        <v>6001</v>
      </c>
      <c r="B5651" s="1" t="str">
        <f t="shared" si="176"/>
        <v>No</v>
      </c>
      <c r="F5651"/>
      <c r="G5651" s="1" t="str">
        <f t="shared" si="177"/>
        <v/>
      </c>
    </row>
    <row r="5652" spans="1:7" x14ac:dyDescent="0.3">
      <c r="A5652" s="1" t="s">
        <v>6002</v>
      </c>
      <c r="B5652" s="1" t="str">
        <f t="shared" si="176"/>
        <v>No</v>
      </c>
      <c r="F5652"/>
      <c r="G5652" s="1" t="str">
        <f t="shared" si="177"/>
        <v/>
      </c>
    </row>
    <row r="5653" spans="1:7" x14ac:dyDescent="0.3">
      <c r="A5653" s="1" t="s">
        <v>6003</v>
      </c>
      <c r="B5653" s="1" t="str">
        <f t="shared" si="176"/>
        <v>No</v>
      </c>
      <c r="F5653"/>
      <c r="G5653" s="1" t="str">
        <f t="shared" si="177"/>
        <v/>
      </c>
    </row>
    <row r="5654" spans="1:7" x14ac:dyDescent="0.3">
      <c r="A5654" s="1" t="s">
        <v>6004</v>
      </c>
      <c r="B5654" s="1" t="str">
        <f t="shared" si="176"/>
        <v>No</v>
      </c>
      <c r="F5654"/>
      <c r="G5654" s="1" t="str">
        <f t="shared" si="177"/>
        <v/>
      </c>
    </row>
    <row r="5655" spans="1:7" x14ac:dyDescent="0.3">
      <c r="A5655" s="1" t="s">
        <v>6005</v>
      </c>
      <c r="B5655" s="1" t="str">
        <f t="shared" si="176"/>
        <v>No</v>
      </c>
      <c r="F5655"/>
      <c r="G5655" s="1" t="str">
        <f t="shared" si="177"/>
        <v/>
      </c>
    </row>
    <row r="5656" spans="1:7" x14ac:dyDescent="0.3">
      <c r="A5656" s="1" t="s">
        <v>6006</v>
      </c>
      <c r="B5656" s="1" t="str">
        <f t="shared" si="176"/>
        <v>No</v>
      </c>
      <c r="F5656"/>
      <c r="G5656" s="1" t="str">
        <f t="shared" si="177"/>
        <v/>
      </c>
    </row>
    <row r="5657" spans="1:7" x14ac:dyDescent="0.3">
      <c r="A5657" s="1" t="s">
        <v>6007</v>
      </c>
      <c r="B5657" s="1" t="str">
        <f t="shared" si="176"/>
        <v>No</v>
      </c>
      <c r="F5657"/>
      <c r="G5657" s="1" t="str">
        <f t="shared" si="177"/>
        <v/>
      </c>
    </row>
    <row r="5658" spans="1:7" x14ac:dyDescent="0.3">
      <c r="A5658" s="1" t="s">
        <v>6008</v>
      </c>
      <c r="B5658" s="1" t="str">
        <f t="shared" si="176"/>
        <v>No</v>
      </c>
      <c r="F5658"/>
      <c r="G5658" s="1" t="str">
        <f t="shared" si="177"/>
        <v/>
      </c>
    </row>
    <row r="5659" spans="1:7" x14ac:dyDescent="0.3">
      <c r="A5659" s="1" t="s">
        <v>6009</v>
      </c>
      <c r="B5659" s="1" t="str">
        <f t="shared" si="176"/>
        <v>No</v>
      </c>
      <c r="F5659"/>
      <c r="G5659" s="1" t="str">
        <f t="shared" si="177"/>
        <v/>
      </c>
    </row>
    <row r="5660" spans="1:7" x14ac:dyDescent="0.3">
      <c r="A5660" s="1" t="s">
        <v>6010</v>
      </c>
      <c r="B5660" s="1" t="str">
        <f t="shared" si="176"/>
        <v>No</v>
      </c>
      <c r="F5660"/>
      <c r="G5660" s="1" t="str">
        <f t="shared" si="177"/>
        <v/>
      </c>
    </row>
    <row r="5661" spans="1:7" x14ac:dyDescent="0.3">
      <c r="A5661" s="1" t="s">
        <v>6011</v>
      </c>
      <c r="B5661" s="1" t="str">
        <f t="shared" si="176"/>
        <v>No</v>
      </c>
      <c r="F5661"/>
      <c r="G5661" s="1" t="str">
        <f t="shared" si="177"/>
        <v/>
      </c>
    </row>
    <row r="5662" spans="1:7" x14ac:dyDescent="0.3">
      <c r="A5662" s="1" t="s">
        <v>6012</v>
      </c>
      <c r="B5662" s="1" t="str">
        <f t="shared" si="176"/>
        <v>No</v>
      </c>
      <c r="F5662"/>
      <c r="G5662" s="1" t="str">
        <f t="shared" si="177"/>
        <v/>
      </c>
    </row>
    <row r="5663" spans="1:7" x14ac:dyDescent="0.3">
      <c r="A5663" s="1" t="s">
        <v>6013</v>
      </c>
      <c r="B5663" s="1" t="str">
        <f t="shared" si="176"/>
        <v>No</v>
      </c>
      <c r="F5663"/>
      <c r="G5663" s="1" t="str">
        <f t="shared" si="177"/>
        <v/>
      </c>
    </row>
    <row r="5664" spans="1:7" x14ac:dyDescent="0.3">
      <c r="A5664" s="1" t="s">
        <v>6014</v>
      </c>
      <c r="B5664" s="1" t="str">
        <f t="shared" si="176"/>
        <v>No</v>
      </c>
      <c r="F5664"/>
      <c r="G5664" s="1" t="str">
        <f t="shared" si="177"/>
        <v/>
      </c>
    </row>
    <row r="5665" spans="1:7" x14ac:dyDescent="0.3">
      <c r="A5665" s="1" t="s">
        <v>6015</v>
      </c>
      <c r="B5665" s="1" t="str">
        <f t="shared" si="176"/>
        <v>No</v>
      </c>
      <c r="F5665"/>
      <c r="G5665" s="1" t="str">
        <f t="shared" si="177"/>
        <v/>
      </c>
    </row>
    <row r="5666" spans="1:7" x14ac:dyDescent="0.3">
      <c r="A5666" s="1" t="s">
        <v>6016</v>
      </c>
      <c r="B5666" s="1" t="str">
        <f t="shared" si="176"/>
        <v>No</v>
      </c>
      <c r="F5666"/>
      <c r="G5666" s="1" t="str">
        <f t="shared" si="177"/>
        <v/>
      </c>
    </row>
    <row r="5667" spans="1:7" x14ac:dyDescent="0.3">
      <c r="A5667" s="1" t="s">
        <v>6017</v>
      </c>
      <c r="B5667" s="1" t="str">
        <f t="shared" si="176"/>
        <v>No</v>
      </c>
      <c r="F5667"/>
      <c r="G5667" s="1" t="str">
        <f t="shared" si="177"/>
        <v/>
      </c>
    </row>
    <row r="5668" spans="1:7" x14ac:dyDescent="0.3">
      <c r="A5668" s="1" t="s">
        <v>6018</v>
      </c>
      <c r="B5668" s="1" t="str">
        <f t="shared" si="176"/>
        <v>No</v>
      </c>
      <c r="F5668"/>
      <c r="G5668" s="1" t="str">
        <f t="shared" si="177"/>
        <v/>
      </c>
    </row>
    <row r="5669" spans="1:7" x14ac:dyDescent="0.3">
      <c r="A5669" s="1" t="s">
        <v>6019</v>
      </c>
      <c r="B5669" s="1" t="str">
        <f t="shared" si="176"/>
        <v>No</v>
      </c>
      <c r="F5669"/>
      <c r="G5669" s="1" t="str">
        <f t="shared" si="177"/>
        <v/>
      </c>
    </row>
    <row r="5670" spans="1:7" x14ac:dyDescent="0.3">
      <c r="A5670" s="1" t="s">
        <v>6020</v>
      </c>
      <c r="B5670" s="1" t="str">
        <f t="shared" si="176"/>
        <v>No</v>
      </c>
      <c r="F5670"/>
      <c r="G5670" s="1" t="str">
        <f t="shared" si="177"/>
        <v/>
      </c>
    </row>
    <row r="5671" spans="1:7" x14ac:dyDescent="0.3">
      <c r="A5671" s="1" t="s">
        <v>6021</v>
      </c>
      <c r="B5671" s="1" t="str">
        <f t="shared" si="176"/>
        <v>No</v>
      </c>
      <c r="F5671"/>
      <c r="G5671" s="1" t="str">
        <f t="shared" si="177"/>
        <v/>
      </c>
    </row>
    <row r="5672" spans="1:7" x14ac:dyDescent="0.3">
      <c r="A5672" s="1" t="s">
        <v>6022</v>
      </c>
      <c r="B5672" s="1" t="str">
        <f t="shared" si="176"/>
        <v>No</v>
      </c>
      <c r="F5672"/>
      <c r="G5672" s="1" t="str">
        <f t="shared" si="177"/>
        <v/>
      </c>
    </row>
    <row r="5673" spans="1:7" x14ac:dyDescent="0.3">
      <c r="A5673" s="1" t="s">
        <v>6023</v>
      </c>
      <c r="B5673" s="1" t="str">
        <f t="shared" si="176"/>
        <v>No</v>
      </c>
      <c r="F5673"/>
      <c r="G5673" s="1" t="str">
        <f t="shared" si="177"/>
        <v/>
      </c>
    </row>
    <row r="5674" spans="1:7" x14ac:dyDescent="0.3">
      <c r="A5674" s="1" t="s">
        <v>6024</v>
      </c>
      <c r="B5674" s="1" t="str">
        <f t="shared" si="176"/>
        <v>No</v>
      </c>
      <c r="F5674"/>
      <c r="G5674" s="1" t="str">
        <f t="shared" si="177"/>
        <v/>
      </c>
    </row>
    <row r="5675" spans="1:7" x14ac:dyDescent="0.3">
      <c r="A5675" s="1" t="s">
        <v>6025</v>
      </c>
      <c r="B5675" s="1" t="str">
        <f t="shared" si="176"/>
        <v>No</v>
      </c>
      <c r="F5675"/>
      <c r="G5675" s="1" t="str">
        <f t="shared" si="177"/>
        <v/>
      </c>
    </row>
    <row r="5676" spans="1:7" x14ac:dyDescent="0.3">
      <c r="A5676" s="1" t="s">
        <v>6026</v>
      </c>
      <c r="B5676" s="1" t="str">
        <f t="shared" si="176"/>
        <v>No</v>
      </c>
      <c r="F5676"/>
      <c r="G5676" s="1" t="str">
        <f t="shared" si="177"/>
        <v/>
      </c>
    </row>
    <row r="5677" spans="1:7" x14ac:dyDescent="0.3">
      <c r="A5677" s="1" t="s">
        <v>6027</v>
      </c>
      <c r="B5677" s="1" t="str">
        <f t="shared" si="176"/>
        <v>No</v>
      </c>
      <c r="F5677"/>
      <c r="G5677" s="1" t="str">
        <f t="shared" si="177"/>
        <v/>
      </c>
    </row>
    <row r="5678" spans="1:7" x14ac:dyDescent="0.3">
      <c r="A5678" s="1" t="s">
        <v>6028</v>
      </c>
      <c r="B5678" s="1" t="str">
        <f t="shared" si="176"/>
        <v>No</v>
      </c>
      <c r="F5678"/>
      <c r="G5678" s="1" t="str">
        <f t="shared" si="177"/>
        <v/>
      </c>
    </row>
    <row r="5679" spans="1:7" x14ac:dyDescent="0.3">
      <c r="A5679" s="1" t="s">
        <v>6029</v>
      </c>
      <c r="B5679" s="1" t="str">
        <f t="shared" si="176"/>
        <v>No</v>
      </c>
      <c r="F5679"/>
      <c r="G5679" s="1" t="str">
        <f t="shared" si="177"/>
        <v/>
      </c>
    </row>
    <row r="5680" spans="1:7" x14ac:dyDescent="0.3">
      <c r="A5680" s="1" t="s">
        <v>6030</v>
      </c>
      <c r="B5680" s="1" t="str">
        <f t="shared" si="176"/>
        <v>No</v>
      </c>
      <c r="F5680"/>
      <c r="G5680" s="1" t="str">
        <f t="shared" si="177"/>
        <v/>
      </c>
    </row>
    <row r="5681" spans="1:7" x14ac:dyDescent="0.3">
      <c r="A5681" s="1" t="s">
        <v>6031</v>
      </c>
      <c r="B5681" s="1" t="str">
        <f t="shared" si="176"/>
        <v>No</v>
      </c>
      <c r="F5681"/>
      <c r="G5681" s="1" t="str">
        <f t="shared" si="177"/>
        <v/>
      </c>
    </row>
    <row r="5682" spans="1:7" x14ac:dyDescent="0.3">
      <c r="A5682" s="1" t="s">
        <v>6032</v>
      </c>
      <c r="B5682" s="1" t="str">
        <f t="shared" si="176"/>
        <v>No</v>
      </c>
      <c r="F5682"/>
      <c r="G5682" s="1" t="str">
        <f t="shared" si="177"/>
        <v/>
      </c>
    </row>
    <row r="5683" spans="1:7" x14ac:dyDescent="0.3">
      <c r="A5683" s="1" t="s">
        <v>6033</v>
      </c>
      <c r="B5683" s="1" t="str">
        <f t="shared" si="176"/>
        <v>No</v>
      </c>
      <c r="F5683"/>
      <c r="G5683" s="1" t="str">
        <f t="shared" si="177"/>
        <v/>
      </c>
    </row>
    <row r="5684" spans="1:7" x14ac:dyDescent="0.3">
      <c r="A5684" s="1" t="s">
        <v>6034</v>
      </c>
      <c r="B5684" s="1" t="str">
        <f t="shared" si="176"/>
        <v>No</v>
      </c>
      <c r="F5684"/>
      <c r="G5684" s="1" t="str">
        <f t="shared" si="177"/>
        <v/>
      </c>
    </row>
    <row r="5685" spans="1:7" x14ac:dyDescent="0.3">
      <c r="A5685" s="1" t="s">
        <v>6035</v>
      </c>
      <c r="B5685" s="1" t="str">
        <f t="shared" si="176"/>
        <v>No</v>
      </c>
      <c r="F5685"/>
      <c r="G5685" s="1" t="str">
        <f t="shared" si="177"/>
        <v/>
      </c>
    </row>
    <row r="5686" spans="1:7" x14ac:dyDescent="0.3">
      <c r="A5686" s="1" t="s">
        <v>6036</v>
      </c>
      <c r="B5686" s="1" t="str">
        <f t="shared" si="176"/>
        <v>No</v>
      </c>
      <c r="F5686"/>
      <c r="G5686" s="1" t="str">
        <f t="shared" si="177"/>
        <v/>
      </c>
    </row>
    <row r="5687" spans="1:7" x14ac:dyDescent="0.3">
      <c r="A5687" s="1" t="s">
        <v>6037</v>
      </c>
      <c r="B5687" s="1" t="str">
        <f t="shared" si="176"/>
        <v>No</v>
      </c>
      <c r="F5687"/>
      <c r="G5687" s="1" t="str">
        <f t="shared" si="177"/>
        <v/>
      </c>
    </row>
    <row r="5688" spans="1:7" x14ac:dyDescent="0.3">
      <c r="A5688" s="1" t="s">
        <v>6038</v>
      </c>
      <c r="B5688" s="1" t="str">
        <f t="shared" si="176"/>
        <v>No</v>
      </c>
      <c r="F5688"/>
      <c r="G5688" s="1" t="str">
        <f t="shared" si="177"/>
        <v/>
      </c>
    </row>
    <row r="5689" spans="1:7" x14ac:dyDescent="0.3">
      <c r="A5689" s="1" t="s">
        <v>6039</v>
      </c>
      <c r="B5689" s="1" t="str">
        <f t="shared" si="176"/>
        <v>No</v>
      </c>
      <c r="F5689"/>
      <c r="G5689" s="1" t="str">
        <f t="shared" si="177"/>
        <v/>
      </c>
    </row>
    <row r="5690" spans="1:7" x14ac:dyDescent="0.3">
      <c r="A5690" s="1" t="s">
        <v>6040</v>
      </c>
      <c r="B5690" s="1" t="str">
        <f t="shared" si="176"/>
        <v>No</v>
      </c>
      <c r="F5690"/>
      <c r="G5690" s="1" t="str">
        <f t="shared" si="177"/>
        <v/>
      </c>
    </row>
    <row r="5691" spans="1:7" x14ac:dyDescent="0.3">
      <c r="A5691" s="1" t="s">
        <v>6041</v>
      </c>
      <c r="B5691" s="1" t="str">
        <f t="shared" si="176"/>
        <v>No</v>
      </c>
      <c r="F5691"/>
      <c r="G5691" s="1" t="str">
        <f t="shared" si="177"/>
        <v/>
      </c>
    </row>
    <row r="5692" spans="1:7" x14ac:dyDescent="0.3">
      <c r="A5692" s="1" t="s">
        <v>6042</v>
      </c>
      <c r="B5692" s="1" t="str">
        <f t="shared" si="176"/>
        <v>No</v>
      </c>
      <c r="F5692"/>
      <c r="G5692" s="1" t="str">
        <f t="shared" si="177"/>
        <v/>
      </c>
    </row>
    <row r="5693" spans="1:7" x14ac:dyDescent="0.3">
      <c r="A5693" s="1" t="s">
        <v>6043</v>
      </c>
      <c r="B5693" s="1" t="str">
        <f t="shared" si="176"/>
        <v>No</v>
      </c>
      <c r="F5693"/>
      <c r="G5693" s="1" t="str">
        <f t="shared" si="177"/>
        <v/>
      </c>
    </row>
    <row r="5694" spans="1:7" x14ac:dyDescent="0.3">
      <c r="A5694" s="1" t="s">
        <v>6044</v>
      </c>
      <c r="B5694" s="1" t="str">
        <f t="shared" si="176"/>
        <v>No</v>
      </c>
      <c r="F5694"/>
      <c r="G5694" s="1" t="str">
        <f t="shared" si="177"/>
        <v/>
      </c>
    </row>
    <row r="5695" spans="1:7" x14ac:dyDescent="0.3">
      <c r="A5695" s="1" t="s">
        <v>6045</v>
      </c>
      <c r="B5695" s="1" t="str">
        <f t="shared" si="176"/>
        <v>No</v>
      </c>
      <c r="F5695"/>
      <c r="G5695" s="1" t="str">
        <f t="shared" si="177"/>
        <v/>
      </c>
    </row>
    <row r="5696" spans="1:7" x14ac:dyDescent="0.3">
      <c r="A5696" s="1" t="s">
        <v>6046</v>
      </c>
      <c r="B5696" s="1" t="str">
        <f t="shared" si="176"/>
        <v>No</v>
      </c>
      <c r="F5696"/>
      <c r="G5696" s="1" t="str">
        <f t="shared" si="177"/>
        <v/>
      </c>
    </row>
    <row r="5697" spans="1:7" x14ac:dyDescent="0.3">
      <c r="A5697" s="1" t="s">
        <v>6047</v>
      </c>
      <c r="B5697" s="1" t="str">
        <f t="shared" si="176"/>
        <v>No</v>
      </c>
      <c r="F5697"/>
      <c r="G5697" s="1" t="str">
        <f t="shared" si="177"/>
        <v/>
      </c>
    </row>
    <row r="5698" spans="1:7" x14ac:dyDescent="0.3">
      <c r="A5698" s="1" t="s">
        <v>6048</v>
      </c>
      <c r="B5698" s="1" t="str">
        <f t="shared" ref="B5698:B5761" si="178">IF(OR(A5698="", F$2=""), "", IF(COUNTIF(F:F, A5698) &gt; 0, "Yes", "No"))</f>
        <v>No</v>
      </c>
      <c r="F5698"/>
      <c r="G5698" s="1" t="str">
        <f t="shared" ref="G5698:G5761" si="179">IF(OR(F5698="", A$2=""), "", IF(COUNTIF(A:A, F5698) &gt; 0, "Yes", "No"))</f>
        <v/>
      </c>
    </row>
    <row r="5699" spans="1:7" x14ac:dyDescent="0.3">
      <c r="A5699" s="1" t="s">
        <v>6049</v>
      </c>
      <c r="B5699" s="1" t="str">
        <f t="shared" si="178"/>
        <v>No</v>
      </c>
      <c r="F5699"/>
      <c r="G5699" s="1" t="str">
        <f t="shared" si="179"/>
        <v/>
      </c>
    </row>
    <row r="5700" spans="1:7" x14ac:dyDescent="0.3">
      <c r="A5700" s="1" t="s">
        <v>6050</v>
      </c>
      <c r="B5700" s="1" t="str">
        <f t="shared" si="178"/>
        <v>No</v>
      </c>
      <c r="F5700"/>
      <c r="G5700" s="1" t="str">
        <f t="shared" si="179"/>
        <v/>
      </c>
    </row>
    <row r="5701" spans="1:7" x14ac:dyDescent="0.3">
      <c r="A5701" s="1" t="s">
        <v>6051</v>
      </c>
      <c r="B5701" s="1" t="str">
        <f t="shared" si="178"/>
        <v>No</v>
      </c>
      <c r="F5701"/>
      <c r="G5701" s="1" t="str">
        <f t="shared" si="179"/>
        <v/>
      </c>
    </row>
    <row r="5702" spans="1:7" x14ac:dyDescent="0.3">
      <c r="A5702" s="1" t="s">
        <v>6052</v>
      </c>
      <c r="B5702" s="1" t="str">
        <f t="shared" si="178"/>
        <v>No</v>
      </c>
      <c r="F5702"/>
      <c r="G5702" s="1" t="str">
        <f t="shared" si="179"/>
        <v/>
      </c>
    </row>
    <row r="5703" spans="1:7" x14ac:dyDescent="0.3">
      <c r="A5703" s="1" t="s">
        <v>6053</v>
      </c>
      <c r="B5703" s="1" t="str">
        <f t="shared" si="178"/>
        <v>No</v>
      </c>
      <c r="F5703"/>
      <c r="G5703" s="1" t="str">
        <f t="shared" si="179"/>
        <v/>
      </c>
    </row>
    <row r="5704" spans="1:7" x14ac:dyDescent="0.3">
      <c r="A5704" s="1" t="s">
        <v>6054</v>
      </c>
      <c r="B5704" s="1" t="str">
        <f t="shared" si="178"/>
        <v>No</v>
      </c>
      <c r="F5704"/>
      <c r="G5704" s="1" t="str">
        <f t="shared" si="179"/>
        <v/>
      </c>
    </row>
    <row r="5705" spans="1:7" x14ac:dyDescent="0.3">
      <c r="A5705" s="1" t="s">
        <v>6055</v>
      </c>
      <c r="B5705" s="1" t="str">
        <f t="shared" si="178"/>
        <v>No</v>
      </c>
      <c r="F5705"/>
      <c r="G5705" s="1" t="str">
        <f t="shared" si="179"/>
        <v/>
      </c>
    </row>
    <row r="5706" spans="1:7" x14ac:dyDescent="0.3">
      <c r="A5706" s="1" t="s">
        <v>6056</v>
      </c>
      <c r="B5706" s="1" t="str">
        <f t="shared" si="178"/>
        <v>No</v>
      </c>
      <c r="F5706"/>
      <c r="G5706" s="1" t="str">
        <f t="shared" si="179"/>
        <v/>
      </c>
    </row>
    <row r="5707" spans="1:7" x14ac:dyDescent="0.3">
      <c r="A5707" s="1" t="s">
        <v>6057</v>
      </c>
      <c r="B5707" s="1" t="str">
        <f t="shared" si="178"/>
        <v>No</v>
      </c>
      <c r="F5707"/>
      <c r="G5707" s="1" t="str">
        <f t="shared" si="179"/>
        <v/>
      </c>
    </row>
    <row r="5708" spans="1:7" x14ac:dyDescent="0.3">
      <c r="A5708" s="1" t="s">
        <v>6058</v>
      </c>
      <c r="B5708" s="1" t="str">
        <f t="shared" si="178"/>
        <v>No</v>
      </c>
      <c r="F5708"/>
      <c r="G5708" s="1" t="str">
        <f t="shared" si="179"/>
        <v/>
      </c>
    </row>
    <row r="5709" spans="1:7" x14ac:dyDescent="0.3">
      <c r="A5709" s="1" t="s">
        <v>6059</v>
      </c>
      <c r="B5709" s="1" t="str">
        <f t="shared" si="178"/>
        <v>No</v>
      </c>
      <c r="F5709"/>
      <c r="G5709" s="1" t="str">
        <f t="shared" si="179"/>
        <v/>
      </c>
    </row>
    <row r="5710" spans="1:7" x14ac:dyDescent="0.3">
      <c r="A5710" s="1" t="s">
        <v>6060</v>
      </c>
      <c r="B5710" s="1" t="str">
        <f t="shared" si="178"/>
        <v>No</v>
      </c>
      <c r="F5710"/>
      <c r="G5710" s="1" t="str">
        <f t="shared" si="179"/>
        <v/>
      </c>
    </row>
    <row r="5711" spans="1:7" x14ac:dyDescent="0.3">
      <c r="A5711" s="1" t="s">
        <v>6061</v>
      </c>
      <c r="B5711" s="1" t="str">
        <f t="shared" si="178"/>
        <v>No</v>
      </c>
      <c r="F5711"/>
      <c r="G5711" s="1" t="str">
        <f t="shared" si="179"/>
        <v/>
      </c>
    </row>
    <row r="5712" spans="1:7" x14ac:dyDescent="0.3">
      <c r="A5712" s="1" t="s">
        <v>6062</v>
      </c>
      <c r="B5712" s="1" t="str">
        <f t="shared" si="178"/>
        <v>No</v>
      </c>
      <c r="F5712"/>
      <c r="G5712" s="1" t="str">
        <f t="shared" si="179"/>
        <v/>
      </c>
    </row>
    <row r="5713" spans="1:7" x14ac:dyDescent="0.3">
      <c r="A5713" s="1" t="s">
        <v>6063</v>
      </c>
      <c r="B5713" s="1" t="str">
        <f t="shared" si="178"/>
        <v>No</v>
      </c>
      <c r="F5713"/>
      <c r="G5713" s="1" t="str">
        <f t="shared" si="179"/>
        <v/>
      </c>
    </row>
    <row r="5714" spans="1:7" x14ac:dyDescent="0.3">
      <c r="A5714" s="1" t="s">
        <v>6064</v>
      </c>
      <c r="B5714" s="1" t="str">
        <f t="shared" si="178"/>
        <v>No</v>
      </c>
      <c r="F5714"/>
      <c r="G5714" s="1" t="str">
        <f t="shared" si="179"/>
        <v/>
      </c>
    </row>
    <row r="5715" spans="1:7" x14ac:dyDescent="0.3">
      <c r="A5715" s="1" t="s">
        <v>6065</v>
      </c>
      <c r="B5715" s="1" t="str">
        <f t="shared" si="178"/>
        <v>No</v>
      </c>
      <c r="F5715"/>
      <c r="G5715" s="1" t="str">
        <f t="shared" si="179"/>
        <v/>
      </c>
    </row>
    <row r="5716" spans="1:7" x14ac:dyDescent="0.3">
      <c r="A5716" s="1" t="s">
        <v>6066</v>
      </c>
      <c r="B5716" s="1" t="str">
        <f t="shared" si="178"/>
        <v>No</v>
      </c>
      <c r="F5716"/>
      <c r="G5716" s="1" t="str">
        <f t="shared" si="179"/>
        <v/>
      </c>
    </row>
    <row r="5717" spans="1:7" x14ac:dyDescent="0.3">
      <c r="A5717" s="1" t="s">
        <v>6067</v>
      </c>
      <c r="B5717" s="1" t="str">
        <f t="shared" si="178"/>
        <v>No</v>
      </c>
      <c r="F5717"/>
      <c r="G5717" s="1" t="str">
        <f t="shared" si="179"/>
        <v/>
      </c>
    </row>
    <row r="5718" spans="1:7" x14ac:dyDescent="0.3">
      <c r="A5718" s="1" t="s">
        <v>6068</v>
      </c>
      <c r="B5718" s="1" t="str">
        <f t="shared" si="178"/>
        <v>No</v>
      </c>
      <c r="F5718"/>
      <c r="G5718" s="1" t="str">
        <f t="shared" si="179"/>
        <v/>
      </c>
    </row>
    <row r="5719" spans="1:7" x14ac:dyDescent="0.3">
      <c r="A5719" s="1" t="s">
        <v>6069</v>
      </c>
      <c r="B5719" s="1" t="str">
        <f t="shared" si="178"/>
        <v>No</v>
      </c>
      <c r="F5719"/>
      <c r="G5719" s="1" t="str">
        <f t="shared" si="179"/>
        <v/>
      </c>
    </row>
    <row r="5720" spans="1:7" x14ac:dyDescent="0.3">
      <c r="A5720" s="1" t="s">
        <v>6070</v>
      </c>
      <c r="B5720" s="1" t="str">
        <f t="shared" si="178"/>
        <v>No</v>
      </c>
      <c r="F5720"/>
      <c r="G5720" s="1" t="str">
        <f t="shared" si="179"/>
        <v/>
      </c>
    </row>
    <row r="5721" spans="1:7" x14ac:dyDescent="0.3">
      <c r="A5721" s="1" t="s">
        <v>6071</v>
      </c>
      <c r="B5721" s="1" t="str">
        <f t="shared" si="178"/>
        <v>No</v>
      </c>
      <c r="F5721"/>
      <c r="G5721" s="1" t="str">
        <f t="shared" si="179"/>
        <v/>
      </c>
    </row>
    <row r="5722" spans="1:7" x14ac:dyDescent="0.3">
      <c r="A5722" s="1" t="s">
        <v>6072</v>
      </c>
      <c r="B5722" s="1" t="str">
        <f t="shared" si="178"/>
        <v>No</v>
      </c>
      <c r="F5722"/>
      <c r="G5722" s="1" t="str">
        <f t="shared" si="179"/>
        <v/>
      </c>
    </row>
    <row r="5723" spans="1:7" x14ac:dyDescent="0.3">
      <c r="A5723" s="1" t="s">
        <v>6073</v>
      </c>
      <c r="B5723" s="1" t="str">
        <f t="shared" si="178"/>
        <v>No</v>
      </c>
      <c r="F5723"/>
      <c r="G5723" s="1" t="str">
        <f t="shared" si="179"/>
        <v/>
      </c>
    </row>
    <row r="5724" spans="1:7" x14ac:dyDescent="0.3">
      <c r="A5724" s="1" t="s">
        <v>6074</v>
      </c>
      <c r="B5724" s="1" t="str">
        <f t="shared" si="178"/>
        <v>No</v>
      </c>
      <c r="F5724"/>
      <c r="G5724" s="1" t="str">
        <f t="shared" si="179"/>
        <v/>
      </c>
    </row>
    <row r="5725" spans="1:7" x14ac:dyDescent="0.3">
      <c r="A5725" s="1" t="s">
        <v>6075</v>
      </c>
      <c r="B5725" s="1" t="str">
        <f t="shared" si="178"/>
        <v>No</v>
      </c>
      <c r="F5725"/>
      <c r="G5725" s="1" t="str">
        <f t="shared" si="179"/>
        <v/>
      </c>
    </row>
    <row r="5726" spans="1:7" x14ac:dyDescent="0.3">
      <c r="A5726" s="1" t="s">
        <v>6076</v>
      </c>
      <c r="B5726" s="1" t="str">
        <f t="shared" si="178"/>
        <v>No</v>
      </c>
      <c r="F5726"/>
      <c r="G5726" s="1" t="str">
        <f t="shared" si="179"/>
        <v/>
      </c>
    </row>
    <row r="5727" spans="1:7" x14ac:dyDescent="0.3">
      <c r="A5727" s="1" t="s">
        <v>6077</v>
      </c>
      <c r="B5727" s="1" t="str">
        <f t="shared" si="178"/>
        <v>No</v>
      </c>
      <c r="F5727"/>
      <c r="G5727" s="1" t="str">
        <f t="shared" si="179"/>
        <v/>
      </c>
    </row>
    <row r="5728" spans="1:7" x14ac:dyDescent="0.3">
      <c r="A5728" s="1" t="s">
        <v>6078</v>
      </c>
      <c r="B5728" s="1" t="str">
        <f t="shared" si="178"/>
        <v>No</v>
      </c>
      <c r="F5728"/>
      <c r="G5728" s="1" t="str">
        <f t="shared" si="179"/>
        <v/>
      </c>
    </row>
    <row r="5729" spans="1:7" x14ac:dyDescent="0.3">
      <c r="A5729" s="1" t="s">
        <v>6079</v>
      </c>
      <c r="B5729" s="1" t="str">
        <f t="shared" si="178"/>
        <v>No</v>
      </c>
      <c r="F5729"/>
      <c r="G5729" s="1" t="str">
        <f t="shared" si="179"/>
        <v/>
      </c>
    </row>
    <row r="5730" spans="1:7" x14ac:dyDescent="0.3">
      <c r="A5730" s="1" t="s">
        <v>6080</v>
      </c>
      <c r="B5730" s="1" t="str">
        <f t="shared" si="178"/>
        <v>No</v>
      </c>
      <c r="F5730"/>
      <c r="G5730" s="1" t="str">
        <f t="shared" si="179"/>
        <v/>
      </c>
    </row>
    <row r="5731" spans="1:7" x14ac:dyDescent="0.3">
      <c r="A5731" s="1" t="s">
        <v>6081</v>
      </c>
      <c r="B5731" s="1" t="str">
        <f t="shared" si="178"/>
        <v>No</v>
      </c>
      <c r="F5731"/>
      <c r="G5731" s="1" t="str">
        <f t="shared" si="179"/>
        <v/>
      </c>
    </row>
    <row r="5732" spans="1:7" x14ac:dyDescent="0.3">
      <c r="A5732" s="1" t="s">
        <v>6082</v>
      </c>
      <c r="B5732" s="1" t="str">
        <f t="shared" si="178"/>
        <v>No</v>
      </c>
      <c r="F5732"/>
      <c r="G5732" s="1" t="str">
        <f t="shared" si="179"/>
        <v/>
      </c>
    </row>
    <row r="5733" spans="1:7" x14ac:dyDescent="0.3">
      <c r="A5733" s="1" t="s">
        <v>6083</v>
      </c>
      <c r="B5733" s="1" t="str">
        <f t="shared" si="178"/>
        <v>No</v>
      </c>
      <c r="F5733"/>
      <c r="G5733" s="1" t="str">
        <f t="shared" si="179"/>
        <v/>
      </c>
    </row>
    <row r="5734" spans="1:7" x14ac:dyDescent="0.3">
      <c r="A5734" s="1" t="s">
        <v>6084</v>
      </c>
      <c r="B5734" s="1" t="str">
        <f t="shared" si="178"/>
        <v>No</v>
      </c>
      <c r="F5734"/>
      <c r="G5734" s="1" t="str">
        <f t="shared" si="179"/>
        <v/>
      </c>
    </row>
    <row r="5735" spans="1:7" x14ac:dyDescent="0.3">
      <c r="A5735" s="1" t="s">
        <v>6085</v>
      </c>
      <c r="B5735" s="1" t="str">
        <f t="shared" si="178"/>
        <v>No</v>
      </c>
      <c r="F5735"/>
      <c r="G5735" s="1" t="str">
        <f t="shared" si="179"/>
        <v/>
      </c>
    </row>
    <row r="5736" spans="1:7" x14ac:dyDescent="0.3">
      <c r="A5736" s="1" t="s">
        <v>6086</v>
      </c>
      <c r="B5736" s="1" t="str">
        <f t="shared" si="178"/>
        <v>No</v>
      </c>
      <c r="F5736"/>
      <c r="G5736" s="1" t="str">
        <f t="shared" si="179"/>
        <v/>
      </c>
    </row>
    <row r="5737" spans="1:7" x14ac:dyDescent="0.3">
      <c r="A5737" s="1" t="s">
        <v>6087</v>
      </c>
      <c r="B5737" s="1" t="str">
        <f t="shared" si="178"/>
        <v>No</v>
      </c>
      <c r="F5737"/>
      <c r="G5737" s="1" t="str">
        <f t="shared" si="179"/>
        <v/>
      </c>
    </row>
    <row r="5738" spans="1:7" x14ac:dyDescent="0.3">
      <c r="A5738" s="1" t="s">
        <v>6088</v>
      </c>
      <c r="B5738" s="1" t="str">
        <f t="shared" si="178"/>
        <v>No</v>
      </c>
      <c r="F5738"/>
      <c r="G5738" s="1" t="str">
        <f t="shared" si="179"/>
        <v/>
      </c>
    </row>
    <row r="5739" spans="1:7" x14ac:dyDescent="0.3">
      <c r="A5739" s="1" t="s">
        <v>6089</v>
      </c>
      <c r="B5739" s="1" t="str">
        <f t="shared" si="178"/>
        <v>No</v>
      </c>
      <c r="F5739"/>
      <c r="G5739" s="1" t="str">
        <f t="shared" si="179"/>
        <v/>
      </c>
    </row>
    <row r="5740" spans="1:7" x14ac:dyDescent="0.3">
      <c r="A5740" s="1" t="s">
        <v>6090</v>
      </c>
      <c r="B5740" s="1" t="str">
        <f t="shared" si="178"/>
        <v>No</v>
      </c>
      <c r="F5740"/>
      <c r="G5740" s="1" t="str">
        <f t="shared" si="179"/>
        <v/>
      </c>
    </row>
    <row r="5741" spans="1:7" x14ac:dyDescent="0.3">
      <c r="A5741" s="1" t="s">
        <v>6091</v>
      </c>
      <c r="B5741" s="1" t="str">
        <f t="shared" si="178"/>
        <v>No</v>
      </c>
      <c r="F5741"/>
      <c r="G5741" s="1" t="str">
        <f t="shared" si="179"/>
        <v/>
      </c>
    </row>
    <row r="5742" spans="1:7" x14ac:dyDescent="0.3">
      <c r="A5742" s="1" t="s">
        <v>6092</v>
      </c>
      <c r="B5742" s="1" t="str">
        <f t="shared" si="178"/>
        <v>No</v>
      </c>
      <c r="F5742"/>
      <c r="G5742" s="1" t="str">
        <f t="shared" si="179"/>
        <v/>
      </c>
    </row>
    <row r="5743" spans="1:7" x14ac:dyDescent="0.3">
      <c r="A5743" s="1" t="s">
        <v>6093</v>
      </c>
      <c r="B5743" s="1" t="str">
        <f t="shared" si="178"/>
        <v>No</v>
      </c>
      <c r="F5743"/>
      <c r="G5743" s="1" t="str">
        <f t="shared" si="179"/>
        <v/>
      </c>
    </row>
    <row r="5744" spans="1:7" x14ac:dyDescent="0.3">
      <c r="A5744" s="1" t="s">
        <v>6094</v>
      </c>
      <c r="B5744" s="1" t="str">
        <f t="shared" si="178"/>
        <v>No</v>
      </c>
      <c r="F5744"/>
      <c r="G5744" s="1" t="str">
        <f t="shared" si="179"/>
        <v/>
      </c>
    </row>
    <row r="5745" spans="1:7" x14ac:dyDescent="0.3">
      <c r="A5745" s="1" t="s">
        <v>6095</v>
      </c>
      <c r="B5745" s="1" t="str">
        <f t="shared" si="178"/>
        <v>No</v>
      </c>
      <c r="F5745"/>
      <c r="G5745" s="1" t="str">
        <f t="shared" si="179"/>
        <v/>
      </c>
    </row>
    <row r="5746" spans="1:7" x14ac:dyDescent="0.3">
      <c r="A5746" s="1" t="s">
        <v>6096</v>
      </c>
      <c r="B5746" s="1" t="str">
        <f t="shared" si="178"/>
        <v>No</v>
      </c>
      <c r="F5746"/>
      <c r="G5746" s="1" t="str">
        <f t="shared" si="179"/>
        <v/>
      </c>
    </row>
    <row r="5747" spans="1:7" x14ac:dyDescent="0.3">
      <c r="A5747" s="1" t="s">
        <v>6097</v>
      </c>
      <c r="B5747" s="1" t="str">
        <f t="shared" si="178"/>
        <v>No</v>
      </c>
      <c r="F5747"/>
      <c r="G5747" s="1" t="str">
        <f t="shared" si="179"/>
        <v/>
      </c>
    </row>
    <row r="5748" spans="1:7" x14ac:dyDescent="0.3">
      <c r="A5748" s="1" t="s">
        <v>6098</v>
      </c>
      <c r="B5748" s="1" t="str">
        <f t="shared" si="178"/>
        <v>No</v>
      </c>
      <c r="F5748"/>
      <c r="G5748" s="1" t="str">
        <f t="shared" si="179"/>
        <v/>
      </c>
    </row>
    <row r="5749" spans="1:7" x14ac:dyDescent="0.3">
      <c r="A5749" s="1" t="s">
        <v>6099</v>
      </c>
      <c r="B5749" s="1" t="str">
        <f t="shared" si="178"/>
        <v>No</v>
      </c>
      <c r="F5749"/>
      <c r="G5749" s="1" t="str">
        <f t="shared" si="179"/>
        <v/>
      </c>
    </row>
    <row r="5750" spans="1:7" x14ac:dyDescent="0.3">
      <c r="A5750" s="1" t="s">
        <v>6100</v>
      </c>
      <c r="B5750" s="1" t="str">
        <f t="shared" si="178"/>
        <v>No</v>
      </c>
      <c r="F5750"/>
      <c r="G5750" s="1" t="str">
        <f t="shared" si="179"/>
        <v/>
      </c>
    </row>
    <row r="5751" spans="1:7" x14ac:dyDescent="0.3">
      <c r="A5751" s="1" t="s">
        <v>6101</v>
      </c>
      <c r="B5751" s="1" t="str">
        <f t="shared" si="178"/>
        <v>No</v>
      </c>
      <c r="F5751"/>
      <c r="G5751" s="1" t="str">
        <f t="shared" si="179"/>
        <v/>
      </c>
    </row>
    <row r="5752" spans="1:7" x14ac:dyDescent="0.3">
      <c r="A5752" s="1" t="s">
        <v>6102</v>
      </c>
      <c r="B5752" s="1" t="str">
        <f t="shared" si="178"/>
        <v>No</v>
      </c>
      <c r="F5752"/>
      <c r="G5752" s="1" t="str">
        <f t="shared" si="179"/>
        <v/>
      </c>
    </row>
    <row r="5753" spans="1:7" x14ac:dyDescent="0.3">
      <c r="A5753" s="1" t="s">
        <v>6103</v>
      </c>
      <c r="B5753" s="1" t="str">
        <f t="shared" si="178"/>
        <v>No</v>
      </c>
      <c r="F5753"/>
      <c r="G5753" s="1" t="str">
        <f t="shared" si="179"/>
        <v/>
      </c>
    </row>
    <row r="5754" spans="1:7" x14ac:dyDescent="0.3">
      <c r="A5754" s="1" t="s">
        <v>6104</v>
      </c>
      <c r="B5754" s="1" t="str">
        <f t="shared" si="178"/>
        <v>No</v>
      </c>
      <c r="F5754"/>
      <c r="G5754" s="1" t="str">
        <f t="shared" si="179"/>
        <v/>
      </c>
    </row>
    <row r="5755" spans="1:7" x14ac:dyDescent="0.3">
      <c r="A5755" s="1" t="s">
        <v>6105</v>
      </c>
      <c r="B5755" s="1" t="str">
        <f t="shared" si="178"/>
        <v>No</v>
      </c>
      <c r="F5755"/>
      <c r="G5755" s="1" t="str">
        <f t="shared" si="179"/>
        <v/>
      </c>
    </row>
    <row r="5756" spans="1:7" x14ac:dyDescent="0.3">
      <c r="A5756" s="1" t="s">
        <v>6106</v>
      </c>
      <c r="B5756" s="1" t="str">
        <f t="shared" si="178"/>
        <v>No</v>
      </c>
      <c r="F5756"/>
      <c r="G5756" s="1" t="str">
        <f t="shared" si="179"/>
        <v/>
      </c>
    </row>
    <row r="5757" spans="1:7" x14ac:dyDescent="0.3">
      <c r="A5757" s="1" t="s">
        <v>6107</v>
      </c>
      <c r="B5757" s="1" t="str">
        <f t="shared" si="178"/>
        <v>No</v>
      </c>
      <c r="F5757"/>
      <c r="G5757" s="1" t="str">
        <f t="shared" si="179"/>
        <v/>
      </c>
    </row>
    <row r="5758" spans="1:7" x14ac:dyDescent="0.3">
      <c r="A5758" s="1" t="s">
        <v>6108</v>
      </c>
      <c r="B5758" s="1" t="str">
        <f t="shared" si="178"/>
        <v>No</v>
      </c>
      <c r="F5758"/>
      <c r="G5758" s="1" t="str">
        <f t="shared" si="179"/>
        <v/>
      </c>
    </row>
    <row r="5759" spans="1:7" x14ac:dyDescent="0.3">
      <c r="A5759" s="1" t="s">
        <v>6109</v>
      </c>
      <c r="B5759" s="1" t="str">
        <f t="shared" si="178"/>
        <v>No</v>
      </c>
      <c r="F5759"/>
      <c r="G5759" s="1" t="str">
        <f t="shared" si="179"/>
        <v/>
      </c>
    </row>
    <row r="5760" spans="1:7" x14ac:dyDescent="0.3">
      <c r="A5760" s="1" t="s">
        <v>6110</v>
      </c>
      <c r="B5760" s="1" t="str">
        <f t="shared" si="178"/>
        <v>No</v>
      </c>
      <c r="F5760"/>
      <c r="G5760" s="1" t="str">
        <f t="shared" si="179"/>
        <v/>
      </c>
    </row>
    <row r="5761" spans="1:7" x14ac:dyDescent="0.3">
      <c r="A5761" s="1" t="s">
        <v>6111</v>
      </c>
      <c r="B5761" s="1" t="str">
        <f t="shared" si="178"/>
        <v>No</v>
      </c>
      <c r="F5761"/>
      <c r="G5761" s="1" t="str">
        <f t="shared" si="179"/>
        <v/>
      </c>
    </row>
    <row r="5762" spans="1:7" x14ac:dyDescent="0.3">
      <c r="A5762" s="1" t="s">
        <v>6112</v>
      </c>
      <c r="B5762" s="1" t="str">
        <f t="shared" ref="B5762:B5825" si="180">IF(OR(A5762="", F$2=""), "", IF(COUNTIF(F:F, A5762) &gt; 0, "Yes", "No"))</f>
        <v>No</v>
      </c>
      <c r="F5762"/>
      <c r="G5762" s="1" t="str">
        <f t="shared" ref="G5762:G5825" si="181">IF(OR(F5762="", A$2=""), "", IF(COUNTIF(A:A, F5762) &gt; 0, "Yes", "No"))</f>
        <v/>
      </c>
    </row>
    <row r="5763" spans="1:7" x14ac:dyDescent="0.3">
      <c r="A5763" s="1" t="s">
        <v>6113</v>
      </c>
      <c r="B5763" s="1" t="str">
        <f t="shared" si="180"/>
        <v>No</v>
      </c>
      <c r="F5763"/>
      <c r="G5763" s="1" t="str">
        <f t="shared" si="181"/>
        <v/>
      </c>
    </row>
    <row r="5764" spans="1:7" x14ac:dyDescent="0.3">
      <c r="A5764" s="1" t="s">
        <v>6114</v>
      </c>
      <c r="B5764" s="1" t="str">
        <f t="shared" si="180"/>
        <v>No</v>
      </c>
      <c r="F5764"/>
      <c r="G5764" s="1" t="str">
        <f t="shared" si="181"/>
        <v/>
      </c>
    </row>
    <row r="5765" spans="1:7" x14ac:dyDescent="0.3">
      <c r="A5765" s="1" t="s">
        <v>6115</v>
      </c>
      <c r="B5765" s="1" t="str">
        <f t="shared" si="180"/>
        <v>No</v>
      </c>
      <c r="F5765"/>
      <c r="G5765" s="1" t="str">
        <f t="shared" si="181"/>
        <v/>
      </c>
    </row>
    <row r="5766" spans="1:7" x14ac:dyDescent="0.3">
      <c r="A5766" s="1" t="s">
        <v>6116</v>
      </c>
      <c r="B5766" s="1" t="str">
        <f t="shared" si="180"/>
        <v>No</v>
      </c>
      <c r="F5766"/>
      <c r="G5766" s="1" t="str">
        <f t="shared" si="181"/>
        <v/>
      </c>
    </row>
    <row r="5767" spans="1:7" x14ac:dyDescent="0.3">
      <c r="A5767" s="1" t="s">
        <v>6117</v>
      </c>
      <c r="B5767" s="1" t="str">
        <f t="shared" si="180"/>
        <v>No</v>
      </c>
      <c r="F5767"/>
      <c r="G5767" s="1" t="str">
        <f t="shared" si="181"/>
        <v/>
      </c>
    </row>
    <row r="5768" spans="1:7" x14ac:dyDescent="0.3">
      <c r="A5768" s="1" t="s">
        <v>6118</v>
      </c>
      <c r="B5768" s="1" t="str">
        <f t="shared" si="180"/>
        <v>No</v>
      </c>
      <c r="F5768"/>
      <c r="G5768" s="1" t="str">
        <f t="shared" si="181"/>
        <v/>
      </c>
    </row>
    <row r="5769" spans="1:7" x14ac:dyDescent="0.3">
      <c r="A5769" s="1" t="s">
        <v>6119</v>
      </c>
      <c r="B5769" s="1" t="str">
        <f t="shared" si="180"/>
        <v>No</v>
      </c>
      <c r="F5769"/>
      <c r="G5769" s="1" t="str">
        <f t="shared" si="181"/>
        <v/>
      </c>
    </row>
    <row r="5770" spans="1:7" x14ac:dyDescent="0.3">
      <c r="A5770" s="1" t="s">
        <v>6120</v>
      </c>
      <c r="B5770" s="1" t="str">
        <f t="shared" si="180"/>
        <v>No</v>
      </c>
      <c r="F5770"/>
      <c r="G5770" s="1" t="str">
        <f t="shared" si="181"/>
        <v/>
      </c>
    </row>
    <row r="5771" spans="1:7" x14ac:dyDescent="0.3">
      <c r="A5771" s="1" t="s">
        <v>6121</v>
      </c>
      <c r="B5771" s="1" t="str">
        <f t="shared" si="180"/>
        <v>No</v>
      </c>
      <c r="F5771"/>
      <c r="G5771" s="1" t="str">
        <f t="shared" si="181"/>
        <v/>
      </c>
    </row>
    <row r="5772" spans="1:7" x14ac:dyDescent="0.3">
      <c r="A5772" s="1" t="s">
        <v>6122</v>
      </c>
      <c r="B5772" s="1" t="str">
        <f t="shared" si="180"/>
        <v>No</v>
      </c>
      <c r="F5772"/>
      <c r="G5772" s="1" t="str">
        <f t="shared" si="181"/>
        <v/>
      </c>
    </row>
    <row r="5773" spans="1:7" x14ac:dyDescent="0.3">
      <c r="A5773" s="1" t="s">
        <v>6123</v>
      </c>
      <c r="B5773" s="1" t="str">
        <f t="shared" si="180"/>
        <v>No</v>
      </c>
      <c r="F5773"/>
      <c r="G5773" s="1" t="str">
        <f t="shared" si="181"/>
        <v/>
      </c>
    </row>
    <row r="5774" spans="1:7" x14ac:dyDescent="0.3">
      <c r="A5774" s="1" t="s">
        <v>6124</v>
      </c>
      <c r="B5774" s="1" t="str">
        <f t="shared" si="180"/>
        <v>No</v>
      </c>
      <c r="F5774"/>
      <c r="G5774" s="1" t="str">
        <f t="shared" si="181"/>
        <v/>
      </c>
    </row>
    <row r="5775" spans="1:7" x14ac:dyDescent="0.3">
      <c r="A5775" s="1" t="s">
        <v>6125</v>
      </c>
      <c r="B5775" s="1" t="str">
        <f t="shared" si="180"/>
        <v>No</v>
      </c>
      <c r="F5775"/>
      <c r="G5775" s="1" t="str">
        <f t="shared" si="181"/>
        <v/>
      </c>
    </row>
    <row r="5776" spans="1:7" x14ac:dyDescent="0.3">
      <c r="A5776" s="1" t="s">
        <v>6126</v>
      </c>
      <c r="B5776" s="1" t="str">
        <f t="shared" si="180"/>
        <v>No</v>
      </c>
      <c r="F5776"/>
      <c r="G5776" s="1" t="str">
        <f t="shared" si="181"/>
        <v/>
      </c>
    </row>
    <row r="5777" spans="1:7" x14ac:dyDescent="0.3">
      <c r="A5777" s="1" t="s">
        <v>6127</v>
      </c>
      <c r="B5777" s="1" t="str">
        <f t="shared" si="180"/>
        <v>No</v>
      </c>
      <c r="F5777"/>
      <c r="G5777" s="1" t="str">
        <f t="shared" si="181"/>
        <v/>
      </c>
    </row>
    <row r="5778" spans="1:7" x14ac:dyDescent="0.3">
      <c r="A5778" s="1" t="s">
        <v>6128</v>
      </c>
      <c r="B5778" s="1" t="str">
        <f t="shared" si="180"/>
        <v>No</v>
      </c>
      <c r="F5778"/>
      <c r="G5778" s="1" t="str">
        <f t="shared" si="181"/>
        <v/>
      </c>
    </row>
    <row r="5779" spans="1:7" x14ac:dyDescent="0.3">
      <c r="A5779" s="1" t="s">
        <v>6129</v>
      </c>
      <c r="B5779" s="1" t="str">
        <f t="shared" si="180"/>
        <v>No</v>
      </c>
      <c r="F5779"/>
      <c r="G5779" s="1" t="str">
        <f t="shared" si="181"/>
        <v/>
      </c>
    </row>
    <row r="5780" spans="1:7" x14ac:dyDescent="0.3">
      <c r="A5780" s="1" t="s">
        <v>6130</v>
      </c>
      <c r="B5780" s="1" t="str">
        <f t="shared" si="180"/>
        <v>No</v>
      </c>
      <c r="F5780"/>
      <c r="G5780" s="1" t="str">
        <f t="shared" si="181"/>
        <v/>
      </c>
    </row>
    <row r="5781" spans="1:7" x14ac:dyDescent="0.3">
      <c r="A5781" s="1" t="s">
        <v>6131</v>
      </c>
      <c r="B5781" s="1" t="str">
        <f t="shared" si="180"/>
        <v>No</v>
      </c>
      <c r="F5781"/>
      <c r="G5781" s="1" t="str">
        <f t="shared" si="181"/>
        <v/>
      </c>
    </row>
    <row r="5782" spans="1:7" x14ac:dyDescent="0.3">
      <c r="A5782" s="1" t="s">
        <v>6132</v>
      </c>
      <c r="B5782" s="1" t="str">
        <f t="shared" si="180"/>
        <v>No</v>
      </c>
      <c r="F5782"/>
      <c r="G5782" s="1" t="str">
        <f t="shared" si="181"/>
        <v/>
      </c>
    </row>
    <row r="5783" spans="1:7" x14ac:dyDescent="0.3">
      <c r="A5783" s="1" t="s">
        <v>6133</v>
      </c>
      <c r="B5783" s="1" t="str">
        <f t="shared" si="180"/>
        <v>No</v>
      </c>
      <c r="F5783"/>
      <c r="G5783" s="1" t="str">
        <f t="shared" si="181"/>
        <v/>
      </c>
    </row>
    <row r="5784" spans="1:7" x14ac:dyDescent="0.3">
      <c r="A5784" s="1" t="s">
        <v>6134</v>
      </c>
      <c r="B5784" s="1" t="str">
        <f t="shared" si="180"/>
        <v>No</v>
      </c>
      <c r="F5784"/>
      <c r="G5784" s="1" t="str">
        <f t="shared" si="181"/>
        <v/>
      </c>
    </row>
    <row r="5785" spans="1:7" x14ac:dyDescent="0.3">
      <c r="A5785" s="1" t="s">
        <v>6135</v>
      </c>
      <c r="B5785" s="1" t="str">
        <f t="shared" si="180"/>
        <v>No</v>
      </c>
      <c r="F5785"/>
      <c r="G5785" s="1" t="str">
        <f t="shared" si="181"/>
        <v/>
      </c>
    </row>
    <row r="5786" spans="1:7" x14ac:dyDescent="0.3">
      <c r="A5786" s="1" t="s">
        <v>6136</v>
      </c>
      <c r="B5786" s="1" t="str">
        <f t="shared" si="180"/>
        <v>No</v>
      </c>
      <c r="F5786"/>
      <c r="G5786" s="1" t="str">
        <f t="shared" si="181"/>
        <v/>
      </c>
    </row>
    <row r="5787" spans="1:7" x14ac:dyDescent="0.3">
      <c r="A5787" s="1" t="s">
        <v>6137</v>
      </c>
      <c r="B5787" s="1" t="str">
        <f t="shared" si="180"/>
        <v>No</v>
      </c>
      <c r="F5787"/>
      <c r="G5787" s="1" t="str">
        <f t="shared" si="181"/>
        <v/>
      </c>
    </row>
    <row r="5788" spans="1:7" x14ac:dyDescent="0.3">
      <c r="A5788" s="1" t="s">
        <v>6138</v>
      </c>
      <c r="B5788" s="1" t="str">
        <f t="shared" si="180"/>
        <v>No</v>
      </c>
      <c r="F5788"/>
      <c r="G5788" s="1" t="str">
        <f t="shared" si="181"/>
        <v/>
      </c>
    </row>
    <row r="5789" spans="1:7" x14ac:dyDescent="0.3">
      <c r="A5789" s="1" t="s">
        <v>6139</v>
      </c>
      <c r="B5789" s="1" t="str">
        <f t="shared" si="180"/>
        <v>No</v>
      </c>
      <c r="F5789"/>
      <c r="G5789" s="1" t="str">
        <f t="shared" si="181"/>
        <v/>
      </c>
    </row>
    <row r="5790" spans="1:7" x14ac:dyDescent="0.3">
      <c r="A5790" s="1" t="s">
        <v>6140</v>
      </c>
      <c r="B5790" s="1" t="str">
        <f t="shared" si="180"/>
        <v>No</v>
      </c>
      <c r="F5790"/>
      <c r="G5790" s="1" t="str">
        <f t="shared" si="181"/>
        <v/>
      </c>
    </row>
    <row r="5791" spans="1:7" x14ac:dyDescent="0.3">
      <c r="A5791" s="1" t="s">
        <v>6141</v>
      </c>
      <c r="B5791" s="1" t="str">
        <f t="shared" si="180"/>
        <v>No</v>
      </c>
      <c r="F5791"/>
      <c r="G5791" s="1" t="str">
        <f t="shared" si="181"/>
        <v/>
      </c>
    </row>
    <row r="5792" spans="1:7" x14ac:dyDescent="0.3">
      <c r="A5792" s="1" t="s">
        <v>6142</v>
      </c>
      <c r="B5792" s="1" t="str">
        <f t="shared" si="180"/>
        <v>No</v>
      </c>
      <c r="F5792"/>
      <c r="G5792" s="1" t="str">
        <f t="shared" si="181"/>
        <v/>
      </c>
    </row>
    <row r="5793" spans="1:7" x14ac:dyDescent="0.3">
      <c r="A5793" s="1" t="s">
        <v>6143</v>
      </c>
      <c r="B5793" s="1" t="str">
        <f t="shared" si="180"/>
        <v>No</v>
      </c>
      <c r="F5793"/>
      <c r="G5793" s="1" t="str">
        <f t="shared" si="181"/>
        <v/>
      </c>
    </row>
    <row r="5794" spans="1:7" x14ac:dyDescent="0.3">
      <c r="A5794" s="1" t="s">
        <v>6144</v>
      </c>
      <c r="B5794" s="1" t="str">
        <f t="shared" si="180"/>
        <v>No</v>
      </c>
      <c r="F5794"/>
      <c r="G5794" s="1" t="str">
        <f t="shared" si="181"/>
        <v/>
      </c>
    </row>
    <row r="5795" spans="1:7" x14ac:dyDescent="0.3">
      <c r="A5795" s="1" t="s">
        <v>6145</v>
      </c>
      <c r="B5795" s="1" t="str">
        <f t="shared" si="180"/>
        <v>No</v>
      </c>
      <c r="F5795"/>
      <c r="G5795" s="1" t="str">
        <f t="shared" si="181"/>
        <v/>
      </c>
    </row>
    <row r="5796" spans="1:7" x14ac:dyDescent="0.3">
      <c r="A5796" s="1" t="s">
        <v>6146</v>
      </c>
      <c r="B5796" s="1" t="str">
        <f t="shared" si="180"/>
        <v>No</v>
      </c>
      <c r="F5796"/>
      <c r="G5796" s="1" t="str">
        <f t="shared" si="181"/>
        <v/>
      </c>
    </row>
    <row r="5797" spans="1:7" x14ac:dyDescent="0.3">
      <c r="A5797" s="1" t="s">
        <v>6147</v>
      </c>
      <c r="B5797" s="1" t="str">
        <f t="shared" si="180"/>
        <v>No</v>
      </c>
      <c r="F5797"/>
      <c r="G5797" s="1" t="str">
        <f t="shared" si="181"/>
        <v/>
      </c>
    </row>
    <row r="5798" spans="1:7" x14ac:dyDescent="0.3">
      <c r="A5798" s="1" t="s">
        <v>6148</v>
      </c>
      <c r="B5798" s="1" t="str">
        <f t="shared" si="180"/>
        <v>No</v>
      </c>
      <c r="F5798"/>
      <c r="G5798" s="1" t="str">
        <f t="shared" si="181"/>
        <v/>
      </c>
    </row>
    <row r="5799" spans="1:7" x14ac:dyDescent="0.3">
      <c r="A5799" s="1" t="s">
        <v>6149</v>
      </c>
      <c r="B5799" s="1" t="str">
        <f t="shared" si="180"/>
        <v>No</v>
      </c>
      <c r="F5799"/>
      <c r="G5799" s="1" t="str">
        <f t="shared" si="181"/>
        <v/>
      </c>
    </row>
    <row r="5800" spans="1:7" x14ac:dyDescent="0.3">
      <c r="A5800" s="1" t="s">
        <v>6150</v>
      </c>
      <c r="B5800" s="1" t="str">
        <f t="shared" si="180"/>
        <v>No</v>
      </c>
      <c r="F5800"/>
      <c r="G5800" s="1" t="str">
        <f t="shared" si="181"/>
        <v/>
      </c>
    </row>
    <row r="5801" spans="1:7" x14ac:dyDescent="0.3">
      <c r="A5801" s="1" t="s">
        <v>6151</v>
      </c>
      <c r="B5801" s="1" t="str">
        <f t="shared" si="180"/>
        <v>No</v>
      </c>
      <c r="F5801"/>
      <c r="G5801" s="1" t="str">
        <f t="shared" si="181"/>
        <v/>
      </c>
    </row>
    <row r="5802" spans="1:7" x14ac:dyDescent="0.3">
      <c r="A5802" s="1" t="s">
        <v>6152</v>
      </c>
      <c r="B5802" s="1" t="str">
        <f t="shared" si="180"/>
        <v>No</v>
      </c>
      <c r="F5802"/>
      <c r="G5802" s="1" t="str">
        <f t="shared" si="181"/>
        <v/>
      </c>
    </row>
    <row r="5803" spans="1:7" x14ac:dyDescent="0.3">
      <c r="A5803" s="1" t="s">
        <v>6153</v>
      </c>
      <c r="B5803" s="1" t="str">
        <f t="shared" si="180"/>
        <v>No</v>
      </c>
      <c r="F5803"/>
      <c r="G5803" s="1" t="str">
        <f t="shared" si="181"/>
        <v/>
      </c>
    </row>
    <row r="5804" spans="1:7" x14ac:dyDescent="0.3">
      <c r="A5804" s="1" t="s">
        <v>6154</v>
      </c>
      <c r="B5804" s="1" t="str">
        <f t="shared" si="180"/>
        <v>No</v>
      </c>
      <c r="F5804"/>
      <c r="G5804" s="1" t="str">
        <f t="shared" si="181"/>
        <v/>
      </c>
    </row>
    <row r="5805" spans="1:7" x14ac:dyDescent="0.3">
      <c r="A5805" s="1" t="s">
        <v>6155</v>
      </c>
      <c r="B5805" s="1" t="str">
        <f t="shared" si="180"/>
        <v>No</v>
      </c>
      <c r="F5805"/>
      <c r="G5805" s="1" t="str">
        <f t="shared" si="181"/>
        <v/>
      </c>
    </row>
    <row r="5806" spans="1:7" x14ac:dyDescent="0.3">
      <c r="A5806" s="1" t="s">
        <v>6156</v>
      </c>
      <c r="B5806" s="1" t="str">
        <f t="shared" si="180"/>
        <v>No</v>
      </c>
      <c r="F5806"/>
      <c r="G5806" s="1" t="str">
        <f t="shared" si="181"/>
        <v/>
      </c>
    </row>
    <row r="5807" spans="1:7" x14ac:dyDescent="0.3">
      <c r="A5807" s="1" t="s">
        <v>6157</v>
      </c>
      <c r="B5807" s="1" t="str">
        <f t="shared" si="180"/>
        <v>No</v>
      </c>
      <c r="F5807"/>
      <c r="G5807" s="1" t="str">
        <f t="shared" si="181"/>
        <v/>
      </c>
    </row>
    <row r="5808" spans="1:7" x14ac:dyDescent="0.3">
      <c r="A5808" s="1" t="s">
        <v>6158</v>
      </c>
      <c r="B5808" s="1" t="str">
        <f t="shared" si="180"/>
        <v>No</v>
      </c>
      <c r="F5808"/>
      <c r="G5808" s="1" t="str">
        <f t="shared" si="181"/>
        <v/>
      </c>
    </row>
    <row r="5809" spans="1:7" x14ac:dyDescent="0.3">
      <c r="A5809" s="1" t="s">
        <v>6159</v>
      </c>
      <c r="B5809" s="1" t="str">
        <f t="shared" si="180"/>
        <v>No</v>
      </c>
      <c r="F5809"/>
      <c r="G5809" s="1" t="str">
        <f t="shared" si="181"/>
        <v/>
      </c>
    </row>
    <row r="5810" spans="1:7" x14ac:dyDescent="0.3">
      <c r="A5810" s="1" t="s">
        <v>6160</v>
      </c>
      <c r="B5810" s="1" t="str">
        <f t="shared" si="180"/>
        <v>No</v>
      </c>
      <c r="F5810"/>
      <c r="G5810" s="1" t="str">
        <f t="shared" si="181"/>
        <v/>
      </c>
    </row>
    <row r="5811" spans="1:7" x14ac:dyDescent="0.3">
      <c r="A5811" s="1" t="s">
        <v>6161</v>
      </c>
      <c r="B5811" s="1" t="str">
        <f t="shared" si="180"/>
        <v>No</v>
      </c>
      <c r="F5811"/>
      <c r="G5811" s="1" t="str">
        <f t="shared" si="181"/>
        <v/>
      </c>
    </row>
    <row r="5812" spans="1:7" x14ac:dyDescent="0.3">
      <c r="A5812" s="1" t="s">
        <v>6162</v>
      </c>
      <c r="B5812" s="1" t="str">
        <f t="shared" si="180"/>
        <v>No</v>
      </c>
      <c r="F5812"/>
      <c r="G5812" s="1" t="str">
        <f t="shared" si="181"/>
        <v/>
      </c>
    </row>
    <row r="5813" spans="1:7" x14ac:dyDescent="0.3">
      <c r="A5813" s="1" t="s">
        <v>6163</v>
      </c>
      <c r="B5813" s="1" t="str">
        <f t="shared" si="180"/>
        <v>No</v>
      </c>
      <c r="F5813"/>
      <c r="G5813" s="1" t="str">
        <f t="shared" si="181"/>
        <v/>
      </c>
    </row>
    <row r="5814" spans="1:7" x14ac:dyDescent="0.3">
      <c r="A5814" s="1" t="s">
        <v>6164</v>
      </c>
      <c r="B5814" s="1" t="str">
        <f t="shared" si="180"/>
        <v>No</v>
      </c>
      <c r="F5814"/>
      <c r="G5814" s="1" t="str">
        <f t="shared" si="181"/>
        <v/>
      </c>
    </row>
    <row r="5815" spans="1:7" x14ac:dyDescent="0.3">
      <c r="A5815" s="1" t="s">
        <v>6165</v>
      </c>
      <c r="B5815" s="1" t="str">
        <f t="shared" si="180"/>
        <v>No</v>
      </c>
      <c r="F5815"/>
      <c r="G5815" s="1" t="str">
        <f t="shared" si="181"/>
        <v/>
      </c>
    </row>
    <row r="5816" spans="1:7" x14ac:dyDescent="0.3">
      <c r="A5816" s="1" t="s">
        <v>6166</v>
      </c>
      <c r="B5816" s="1" t="str">
        <f t="shared" si="180"/>
        <v>No</v>
      </c>
      <c r="F5816"/>
      <c r="G5816" s="1" t="str">
        <f t="shared" si="181"/>
        <v/>
      </c>
    </row>
    <row r="5817" spans="1:7" x14ac:dyDescent="0.3">
      <c r="A5817" s="1" t="s">
        <v>6167</v>
      </c>
      <c r="B5817" s="1" t="str">
        <f t="shared" si="180"/>
        <v>No</v>
      </c>
      <c r="F5817"/>
      <c r="G5817" s="1" t="str">
        <f t="shared" si="181"/>
        <v/>
      </c>
    </row>
    <row r="5818" spans="1:7" x14ac:dyDescent="0.3">
      <c r="A5818" s="1" t="s">
        <v>6168</v>
      </c>
      <c r="B5818" s="1" t="str">
        <f t="shared" si="180"/>
        <v>No</v>
      </c>
      <c r="F5818"/>
      <c r="G5818" s="1" t="str">
        <f t="shared" si="181"/>
        <v/>
      </c>
    </row>
    <row r="5819" spans="1:7" x14ac:dyDescent="0.3">
      <c r="A5819" s="1" t="s">
        <v>6169</v>
      </c>
      <c r="B5819" s="1" t="str">
        <f t="shared" si="180"/>
        <v>No</v>
      </c>
      <c r="F5819"/>
      <c r="G5819" s="1" t="str">
        <f t="shared" si="181"/>
        <v/>
      </c>
    </row>
    <row r="5820" spans="1:7" x14ac:dyDescent="0.3">
      <c r="A5820" s="1" t="s">
        <v>6170</v>
      </c>
      <c r="B5820" s="1" t="str">
        <f t="shared" si="180"/>
        <v>No</v>
      </c>
      <c r="F5820"/>
      <c r="G5820" s="1" t="str">
        <f t="shared" si="181"/>
        <v/>
      </c>
    </row>
    <row r="5821" spans="1:7" x14ac:dyDescent="0.3">
      <c r="A5821" s="1" t="s">
        <v>6171</v>
      </c>
      <c r="B5821" s="1" t="str">
        <f t="shared" si="180"/>
        <v>No</v>
      </c>
      <c r="F5821"/>
      <c r="G5821" s="1" t="str">
        <f t="shared" si="181"/>
        <v/>
      </c>
    </row>
    <row r="5822" spans="1:7" x14ac:dyDescent="0.3">
      <c r="A5822" s="1" t="s">
        <v>6172</v>
      </c>
      <c r="B5822" s="1" t="str">
        <f t="shared" si="180"/>
        <v>No</v>
      </c>
      <c r="F5822"/>
      <c r="G5822" s="1" t="str">
        <f t="shared" si="181"/>
        <v/>
      </c>
    </row>
    <row r="5823" spans="1:7" x14ac:dyDescent="0.3">
      <c r="A5823" s="1" t="s">
        <v>6173</v>
      </c>
      <c r="B5823" s="1" t="str">
        <f t="shared" si="180"/>
        <v>No</v>
      </c>
      <c r="F5823"/>
      <c r="G5823" s="1" t="str">
        <f t="shared" si="181"/>
        <v/>
      </c>
    </row>
    <row r="5824" spans="1:7" x14ac:dyDescent="0.3">
      <c r="A5824" s="1" t="s">
        <v>6174</v>
      </c>
      <c r="B5824" s="1" t="str">
        <f t="shared" si="180"/>
        <v>No</v>
      </c>
      <c r="F5824"/>
      <c r="G5824" s="1" t="str">
        <f t="shared" si="181"/>
        <v/>
      </c>
    </row>
    <row r="5825" spans="1:7" x14ac:dyDescent="0.3">
      <c r="A5825" s="1" t="s">
        <v>6175</v>
      </c>
      <c r="B5825" s="1" t="str">
        <f t="shared" si="180"/>
        <v>No</v>
      </c>
      <c r="F5825"/>
      <c r="G5825" s="1" t="str">
        <f t="shared" si="181"/>
        <v/>
      </c>
    </row>
    <row r="5826" spans="1:7" x14ac:dyDescent="0.3">
      <c r="A5826" s="1" t="s">
        <v>6176</v>
      </c>
      <c r="B5826" s="1" t="str">
        <f t="shared" ref="B5826:B5889" si="182">IF(OR(A5826="", F$2=""), "", IF(COUNTIF(F:F, A5826) &gt; 0, "Yes", "No"))</f>
        <v>No</v>
      </c>
      <c r="F5826"/>
      <c r="G5826" s="1" t="str">
        <f t="shared" ref="G5826:G5889" si="183">IF(OR(F5826="", A$2=""), "", IF(COUNTIF(A:A, F5826) &gt; 0, "Yes", "No"))</f>
        <v/>
      </c>
    </row>
    <row r="5827" spans="1:7" x14ac:dyDescent="0.3">
      <c r="A5827" s="1" t="s">
        <v>6177</v>
      </c>
      <c r="B5827" s="1" t="str">
        <f t="shared" si="182"/>
        <v>No</v>
      </c>
      <c r="F5827"/>
      <c r="G5827" s="1" t="str">
        <f t="shared" si="183"/>
        <v/>
      </c>
    </row>
    <row r="5828" spans="1:7" x14ac:dyDescent="0.3">
      <c r="A5828" s="1" t="s">
        <v>6178</v>
      </c>
      <c r="B5828" s="1" t="str">
        <f t="shared" si="182"/>
        <v>No</v>
      </c>
      <c r="F5828"/>
      <c r="G5828" s="1" t="str">
        <f t="shared" si="183"/>
        <v/>
      </c>
    </row>
    <row r="5829" spans="1:7" x14ac:dyDescent="0.3">
      <c r="A5829" s="1" t="s">
        <v>6179</v>
      </c>
      <c r="B5829" s="1" t="str">
        <f t="shared" si="182"/>
        <v>No</v>
      </c>
      <c r="F5829"/>
      <c r="G5829" s="1" t="str">
        <f t="shared" si="183"/>
        <v/>
      </c>
    </row>
    <row r="5830" spans="1:7" x14ac:dyDescent="0.3">
      <c r="A5830" s="1" t="s">
        <v>6180</v>
      </c>
      <c r="B5830" s="1" t="str">
        <f t="shared" si="182"/>
        <v>No</v>
      </c>
      <c r="F5830"/>
      <c r="G5830" s="1" t="str">
        <f t="shared" si="183"/>
        <v/>
      </c>
    </row>
    <row r="5831" spans="1:7" x14ac:dyDescent="0.3">
      <c r="A5831" s="1" t="s">
        <v>6181</v>
      </c>
      <c r="B5831" s="1" t="str">
        <f t="shared" si="182"/>
        <v>No</v>
      </c>
      <c r="F5831"/>
      <c r="G5831" s="1" t="str">
        <f t="shared" si="183"/>
        <v/>
      </c>
    </row>
    <row r="5832" spans="1:7" x14ac:dyDescent="0.3">
      <c r="A5832" s="1" t="s">
        <v>6182</v>
      </c>
      <c r="B5832" s="1" t="str">
        <f t="shared" si="182"/>
        <v>No</v>
      </c>
      <c r="F5832"/>
      <c r="G5832" s="1" t="str">
        <f t="shared" si="183"/>
        <v/>
      </c>
    </row>
    <row r="5833" spans="1:7" x14ac:dyDescent="0.3">
      <c r="A5833" s="1" t="s">
        <v>6183</v>
      </c>
      <c r="B5833" s="1" t="str">
        <f t="shared" si="182"/>
        <v>No</v>
      </c>
      <c r="F5833"/>
      <c r="G5833" s="1" t="str">
        <f t="shared" si="183"/>
        <v/>
      </c>
    </row>
    <row r="5834" spans="1:7" x14ac:dyDescent="0.3">
      <c r="A5834" s="1" t="s">
        <v>6184</v>
      </c>
      <c r="B5834" s="1" t="str">
        <f t="shared" si="182"/>
        <v>No</v>
      </c>
      <c r="F5834"/>
      <c r="G5834" s="1" t="str">
        <f t="shared" si="183"/>
        <v/>
      </c>
    </row>
    <row r="5835" spans="1:7" x14ac:dyDescent="0.3">
      <c r="A5835" s="1" t="s">
        <v>6185</v>
      </c>
      <c r="B5835" s="1" t="str">
        <f t="shared" si="182"/>
        <v>No</v>
      </c>
      <c r="F5835"/>
      <c r="G5835" s="1" t="str">
        <f t="shared" si="183"/>
        <v/>
      </c>
    </row>
    <row r="5836" spans="1:7" x14ac:dyDescent="0.3">
      <c r="A5836" s="1" t="s">
        <v>6186</v>
      </c>
      <c r="B5836" s="1" t="str">
        <f t="shared" si="182"/>
        <v>No</v>
      </c>
      <c r="F5836"/>
      <c r="G5836" s="1" t="str">
        <f t="shared" si="183"/>
        <v/>
      </c>
    </row>
    <row r="5837" spans="1:7" x14ac:dyDescent="0.3">
      <c r="A5837" s="1" t="s">
        <v>6187</v>
      </c>
      <c r="B5837" s="1" t="str">
        <f t="shared" si="182"/>
        <v>No</v>
      </c>
      <c r="F5837"/>
      <c r="G5837" s="1" t="str">
        <f t="shared" si="183"/>
        <v/>
      </c>
    </row>
    <row r="5838" spans="1:7" x14ac:dyDescent="0.3">
      <c r="A5838" s="1" t="s">
        <v>6188</v>
      </c>
      <c r="B5838" s="1" t="str">
        <f t="shared" si="182"/>
        <v>No</v>
      </c>
      <c r="F5838"/>
      <c r="G5838" s="1" t="str">
        <f t="shared" si="183"/>
        <v/>
      </c>
    </row>
    <row r="5839" spans="1:7" x14ac:dyDescent="0.3">
      <c r="A5839" s="1" t="s">
        <v>6189</v>
      </c>
      <c r="B5839" s="1" t="str">
        <f t="shared" si="182"/>
        <v>No</v>
      </c>
      <c r="F5839"/>
      <c r="G5839" s="1" t="str">
        <f t="shared" si="183"/>
        <v/>
      </c>
    </row>
    <row r="5840" spans="1:7" x14ac:dyDescent="0.3">
      <c r="A5840" s="1" t="s">
        <v>6190</v>
      </c>
      <c r="B5840" s="1" t="str">
        <f t="shared" si="182"/>
        <v>No</v>
      </c>
      <c r="F5840"/>
      <c r="G5840" s="1" t="str">
        <f t="shared" si="183"/>
        <v/>
      </c>
    </row>
    <row r="5841" spans="1:7" x14ac:dyDescent="0.3">
      <c r="A5841" s="1" t="s">
        <v>6191</v>
      </c>
      <c r="B5841" s="1" t="str">
        <f t="shared" si="182"/>
        <v>No</v>
      </c>
      <c r="F5841"/>
      <c r="G5841" s="1" t="str">
        <f t="shared" si="183"/>
        <v/>
      </c>
    </row>
    <row r="5842" spans="1:7" x14ac:dyDescent="0.3">
      <c r="A5842" s="1" t="s">
        <v>6192</v>
      </c>
      <c r="B5842" s="1" t="str">
        <f t="shared" si="182"/>
        <v>No</v>
      </c>
      <c r="F5842"/>
      <c r="G5842" s="1" t="str">
        <f t="shared" si="183"/>
        <v/>
      </c>
    </row>
    <row r="5843" spans="1:7" x14ac:dyDescent="0.3">
      <c r="A5843" s="1" t="s">
        <v>6193</v>
      </c>
      <c r="B5843" s="1" t="str">
        <f t="shared" si="182"/>
        <v>No</v>
      </c>
      <c r="F5843"/>
      <c r="G5843" s="1" t="str">
        <f t="shared" si="183"/>
        <v/>
      </c>
    </row>
    <row r="5844" spans="1:7" x14ac:dyDescent="0.3">
      <c r="A5844" s="1" t="s">
        <v>6194</v>
      </c>
      <c r="B5844" s="1" t="str">
        <f t="shared" si="182"/>
        <v>No</v>
      </c>
      <c r="F5844"/>
      <c r="G5844" s="1" t="str">
        <f t="shared" si="183"/>
        <v/>
      </c>
    </row>
    <row r="5845" spans="1:7" x14ac:dyDescent="0.3">
      <c r="A5845" s="1" t="s">
        <v>6195</v>
      </c>
      <c r="B5845" s="1" t="str">
        <f t="shared" si="182"/>
        <v>No</v>
      </c>
      <c r="F5845"/>
      <c r="G5845" s="1" t="str">
        <f t="shared" si="183"/>
        <v/>
      </c>
    </row>
    <row r="5846" spans="1:7" x14ac:dyDescent="0.3">
      <c r="A5846" s="1" t="s">
        <v>6196</v>
      </c>
      <c r="B5846" s="1" t="str">
        <f t="shared" si="182"/>
        <v>No</v>
      </c>
      <c r="F5846"/>
      <c r="G5846" s="1" t="str">
        <f t="shared" si="183"/>
        <v/>
      </c>
    </row>
    <row r="5847" spans="1:7" x14ac:dyDescent="0.3">
      <c r="A5847" s="1" t="s">
        <v>6197</v>
      </c>
      <c r="B5847" s="1" t="str">
        <f t="shared" si="182"/>
        <v>No</v>
      </c>
      <c r="F5847"/>
      <c r="G5847" s="1" t="str">
        <f t="shared" si="183"/>
        <v/>
      </c>
    </row>
    <row r="5848" spans="1:7" x14ac:dyDescent="0.3">
      <c r="A5848" s="1" t="s">
        <v>6198</v>
      </c>
      <c r="B5848" s="1" t="str">
        <f t="shared" si="182"/>
        <v>No</v>
      </c>
      <c r="F5848"/>
      <c r="G5848" s="1" t="str">
        <f t="shared" si="183"/>
        <v/>
      </c>
    </row>
    <row r="5849" spans="1:7" x14ac:dyDescent="0.3">
      <c r="A5849" s="1" t="s">
        <v>6199</v>
      </c>
      <c r="B5849" s="1" t="str">
        <f t="shared" si="182"/>
        <v>No</v>
      </c>
      <c r="F5849"/>
      <c r="G5849" s="1" t="str">
        <f t="shared" si="183"/>
        <v/>
      </c>
    </row>
    <row r="5850" spans="1:7" x14ac:dyDescent="0.3">
      <c r="A5850" s="1" t="s">
        <v>6200</v>
      </c>
      <c r="B5850" s="1" t="str">
        <f t="shared" si="182"/>
        <v>No</v>
      </c>
      <c r="F5850"/>
      <c r="G5850" s="1" t="str">
        <f t="shared" si="183"/>
        <v/>
      </c>
    </row>
    <row r="5851" spans="1:7" x14ac:dyDescent="0.3">
      <c r="A5851" s="1" t="s">
        <v>6201</v>
      </c>
      <c r="B5851" s="1" t="str">
        <f t="shared" si="182"/>
        <v>No</v>
      </c>
      <c r="F5851"/>
      <c r="G5851" s="1" t="str">
        <f t="shared" si="183"/>
        <v/>
      </c>
    </row>
    <row r="5852" spans="1:7" x14ac:dyDescent="0.3">
      <c r="A5852" s="1" t="s">
        <v>6202</v>
      </c>
      <c r="B5852" s="1" t="str">
        <f t="shared" si="182"/>
        <v>No</v>
      </c>
      <c r="F5852"/>
      <c r="G5852" s="1" t="str">
        <f t="shared" si="183"/>
        <v/>
      </c>
    </row>
    <row r="5853" spans="1:7" x14ac:dyDescent="0.3">
      <c r="A5853" s="1" t="s">
        <v>6203</v>
      </c>
      <c r="B5853" s="1" t="str">
        <f t="shared" si="182"/>
        <v>No</v>
      </c>
      <c r="F5853"/>
      <c r="G5853" s="1" t="str">
        <f t="shared" si="183"/>
        <v/>
      </c>
    </row>
    <row r="5854" spans="1:7" x14ac:dyDescent="0.3">
      <c r="A5854" s="1" t="s">
        <v>6204</v>
      </c>
      <c r="B5854" s="1" t="str">
        <f t="shared" si="182"/>
        <v>No</v>
      </c>
      <c r="F5854"/>
      <c r="G5854" s="1" t="str">
        <f t="shared" si="183"/>
        <v/>
      </c>
    </row>
    <row r="5855" spans="1:7" x14ac:dyDescent="0.3">
      <c r="A5855" s="1" t="s">
        <v>6205</v>
      </c>
      <c r="B5855" s="1" t="str">
        <f t="shared" si="182"/>
        <v>No</v>
      </c>
      <c r="F5855"/>
      <c r="G5855" s="1" t="str">
        <f t="shared" si="183"/>
        <v/>
      </c>
    </row>
    <row r="5856" spans="1:7" x14ac:dyDescent="0.3">
      <c r="A5856" s="1" t="s">
        <v>6206</v>
      </c>
      <c r="B5856" s="1" t="str">
        <f t="shared" si="182"/>
        <v>No</v>
      </c>
      <c r="F5856"/>
      <c r="G5856" s="1" t="str">
        <f t="shared" si="183"/>
        <v/>
      </c>
    </row>
    <row r="5857" spans="1:7" x14ac:dyDescent="0.3">
      <c r="A5857" s="1" t="s">
        <v>6207</v>
      </c>
      <c r="B5857" s="1" t="str">
        <f t="shared" si="182"/>
        <v>No</v>
      </c>
      <c r="F5857"/>
      <c r="G5857" s="1" t="str">
        <f t="shared" si="183"/>
        <v/>
      </c>
    </row>
    <row r="5858" spans="1:7" x14ac:dyDescent="0.3">
      <c r="A5858" s="1" t="s">
        <v>6208</v>
      </c>
      <c r="B5858" s="1" t="str">
        <f t="shared" si="182"/>
        <v>No</v>
      </c>
      <c r="F5858"/>
      <c r="G5858" s="1" t="str">
        <f t="shared" si="183"/>
        <v/>
      </c>
    </row>
    <row r="5859" spans="1:7" x14ac:dyDescent="0.3">
      <c r="A5859" s="1" t="s">
        <v>6209</v>
      </c>
      <c r="B5859" s="1" t="str">
        <f t="shared" si="182"/>
        <v>No</v>
      </c>
      <c r="F5859"/>
      <c r="G5859" s="1" t="str">
        <f t="shared" si="183"/>
        <v/>
      </c>
    </row>
    <row r="5860" spans="1:7" x14ac:dyDescent="0.3">
      <c r="A5860" s="1" t="s">
        <v>6210</v>
      </c>
      <c r="B5860" s="1" t="str">
        <f t="shared" si="182"/>
        <v>No</v>
      </c>
      <c r="F5860"/>
      <c r="G5860" s="1" t="str">
        <f t="shared" si="183"/>
        <v/>
      </c>
    </row>
    <row r="5861" spans="1:7" x14ac:dyDescent="0.3">
      <c r="A5861" s="1" t="s">
        <v>6211</v>
      </c>
      <c r="B5861" s="1" t="str">
        <f t="shared" si="182"/>
        <v>No</v>
      </c>
      <c r="F5861"/>
      <c r="G5861" s="1" t="str">
        <f t="shared" si="183"/>
        <v/>
      </c>
    </row>
    <row r="5862" spans="1:7" x14ac:dyDescent="0.3">
      <c r="A5862" s="1" t="s">
        <v>6212</v>
      </c>
      <c r="B5862" s="1" t="str">
        <f t="shared" si="182"/>
        <v>No</v>
      </c>
      <c r="F5862"/>
      <c r="G5862" s="1" t="str">
        <f t="shared" si="183"/>
        <v/>
      </c>
    </row>
    <row r="5863" spans="1:7" x14ac:dyDescent="0.3">
      <c r="A5863" s="1" t="s">
        <v>6213</v>
      </c>
      <c r="B5863" s="1" t="str">
        <f t="shared" si="182"/>
        <v>No</v>
      </c>
      <c r="F5863"/>
      <c r="G5863" s="1" t="str">
        <f t="shared" si="183"/>
        <v/>
      </c>
    </row>
    <row r="5864" spans="1:7" x14ac:dyDescent="0.3">
      <c r="A5864" s="1" t="s">
        <v>6214</v>
      </c>
      <c r="B5864" s="1" t="str">
        <f t="shared" si="182"/>
        <v>No</v>
      </c>
      <c r="F5864"/>
      <c r="G5864" s="1" t="str">
        <f t="shared" si="183"/>
        <v/>
      </c>
    </row>
    <row r="5865" spans="1:7" x14ac:dyDescent="0.3">
      <c r="A5865" s="1" t="s">
        <v>6215</v>
      </c>
      <c r="B5865" s="1" t="str">
        <f t="shared" si="182"/>
        <v>No</v>
      </c>
      <c r="F5865"/>
      <c r="G5865" s="1" t="str">
        <f t="shared" si="183"/>
        <v/>
      </c>
    </row>
    <row r="5866" spans="1:7" x14ac:dyDescent="0.3">
      <c r="A5866" s="1" t="s">
        <v>6216</v>
      </c>
      <c r="B5866" s="1" t="str">
        <f t="shared" si="182"/>
        <v>No</v>
      </c>
      <c r="F5866"/>
      <c r="G5866" s="1" t="str">
        <f t="shared" si="183"/>
        <v/>
      </c>
    </row>
    <row r="5867" spans="1:7" x14ac:dyDescent="0.3">
      <c r="A5867" s="1" t="s">
        <v>6217</v>
      </c>
      <c r="B5867" s="1" t="str">
        <f t="shared" si="182"/>
        <v>No</v>
      </c>
      <c r="F5867"/>
      <c r="G5867" s="1" t="str">
        <f t="shared" si="183"/>
        <v/>
      </c>
    </row>
    <row r="5868" spans="1:7" x14ac:dyDescent="0.3">
      <c r="A5868" s="1" t="s">
        <v>6218</v>
      </c>
      <c r="B5868" s="1" t="str">
        <f t="shared" si="182"/>
        <v>No</v>
      </c>
      <c r="F5868"/>
      <c r="G5868" s="1" t="str">
        <f t="shared" si="183"/>
        <v/>
      </c>
    </row>
    <row r="5869" spans="1:7" x14ac:dyDescent="0.3">
      <c r="A5869" s="1" t="s">
        <v>6219</v>
      </c>
      <c r="B5869" s="1" t="str">
        <f t="shared" si="182"/>
        <v>No</v>
      </c>
      <c r="F5869"/>
      <c r="G5869" s="1" t="str">
        <f t="shared" si="183"/>
        <v/>
      </c>
    </row>
    <row r="5870" spans="1:7" x14ac:dyDescent="0.3">
      <c r="A5870" s="1" t="s">
        <v>6220</v>
      </c>
      <c r="B5870" s="1" t="str">
        <f t="shared" si="182"/>
        <v>No</v>
      </c>
      <c r="F5870"/>
      <c r="G5870" s="1" t="str">
        <f t="shared" si="183"/>
        <v/>
      </c>
    </row>
    <row r="5871" spans="1:7" x14ac:dyDescent="0.3">
      <c r="A5871" s="1" t="s">
        <v>6221</v>
      </c>
      <c r="B5871" s="1" t="str">
        <f t="shared" si="182"/>
        <v>No</v>
      </c>
      <c r="F5871"/>
      <c r="G5871" s="1" t="str">
        <f t="shared" si="183"/>
        <v/>
      </c>
    </row>
    <row r="5872" spans="1:7" x14ac:dyDescent="0.3">
      <c r="A5872" s="1" t="s">
        <v>6222</v>
      </c>
      <c r="B5872" s="1" t="str">
        <f t="shared" si="182"/>
        <v>No</v>
      </c>
      <c r="F5872"/>
      <c r="G5872" s="1" t="str">
        <f t="shared" si="183"/>
        <v/>
      </c>
    </row>
    <row r="5873" spans="1:7" x14ac:dyDescent="0.3">
      <c r="A5873" s="1" t="s">
        <v>6223</v>
      </c>
      <c r="B5873" s="1" t="str">
        <f t="shared" si="182"/>
        <v>No</v>
      </c>
      <c r="F5873"/>
      <c r="G5873" s="1" t="str">
        <f t="shared" si="183"/>
        <v/>
      </c>
    </row>
    <row r="5874" spans="1:7" x14ac:dyDescent="0.3">
      <c r="A5874" s="1" t="s">
        <v>6224</v>
      </c>
      <c r="B5874" s="1" t="str">
        <f t="shared" si="182"/>
        <v>No</v>
      </c>
      <c r="F5874"/>
      <c r="G5874" s="1" t="str">
        <f t="shared" si="183"/>
        <v/>
      </c>
    </row>
    <row r="5875" spans="1:7" x14ac:dyDescent="0.3">
      <c r="A5875" s="1" t="s">
        <v>6225</v>
      </c>
      <c r="B5875" s="1" t="str">
        <f t="shared" si="182"/>
        <v>No</v>
      </c>
      <c r="F5875"/>
      <c r="G5875" s="1" t="str">
        <f t="shared" si="183"/>
        <v/>
      </c>
    </row>
    <row r="5876" spans="1:7" x14ac:dyDescent="0.3">
      <c r="A5876" s="1" t="s">
        <v>6226</v>
      </c>
      <c r="B5876" s="1" t="str">
        <f t="shared" si="182"/>
        <v>No</v>
      </c>
      <c r="F5876"/>
      <c r="G5876" s="1" t="str">
        <f t="shared" si="183"/>
        <v/>
      </c>
    </row>
    <row r="5877" spans="1:7" x14ac:dyDescent="0.3">
      <c r="A5877" s="1" t="s">
        <v>6227</v>
      </c>
      <c r="B5877" s="1" t="str">
        <f t="shared" si="182"/>
        <v>No</v>
      </c>
      <c r="F5877"/>
      <c r="G5877" s="1" t="str">
        <f t="shared" si="183"/>
        <v/>
      </c>
    </row>
    <row r="5878" spans="1:7" x14ac:dyDescent="0.3">
      <c r="A5878" s="1" t="s">
        <v>6228</v>
      </c>
      <c r="B5878" s="1" t="str">
        <f t="shared" si="182"/>
        <v>No</v>
      </c>
      <c r="F5878"/>
      <c r="G5878" s="1" t="str">
        <f t="shared" si="183"/>
        <v/>
      </c>
    </row>
    <row r="5879" spans="1:7" x14ac:dyDescent="0.3">
      <c r="A5879" s="1" t="s">
        <v>6229</v>
      </c>
      <c r="B5879" s="1" t="str">
        <f t="shared" si="182"/>
        <v>No</v>
      </c>
      <c r="F5879"/>
      <c r="G5879" s="1" t="str">
        <f t="shared" si="183"/>
        <v/>
      </c>
    </row>
    <row r="5880" spans="1:7" x14ac:dyDescent="0.3">
      <c r="A5880" s="1" t="s">
        <v>6230</v>
      </c>
      <c r="B5880" s="1" t="str">
        <f t="shared" si="182"/>
        <v>No</v>
      </c>
      <c r="F5880"/>
      <c r="G5880" s="1" t="str">
        <f t="shared" si="183"/>
        <v/>
      </c>
    </row>
    <row r="5881" spans="1:7" x14ac:dyDescent="0.3">
      <c r="A5881" s="1" t="s">
        <v>6231</v>
      </c>
      <c r="B5881" s="1" t="str">
        <f t="shared" si="182"/>
        <v>No</v>
      </c>
      <c r="F5881"/>
      <c r="G5881" s="1" t="str">
        <f t="shared" si="183"/>
        <v/>
      </c>
    </row>
    <row r="5882" spans="1:7" x14ac:dyDescent="0.3">
      <c r="A5882" s="1" t="s">
        <v>6232</v>
      </c>
      <c r="B5882" s="1" t="str">
        <f t="shared" si="182"/>
        <v>No</v>
      </c>
      <c r="F5882"/>
      <c r="G5882" s="1" t="str">
        <f t="shared" si="183"/>
        <v/>
      </c>
    </row>
    <row r="5883" spans="1:7" x14ac:dyDescent="0.3">
      <c r="A5883" s="1" t="s">
        <v>6233</v>
      </c>
      <c r="B5883" s="1" t="str">
        <f t="shared" si="182"/>
        <v>No</v>
      </c>
      <c r="F5883"/>
      <c r="G5883" s="1" t="str">
        <f t="shared" si="183"/>
        <v/>
      </c>
    </row>
    <row r="5884" spans="1:7" x14ac:dyDescent="0.3">
      <c r="A5884" s="1" t="s">
        <v>6234</v>
      </c>
      <c r="B5884" s="1" t="str">
        <f t="shared" si="182"/>
        <v>No</v>
      </c>
      <c r="F5884"/>
      <c r="G5884" s="1" t="str">
        <f t="shared" si="183"/>
        <v/>
      </c>
    </row>
    <row r="5885" spans="1:7" x14ac:dyDescent="0.3">
      <c r="A5885" s="1" t="s">
        <v>6235</v>
      </c>
      <c r="B5885" s="1" t="str">
        <f t="shared" si="182"/>
        <v>No</v>
      </c>
      <c r="F5885"/>
      <c r="G5885" s="1" t="str">
        <f t="shared" si="183"/>
        <v/>
      </c>
    </row>
    <row r="5886" spans="1:7" x14ac:dyDescent="0.3">
      <c r="A5886" s="1" t="s">
        <v>6236</v>
      </c>
      <c r="B5886" s="1" t="str">
        <f t="shared" si="182"/>
        <v>No</v>
      </c>
      <c r="F5886"/>
      <c r="G5886" s="1" t="str">
        <f t="shared" si="183"/>
        <v/>
      </c>
    </row>
    <row r="5887" spans="1:7" x14ac:dyDescent="0.3">
      <c r="A5887" s="1" t="s">
        <v>6237</v>
      </c>
      <c r="B5887" s="1" t="str">
        <f t="shared" si="182"/>
        <v>No</v>
      </c>
      <c r="F5887"/>
      <c r="G5887" s="1" t="str">
        <f t="shared" si="183"/>
        <v/>
      </c>
    </row>
    <row r="5888" spans="1:7" x14ac:dyDescent="0.3">
      <c r="A5888" s="1" t="s">
        <v>6238</v>
      </c>
      <c r="B5888" s="1" t="str">
        <f t="shared" si="182"/>
        <v>No</v>
      </c>
      <c r="F5888"/>
      <c r="G5888" s="1" t="str">
        <f t="shared" si="183"/>
        <v/>
      </c>
    </row>
    <row r="5889" spans="1:7" x14ac:dyDescent="0.3">
      <c r="A5889" s="1" t="s">
        <v>6239</v>
      </c>
      <c r="B5889" s="1" t="str">
        <f t="shared" si="182"/>
        <v>No</v>
      </c>
      <c r="F5889"/>
      <c r="G5889" s="1" t="str">
        <f t="shared" si="183"/>
        <v/>
      </c>
    </row>
    <row r="5890" spans="1:7" x14ac:dyDescent="0.3">
      <c r="A5890" s="1" t="s">
        <v>6240</v>
      </c>
      <c r="B5890" s="1" t="str">
        <f t="shared" ref="B5890:B5953" si="184">IF(OR(A5890="", F$2=""), "", IF(COUNTIF(F:F, A5890) &gt; 0, "Yes", "No"))</f>
        <v>No</v>
      </c>
      <c r="F5890"/>
      <c r="G5890" s="1" t="str">
        <f t="shared" ref="G5890:G5953" si="185">IF(OR(F5890="", A$2=""), "", IF(COUNTIF(A:A, F5890) &gt; 0, "Yes", "No"))</f>
        <v/>
      </c>
    </row>
    <row r="5891" spans="1:7" x14ac:dyDescent="0.3">
      <c r="A5891" s="1" t="s">
        <v>6241</v>
      </c>
      <c r="B5891" s="1" t="str">
        <f t="shared" si="184"/>
        <v>No</v>
      </c>
      <c r="F5891"/>
      <c r="G5891" s="1" t="str">
        <f t="shared" si="185"/>
        <v/>
      </c>
    </row>
    <row r="5892" spans="1:7" x14ac:dyDescent="0.3">
      <c r="A5892" s="1" t="s">
        <v>6242</v>
      </c>
      <c r="B5892" s="1" t="str">
        <f t="shared" si="184"/>
        <v>No</v>
      </c>
      <c r="F5892"/>
      <c r="G5892" s="1" t="str">
        <f t="shared" si="185"/>
        <v/>
      </c>
    </row>
    <row r="5893" spans="1:7" x14ac:dyDescent="0.3">
      <c r="A5893" s="1" t="s">
        <v>6243</v>
      </c>
      <c r="B5893" s="1" t="str">
        <f t="shared" si="184"/>
        <v>No</v>
      </c>
      <c r="F5893"/>
      <c r="G5893" s="1" t="str">
        <f t="shared" si="185"/>
        <v/>
      </c>
    </row>
    <row r="5894" spans="1:7" x14ac:dyDescent="0.3">
      <c r="A5894" s="1" t="s">
        <v>6244</v>
      </c>
      <c r="B5894" s="1" t="str">
        <f t="shared" si="184"/>
        <v>No</v>
      </c>
      <c r="F5894"/>
      <c r="G5894" s="1" t="str">
        <f t="shared" si="185"/>
        <v/>
      </c>
    </row>
    <row r="5895" spans="1:7" x14ac:dyDescent="0.3">
      <c r="A5895" s="1" t="s">
        <v>6245</v>
      </c>
      <c r="B5895" s="1" t="str">
        <f t="shared" si="184"/>
        <v>No</v>
      </c>
      <c r="F5895"/>
      <c r="G5895" s="1" t="str">
        <f t="shared" si="185"/>
        <v/>
      </c>
    </row>
    <row r="5896" spans="1:7" x14ac:dyDescent="0.3">
      <c r="A5896" s="1" t="s">
        <v>6246</v>
      </c>
      <c r="B5896" s="1" t="str">
        <f t="shared" si="184"/>
        <v>No</v>
      </c>
      <c r="F5896"/>
      <c r="G5896" s="1" t="str">
        <f t="shared" si="185"/>
        <v/>
      </c>
    </row>
    <row r="5897" spans="1:7" x14ac:dyDescent="0.3">
      <c r="A5897" s="1" t="s">
        <v>6247</v>
      </c>
      <c r="B5897" s="1" t="str">
        <f t="shared" si="184"/>
        <v>No</v>
      </c>
      <c r="F5897"/>
      <c r="G5897" s="1" t="str">
        <f t="shared" si="185"/>
        <v/>
      </c>
    </row>
    <row r="5898" spans="1:7" x14ac:dyDescent="0.3">
      <c r="A5898" s="1" t="s">
        <v>6248</v>
      </c>
      <c r="B5898" s="1" t="str">
        <f t="shared" si="184"/>
        <v>No</v>
      </c>
      <c r="F5898"/>
      <c r="G5898" s="1" t="str">
        <f t="shared" si="185"/>
        <v/>
      </c>
    </row>
    <row r="5899" spans="1:7" x14ac:dyDescent="0.3">
      <c r="A5899" s="1" t="s">
        <v>6249</v>
      </c>
      <c r="B5899" s="1" t="str">
        <f t="shared" si="184"/>
        <v>No</v>
      </c>
      <c r="F5899"/>
      <c r="G5899" s="1" t="str">
        <f t="shared" si="185"/>
        <v/>
      </c>
    </row>
    <row r="5900" spans="1:7" x14ac:dyDescent="0.3">
      <c r="A5900" s="1" t="s">
        <v>6250</v>
      </c>
      <c r="B5900" s="1" t="str">
        <f t="shared" si="184"/>
        <v>No</v>
      </c>
      <c r="F5900"/>
      <c r="G5900" s="1" t="str">
        <f t="shared" si="185"/>
        <v/>
      </c>
    </row>
    <row r="5901" spans="1:7" x14ac:dyDescent="0.3">
      <c r="A5901" s="1" t="s">
        <v>6251</v>
      </c>
      <c r="B5901" s="1" t="str">
        <f t="shared" si="184"/>
        <v>No</v>
      </c>
      <c r="F5901"/>
      <c r="G5901" s="1" t="str">
        <f t="shared" si="185"/>
        <v/>
      </c>
    </row>
    <row r="5902" spans="1:7" x14ac:dyDescent="0.3">
      <c r="A5902" s="1" t="s">
        <v>6252</v>
      </c>
      <c r="B5902" s="1" t="str">
        <f t="shared" si="184"/>
        <v>No</v>
      </c>
      <c r="F5902"/>
      <c r="G5902" s="1" t="str">
        <f t="shared" si="185"/>
        <v/>
      </c>
    </row>
    <row r="5903" spans="1:7" x14ac:dyDescent="0.3">
      <c r="A5903" s="1" t="s">
        <v>6253</v>
      </c>
      <c r="B5903" s="1" t="str">
        <f t="shared" si="184"/>
        <v>No</v>
      </c>
      <c r="F5903"/>
      <c r="G5903" s="1" t="str">
        <f t="shared" si="185"/>
        <v/>
      </c>
    </row>
    <row r="5904" spans="1:7" x14ac:dyDescent="0.3">
      <c r="A5904" s="1" t="s">
        <v>6254</v>
      </c>
      <c r="B5904" s="1" t="str">
        <f t="shared" si="184"/>
        <v>No</v>
      </c>
      <c r="F5904"/>
      <c r="G5904" s="1" t="str">
        <f t="shared" si="185"/>
        <v/>
      </c>
    </row>
    <row r="5905" spans="1:7" x14ac:dyDescent="0.3">
      <c r="A5905" s="1" t="s">
        <v>6255</v>
      </c>
      <c r="B5905" s="1" t="str">
        <f t="shared" si="184"/>
        <v>No</v>
      </c>
      <c r="F5905"/>
      <c r="G5905" s="1" t="str">
        <f t="shared" si="185"/>
        <v/>
      </c>
    </row>
    <row r="5906" spans="1:7" x14ac:dyDescent="0.3">
      <c r="A5906" s="1" t="s">
        <v>6256</v>
      </c>
      <c r="B5906" s="1" t="str">
        <f t="shared" si="184"/>
        <v>No</v>
      </c>
      <c r="F5906"/>
      <c r="G5906" s="1" t="str">
        <f t="shared" si="185"/>
        <v/>
      </c>
    </row>
    <row r="5907" spans="1:7" x14ac:dyDescent="0.3">
      <c r="A5907" s="1" t="s">
        <v>6257</v>
      </c>
      <c r="B5907" s="1" t="str">
        <f t="shared" si="184"/>
        <v>No</v>
      </c>
      <c r="F5907"/>
      <c r="G5907" s="1" t="str">
        <f t="shared" si="185"/>
        <v/>
      </c>
    </row>
    <row r="5908" spans="1:7" x14ac:dyDescent="0.3">
      <c r="A5908" s="1" t="s">
        <v>6258</v>
      </c>
      <c r="B5908" s="1" t="str">
        <f t="shared" si="184"/>
        <v>No</v>
      </c>
      <c r="F5908"/>
      <c r="G5908" s="1" t="str">
        <f t="shared" si="185"/>
        <v/>
      </c>
    </row>
    <row r="5909" spans="1:7" x14ac:dyDescent="0.3">
      <c r="A5909" s="1" t="s">
        <v>6259</v>
      </c>
      <c r="B5909" s="1" t="str">
        <f t="shared" si="184"/>
        <v>No</v>
      </c>
      <c r="F5909"/>
      <c r="G5909" s="1" t="str">
        <f t="shared" si="185"/>
        <v/>
      </c>
    </row>
    <row r="5910" spans="1:7" x14ac:dyDescent="0.3">
      <c r="A5910" s="1" t="s">
        <v>6260</v>
      </c>
      <c r="B5910" s="1" t="str">
        <f t="shared" si="184"/>
        <v>No</v>
      </c>
      <c r="F5910"/>
      <c r="G5910" s="1" t="str">
        <f t="shared" si="185"/>
        <v/>
      </c>
    </row>
    <row r="5911" spans="1:7" x14ac:dyDescent="0.3">
      <c r="A5911" s="1" t="s">
        <v>6261</v>
      </c>
      <c r="B5911" s="1" t="str">
        <f t="shared" si="184"/>
        <v>No</v>
      </c>
      <c r="F5911"/>
      <c r="G5911" s="1" t="str">
        <f t="shared" si="185"/>
        <v/>
      </c>
    </row>
    <row r="5912" spans="1:7" x14ac:dyDescent="0.3">
      <c r="A5912" s="1" t="s">
        <v>6262</v>
      </c>
      <c r="B5912" s="1" t="str">
        <f t="shared" si="184"/>
        <v>No</v>
      </c>
      <c r="F5912"/>
      <c r="G5912" s="1" t="str">
        <f t="shared" si="185"/>
        <v/>
      </c>
    </row>
    <row r="5913" spans="1:7" x14ac:dyDescent="0.3">
      <c r="A5913" s="1" t="s">
        <v>6263</v>
      </c>
      <c r="B5913" s="1" t="str">
        <f t="shared" si="184"/>
        <v>No</v>
      </c>
      <c r="F5913"/>
      <c r="G5913" s="1" t="str">
        <f t="shared" si="185"/>
        <v/>
      </c>
    </row>
    <row r="5914" spans="1:7" x14ac:dyDescent="0.3">
      <c r="A5914" s="1" t="s">
        <v>6264</v>
      </c>
      <c r="B5914" s="1" t="str">
        <f t="shared" si="184"/>
        <v>No</v>
      </c>
      <c r="F5914"/>
      <c r="G5914" s="1" t="str">
        <f t="shared" si="185"/>
        <v/>
      </c>
    </row>
    <row r="5915" spans="1:7" x14ac:dyDescent="0.3">
      <c r="A5915" s="1" t="s">
        <v>6265</v>
      </c>
      <c r="B5915" s="1" t="str">
        <f t="shared" si="184"/>
        <v>No</v>
      </c>
      <c r="F5915"/>
      <c r="G5915" s="1" t="str">
        <f t="shared" si="185"/>
        <v/>
      </c>
    </row>
    <row r="5916" spans="1:7" x14ac:dyDescent="0.3">
      <c r="A5916" s="1" t="s">
        <v>6266</v>
      </c>
      <c r="B5916" s="1" t="str">
        <f t="shared" si="184"/>
        <v>No</v>
      </c>
      <c r="F5916"/>
      <c r="G5916" s="1" t="str">
        <f t="shared" si="185"/>
        <v/>
      </c>
    </row>
    <row r="5917" spans="1:7" x14ac:dyDescent="0.3">
      <c r="A5917" s="1" t="s">
        <v>6267</v>
      </c>
      <c r="B5917" s="1" t="str">
        <f t="shared" si="184"/>
        <v>No</v>
      </c>
      <c r="F5917"/>
      <c r="G5917" s="1" t="str">
        <f t="shared" si="185"/>
        <v/>
      </c>
    </row>
    <row r="5918" spans="1:7" x14ac:dyDescent="0.3">
      <c r="A5918" s="1" t="s">
        <v>6268</v>
      </c>
      <c r="B5918" s="1" t="str">
        <f t="shared" si="184"/>
        <v>No</v>
      </c>
      <c r="F5918"/>
      <c r="G5918" s="1" t="str">
        <f t="shared" si="185"/>
        <v/>
      </c>
    </row>
    <row r="5919" spans="1:7" x14ac:dyDescent="0.3">
      <c r="A5919" s="1" t="s">
        <v>6269</v>
      </c>
      <c r="B5919" s="1" t="str">
        <f t="shared" si="184"/>
        <v>No</v>
      </c>
      <c r="F5919"/>
      <c r="G5919" s="1" t="str">
        <f t="shared" si="185"/>
        <v/>
      </c>
    </row>
    <row r="5920" spans="1:7" x14ac:dyDescent="0.3">
      <c r="A5920" s="1" t="s">
        <v>6270</v>
      </c>
      <c r="B5920" s="1" t="str">
        <f t="shared" si="184"/>
        <v>No</v>
      </c>
      <c r="F5920"/>
      <c r="G5920" s="1" t="str">
        <f t="shared" si="185"/>
        <v/>
      </c>
    </row>
    <row r="5921" spans="1:7" x14ac:dyDescent="0.3">
      <c r="A5921" s="1" t="s">
        <v>6271</v>
      </c>
      <c r="B5921" s="1" t="str">
        <f t="shared" si="184"/>
        <v>No</v>
      </c>
      <c r="F5921"/>
      <c r="G5921" s="1" t="str">
        <f t="shared" si="185"/>
        <v/>
      </c>
    </row>
    <row r="5922" spans="1:7" x14ac:dyDescent="0.3">
      <c r="A5922" s="1" t="s">
        <v>6272</v>
      </c>
      <c r="B5922" s="1" t="str">
        <f t="shared" si="184"/>
        <v>No</v>
      </c>
      <c r="F5922"/>
      <c r="G5922" s="1" t="str">
        <f t="shared" si="185"/>
        <v/>
      </c>
    </row>
    <row r="5923" spans="1:7" x14ac:dyDescent="0.3">
      <c r="A5923" s="1" t="s">
        <v>6273</v>
      </c>
      <c r="B5923" s="1" t="str">
        <f t="shared" si="184"/>
        <v>No</v>
      </c>
      <c r="F5923"/>
      <c r="G5923" s="1" t="str">
        <f t="shared" si="185"/>
        <v/>
      </c>
    </row>
    <row r="5924" spans="1:7" x14ac:dyDescent="0.3">
      <c r="A5924" s="1" t="s">
        <v>6274</v>
      </c>
      <c r="B5924" s="1" t="str">
        <f t="shared" si="184"/>
        <v>No</v>
      </c>
      <c r="F5924"/>
      <c r="G5924" s="1" t="str">
        <f t="shared" si="185"/>
        <v/>
      </c>
    </row>
    <row r="5925" spans="1:7" x14ac:dyDescent="0.3">
      <c r="A5925" s="1" t="s">
        <v>6275</v>
      </c>
      <c r="B5925" s="1" t="str">
        <f t="shared" si="184"/>
        <v>No</v>
      </c>
      <c r="F5925"/>
      <c r="G5925" s="1" t="str">
        <f t="shared" si="185"/>
        <v/>
      </c>
    </row>
    <row r="5926" spans="1:7" x14ac:dyDescent="0.3">
      <c r="A5926" s="1" t="s">
        <v>6276</v>
      </c>
      <c r="B5926" s="1" t="str">
        <f t="shared" si="184"/>
        <v>No</v>
      </c>
      <c r="F5926"/>
      <c r="G5926" s="1" t="str">
        <f t="shared" si="185"/>
        <v/>
      </c>
    </row>
    <row r="5927" spans="1:7" x14ac:dyDescent="0.3">
      <c r="A5927" s="1" t="s">
        <v>6277</v>
      </c>
      <c r="B5927" s="1" t="str">
        <f t="shared" si="184"/>
        <v>No</v>
      </c>
      <c r="F5927"/>
      <c r="G5927" s="1" t="str">
        <f t="shared" si="185"/>
        <v/>
      </c>
    </row>
    <row r="5928" spans="1:7" x14ac:dyDescent="0.3">
      <c r="A5928" s="1" t="s">
        <v>6278</v>
      </c>
      <c r="B5928" s="1" t="str">
        <f t="shared" si="184"/>
        <v>No</v>
      </c>
      <c r="F5928"/>
      <c r="G5928" s="1" t="str">
        <f t="shared" si="185"/>
        <v/>
      </c>
    </row>
    <row r="5929" spans="1:7" x14ac:dyDescent="0.3">
      <c r="A5929" s="1" t="s">
        <v>6279</v>
      </c>
      <c r="B5929" s="1" t="str">
        <f t="shared" si="184"/>
        <v>No</v>
      </c>
      <c r="F5929"/>
      <c r="G5929" s="1" t="str">
        <f t="shared" si="185"/>
        <v/>
      </c>
    </row>
    <row r="5930" spans="1:7" x14ac:dyDescent="0.3">
      <c r="A5930" s="1" t="s">
        <v>6280</v>
      </c>
      <c r="B5930" s="1" t="str">
        <f t="shared" si="184"/>
        <v>No</v>
      </c>
      <c r="F5930"/>
      <c r="G5930" s="1" t="str">
        <f t="shared" si="185"/>
        <v/>
      </c>
    </row>
    <row r="5931" spans="1:7" x14ac:dyDescent="0.3">
      <c r="A5931" s="1" t="s">
        <v>6281</v>
      </c>
      <c r="B5931" s="1" t="str">
        <f t="shared" si="184"/>
        <v>No</v>
      </c>
      <c r="F5931"/>
      <c r="G5931" s="1" t="str">
        <f t="shared" si="185"/>
        <v/>
      </c>
    </row>
    <row r="5932" spans="1:7" x14ac:dyDescent="0.3">
      <c r="A5932" s="1" t="s">
        <v>6282</v>
      </c>
      <c r="B5932" s="1" t="str">
        <f t="shared" si="184"/>
        <v>No</v>
      </c>
      <c r="F5932"/>
      <c r="G5932" s="1" t="str">
        <f t="shared" si="185"/>
        <v/>
      </c>
    </row>
    <row r="5933" spans="1:7" x14ac:dyDescent="0.3">
      <c r="A5933" s="1" t="s">
        <v>6283</v>
      </c>
      <c r="B5933" s="1" t="str">
        <f t="shared" si="184"/>
        <v>No</v>
      </c>
      <c r="F5933"/>
      <c r="G5933" s="1" t="str">
        <f t="shared" si="185"/>
        <v/>
      </c>
    </row>
    <row r="5934" spans="1:7" x14ac:dyDescent="0.3">
      <c r="A5934" s="1" t="s">
        <v>6284</v>
      </c>
      <c r="B5934" s="1" t="str">
        <f t="shared" si="184"/>
        <v>No</v>
      </c>
      <c r="F5934"/>
      <c r="G5934" s="1" t="str">
        <f t="shared" si="185"/>
        <v/>
      </c>
    </row>
    <row r="5935" spans="1:7" x14ac:dyDescent="0.3">
      <c r="A5935" s="1" t="s">
        <v>6285</v>
      </c>
      <c r="B5935" s="1" t="str">
        <f t="shared" si="184"/>
        <v>No</v>
      </c>
      <c r="F5935"/>
      <c r="G5935" s="1" t="str">
        <f t="shared" si="185"/>
        <v/>
      </c>
    </row>
    <row r="5936" spans="1:7" x14ac:dyDescent="0.3">
      <c r="A5936" s="1" t="s">
        <v>6286</v>
      </c>
      <c r="B5936" s="1" t="str">
        <f t="shared" si="184"/>
        <v>No</v>
      </c>
      <c r="F5936"/>
      <c r="G5936" s="1" t="str">
        <f t="shared" si="185"/>
        <v/>
      </c>
    </row>
    <row r="5937" spans="1:7" x14ac:dyDescent="0.3">
      <c r="A5937" s="1" t="s">
        <v>6287</v>
      </c>
      <c r="B5937" s="1" t="str">
        <f t="shared" si="184"/>
        <v>No</v>
      </c>
      <c r="F5937"/>
      <c r="G5937" s="1" t="str">
        <f t="shared" si="185"/>
        <v/>
      </c>
    </row>
    <row r="5938" spans="1:7" x14ac:dyDescent="0.3">
      <c r="A5938" s="1" t="s">
        <v>6288</v>
      </c>
      <c r="B5938" s="1" t="str">
        <f t="shared" si="184"/>
        <v>No</v>
      </c>
      <c r="F5938"/>
      <c r="G5938" s="1" t="str">
        <f t="shared" si="185"/>
        <v/>
      </c>
    </row>
    <row r="5939" spans="1:7" x14ac:dyDescent="0.3">
      <c r="A5939" s="1" t="s">
        <v>6289</v>
      </c>
      <c r="B5939" s="1" t="str">
        <f t="shared" si="184"/>
        <v>No</v>
      </c>
      <c r="F5939"/>
      <c r="G5939" s="1" t="str">
        <f t="shared" si="185"/>
        <v/>
      </c>
    </row>
    <row r="5940" spans="1:7" x14ac:dyDescent="0.3">
      <c r="A5940" s="1" t="s">
        <v>6290</v>
      </c>
      <c r="B5940" s="1" t="str">
        <f t="shared" si="184"/>
        <v>No</v>
      </c>
      <c r="F5940"/>
      <c r="G5940" s="1" t="str">
        <f t="shared" si="185"/>
        <v/>
      </c>
    </row>
    <row r="5941" spans="1:7" x14ac:dyDescent="0.3">
      <c r="A5941" s="1" t="s">
        <v>6291</v>
      </c>
      <c r="B5941" s="1" t="str">
        <f t="shared" si="184"/>
        <v>No</v>
      </c>
      <c r="F5941"/>
      <c r="G5941" s="1" t="str">
        <f t="shared" si="185"/>
        <v/>
      </c>
    </row>
    <row r="5942" spans="1:7" x14ac:dyDescent="0.3">
      <c r="A5942" s="1" t="s">
        <v>6292</v>
      </c>
      <c r="B5942" s="1" t="str">
        <f t="shared" si="184"/>
        <v>No</v>
      </c>
      <c r="F5942"/>
      <c r="G5942" s="1" t="str">
        <f t="shared" si="185"/>
        <v/>
      </c>
    </row>
    <row r="5943" spans="1:7" x14ac:dyDescent="0.3">
      <c r="A5943" s="1" t="s">
        <v>6293</v>
      </c>
      <c r="B5943" s="1" t="str">
        <f t="shared" si="184"/>
        <v>No</v>
      </c>
      <c r="F5943"/>
      <c r="G5943" s="1" t="str">
        <f t="shared" si="185"/>
        <v/>
      </c>
    </row>
    <row r="5944" spans="1:7" x14ac:dyDescent="0.3">
      <c r="A5944" s="1" t="s">
        <v>6294</v>
      </c>
      <c r="B5944" s="1" t="str">
        <f t="shared" si="184"/>
        <v>No</v>
      </c>
      <c r="F5944"/>
      <c r="G5944" s="1" t="str">
        <f t="shared" si="185"/>
        <v/>
      </c>
    </row>
    <row r="5945" spans="1:7" x14ac:dyDescent="0.3">
      <c r="A5945" s="1" t="s">
        <v>6295</v>
      </c>
      <c r="B5945" s="1" t="str">
        <f t="shared" si="184"/>
        <v>No</v>
      </c>
      <c r="F5945"/>
      <c r="G5945" s="1" t="str">
        <f t="shared" si="185"/>
        <v/>
      </c>
    </row>
    <row r="5946" spans="1:7" x14ac:dyDescent="0.3">
      <c r="A5946" s="1" t="s">
        <v>6296</v>
      </c>
      <c r="B5946" s="1" t="str">
        <f t="shared" si="184"/>
        <v>No</v>
      </c>
      <c r="F5946"/>
      <c r="G5946" s="1" t="str">
        <f t="shared" si="185"/>
        <v/>
      </c>
    </row>
    <row r="5947" spans="1:7" x14ac:dyDescent="0.3">
      <c r="A5947" s="1" t="s">
        <v>6297</v>
      </c>
      <c r="B5947" s="1" t="str">
        <f t="shared" si="184"/>
        <v>No</v>
      </c>
      <c r="F5947"/>
      <c r="G5947" s="1" t="str">
        <f t="shared" si="185"/>
        <v/>
      </c>
    </row>
    <row r="5948" spans="1:7" x14ac:dyDescent="0.3">
      <c r="A5948" s="1" t="s">
        <v>6298</v>
      </c>
      <c r="B5948" s="1" t="str">
        <f t="shared" si="184"/>
        <v>No</v>
      </c>
      <c r="F5948"/>
      <c r="G5948" s="1" t="str">
        <f t="shared" si="185"/>
        <v/>
      </c>
    </row>
    <row r="5949" spans="1:7" x14ac:dyDescent="0.3">
      <c r="A5949" s="1" t="s">
        <v>6299</v>
      </c>
      <c r="B5949" s="1" t="str">
        <f t="shared" si="184"/>
        <v>No</v>
      </c>
      <c r="F5949"/>
      <c r="G5949" s="1" t="str">
        <f t="shared" si="185"/>
        <v/>
      </c>
    </row>
    <row r="5950" spans="1:7" x14ac:dyDescent="0.3">
      <c r="A5950" s="1" t="s">
        <v>6300</v>
      </c>
      <c r="B5950" s="1" t="str">
        <f t="shared" si="184"/>
        <v>No</v>
      </c>
      <c r="F5950"/>
      <c r="G5950" s="1" t="str">
        <f t="shared" si="185"/>
        <v/>
      </c>
    </row>
    <row r="5951" spans="1:7" x14ac:dyDescent="0.3">
      <c r="A5951" s="1" t="s">
        <v>6301</v>
      </c>
      <c r="B5951" s="1" t="str">
        <f t="shared" si="184"/>
        <v>No</v>
      </c>
      <c r="F5951"/>
      <c r="G5951" s="1" t="str">
        <f t="shared" si="185"/>
        <v/>
      </c>
    </row>
    <row r="5952" spans="1:7" x14ac:dyDescent="0.3">
      <c r="A5952" s="1" t="s">
        <v>6302</v>
      </c>
      <c r="B5952" s="1" t="str">
        <f t="shared" si="184"/>
        <v>No</v>
      </c>
      <c r="F5952"/>
      <c r="G5952" s="1" t="str">
        <f t="shared" si="185"/>
        <v/>
      </c>
    </row>
    <row r="5953" spans="1:7" x14ac:dyDescent="0.3">
      <c r="A5953" s="1" t="s">
        <v>6303</v>
      </c>
      <c r="B5953" s="1" t="str">
        <f t="shared" si="184"/>
        <v>No</v>
      </c>
      <c r="F5953"/>
      <c r="G5953" s="1" t="str">
        <f t="shared" si="185"/>
        <v/>
      </c>
    </row>
    <row r="5954" spans="1:7" x14ac:dyDescent="0.3">
      <c r="A5954" s="1" t="s">
        <v>6304</v>
      </c>
      <c r="B5954" s="1" t="str">
        <f t="shared" ref="B5954:B6017" si="186">IF(OR(A5954="", F$2=""), "", IF(COUNTIF(F:F, A5954) &gt; 0, "Yes", "No"))</f>
        <v>No</v>
      </c>
      <c r="F5954"/>
      <c r="G5954" s="1" t="str">
        <f t="shared" ref="G5954:G6017" si="187">IF(OR(F5954="", A$2=""), "", IF(COUNTIF(A:A, F5954) &gt; 0, "Yes", "No"))</f>
        <v/>
      </c>
    </row>
    <row r="5955" spans="1:7" x14ac:dyDescent="0.3">
      <c r="A5955" s="1" t="s">
        <v>6305</v>
      </c>
      <c r="B5955" s="1" t="str">
        <f t="shared" si="186"/>
        <v>No</v>
      </c>
      <c r="F5955"/>
      <c r="G5955" s="1" t="str">
        <f t="shared" si="187"/>
        <v/>
      </c>
    </row>
    <row r="5956" spans="1:7" x14ac:dyDescent="0.3">
      <c r="A5956" s="1" t="s">
        <v>6306</v>
      </c>
      <c r="B5956" s="1" t="str">
        <f t="shared" si="186"/>
        <v>No</v>
      </c>
      <c r="F5956"/>
      <c r="G5956" s="1" t="str">
        <f t="shared" si="187"/>
        <v/>
      </c>
    </row>
    <row r="5957" spans="1:7" x14ac:dyDescent="0.3">
      <c r="A5957" s="1" t="s">
        <v>6307</v>
      </c>
      <c r="B5957" s="1" t="str">
        <f t="shared" si="186"/>
        <v>No</v>
      </c>
      <c r="F5957"/>
      <c r="G5957" s="1" t="str">
        <f t="shared" si="187"/>
        <v/>
      </c>
    </row>
    <row r="5958" spans="1:7" x14ac:dyDescent="0.3">
      <c r="A5958" s="1" t="s">
        <v>6308</v>
      </c>
      <c r="B5958" s="1" t="str">
        <f t="shared" si="186"/>
        <v>No</v>
      </c>
      <c r="F5958"/>
      <c r="G5958" s="1" t="str">
        <f t="shared" si="187"/>
        <v/>
      </c>
    </row>
    <row r="5959" spans="1:7" x14ac:dyDescent="0.3">
      <c r="A5959" s="1" t="s">
        <v>6309</v>
      </c>
      <c r="B5959" s="1" t="str">
        <f t="shared" si="186"/>
        <v>No</v>
      </c>
      <c r="F5959"/>
      <c r="G5959" s="1" t="str">
        <f t="shared" si="187"/>
        <v/>
      </c>
    </row>
    <row r="5960" spans="1:7" x14ac:dyDescent="0.3">
      <c r="A5960" s="1" t="s">
        <v>6310</v>
      </c>
      <c r="B5960" s="1" t="str">
        <f t="shared" si="186"/>
        <v>No</v>
      </c>
      <c r="F5960"/>
      <c r="G5960" s="1" t="str">
        <f t="shared" si="187"/>
        <v/>
      </c>
    </row>
    <row r="5961" spans="1:7" x14ac:dyDescent="0.3">
      <c r="A5961" s="1" t="s">
        <v>6311</v>
      </c>
      <c r="B5961" s="1" t="str">
        <f t="shared" si="186"/>
        <v>No</v>
      </c>
      <c r="F5961"/>
      <c r="G5961" s="1" t="str">
        <f t="shared" si="187"/>
        <v/>
      </c>
    </row>
    <row r="5962" spans="1:7" x14ac:dyDescent="0.3">
      <c r="A5962" s="1" t="s">
        <v>6312</v>
      </c>
      <c r="B5962" s="1" t="str">
        <f t="shared" si="186"/>
        <v>No</v>
      </c>
      <c r="F5962"/>
      <c r="G5962" s="1" t="str">
        <f t="shared" si="187"/>
        <v/>
      </c>
    </row>
    <row r="5963" spans="1:7" x14ac:dyDescent="0.3">
      <c r="A5963" s="1" t="s">
        <v>6313</v>
      </c>
      <c r="B5963" s="1" t="str">
        <f t="shared" si="186"/>
        <v>No</v>
      </c>
      <c r="F5963"/>
      <c r="G5963" s="1" t="str">
        <f t="shared" si="187"/>
        <v/>
      </c>
    </row>
    <row r="5964" spans="1:7" x14ac:dyDescent="0.3">
      <c r="A5964" s="1" t="s">
        <v>6314</v>
      </c>
      <c r="B5964" s="1" t="str">
        <f t="shared" si="186"/>
        <v>No</v>
      </c>
      <c r="F5964"/>
      <c r="G5964" s="1" t="str">
        <f t="shared" si="187"/>
        <v/>
      </c>
    </row>
    <row r="5965" spans="1:7" x14ac:dyDescent="0.3">
      <c r="A5965" s="1" t="s">
        <v>6315</v>
      </c>
      <c r="B5965" s="1" t="str">
        <f t="shared" si="186"/>
        <v>No</v>
      </c>
      <c r="F5965"/>
      <c r="G5965" s="1" t="str">
        <f t="shared" si="187"/>
        <v/>
      </c>
    </row>
    <row r="5966" spans="1:7" x14ac:dyDescent="0.3">
      <c r="A5966" s="1" t="s">
        <v>6316</v>
      </c>
      <c r="B5966" s="1" t="str">
        <f t="shared" si="186"/>
        <v>No</v>
      </c>
      <c r="F5966"/>
      <c r="G5966" s="1" t="str">
        <f t="shared" si="187"/>
        <v/>
      </c>
    </row>
    <row r="5967" spans="1:7" x14ac:dyDescent="0.3">
      <c r="A5967" s="1" t="s">
        <v>6317</v>
      </c>
      <c r="B5967" s="1" t="str">
        <f t="shared" si="186"/>
        <v>No</v>
      </c>
      <c r="F5967"/>
      <c r="G5967" s="1" t="str">
        <f t="shared" si="187"/>
        <v/>
      </c>
    </row>
    <row r="5968" spans="1:7" x14ac:dyDescent="0.3">
      <c r="A5968" s="1" t="s">
        <v>6318</v>
      </c>
      <c r="B5968" s="1" t="str">
        <f t="shared" si="186"/>
        <v>No</v>
      </c>
      <c r="F5968"/>
      <c r="G5968" s="1" t="str">
        <f t="shared" si="187"/>
        <v/>
      </c>
    </row>
    <row r="5969" spans="1:7" x14ac:dyDescent="0.3">
      <c r="A5969" s="1" t="s">
        <v>6319</v>
      </c>
      <c r="B5969" s="1" t="str">
        <f t="shared" si="186"/>
        <v>No</v>
      </c>
      <c r="F5969"/>
      <c r="G5969" s="1" t="str">
        <f t="shared" si="187"/>
        <v/>
      </c>
    </row>
    <row r="5970" spans="1:7" x14ac:dyDescent="0.3">
      <c r="A5970" s="1" t="s">
        <v>6320</v>
      </c>
      <c r="B5970" s="1" t="str">
        <f t="shared" si="186"/>
        <v>No</v>
      </c>
      <c r="F5970"/>
      <c r="G5970" s="1" t="str">
        <f t="shared" si="187"/>
        <v/>
      </c>
    </row>
    <row r="5971" spans="1:7" x14ac:dyDescent="0.3">
      <c r="A5971" s="1" t="s">
        <v>6321</v>
      </c>
      <c r="B5971" s="1" t="str">
        <f t="shared" si="186"/>
        <v>No</v>
      </c>
      <c r="F5971"/>
      <c r="G5971" s="1" t="str">
        <f t="shared" si="187"/>
        <v/>
      </c>
    </row>
    <row r="5972" spans="1:7" x14ac:dyDescent="0.3">
      <c r="A5972" s="1" t="s">
        <v>6322</v>
      </c>
      <c r="B5972" s="1" t="str">
        <f t="shared" si="186"/>
        <v>No</v>
      </c>
      <c r="F5972"/>
      <c r="G5972" s="1" t="str">
        <f t="shared" si="187"/>
        <v/>
      </c>
    </row>
    <row r="5973" spans="1:7" x14ac:dyDescent="0.3">
      <c r="A5973" s="1" t="s">
        <v>6323</v>
      </c>
      <c r="B5973" s="1" t="str">
        <f t="shared" si="186"/>
        <v>No</v>
      </c>
      <c r="F5973"/>
      <c r="G5973" s="1" t="str">
        <f t="shared" si="187"/>
        <v/>
      </c>
    </row>
    <row r="5974" spans="1:7" x14ac:dyDescent="0.3">
      <c r="A5974" s="1" t="s">
        <v>6324</v>
      </c>
      <c r="B5974" s="1" t="str">
        <f t="shared" si="186"/>
        <v>No</v>
      </c>
      <c r="F5974"/>
      <c r="G5974" s="1" t="str">
        <f t="shared" si="187"/>
        <v/>
      </c>
    </row>
    <row r="5975" spans="1:7" x14ac:dyDescent="0.3">
      <c r="A5975" s="1" t="s">
        <v>6325</v>
      </c>
      <c r="B5975" s="1" t="str">
        <f t="shared" si="186"/>
        <v>No</v>
      </c>
      <c r="F5975"/>
      <c r="G5975" s="1" t="str">
        <f t="shared" si="187"/>
        <v/>
      </c>
    </row>
    <row r="5976" spans="1:7" x14ac:dyDescent="0.3">
      <c r="A5976" s="1" t="s">
        <v>6326</v>
      </c>
      <c r="B5976" s="1" t="str">
        <f t="shared" si="186"/>
        <v>No</v>
      </c>
      <c r="F5976"/>
      <c r="G5976" s="1" t="str">
        <f t="shared" si="187"/>
        <v/>
      </c>
    </row>
    <row r="5977" spans="1:7" x14ac:dyDescent="0.3">
      <c r="A5977" s="1" t="s">
        <v>6327</v>
      </c>
      <c r="B5977" s="1" t="str">
        <f t="shared" si="186"/>
        <v>No</v>
      </c>
      <c r="F5977"/>
      <c r="G5977" s="1" t="str">
        <f t="shared" si="187"/>
        <v/>
      </c>
    </row>
    <row r="5978" spans="1:7" x14ac:dyDescent="0.3">
      <c r="A5978" s="1" t="s">
        <v>6328</v>
      </c>
      <c r="B5978" s="1" t="str">
        <f t="shared" si="186"/>
        <v>No</v>
      </c>
      <c r="F5978"/>
      <c r="G5978" s="1" t="str">
        <f t="shared" si="187"/>
        <v/>
      </c>
    </row>
    <row r="5979" spans="1:7" x14ac:dyDescent="0.3">
      <c r="A5979" s="1" t="s">
        <v>6329</v>
      </c>
      <c r="B5979" s="1" t="str">
        <f t="shared" si="186"/>
        <v>No</v>
      </c>
      <c r="F5979"/>
      <c r="G5979" s="1" t="str">
        <f t="shared" si="187"/>
        <v/>
      </c>
    </row>
    <row r="5980" spans="1:7" x14ac:dyDescent="0.3">
      <c r="A5980" s="1" t="s">
        <v>6330</v>
      </c>
      <c r="B5980" s="1" t="str">
        <f t="shared" si="186"/>
        <v>No</v>
      </c>
      <c r="F5980"/>
      <c r="G5980" s="1" t="str">
        <f t="shared" si="187"/>
        <v/>
      </c>
    </row>
    <row r="5981" spans="1:7" x14ac:dyDescent="0.3">
      <c r="A5981" s="1" t="s">
        <v>6331</v>
      </c>
      <c r="B5981" s="1" t="str">
        <f t="shared" si="186"/>
        <v>No</v>
      </c>
      <c r="F5981"/>
      <c r="G5981" s="1" t="str">
        <f t="shared" si="187"/>
        <v/>
      </c>
    </row>
    <row r="5982" spans="1:7" x14ac:dyDescent="0.3">
      <c r="A5982" s="1" t="s">
        <v>6332</v>
      </c>
      <c r="B5982" s="1" t="str">
        <f t="shared" si="186"/>
        <v>No</v>
      </c>
      <c r="F5982"/>
      <c r="G5982" s="1" t="str">
        <f t="shared" si="187"/>
        <v/>
      </c>
    </row>
    <row r="5983" spans="1:7" x14ac:dyDescent="0.3">
      <c r="A5983" s="1" t="s">
        <v>6333</v>
      </c>
      <c r="B5983" s="1" t="str">
        <f t="shared" si="186"/>
        <v>No</v>
      </c>
      <c r="F5983"/>
      <c r="G5983" s="1" t="str">
        <f t="shared" si="187"/>
        <v/>
      </c>
    </row>
    <row r="5984" spans="1:7" x14ac:dyDescent="0.3">
      <c r="A5984" s="1" t="s">
        <v>6334</v>
      </c>
      <c r="B5984" s="1" t="str">
        <f t="shared" si="186"/>
        <v>No</v>
      </c>
      <c r="F5984"/>
      <c r="G5984" s="1" t="str">
        <f t="shared" si="187"/>
        <v/>
      </c>
    </row>
    <row r="5985" spans="1:7" x14ac:dyDescent="0.3">
      <c r="A5985" s="1" t="s">
        <v>6335</v>
      </c>
      <c r="B5985" s="1" t="str">
        <f t="shared" si="186"/>
        <v>No</v>
      </c>
      <c r="F5985"/>
      <c r="G5985" s="1" t="str">
        <f t="shared" si="187"/>
        <v/>
      </c>
    </row>
    <row r="5986" spans="1:7" x14ac:dyDescent="0.3">
      <c r="A5986" s="1" t="s">
        <v>6336</v>
      </c>
      <c r="B5986" s="1" t="str">
        <f t="shared" si="186"/>
        <v>No</v>
      </c>
      <c r="F5986"/>
      <c r="G5986" s="1" t="str">
        <f t="shared" si="187"/>
        <v/>
      </c>
    </row>
    <row r="5987" spans="1:7" x14ac:dyDescent="0.3">
      <c r="A5987" s="1" t="s">
        <v>6337</v>
      </c>
      <c r="B5987" s="1" t="str">
        <f t="shared" si="186"/>
        <v>No</v>
      </c>
      <c r="F5987"/>
      <c r="G5987" s="1" t="str">
        <f t="shared" si="187"/>
        <v/>
      </c>
    </row>
    <row r="5988" spans="1:7" x14ac:dyDescent="0.3">
      <c r="A5988" s="1" t="s">
        <v>6338</v>
      </c>
      <c r="B5988" s="1" t="str">
        <f t="shared" si="186"/>
        <v>No</v>
      </c>
      <c r="F5988"/>
      <c r="G5988" s="1" t="str">
        <f t="shared" si="187"/>
        <v/>
      </c>
    </row>
    <row r="5989" spans="1:7" x14ac:dyDescent="0.3">
      <c r="A5989" s="1" t="s">
        <v>6339</v>
      </c>
      <c r="B5989" s="1" t="str">
        <f t="shared" si="186"/>
        <v>No</v>
      </c>
      <c r="F5989"/>
      <c r="G5989" s="1" t="str">
        <f t="shared" si="187"/>
        <v/>
      </c>
    </row>
    <row r="5990" spans="1:7" x14ac:dyDescent="0.3">
      <c r="A5990" s="1" t="s">
        <v>6340</v>
      </c>
      <c r="B5990" s="1" t="str">
        <f t="shared" si="186"/>
        <v>No</v>
      </c>
      <c r="F5990"/>
      <c r="G5990" s="1" t="str">
        <f t="shared" si="187"/>
        <v/>
      </c>
    </row>
    <row r="5991" spans="1:7" x14ac:dyDescent="0.3">
      <c r="A5991" s="1" t="s">
        <v>6341</v>
      </c>
      <c r="B5991" s="1" t="str">
        <f t="shared" si="186"/>
        <v>No</v>
      </c>
      <c r="F5991"/>
      <c r="G5991" s="1" t="str">
        <f t="shared" si="187"/>
        <v/>
      </c>
    </row>
    <row r="5992" spans="1:7" x14ac:dyDescent="0.3">
      <c r="A5992" s="1" t="s">
        <v>6342</v>
      </c>
      <c r="B5992" s="1" t="str">
        <f t="shared" si="186"/>
        <v>No</v>
      </c>
      <c r="F5992"/>
      <c r="G5992" s="1" t="str">
        <f t="shared" si="187"/>
        <v/>
      </c>
    </row>
    <row r="5993" spans="1:7" x14ac:dyDescent="0.3">
      <c r="A5993" s="1" t="s">
        <v>6343</v>
      </c>
      <c r="B5993" s="1" t="str">
        <f t="shared" si="186"/>
        <v>No</v>
      </c>
      <c r="F5993"/>
      <c r="G5993" s="1" t="str">
        <f t="shared" si="187"/>
        <v/>
      </c>
    </row>
    <row r="5994" spans="1:7" x14ac:dyDescent="0.3">
      <c r="A5994" s="1" t="s">
        <v>6344</v>
      </c>
      <c r="B5994" s="1" t="str">
        <f t="shared" si="186"/>
        <v>No</v>
      </c>
      <c r="F5994"/>
      <c r="G5994" s="1" t="str">
        <f t="shared" si="187"/>
        <v/>
      </c>
    </row>
    <row r="5995" spans="1:7" x14ac:dyDescent="0.3">
      <c r="A5995" s="1" t="s">
        <v>6345</v>
      </c>
      <c r="B5995" s="1" t="str">
        <f t="shared" si="186"/>
        <v>No</v>
      </c>
      <c r="F5995"/>
      <c r="G5995" s="1" t="str">
        <f t="shared" si="187"/>
        <v/>
      </c>
    </row>
    <row r="5996" spans="1:7" x14ac:dyDescent="0.3">
      <c r="A5996" s="1" t="s">
        <v>6346</v>
      </c>
      <c r="B5996" s="1" t="str">
        <f t="shared" si="186"/>
        <v>No</v>
      </c>
      <c r="F5996"/>
      <c r="G5996" s="1" t="str">
        <f t="shared" si="187"/>
        <v/>
      </c>
    </row>
    <row r="5997" spans="1:7" x14ac:dyDescent="0.3">
      <c r="A5997" s="1" t="s">
        <v>6347</v>
      </c>
      <c r="B5997" s="1" t="str">
        <f t="shared" si="186"/>
        <v>No</v>
      </c>
      <c r="F5997"/>
      <c r="G5997" s="1" t="str">
        <f t="shared" si="187"/>
        <v/>
      </c>
    </row>
    <row r="5998" spans="1:7" x14ac:dyDescent="0.3">
      <c r="A5998" s="1" t="s">
        <v>6348</v>
      </c>
      <c r="B5998" s="1" t="str">
        <f t="shared" si="186"/>
        <v>No</v>
      </c>
      <c r="F5998"/>
      <c r="G5998" s="1" t="str">
        <f t="shared" si="187"/>
        <v/>
      </c>
    </row>
    <row r="5999" spans="1:7" x14ac:dyDescent="0.3">
      <c r="A5999" s="1" t="s">
        <v>6349</v>
      </c>
      <c r="B5999" s="1" t="str">
        <f t="shared" si="186"/>
        <v>No</v>
      </c>
      <c r="F5999"/>
      <c r="G5999" s="1" t="str">
        <f t="shared" si="187"/>
        <v/>
      </c>
    </row>
    <row r="6000" spans="1:7" x14ac:dyDescent="0.3">
      <c r="A6000" s="1" t="s">
        <v>6350</v>
      </c>
      <c r="B6000" s="1" t="str">
        <f t="shared" si="186"/>
        <v>No</v>
      </c>
      <c r="F6000"/>
      <c r="G6000" s="1" t="str">
        <f t="shared" si="187"/>
        <v/>
      </c>
    </row>
    <row r="6001" spans="1:7" x14ac:dyDescent="0.3">
      <c r="A6001" s="1" t="s">
        <v>6351</v>
      </c>
      <c r="B6001" s="1" t="str">
        <f t="shared" si="186"/>
        <v>No</v>
      </c>
      <c r="F6001"/>
      <c r="G6001" s="1" t="str">
        <f t="shared" si="187"/>
        <v/>
      </c>
    </row>
    <row r="6002" spans="1:7" x14ac:dyDescent="0.3">
      <c r="A6002" s="1" t="s">
        <v>6352</v>
      </c>
      <c r="B6002" s="1" t="str">
        <f t="shared" si="186"/>
        <v>No</v>
      </c>
      <c r="F6002"/>
      <c r="G6002" s="1" t="str">
        <f t="shared" si="187"/>
        <v/>
      </c>
    </row>
    <row r="6003" spans="1:7" x14ac:dyDescent="0.3">
      <c r="A6003" s="1" t="s">
        <v>6353</v>
      </c>
      <c r="B6003" s="1" t="str">
        <f t="shared" si="186"/>
        <v>No</v>
      </c>
      <c r="F6003"/>
      <c r="G6003" s="1" t="str">
        <f t="shared" si="187"/>
        <v/>
      </c>
    </row>
    <row r="6004" spans="1:7" x14ac:dyDescent="0.3">
      <c r="A6004" s="1" t="s">
        <v>6354</v>
      </c>
      <c r="B6004" s="1" t="str">
        <f t="shared" si="186"/>
        <v>No</v>
      </c>
      <c r="F6004"/>
      <c r="G6004" s="1" t="str">
        <f t="shared" si="187"/>
        <v/>
      </c>
    </row>
    <row r="6005" spans="1:7" x14ac:dyDescent="0.3">
      <c r="A6005" s="1" t="s">
        <v>6355</v>
      </c>
      <c r="B6005" s="1" t="str">
        <f t="shared" si="186"/>
        <v>No</v>
      </c>
      <c r="F6005"/>
      <c r="G6005" s="1" t="str">
        <f t="shared" si="187"/>
        <v/>
      </c>
    </row>
    <row r="6006" spans="1:7" x14ac:dyDescent="0.3">
      <c r="A6006" s="1" t="s">
        <v>6356</v>
      </c>
      <c r="B6006" s="1" t="str">
        <f t="shared" si="186"/>
        <v>No</v>
      </c>
      <c r="F6006"/>
      <c r="G6006" s="1" t="str">
        <f t="shared" si="187"/>
        <v/>
      </c>
    </row>
    <row r="6007" spans="1:7" x14ac:dyDescent="0.3">
      <c r="A6007" s="1" t="s">
        <v>6357</v>
      </c>
      <c r="B6007" s="1" t="str">
        <f t="shared" si="186"/>
        <v>No</v>
      </c>
      <c r="F6007"/>
      <c r="G6007" s="1" t="str">
        <f t="shared" si="187"/>
        <v/>
      </c>
    </row>
    <row r="6008" spans="1:7" x14ac:dyDescent="0.3">
      <c r="A6008" s="1" t="s">
        <v>6358</v>
      </c>
      <c r="B6008" s="1" t="str">
        <f t="shared" si="186"/>
        <v>No</v>
      </c>
      <c r="F6008"/>
      <c r="G6008" s="1" t="str">
        <f t="shared" si="187"/>
        <v/>
      </c>
    </row>
    <row r="6009" spans="1:7" x14ac:dyDescent="0.3">
      <c r="A6009" s="1" t="s">
        <v>6359</v>
      </c>
      <c r="B6009" s="1" t="str">
        <f t="shared" si="186"/>
        <v>No</v>
      </c>
      <c r="F6009"/>
      <c r="G6009" s="1" t="str">
        <f t="shared" si="187"/>
        <v/>
      </c>
    </row>
    <row r="6010" spans="1:7" x14ac:dyDescent="0.3">
      <c r="A6010" s="1" t="s">
        <v>6360</v>
      </c>
      <c r="B6010" s="1" t="str">
        <f t="shared" si="186"/>
        <v>No</v>
      </c>
      <c r="F6010"/>
      <c r="G6010" s="1" t="str">
        <f t="shared" si="187"/>
        <v/>
      </c>
    </row>
    <row r="6011" spans="1:7" x14ac:dyDescent="0.3">
      <c r="A6011" s="1" t="s">
        <v>6361</v>
      </c>
      <c r="B6011" s="1" t="str">
        <f t="shared" si="186"/>
        <v>No</v>
      </c>
      <c r="F6011"/>
      <c r="G6011" s="1" t="str">
        <f t="shared" si="187"/>
        <v/>
      </c>
    </row>
    <row r="6012" spans="1:7" x14ac:dyDescent="0.3">
      <c r="A6012" s="1" t="s">
        <v>6362</v>
      </c>
      <c r="B6012" s="1" t="str">
        <f t="shared" si="186"/>
        <v>No</v>
      </c>
      <c r="F6012"/>
      <c r="G6012" s="1" t="str">
        <f t="shared" si="187"/>
        <v/>
      </c>
    </row>
    <row r="6013" spans="1:7" x14ac:dyDescent="0.3">
      <c r="A6013" s="1" t="s">
        <v>6363</v>
      </c>
      <c r="B6013" s="1" t="str">
        <f t="shared" si="186"/>
        <v>No</v>
      </c>
      <c r="F6013"/>
      <c r="G6013" s="1" t="str">
        <f t="shared" si="187"/>
        <v/>
      </c>
    </row>
    <row r="6014" spans="1:7" x14ac:dyDescent="0.3">
      <c r="A6014" s="1" t="s">
        <v>6364</v>
      </c>
      <c r="B6014" s="1" t="str">
        <f t="shared" si="186"/>
        <v>No</v>
      </c>
      <c r="F6014"/>
      <c r="G6014" s="1" t="str">
        <f t="shared" si="187"/>
        <v/>
      </c>
    </row>
    <row r="6015" spans="1:7" x14ac:dyDescent="0.3">
      <c r="A6015" s="1" t="s">
        <v>6365</v>
      </c>
      <c r="B6015" s="1" t="str">
        <f t="shared" si="186"/>
        <v>No</v>
      </c>
      <c r="F6015"/>
      <c r="G6015" s="1" t="str">
        <f t="shared" si="187"/>
        <v/>
      </c>
    </row>
    <row r="6016" spans="1:7" x14ac:dyDescent="0.3">
      <c r="A6016" s="1" t="s">
        <v>6366</v>
      </c>
      <c r="B6016" s="1" t="str">
        <f t="shared" si="186"/>
        <v>No</v>
      </c>
      <c r="F6016"/>
      <c r="G6016" s="1" t="str">
        <f t="shared" si="187"/>
        <v/>
      </c>
    </row>
    <row r="6017" spans="1:7" x14ac:dyDescent="0.3">
      <c r="A6017" s="1" t="s">
        <v>6367</v>
      </c>
      <c r="B6017" s="1" t="str">
        <f t="shared" si="186"/>
        <v>No</v>
      </c>
      <c r="F6017"/>
      <c r="G6017" s="1" t="str">
        <f t="shared" si="187"/>
        <v/>
      </c>
    </row>
    <row r="6018" spans="1:7" x14ac:dyDescent="0.3">
      <c r="A6018" s="1" t="s">
        <v>6368</v>
      </c>
      <c r="B6018" s="1" t="str">
        <f t="shared" ref="B6018:B6081" si="188">IF(OR(A6018="", F$2=""), "", IF(COUNTIF(F:F, A6018) &gt; 0, "Yes", "No"))</f>
        <v>No</v>
      </c>
      <c r="F6018"/>
      <c r="G6018" s="1" t="str">
        <f t="shared" ref="G6018:G6081" si="189">IF(OR(F6018="", A$2=""), "", IF(COUNTIF(A:A, F6018) &gt; 0, "Yes", "No"))</f>
        <v/>
      </c>
    </row>
    <row r="6019" spans="1:7" x14ac:dyDescent="0.3">
      <c r="A6019" s="1" t="s">
        <v>6369</v>
      </c>
      <c r="B6019" s="1" t="str">
        <f t="shared" si="188"/>
        <v>No</v>
      </c>
      <c r="F6019"/>
      <c r="G6019" s="1" t="str">
        <f t="shared" si="189"/>
        <v/>
      </c>
    </row>
    <row r="6020" spans="1:7" x14ac:dyDescent="0.3">
      <c r="A6020" s="1" t="s">
        <v>6370</v>
      </c>
      <c r="B6020" s="1" t="str">
        <f t="shared" si="188"/>
        <v>No</v>
      </c>
      <c r="F6020"/>
      <c r="G6020" s="1" t="str">
        <f t="shared" si="189"/>
        <v/>
      </c>
    </row>
    <row r="6021" spans="1:7" x14ac:dyDescent="0.3">
      <c r="A6021" s="1" t="s">
        <v>6371</v>
      </c>
      <c r="B6021" s="1" t="str">
        <f t="shared" si="188"/>
        <v>No</v>
      </c>
      <c r="F6021"/>
      <c r="G6021" s="1" t="str">
        <f t="shared" si="189"/>
        <v/>
      </c>
    </row>
    <row r="6022" spans="1:7" x14ac:dyDescent="0.3">
      <c r="A6022" s="1" t="s">
        <v>6372</v>
      </c>
      <c r="B6022" s="1" t="str">
        <f t="shared" si="188"/>
        <v>No</v>
      </c>
      <c r="F6022"/>
      <c r="G6022" s="1" t="str">
        <f t="shared" si="189"/>
        <v/>
      </c>
    </row>
    <row r="6023" spans="1:7" x14ac:dyDescent="0.3">
      <c r="A6023" s="1" t="s">
        <v>6373</v>
      </c>
      <c r="B6023" s="1" t="str">
        <f t="shared" si="188"/>
        <v>No</v>
      </c>
      <c r="F6023"/>
      <c r="G6023" s="1" t="str">
        <f t="shared" si="189"/>
        <v/>
      </c>
    </row>
    <row r="6024" spans="1:7" x14ac:dyDescent="0.3">
      <c r="A6024" s="1" t="s">
        <v>6374</v>
      </c>
      <c r="B6024" s="1" t="str">
        <f t="shared" si="188"/>
        <v>No</v>
      </c>
      <c r="F6024"/>
      <c r="G6024" s="1" t="str">
        <f t="shared" si="189"/>
        <v/>
      </c>
    </row>
    <row r="6025" spans="1:7" x14ac:dyDescent="0.3">
      <c r="A6025" s="1" t="s">
        <v>6375</v>
      </c>
      <c r="B6025" s="1" t="str">
        <f t="shared" si="188"/>
        <v>No</v>
      </c>
      <c r="F6025"/>
      <c r="G6025" s="1" t="str">
        <f t="shared" si="189"/>
        <v/>
      </c>
    </row>
    <row r="6026" spans="1:7" x14ac:dyDescent="0.3">
      <c r="A6026" s="1" t="s">
        <v>6376</v>
      </c>
      <c r="B6026" s="1" t="str">
        <f t="shared" si="188"/>
        <v>No</v>
      </c>
      <c r="F6026"/>
      <c r="G6026" s="1" t="str">
        <f t="shared" si="189"/>
        <v/>
      </c>
    </row>
    <row r="6027" spans="1:7" x14ac:dyDescent="0.3">
      <c r="A6027" s="1" t="s">
        <v>6377</v>
      </c>
      <c r="B6027" s="1" t="str">
        <f t="shared" si="188"/>
        <v>No</v>
      </c>
      <c r="F6027"/>
      <c r="G6027" s="1" t="str">
        <f t="shared" si="189"/>
        <v/>
      </c>
    </row>
    <row r="6028" spans="1:7" x14ac:dyDescent="0.3">
      <c r="A6028" s="1" t="s">
        <v>6378</v>
      </c>
      <c r="B6028" s="1" t="str">
        <f t="shared" si="188"/>
        <v>No</v>
      </c>
      <c r="F6028"/>
      <c r="G6028" s="1" t="str">
        <f t="shared" si="189"/>
        <v/>
      </c>
    </row>
    <row r="6029" spans="1:7" x14ac:dyDescent="0.3">
      <c r="A6029" s="1" t="s">
        <v>6379</v>
      </c>
      <c r="B6029" s="1" t="str">
        <f t="shared" si="188"/>
        <v>No</v>
      </c>
      <c r="F6029"/>
      <c r="G6029" s="1" t="str">
        <f t="shared" si="189"/>
        <v/>
      </c>
    </row>
    <row r="6030" spans="1:7" x14ac:dyDescent="0.3">
      <c r="A6030" s="1" t="s">
        <v>6380</v>
      </c>
      <c r="B6030" s="1" t="str">
        <f t="shared" si="188"/>
        <v>No</v>
      </c>
      <c r="F6030"/>
      <c r="G6030" s="1" t="str">
        <f t="shared" si="189"/>
        <v/>
      </c>
    </row>
    <row r="6031" spans="1:7" x14ac:dyDescent="0.3">
      <c r="A6031" s="1" t="s">
        <v>6381</v>
      </c>
      <c r="B6031" s="1" t="str">
        <f t="shared" si="188"/>
        <v>No</v>
      </c>
      <c r="F6031"/>
      <c r="G6031" s="1" t="str">
        <f t="shared" si="189"/>
        <v/>
      </c>
    </row>
    <row r="6032" spans="1:7" x14ac:dyDescent="0.3">
      <c r="A6032" s="1" t="s">
        <v>6382</v>
      </c>
      <c r="B6032" s="1" t="str">
        <f t="shared" si="188"/>
        <v>No</v>
      </c>
      <c r="F6032"/>
      <c r="G6032" s="1" t="str">
        <f t="shared" si="189"/>
        <v/>
      </c>
    </row>
    <row r="6033" spans="1:7" x14ac:dyDescent="0.3">
      <c r="A6033" s="1" t="s">
        <v>6383</v>
      </c>
      <c r="B6033" s="1" t="str">
        <f t="shared" si="188"/>
        <v>No</v>
      </c>
      <c r="F6033"/>
      <c r="G6033" s="1" t="str">
        <f t="shared" si="189"/>
        <v/>
      </c>
    </row>
    <row r="6034" spans="1:7" x14ac:dyDescent="0.3">
      <c r="A6034" s="1" t="s">
        <v>6384</v>
      </c>
      <c r="B6034" s="1" t="str">
        <f t="shared" si="188"/>
        <v>No</v>
      </c>
      <c r="F6034"/>
      <c r="G6034" s="1" t="str">
        <f t="shared" si="189"/>
        <v/>
      </c>
    </row>
    <row r="6035" spans="1:7" x14ac:dyDescent="0.3">
      <c r="A6035" s="1" t="s">
        <v>6385</v>
      </c>
      <c r="B6035" s="1" t="str">
        <f t="shared" si="188"/>
        <v>No</v>
      </c>
      <c r="F6035"/>
      <c r="G6035" s="1" t="str">
        <f t="shared" si="189"/>
        <v/>
      </c>
    </row>
    <row r="6036" spans="1:7" x14ac:dyDescent="0.3">
      <c r="A6036" s="1" t="s">
        <v>6386</v>
      </c>
      <c r="B6036" s="1" t="str">
        <f t="shared" si="188"/>
        <v>No</v>
      </c>
      <c r="F6036"/>
      <c r="G6036" s="1" t="str">
        <f t="shared" si="189"/>
        <v/>
      </c>
    </row>
    <row r="6037" spans="1:7" x14ac:dyDescent="0.3">
      <c r="A6037" s="1" t="s">
        <v>6387</v>
      </c>
      <c r="B6037" s="1" t="str">
        <f t="shared" si="188"/>
        <v>No</v>
      </c>
      <c r="F6037"/>
      <c r="G6037" s="1" t="str">
        <f t="shared" si="189"/>
        <v/>
      </c>
    </row>
    <row r="6038" spans="1:7" x14ac:dyDescent="0.3">
      <c r="A6038" s="1" t="s">
        <v>6388</v>
      </c>
      <c r="B6038" s="1" t="str">
        <f t="shared" si="188"/>
        <v>No</v>
      </c>
      <c r="F6038"/>
      <c r="G6038" s="1" t="str">
        <f t="shared" si="189"/>
        <v/>
      </c>
    </row>
    <row r="6039" spans="1:7" x14ac:dyDescent="0.3">
      <c r="A6039" s="1" t="s">
        <v>6389</v>
      </c>
      <c r="B6039" s="1" t="str">
        <f t="shared" si="188"/>
        <v>No</v>
      </c>
      <c r="F6039"/>
      <c r="G6039" s="1" t="str">
        <f t="shared" si="189"/>
        <v/>
      </c>
    </row>
    <row r="6040" spans="1:7" x14ac:dyDescent="0.3">
      <c r="A6040" s="1" t="s">
        <v>6390</v>
      </c>
      <c r="B6040" s="1" t="str">
        <f t="shared" si="188"/>
        <v>No</v>
      </c>
      <c r="F6040"/>
      <c r="G6040" s="1" t="str">
        <f t="shared" si="189"/>
        <v/>
      </c>
    </row>
    <row r="6041" spans="1:7" x14ac:dyDescent="0.3">
      <c r="A6041" s="1" t="s">
        <v>6391</v>
      </c>
      <c r="B6041" s="1" t="str">
        <f t="shared" si="188"/>
        <v>No</v>
      </c>
      <c r="F6041"/>
      <c r="G6041" s="1" t="str">
        <f t="shared" si="189"/>
        <v/>
      </c>
    </row>
    <row r="6042" spans="1:7" x14ac:dyDescent="0.3">
      <c r="A6042" s="1" t="s">
        <v>6392</v>
      </c>
      <c r="B6042" s="1" t="str">
        <f t="shared" si="188"/>
        <v>No</v>
      </c>
      <c r="F6042"/>
      <c r="G6042" s="1" t="str">
        <f t="shared" si="189"/>
        <v/>
      </c>
    </row>
    <row r="6043" spans="1:7" x14ac:dyDescent="0.3">
      <c r="A6043" s="1" t="s">
        <v>6393</v>
      </c>
      <c r="B6043" s="1" t="str">
        <f t="shared" si="188"/>
        <v>No</v>
      </c>
      <c r="F6043"/>
      <c r="G6043" s="1" t="str">
        <f t="shared" si="189"/>
        <v/>
      </c>
    </row>
    <row r="6044" spans="1:7" x14ac:dyDescent="0.3">
      <c r="A6044" s="1" t="s">
        <v>6394</v>
      </c>
      <c r="B6044" s="1" t="str">
        <f t="shared" si="188"/>
        <v>No</v>
      </c>
      <c r="F6044"/>
      <c r="G6044" s="1" t="str">
        <f t="shared" si="189"/>
        <v/>
      </c>
    </row>
    <row r="6045" spans="1:7" x14ac:dyDescent="0.3">
      <c r="A6045" s="1" t="s">
        <v>6395</v>
      </c>
      <c r="B6045" s="1" t="str">
        <f t="shared" si="188"/>
        <v>No</v>
      </c>
      <c r="F6045"/>
      <c r="G6045" s="1" t="str">
        <f t="shared" si="189"/>
        <v/>
      </c>
    </row>
    <row r="6046" spans="1:7" x14ac:dyDescent="0.3">
      <c r="A6046" s="1" t="s">
        <v>6396</v>
      </c>
      <c r="B6046" s="1" t="str">
        <f t="shared" si="188"/>
        <v>No</v>
      </c>
      <c r="F6046"/>
      <c r="G6046" s="1" t="str">
        <f t="shared" si="189"/>
        <v/>
      </c>
    </row>
    <row r="6047" spans="1:7" x14ac:dyDescent="0.3">
      <c r="A6047" s="1" t="s">
        <v>6397</v>
      </c>
      <c r="B6047" s="1" t="str">
        <f t="shared" si="188"/>
        <v>No</v>
      </c>
      <c r="F6047"/>
      <c r="G6047" s="1" t="str">
        <f t="shared" si="189"/>
        <v/>
      </c>
    </row>
    <row r="6048" spans="1:7" x14ac:dyDescent="0.3">
      <c r="A6048" s="1" t="s">
        <v>6398</v>
      </c>
      <c r="B6048" s="1" t="str">
        <f t="shared" si="188"/>
        <v>No</v>
      </c>
      <c r="F6048"/>
      <c r="G6048" s="1" t="str">
        <f t="shared" si="189"/>
        <v/>
      </c>
    </row>
    <row r="6049" spans="1:7" x14ac:dyDescent="0.3">
      <c r="A6049" s="1" t="s">
        <v>6399</v>
      </c>
      <c r="B6049" s="1" t="str">
        <f t="shared" si="188"/>
        <v>No</v>
      </c>
      <c r="F6049"/>
      <c r="G6049" s="1" t="str">
        <f t="shared" si="189"/>
        <v/>
      </c>
    </row>
    <row r="6050" spans="1:7" x14ac:dyDescent="0.3">
      <c r="A6050" s="1" t="s">
        <v>6400</v>
      </c>
      <c r="B6050" s="1" t="str">
        <f t="shared" si="188"/>
        <v>No</v>
      </c>
      <c r="F6050"/>
      <c r="G6050" s="1" t="str">
        <f t="shared" si="189"/>
        <v/>
      </c>
    </row>
    <row r="6051" spans="1:7" x14ac:dyDescent="0.3">
      <c r="A6051" s="1" t="s">
        <v>6401</v>
      </c>
      <c r="B6051" s="1" t="str">
        <f t="shared" si="188"/>
        <v>No</v>
      </c>
      <c r="F6051"/>
      <c r="G6051" s="1" t="str">
        <f t="shared" si="189"/>
        <v/>
      </c>
    </row>
    <row r="6052" spans="1:7" x14ac:dyDescent="0.3">
      <c r="A6052" s="1" t="s">
        <v>6402</v>
      </c>
      <c r="B6052" s="1" t="str">
        <f t="shared" si="188"/>
        <v>No</v>
      </c>
      <c r="F6052"/>
      <c r="G6052" s="1" t="str">
        <f t="shared" si="189"/>
        <v/>
      </c>
    </row>
    <row r="6053" spans="1:7" x14ac:dyDescent="0.3">
      <c r="A6053" s="1" t="s">
        <v>6403</v>
      </c>
      <c r="B6053" s="1" t="str">
        <f t="shared" si="188"/>
        <v>No</v>
      </c>
      <c r="F6053"/>
      <c r="G6053" s="1" t="str">
        <f t="shared" si="189"/>
        <v/>
      </c>
    </row>
    <row r="6054" spans="1:7" x14ac:dyDescent="0.3">
      <c r="A6054" s="1" t="s">
        <v>6404</v>
      </c>
      <c r="B6054" s="1" t="str">
        <f t="shared" si="188"/>
        <v>No</v>
      </c>
      <c r="F6054"/>
      <c r="G6054" s="1" t="str">
        <f t="shared" si="189"/>
        <v/>
      </c>
    </row>
    <row r="6055" spans="1:7" x14ac:dyDescent="0.3">
      <c r="A6055" s="1" t="s">
        <v>6405</v>
      </c>
      <c r="B6055" s="1" t="str">
        <f t="shared" si="188"/>
        <v>No</v>
      </c>
      <c r="F6055"/>
      <c r="G6055" s="1" t="str">
        <f t="shared" si="189"/>
        <v/>
      </c>
    </row>
    <row r="6056" spans="1:7" x14ac:dyDescent="0.3">
      <c r="A6056" s="1" t="s">
        <v>6406</v>
      </c>
      <c r="B6056" s="1" t="str">
        <f t="shared" si="188"/>
        <v>No</v>
      </c>
      <c r="F6056"/>
      <c r="G6056" s="1" t="str">
        <f t="shared" si="189"/>
        <v/>
      </c>
    </row>
    <row r="6057" spans="1:7" x14ac:dyDescent="0.3">
      <c r="A6057" s="1" t="s">
        <v>6407</v>
      </c>
      <c r="B6057" s="1" t="str">
        <f t="shared" si="188"/>
        <v>No</v>
      </c>
      <c r="F6057"/>
      <c r="G6057" s="1" t="str">
        <f t="shared" si="189"/>
        <v/>
      </c>
    </row>
    <row r="6058" spans="1:7" x14ac:dyDescent="0.3">
      <c r="A6058" s="1" t="s">
        <v>6408</v>
      </c>
      <c r="B6058" s="1" t="str">
        <f t="shared" si="188"/>
        <v>No</v>
      </c>
      <c r="F6058"/>
      <c r="G6058" s="1" t="str">
        <f t="shared" si="189"/>
        <v/>
      </c>
    </row>
    <row r="6059" spans="1:7" x14ac:dyDescent="0.3">
      <c r="A6059" s="1" t="s">
        <v>6409</v>
      </c>
      <c r="B6059" s="1" t="str">
        <f t="shared" si="188"/>
        <v>No</v>
      </c>
      <c r="F6059"/>
      <c r="G6059" s="1" t="str">
        <f t="shared" si="189"/>
        <v/>
      </c>
    </row>
    <row r="6060" spans="1:7" x14ac:dyDescent="0.3">
      <c r="A6060" s="1" t="s">
        <v>6410</v>
      </c>
      <c r="B6060" s="1" t="str">
        <f t="shared" si="188"/>
        <v>No</v>
      </c>
      <c r="F6060"/>
      <c r="G6060" s="1" t="str">
        <f t="shared" si="189"/>
        <v/>
      </c>
    </row>
    <row r="6061" spans="1:7" x14ac:dyDescent="0.3">
      <c r="A6061" s="1" t="s">
        <v>6411</v>
      </c>
      <c r="B6061" s="1" t="str">
        <f t="shared" si="188"/>
        <v>No</v>
      </c>
      <c r="F6061"/>
      <c r="G6061" s="1" t="str">
        <f t="shared" si="189"/>
        <v/>
      </c>
    </row>
    <row r="6062" spans="1:7" x14ac:dyDescent="0.3">
      <c r="A6062" s="1" t="s">
        <v>6412</v>
      </c>
      <c r="B6062" s="1" t="str">
        <f t="shared" si="188"/>
        <v>No</v>
      </c>
      <c r="F6062"/>
      <c r="G6062" s="1" t="str">
        <f t="shared" si="189"/>
        <v/>
      </c>
    </row>
    <row r="6063" spans="1:7" x14ac:dyDescent="0.3">
      <c r="A6063" s="1" t="s">
        <v>6413</v>
      </c>
      <c r="B6063" s="1" t="str">
        <f t="shared" si="188"/>
        <v>No</v>
      </c>
      <c r="F6063"/>
      <c r="G6063" s="1" t="str">
        <f t="shared" si="189"/>
        <v/>
      </c>
    </row>
    <row r="6064" spans="1:7" x14ac:dyDescent="0.3">
      <c r="A6064" s="1" t="s">
        <v>6414</v>
      </c>
      <c r="B6064" s="1" t="str">
        <f t="shared" si="188"/>
        <v>No</v>
      </c>
      <c r="F6064"/>
      <c r="G6064" s="1" t="str">
        <f t="shared" si="189"/>
        <v/>
      </c>
    </row>
    <row r="6065" spans="1:7" x14ac:dyDescent="0.3">
      <c r="A6065" s="1" t="s">
        <v>6415</v>
      </c>
      <c r="B6065" s="1" t="str">
        <f t="shared" si="188"/>
        <v>No</v>
      </c>
      <c r="F6065"/>
      <c r="G6065" s="1" t="str">
        <f t="shared" si="189"/>
        <v/>
      </c>
    </row>
    <row r="6066" spans="1:7" x14ac:dyDescent="0.3">
      <c r="A6066" s="1" t="s">
        <v>6416</v>
      </c>
      <c r="B6066" s="1" t="str">
        <f t="shared" si="188"/>
        <v>No</v>
      </c>
      <c r="F6066"/>
      <c r="G6066" s="1" t="str">
        <f t="shared" si="189"/>
        <v/>
      </c>
    </row>
    <row r="6067" spans="1:7" x14ac:dyDescent="0.3">
      <c r="A6067" s="1" t="s">
        <v>6417</v>
      </c>
      <c r="B6067" s="1" t="str">
        <f t="shared" si="188"/>
        <v>No</v>
      </c>
      <c r="F6067"/>
      <c r="G6067" s="1" t="str">
        <f t="shared" si="189"/>
        <v/>
      </c>
    </row>
    <row r="6068" spans="1:7" x14ac:dyDescent="0.3">
      <c r="A6068" s="1" t="s">
        <v>6418</v>
      </c>
      <c r="B6068" s="1" t="str">
        <f t="shared" si="188"/>
        <v>No</v>
      </c>
      <c r="F6068"/>
      <c r="G6068" s="1" t="str">
        <f t="shared" si="189"/>
        <v/>
      </c>
    </row>
    <row r="6069" spans="1:7" x14ac:dyDescent="0.3">
      <c r="A6069" s="1" t="s">
        <v>6419</v>
      </c>
      <c r="B6069" s="1" t="str">
        <f t="shared" si="188"/>
        <v>No</v>
      </c>
      <c r="F6069"/>
      <c r="G6069" s="1" t="str">
        <f t="shared" si="189"/>
        <v/>
      </c>
    </row>
    <row r="6070" spans="1:7" x14ac:dyDescent="0.3">
      <c r="A6070" s="1" t="s">
        <v>6420</v>
      </c>
      <c r="B6070" s="1" t="str">
        <f t="shared" si="188"/>
        <v>No</v>
      </c>
      <c r="F6070"/>
      <c r="G6070" s="1" t="str">
        <f t="shared" si="189"/>
        <v/>
      </c>
    </row>
    <row r="6071" spans="1:7" x14ac:dyDescent="0.3">
      <c r="A6071" s="1" t="s">
        <v>6421</v>
      </c>
      <c r="B6071" s="1" t="str">
        <f t="shared" si="188"/>
        <v>No</v>
      </c>
      <c r="F6071"/>
      <c r="G6071" s="1" t="str">
        <f t="shared" si="189"/>
        <v/>
      </c>
    </row>
    <row r="6072" spans="1:7" x14ac:dyDescent="0.3">
      <c r="A6072" s="1" t="s">
        <v>6422</v>
      </c>
      <c r="B6072" s="1" t="str">
        <f t="shared" si="188"/>
        <v>No</v>
      </c>
      <c r="F6072"/>
      <c r="G6072" s="1" t="str">
        <f t="shared" si="189"/>
        <v/>
      </c>
    </row>
    <row r="6073" spans="1:7" x14ac:dyDescent="0.3">
      <c r="A6073" s="1" t="s">
        <v>6423</v>
      </c>
      <c r="B6073" s="1" t="str">
        <f t="shared" si="188"/>
        <v>No</v>
      </c>
      <c r="F6073"/>
      <c r="G6073" s="1" t="str">
        <f t="shared" si="189"/>
        <v/>
      </c>
    </row>
    <row r="6074" spans="1:7" x14ac:dyDescent="0.3">
      <c r="A6074" s="1" t="s">
        <v>6424</v>
      </c>
      <c r="B6074" s="1" t="str">
        <f t="shared" si="188"/>
        <v>No</v>
      </c>
      <c r="F6074"/>
      <c r="G6074" s="1" t="str">
        <f t="shared" si="189"/>
        <v/>
      </c>
    </row>
    <row r="6075" spans="1:7" x14ac:dyDescent="0.3">
      <c r="A6075" s="1" t="s">
        <v>6425</v>
      </c>
      <c r="B6075" s="1" t="str">
        <f t="shared" si="188"/>
        <v>No</v>
      </c>
      <c r="F6075"/>
      <c r="G6075" s="1" t="str">
        <f t="shared" si="189"/>
        <v/>
      </c>
    </row>
    <row r="6076" spans="1:7" x14ac:dyDescent="0.3">
      <c r="A6076" s="1" t="s">
        <v>6426</v>
      </c>
      <c r="B6076" s="1" t="str">
        <f t="shared" si="188"/>
        <v>No</v>
      </c>
      <c r="F6076"/>
      <c r="G6076" s="1" t="str">
        <f t="shared" si="189"/>
        <v/>
      </c>
    </row>
    <row r="6077" spans="1:7" x14ac:dyDescent="0.3">
      <c r="A6077" s="1" t="s">
        <v>6427</v>
      </c>
      <c r="B6077" s="1" t="str">
        <f t="shared" si="188"/>
        <v>No</v>
      </c>
      <c r="F6077"/>
      <c r="G6077" s="1" t="str">
        <f t="shared" si="189"/>
        <v/>
      </c>
    </row>
    <row r="6078" spans="1:7" x14ac:dyDescent="0.3">
      <c r="A6078" s="1" t="s">
        <v>6428</v>
      </c>
      <c r="B6078" s="1" t="str">
        <f t="shared" si="188"/>
        <v>No</v>
      </c>
      <c r="F6078"/>
      <c r="G6078" s="1" t="str">
        <f t="shared" si="189"/>
        <v/>
      </c>
    </row>
    <row r="6079" spans="1:7" x14ac:dyDescent="0.3">
      <c r="A6079" s="1" t="s">
        <v>6429</v>
      </c>
      <c r="B6079" s="1" t="str">
        <f t="shared" si="188"/>
        <v>No</v>
      </c>
      <c r="F6079"/>
      <c r="G6079" s="1" t="str">
        <f t="shared" si="189"/>
        <v/>
      </c>
    </row>
    <row r="6080" spans="1:7" x14ac:dyDescent="0.3">
      <c r="A6080" s="1" t="s">
        <v>6430</v>
      </c>
      <c r="B6080" s="1" t="str">
        <f t="shared" si="188"/>
        <v>No</v>
      </c>
      <c r="F6080"/>
      <c r="G6080" s="1" t="str">
        <f t="shared" si="189"/>
        <v/>
      </c>
    </row>
    <row r="6081" spans="1:7" x14ac:dyDescent="0.3">
      <c r="A6081" s="1" t="s">
        <v>6431</v>
      </c>
      <c r="B6081" s="1" t="str">
        <f t="shared" si="188"/>
        <v>No</v>
      </c>
      <c r="F6081"/>
      <c r="G6081" s="1" t="str">
        <f t="shared" si="189"/>
        <v/>
      </c>
    </row>
    <row r="6082" spans="1:7" x14ac:dyDescent="0.3">
      <c r="A6082" s="1" t="s">
        <v>6432</v>
      </c>
      <c r="B6082" s="1" t="str">
        <f t="shared" ref="B6082:B6145" si="190">IF(OR(A6082="", F$2=""), "", IF(COUNTIF(F:F, A6082) &gt; 0, "Yes", "No"))</f>
        <v>No</v>
      </c>
      <c r="F6082"/>
      <c r="G6082" s="1" t="str">
        <f t="shared" ref="G6082:G6145" si="191">IF(OR(F6082="", A$2=""), "", IF(COUNTIF(A:A, F6082) &gt; 0, "Yes", "No"))</f>
        <v/>
      </c>
    </row>
    <row r="6083" spans="1:7" x14ac:dyDescent="0.3">
      <c r="A6083" s="1" t="s">
        <v>6433</v>
      </c>
      <c r="B6083" s="1" t="str">
        <f t="shared" si="190"/>
        <v>No</v>
      </c>
      <c r="F6083"/>
      <c r="G6083" s="1" t="str">
        <f t="shared" si="191"/>
        <v/>
      </c>
    </row>
    <row r="6084" spans="1:7" x14ac:dyDescent="0.3">
      <c r="A6084" s="1" t="s">
        <v>6434</v>
      </c>
      <c r="B6084" s="1" t="str">
        <f t="shared" si="190"/>
        <v>No</v>
      </c>
      <c r="F6084"/>
      <c r="G6084" s="1" t="str">
        <f t="shared" si="191"/>
        <v/>
      </c>
    </row>
    <row r="6085" spans="1:7" x14ac:dyDescent="0.3">
      <c r="A6085" s="1" t="s">
        <v>6435</v>
      </c>
      <c r="B6085" s="1" t="str">
        <f t="shared" si="190"/>
        <v>No</v>
      </c>
      <c r="F6085"/>
      <c r="G6085" s="1" t="str">
        <f t="shared" si="191"/>
        <v/>
      </c>
    </row>
    <row r="6086" spans="1:7" x14ac:dyDescent="0.3">
      <c r="A6086" s="1" t="s">
        <v>6436</v>
      </c>
      <c r="B6086" s="1" t="str">
        <f t="shared" si="190"/>
        <v>No</v>
      </c>
      <c r="F6086"/>
      <c r="G6086" s="1" t="str">
        <f t="shared" si="191"/>
        <v/>
      </c>
    </row>
    <row r="6087" spans="1:7" x14ac:dyDescent="0.3">
      <c r="A6087" s="1" t="s">
        <v>6437</v>
      </c>
      <c r="B6087" s="1" t="str">
        <f t="shared" si="190"/>
        <v>No</v>
      </c>
      <c r="F6087"/>
      <c r="G6087" s="1" t="str">
        <f t="shared" si="191"/>
        <v/>
      </c>
    </row>
    <row r="6088" spans="1:7" x14ac:dyDescent="0.3">
      <c r="A6088" s="1" t="s">
        <v>6438</v>
      </c>
      <c r="B6088" s="1" t="str">
        <f t="shared" si="190"/>
        <v>No</v>
      </c>
      <c r="F6088"/>
      <c r="G6088" s="1" t="str">
        <f t="shared" si="191"/>
        <v/>
      </c>
    </row>
    <row r="6089" spans="1:7" x14ac:dyDescent="0.3">
      <c r="A6089" s="1" t="s">
        <v>6439</v>
      </c>
      <c r="B6089" s="1" t="str">
        <f t="shared" si="190"/>
        <v>No</v>
      </c>
      <c r="F6089"/>
      <c r="G6089" s="1" t="str">
        <f t="shared" si="191"/>
        <v/>
      </c>
    </row>
    <row r="6090" spans="1:7" x14ac:dyDescent="0.3">
      <c r="A6090" s="1" t="s">
        <v>6440</v>
      </c>
      <c r="B6090" s="1" t="str">
        <f t="shared" si="190"/>
        <v>No</v>
      </c>
      <c r="F6090"/>
      <c r="G6090" s="1" t="str">
        <f t="shared" si="191"/>
        <v/>
      </c>
    </row>
    <row r="6091" spans="1:7" x14ac:dyDescent="0.3">
      <c r="A6091" s="1" t="s">
        <v>6441</v>
      </c>
      <c r="B6091" s="1" t="str">
        <f t="shared" si="190"/>
        <v>No</v>
      </c>
      <c r="F6091"/>
      <c r="G6091" s="1" t="str">
        <f t="shared" si="191"/>
        <v/>
      </c>
    </row>
    <row r="6092" spans="1:7" x14ac:dyDescent="0.3">
      <c r="A6092" s="1" t="s">
        <v>6442</v>
      </c>
      <c r="B6092" s="1" t="str">
        <f t="shared" si="190"/>
        <v>No</v>
      </c>
      <c r="F6092"/>
      <c r="G6092" s="1" t="str">
        <f t="shared" si="191"/>
        <v/>
      </c>
    </row>
    <row r="6093" spans="1:7" x14ac:dyDescent="0.3">
      <c r="A6093" s="1" t="s">
        <v>6443</v>
      </c>
      <c r="B6093" s="1" t="str">
        <f t="shared" si="190"/>
        <v>No</v>
      </c>
      <c r="F6093"/>
      <c r="G6093" s="1" t="str">
        <f t="shared" si="191"/>
        <v/>
      </c>
    </row>
    <row r="6094" spans="1:7" x14ac:dyDescent="0.3">
      <c r="A6094" s="1" t="s">
        <v>6444</v>
      </c>
      <c r="B6094" s="1" t="str">
        <f t="shared" si="190"/>
        <v>No</v>
      </c>
      <c r="F6094"/>
      <c r="G6094" s="1" t="str">
        <f t="shared" si="191"/>
        <v/>
      </c>
    </row>
    <row r="6095" spans="1:7" x14ac:dyDescent="0.3">
      <c r="A6095" s="1" t="s">
        <v>6445</v>
      </c>
      <c r="B6095" s="1" t="str">
        <f t="shared" si="190"/>
        <v>No</v>
      </c>
      <c r="F6095"/>
      <c r="G6095" s="1" t="str">
        <f t="shared" si="191"/>
        <v/>
      </c>
    </row>
    <row r="6096" spans="1:7" x14ac:dyDescent="0.3">
      <c r="A6096" s="1" t="s">
        <v>6446</v>
      </c>
      <c r="B6096" s="1" t="str">
        <f t="shared" si="190"/>
        <v>No</v>
      </c>
      <c r="F6096"/>
      <c r="G6096" s="1" t="str">
        <f t="shared" si="191"/>
        <v/>
      </c>
    </row>
    <row r="6097" spans="1:7" x14ac:dyDescent="0.3">
      <c r="A6097" s="1" t="s">
        <v>6447</v>
      </c>
      <c r="B6097" s="1" t="str">
        <f t="shared" si="190"/>
        <v>No</v>
      </c>
      <c r="F6097"/>
      <c r="G6097" s="1" t="str">
        <f t="shared" si="191"/>
        <v/>
      </c>
    </row>
    <row r="6098" spans="1:7" x14ac:dyDescent="0.3">
      <c r="A6098" s="1" t="s">
        <v>6448</v>
      </c>
      <c r="B6098" s="1" t="str">
        <f t="shared" si="190"/>
        <v>No</v>
      </c>
      <c r="F6098"/>
      <c r="G6098" s="1" t="str">
        <f t="shared" si="191"/>
        <v/>
      </c>
    </row>
    <row r="6099" spans="1:7" x14ac:dyDescent="0.3">
      <c r="A6099" s="1" t="s">
        <v>6449</v>
      </c>
      <c r="B6099" s="1" t="str">
        <f t="shared" si="190"/>
        <v>No</v>
      </c>
      <c r="F6099"/>
      <c r="G6099" s="1" t="str">
        <f t="shared" si="191"/>
        <v/>
      </c>
    </row>
    <row r="6100" spans="1:7" x14ac:dyDescent="0.3">
      <c r="A6100" s="1" t="s">
        <v>6450</v>
      </c>
      <c r="B6100" s="1" t="str">
        <f t="shared" si="190"/>
        <v>No</v>
      </c>
      <c r="F6100"/>
      <c r="G6100" s="1" t="str">
        <f t="shared" si="191"/>
        <v/>
      </c>
    </row>
    <row r="6101" spans="1:7" x14ac:dyDescent="0.3">
      <c r="A6101" s="1" t="s">
        <v>6451</v>
      </c>
      <c r="B6101" s="1" t="str">
        <f t="shared" si="190"/>
        <v>No</v>
      </c>
      <c r="F6101"/>
      <c r="G6101" s="1" t="str">
        <f t="shared" si="191"/>
        <v/>
      </c>
    </row>
    <row r="6102" spans="1:7" x14ac:dyDescent="0.3">
      <c r="A6102" s="1" t="s">
        <v>6452</v>
      </c>
      <c r="B6102" s="1" t="str">
        <f t="shared" si="190"/>
        <v>No</v>
      </c>
      <c r="F6102"/>
      <c r="G6102" s="1" t="str">
        <f t="shared" si="191"/>
        <v/>
      </c>
    </row>
    <row r="6103" spans="1:7" x14ac:dyDescent="0.3">
      <c r="A6103" s="1" t="s">
        <v>6453</v>
      </c>
      <c r="B6103" s="1" t="str">
        <f t="shared" si="190"/>
        <v>No</v>
      </c>
      <c r="F6103"/>
      <c r="G6103" s="1" t="str">
        <f t="shared" si="191"/>
        <v/>
      </c>
    </row>
    <row r="6104" spans="1:7" x14ac:dyDescent="0.3">
      <c r="A6104" s="1" t="s">
        <v>6454</v>
      </c>
      <c r="B6104" s="1" t="str">
        <f t="shared" si="190"/>
        <v>No</v>
      </c>
      <c r="F6104"/>
      <c r="G6104" s="1" t="str">
        <f t="shared" si="191"/>
        <v/>
      </c>
    </row>
    <row r="6105" spans="1:7" x14ac:dyDescent="0.3">
      <c r="A6105" s="1" t="s">
        <v>6455</v>
      </c>
      <c r="B6105" s="1" t="str">
        <f t="shared" si="190"/>
        <v>No</v>
      </c>
      <c r="F6105"/>
      <c r="G6105" s="1" t="str">
        <f t="shared" si="191"/>
        <v/>
      </c>
    </row>
    <row r="6106" spans="1:7" x14ac:dyDescent="0.3">
      <c r="A6106" s="1" t="s">
        <v>6456</v>
      </c>
      <c r="B6106" s="1" t="str">
        <f t="shared" si="190"/>
        <v>No</v>
      </c>
      <c r="F6106"/>
      <c r="G6106" s="1" t="str">
        <f t="shared" si="191"/>
        <v/>
      </c>
    </row>
    <row r="6107" spans="1:7" x14ac:dyDescent="0.3">
      <c r="A6107" s="1" t="s">
        <v>6457</v>
      </c>
      <c r="B6107" s="1" t="str">
        <f t="shared" si="190"/>
        <v>No</v>
      </c>
      <c r="F6107"/>
      <c r="G6107" s="1" t="str">
        <f t="shared" si="191"/>
        <v/>
      </c>
    </row>
    <row r="6108" spans="1:7" x14ac:dyDescent="0.3">
      <c r="A6108" s="1" t="s">
        <v>6458</v>
      </c>
      <c r="B6108" s="1" t="str">
        <f t="shared" si="190"/>
        <v>No</v>
      </c>
      <c r="F6108"/>
      <c r="G6108" s="1" t="str">
        <f t="shared" si="191"/>
        <v/>
      </c>
    </row>
    <row r="6109" spans="1:7" x14ac:dyDescent="0.3">
      <c r="A6109" s="1" t="s">
        <v>6459</v>
      </c>
      <c r="B6109" s="1" t="str">
        <f t="shared" si="190"/>
        <v>No</v>
      </c>
      <c r="F6109"/>
      <c r="G6109" s="1" t="str">
        <f t="shared" si="191"/>
        <v/>
      </c>
    </row>
    <row r="6110" spans="1:7" x14ac:dyDescent="0.3">
      <c r="A6110" s="1" t="s">
        <v>6460</v>
      </c>
      <c r="B6110" s="1" t="str">
        <f t="shared" si="190"/>
        <v>No</v>
      </c>
      <c r="F6110"/>
      <c r="G6110" s="1" t="str">
        <f t="shared" si="191"/>
        <v/>
      </c>
    </row>
    <row r="6111" spans="1:7" x14ac:dyDescent="0.3">
      <c r="A6111" s="1" t="s">
        <v>6461</v>
      </c>
      <c r="B6111" s="1" t="str">
        <f t="shared" si="190"/>
        <v>No</v>
      </c>
      <c r="F6111"/>
      <c r="G6111" s="1" t="str">
        <f t="shared" si="191"/>
        <v/>
      </c>
    </row>
    <row r="6112" spans="1:7" x14ac:dyDescent="0.3">
      <c r="A6112" s="1" t="s">
        <v>6462</v>
      </c>
      <c r="B6112" s="1" t="str">
        <f t="shared" si="190"/>
        <v>No</v>
      </c>
      <c r="F6112"/>
      <c r="G6112" s="1" t="str">
        <f t="shared" si="191"/>
        <v/>
      </c>
    </row>
    <row r="6113" spans="1:7" x14ac:dyDescent="0.3">
      <c r="A6113" s="1" t="s">
        <v>6463</v>
      </c>
      <c r="B6113" s="1" t="str">
        <f t="shared" si="190"/>
        <v>No</v>
      </c>
      <c r="F6113"/>
      <c r="G6113" s="1" t="str">
        <f t="shared" si="191"/>
        <v/>
      </c>
    </row>
    <row r="6114" spans="1:7" x14ac:dyDescent="0.3">
      <c r="A6114" s="1" t="s">
        <v>6464</v>
      </c>
      <c r="B6114" s="1" t="str">
        <f t="shared" si="190"/>
        <v>No</v>
      </c>
      <c r="F6114"/>
      <c r="G6114" s="1" t="str">
        <f t="shared" si="191"/>
        <v/>
      </c>
    </row>
    <row r="6115" spans="1:7" x14ac:dyDescent="0.3">
      <c r="A6115" s="1" t="s">
        <v>6465</v>
      </c>
      <c r="B6115" s="1" t="str">
        <f t="shared" si="190"/>
        <v>No</v>
      </c>
      <c r="F6115"/>
      <c r="G6115" s="1" t="str">
        <f t="shared" si="191"/>
        <v/>
      </c>
    </row>
    <row r="6116" spans="1:7" x14ac:dyDescent="0.3">
      <c r="A6116" s="1" t="s">
        <v>6466</v>
      </c>
      <c r="B6116" s="1" t="str">
        <f t="shared" si="190"/>
        <v>No</v>
      </c>
      <c r="F6116"/>
      <c r="G6116" s="1" t="str">
        <f t="shared" si="191"/>
        <v/>
      </c>
    </row>
    <row r="6117" spans="1:7" x14ac:dyDescent="0.3">
      <c r="A6117" s="1" t="s">
        <v>6467</v>
      </c>
      <c r="B6117" s="1" t="str">
        <f t="shared" si="190"/>
        <v>No</v>
      </c>
      <c r="F6117"/>
      <c r="G6117" s="1" t="str">
        <f t="shared" si="191"/>
        <v/>
      </c>
    </row>
    <row r="6118" spans="1:7" x14ac:dyDescent="0.3">
      <c r="A6118" s="1" t="s">
        <v>6468</v>
      </c>
      <c r="B6118" s="1" t="str">
        <f t="shared" si="190"/>
        <v>No</v>
      </c>
      <c r="F6118"/>
      <c r="G6118" s="1" t="str">
        <f t="shared" si="191"/>
        <v/>
      </c>
    </row>
    <row r="6119" spans="1:7" x14ac:dyDescent="0.3">
      <c r="A6119" s="1" t="s">
        <v>6469</v>
      </c>
      <c r="B6119" s="1" t="str">
        <f t="shared" si="190"/>
        <v>No</v>
      </c>
      <c r="F6119"/>
      <c r="G6119" s="1" t="str">
        <f t="shared" si="191"/>
        <v/>
      </c>
    </row>
    <row r="6120" spans="1:7" x14ac:dyDescent="0.3">
      <c r="A6120" s="1" t="s">
        <v>6470</v>
      </c>
      <c r="B6120" s="1" t="str">
        <f t="shared" si="190"/>
        <v>No</v>
      </c>
      <c r="F6120"/>
      <c r="G6120" s="1" t="str">
        <f t="shared" si="191"/>
        <v/>
      </c>
    </row>
    <row r="6121" spans="1:7" x14ac:dyDescent="0.3">
      <c r="A6121" s="1" t="s">
        <v>6471</v>
      </c>
      <c r="B6121" s="1" t="str">
        <f t="shared" si="190"/>
        <v>No</v>
      </c>
      <c r="F6121"/>
      <c r="G6121" s="1" t="str">
        <f t="shared" si="191"/>
        <v/>
      </c>
    </row>
    <row r="6122" spans="1:7" x14ac:dyDescent="0.3">
      <c r="A6122" s="1" t="s">
        <v>6472</v>
      </c>
      <c r="B6122" s="1" t="str">
        <f t="shared" si="190"/>
        <v>No</v>
      </c>
      <c r="F6122"/>
      <c r="G6122" s="1" t="str">
        <f t="shared" si="191"/>
        <v/>
      </c>
    </row>
    <row r="6123" spans="1:7" x14ac:dyDescent="0.3">
      <c r="A6123" s="1" t="s">
        <v>6473</v>
      </c>
      <c r="B6123" s="1" t="str">
        <f t="shared" si="190"/>
        <v>No</v>
      </c>
      <c r="F6123"/>
      <c r="G6123" s="1" t="str">
        <f t="shared" si="191"/>
        <v/>
      </c>
    </row>
    <row r="6124" spans="1:7" x14ac:dyDescent="0.3">
      <c r="A6124" s="1" t="s">
        <v>6474</v>
      </c>
      <c r="B6124" s="1" t="str">
        <f t="shared" si="190"/>
        <v>No</v>
      </c>
      <c r="F6124"/>
      <c r="G6124" s="1" t="str">
        <f t="shared" si="191"/>
        <v/>
      </c>
    </row>
    <row r="6125" spans="1:7" x14ac:dyDescent="0.3">
      <c r="A6125" s="1" t="s">
        <v>6475</v>
      </c>
      <c r="B6125" s="1" t="str">
        <f t="shared" si="190"/>
        <v>No</v>
      </c>
      <c r="F6125"/>
      <c r="G6125" s="1" t="str">
        <f t="shared" si="191"/>
        <v/>
      </c>
    </row>
    <row r="6126" spans="1:7" x14ac:dyDescent="0.3">
      <c r="A6126" s="1" t="s">
        <v>6476</v>
      </c>
      <c r="B6126" s="1" t="str">
        <f t="shared" si="190"/>
        <v>No</v>
      </c>
      <c r="F6126"/>
      <c r="G6126" s="1" t="str">
        <f t="shared" si="191"/>
        <v/>
      </c>
    </row>
    <row r="6127" spans="1:7" x14ac:dyDescent="0.3">
      <c r="A6127" s="1" t="s">
        <v>6477</v>
      </c>
      <c r="B6127" s="1" t="str">
        <f t="shared" si="190"/>
        <v>No</v>
      </c>
      <c r="F6127"/>
      <c r="G6127" s="1" t="str">
        <f t="shared" si="191"/>
        <v/>
      </c>
    </row>
    <row r="6128" spans="1:7" x14ac:dyDescent="0.3">
      <c r="A6128" s="1" t="s">
        <v>6478</v>
      </c>
      <c r="B6128" s="1" t="str">
        <f t="shared" si="190"/>
        <v>No</v>
      </c>
      <c r="F6128"/>
      <c r="G6128" s="1" t="str">
        <f t="shared" si="191"/>
        <v/>
      </c>
    </row>
    <row r="6129" spans="1:7" x14ac:dyDescent="0.3">
      <c r="A6129" s="1" t="s">
        <v>6479</v>
      </c>
      <c r="B6129" s="1" t="str">
        <f t="shared" si="190"/>
        <v>No</v>
      </c>
      <c r="F6129"/>
      <c r="G6129" s="1" t="str">
        <f t="shared" si="191"/>
        <v/>
      </c>
    </row>
    <row r="6130" spans="1:7" x14ac:dyDescent="0.3">
      <c r="A6130" s="1" t="s">
        <v>6480</v>
      </c>
      <c r="B6130" s="1" t="str">
        <f t="shared" si="190"/>
        <v>No</v>
      </c>
      <c r="F6130"/>
      <c r="G6130" s="1" t="str">
        <f t="shared" si="191"/>
        <v/>
      </c>
    </row>
    <row r="6131" spans="1:7" x14ac:dyDescent="0.3">
      <c r="A6131" s="1" t="s">
        <v>6481</v>
      </c>
      <c r="B6131" s="1" t="str">
        <f t="shared" si="190"/>
        <v>No</v>
      </c>
      <c r="F6131"/>
      <c r="G6131" s="1" t="str">
        <f t="shared" si="191"/>
        <v/>
      </c>
    </row>
    <row r="6132" spans="1:7" x14ac:dyDescent="0.3">
      <c r="A6132" s="1" t="s">
        <v>6482</v>
      </c>
      <c r="B6132" s="1" t="str">
        <f t="shared" si="190"/>
        <v>No</v>
      </c>
      <c r="F6132"/>
      <c r="G6132" s="1" t="str">
        <f t="shared" si="191"/>
        <v/>
      </c>
    </row>
    <row r="6133" spans="1:7" x14ac:dyDescent="0.3">
      <c r="A6133" s="1" t="s">
        <v>6483</v>
      </c>
      <c r="B6133" s="1" t="str">
        <f t="shared" si="190"/>
        <v>No</v>
      </c>
      <c r="F6133"/>
      <c r="G6133" s="1" t="str">
        <f t="shared" si="191"/>
        <v/>
      </c>
    </row>
    <row r="6134" spans="1:7" x14ac:dyDescent="0.3">
      <c r="A6134" s="1" t="s">
        <v>6484</v>
      </c>
      <c r="B6134" s="1" t="str">
        <f t="shared" si="190"/>
        <v>No</v>
      </c>
      <c r="F6134"/>
      <c r="G6134" s="1" t="str">
        <f t="shared" si="191"/>
        <v/>
      </c>
    </row>
    <row r="6135" spans="1:7" x14ac:dyDescent="0.3">
      <c r="A6135" s="1" t="s">
        <v>6485</v>
      </c>
      <c r="B6135" s="1" t="str">
        <f t="shared" si="190"/>
        <v>No</v>
      </c>
      <c r="F6135"/>
      <c r="G6135" s="1" t="str">
        <f t="shared" si="191"/>
        <v/>
      </c>
    </row>
    <row r="6136" spans="1:7" x14ac:dyDescent="0.3">
      <c r="A6136" s="1" t="s">
        <v>6486</v>
      </c>
      <c r="B6136" s="1" t="str">
        <f t="shared" si="190"/>
        <v>No</v>
      </c>
      <c r="F6136"/>
      <c r="G6136" s="1" t="str">
        <f t="shared" si="191"/>
        <v/>
      </c>
    </row>
    <row r="6137" spans="1:7" x14ac:dyDescent="0.3">
      <c r="A6137" s="1" t="s">
        <v>6487</v>
      </c>
      <c r="B6137" s="1" t="str">
        <f t="shared" si="190"/>
        <v>No</v>
      </c>
      <c r="F6137"/>
      <c r="G6137" s="1" t="str">
        <f t="shared" si="191"/>
        <v/>
      </c>
    </row>
    <row r="6138" spans="1:7" x14ac:dyDescent="0.3">
      <c r="A6138" s="1" t="s">
        <v>6488</v>
      </c>
      <c r="B6138" s="1" t="str">
        <f t="shared" si="190"/>
        <v>No</v>
      </c>
      <c r="F6138"/>
      <c r="G6138" s="1" t="str">
        <f t="shared" si="191"/>
        <v/>
      </c>
    </row>
    <row r="6139" spans="1:7" x14ac:dyDescent="0.3">
      <c r="A6139" s="1" t="s">
        <v>6489</v>
      </c>
      <c r="B6139" s="1" t="str">
        <f t="shared" si="190"/>
        <v>No</v>
      </c>
      <c r="F6139"/>
      <c r="G6139" s="1" t="str">
        <f t="shared" si="191"/>
        <v/>
      </c>
    </row>
    <row r="6140" spans="1:7" x14ac:dyDescent="0.3">
      <c r="A6140" s="1" t="s">
        <v>6490</v>
      </c>
      <c r="B6140" s="1" t="str">
        <f t="shared" si="190"/>
        <v>No</v>
      </c>
      <c r="F6140"/>
      <c r="G6140" s="1" t="str">
        <f t="shared" si="191"/>
        <v/>
      </c>
    </row>
    <row r="6141" spans="1:7" x14ac:dyDescent="0.3">
      <c r="A6141" s="1" t="s">
        <v>6491</v>
      </c>
      <c r="B6141" s="1" t="str">
        <f t="shared" si="190"/>
        <v>No</v>
      </c>
      <c r="F6141"/>
      <c r="G6141" s="1" t="str">
        <f t="shared" si="191"/>
        <v/>
      </c>
    </row>
    <row r="6142" spans="1:7" x14ac:dyDescent="0.3">
      <c r="A6142" s="1" t="s">
        <v>6492</v>
      </c>
      <c r="B6142" s="1" t="str">
        <f t="shared" si="190"/>
        <v>No</v>
      </c>
      <c r="F6142"/>
      <c r="G6142" s="1" t="str">
        <f t="shared" si="191"/>
        <v/>
      </c>
    </row>
    <row r="6143" spans="1:7" x14ac:dyDescent="0.3">
      <c r="A6143" s="1" t="s">
        <v>6493</v>
      </c>
      <c r="B6143" s="1" t="str">
        <f t="shared" si="190"/>
        <v>No</v>
      </c>
      <c r="F6143"/>
      <c r="G6143" s="1" t="str">
        <f t="shared" si="191"/>
        <v/>
      </c>
    </row>
    <row r="6144" spans="1:7" x14ac:dyDescent="0.3">
      <c r="A6144" s="1" t="s">
        <v>6494</v>
      </c>
      <c r="B6144" s="1" t="str">
        <f t="shared" si="190"/>
        <v>No</v>
      </c>
      <c r="F6144"/>
      <c r="G6144" s="1" t="str">
        <f t="shared" si="191"/>
        <v/>
      </c>
    </row>
    <row r="6145" spans="1:7" x14ac:dyDescent="0.3">
      <c r="A6145" s="1" t="s">
        <v>6495</v>
      </c>
      <c r="B6145" s="1" t="str">
        <f t="shared" si="190"/>
        <v>No</v>
      </c>
      <c r="F6145"/>
      <c r="G6145" s="1" t="str">
        <f t="shared" si="191"/>
        <v/>
      </c>
    </row>
    <row r="6146" spans="1:7" x14ac:dyDescent="0.3">
      <c r="A6146" s="1" t="s">
        <v>6496</v>
      </c>
      <c r="B6146" s="1" t="str">
        <f t="shared" ref="B6146:B6209" si="192">IF(OR(A6146="", F$2=""), "", IF(COUNTIF(F:F, A6146) &gt; 0, "Yes", "No"))</f>
        <v>No</v>
      </c>
      <c r="F6146"/>
      <c r="G6146" s="1" t="str">
        <f t="shared" ref="G6146:G6209" si="193">IF(OR(F6146="", A$2=""), "", IF(COUNTIF(A:A, F6146) &gt; 0, "Yes", "No"))</f>
        <v/>
      </c>
    </row>
    <row r="6147" spans="1:7" x14ac:dyDescent="0.3">
      <c r="A6147" s="1" t="s">
        <v>6497</v>
      </c>
      <c r="B6147" s="1" t="str">
        <f t="shared" si="192"/>
        <v>No</v>
      </c>
      <c r="F6147"/>
      <c r="G6147" s="1" t="str">
        <f t="shared" si="193"/>
        <v/>
      </c>
    </row>
    <row r="6148" spans="1:7" x14ac:dyDescent="0.3">
      <c r="A6148" s="1" t="s">
        <v>6498</v>
      </c>
      <c r="B6148" s="1" t="str">
        <f t="shared" si="192"/>
        <v>No</v>
      </c>
      <c r="F6148"/>
      <c r="G6148" s="1" t="str">
        <f t="shared" si="193"/>
        <v/>
      </c>
    </row>
    <row r="6149" spans="1:7" x14ac:dyDescent="0.3">
      <c r="A6149" s="1" t="s">
        <v>6499</v>
      </c>
      <c r="B6149" s="1" t="str">
        <f t="shared" si="192"/>
        <v>No</v>
      </c>
      <c r="F6149"/>
      <c r="G6149" s="1" t="str">
        <f t="shared" si="193"/>
        <v/>
      </c>
    </row>
    <row r="6150" spans="1:7" x14ac:dyDescent="0.3">
      <c r="A6150" s="1" t="s">
        <v>6500</v>
      </c>
      <c r="B6150" s="1" t="str">
        <f t="shared" si="192"/>
        <v>No</v>
      </c>
      <c r="F6150"/>
      <c r="G6150" s="1" t="str">
        <f t="shared" si="193"/>
        <v/>
      </c>
    </row>
    <row r="6151" spans="1:7" x14ac:dyDescent="0.3">
      <c r="A6151" s="1" t="s">
        <v>6501</v>
      </c>
      <c r="B6151" s="1" t="str">
        <f t="shared" si="192"/>
        <v>No</v>
      </c>
      <c r="F6151"/>
      <c r="G6151" s="1" t="str">
        <f t="shared" si="193"/>
        <v/>
      </c>
    </row>
    <row r="6152" spans="1:7" x14ac:dyDescent="0.3">
      <c r="A6152" s="1" t="s">
        <v>6502</v>
      </c>
      <c r="B6152" s="1" t="str">
        <f t="shared" si="192"/>
        <v>No</v>
      </c>
      <c r="F6152"/>
      <c r="G6152" s="1" t="str">
        <f t="shared" si="193"/>
        <v/>
      </c>
    </row>
    <row r="6153" spans="1:7" x14ac:dyDescent="0.3">
      <c r="A6153" s="1" t="s">
        <v>6503</v>
      </c>
      <c r="B6153" s="1" t="str">
        <f t="shared" si="192"/>
        <v>No</v>
      </c>
      <c r="F6153"/>
      <c r="G6153" s="1" t="str">
        <f t="shared" si="193"/>
        <v/>
      </c>
    </row>
    <row r="6154" spans="1:7" x14ac:dyDescent="0.3">
      <c r="A6154" s="1" t="s">
        <v>6504</v>
      </c>
      <c r="B6154" s="1" t="str">
        <f t="shared" si="192"/>
        <v>No</v>
      </c>
      <c r="F6154"/>
      <c r="G6154" s="1" t="str">
        <f t="shared" si="193"/>
        <v/>
      </c>
    </row>
    <row r="6155" spans="1:7" x14ac:dyDescent="0.3">
      <c r="A6155" s="1" t="s">
        <v>6505</v>
      </c>
      <c r="B6155" s="1" t="str">
        <f t="shared" si="192"/>
        <v>No</v>
      </c>
      <c r="F6155"/>
      <c r="G6155" s="1" t="str">
        <f t="shared" si="193"/>
        <v/>
      </c>
    </row>
    <row r="6156" spans="1:7" x14ac:dyDescent="0.3">
      <c r="A6156" s="1" t="s">
        <v>6506</v>
      </c>
      <c r="B6156" s="1" t="str">
        <f t="shared" si="192"/>
        <v>No</v>
      </c>
      <c r="F6156"/>
      <c r="G6156" s="1" t="str">
        <f t="shared" si="193"/>
        <v/>
      </c>
    </row>
    <row r="6157" spans="1:7" x14ac:dyDescent="0.3">
      <c r="A6157" s="1" t="s">
        <v>6507</v>
      </c>
      <c r="B6157" s="1" t="str">
        <f t="shared" si="192"/>
        <v>No</v>
      </c>
      <c r="F6157"/>
      <c r="G6157" s="1" t="str">
        <f t="shared" si="193"/>
        <v/>
      </c>
    </row>
    <row r="6158" spans="1:7" x14ac:dyDescent="0.3">
      <c r="A6158" s="1" t="s">
        <v>6508</v>
      </c>
      <c r="B6158" s="1" t="str">
        <f t="shared" si="192"/>
        <v>No</v>
      </c>
      <c r="F6158"/>
      <c r="G6158" s="1" t="str">
        <f t="shared" si="193"/>
        <v/>
      </c>
    </row>
    <row r="6159" spans="1:7" x14ac:dyDescent="0.3">
      <c r="A6159" s="1" t="s">
        <v>6509</v>
      </c>
      <c r="B6159" s="1" t="str">
        <f t="shared" si="192"/>
        <v>No</v>
      </c>
      <c r="F6159"/>
      <c r="G6159" s="1" t="str">
        <f t="shared" si="193"/>
        <v/>
      </c>
    </row>
    <row r="6160" spans="1:7" x14ac:dyDescent="0.3">
      <c r="A6160" s="1" t="s">
        <v>6510</v>
      </c>
      <c r="B6160" s="1" t="str">
        <f t="shared" si="192"/>
        <v>No</v>
      </c>
      <c r="F6160"/>
      <c r="G6160" s="1" t="str">
        <f t="shared" si="193"/>
        <v/>
      </c>
    </row>
    <row r="6161" spans="1:7" x14ac:dyDescent="0.3">
      <c r="A6161" s="1" t="s">
        <v>6511</v>
      </c>
      <c r="B6161" s="1" t="str">
        <f t="shared" si="192"/>
        <v>No</v>
      </c>
      <c r="F6161"/>
      <c r="G6161" s="1" t="str">
        <f t="shared" si="193"/>
        <v/>
      </c>
    </row>
    <row r="6162" spans="1:7" x14ac:dyDescent="0.3">
      <c r="A6162" s="1" t="s">
        <v>6512</v>
      </c>
      <c r="B6162" s="1" t="str">
        <f t="shared" si="192"/>
        <v>No</v>
      </c>
      <c r="F6162"/>
      <c r="G6162" s="1" t="str">
        <f t="shared" si="193"/>
        <v/>
      </c>
    </row>
    <row r="6163" spans="1:7" x14ac:dyDescent="0.3">
      <c r="A6163" s="1" t="s">
        <v>6513</v>
      </c>
      <c r="B6163" s="1" t="str">
        <f t="shared" si="192"/>
        <v>No</v>
      </c>
      <c r="F6163"/>
      <c r="G6163" s="1" t="str">
        <f t="shared" si="193"/>
        <v/>
      </c>
    </row>
    <row r="6164" spans="1:7" x14ac:dyDescent="0.3">
      <c r="A6164" s="1" t="s">
        <v>6514</v>
      </c>
      <c r="B6164" s="1" t="str">
        <f t="shared" si="192"/>
        <v>No</v>
      </c>
      <c r="F6164"/>
      <c r="G6164" s="1" t="str">
        <f t="shared" si="193"/>
        <v/>
      </c>
    </row>
    <row r="6165" spans="1:7" x14ac:dyDescent="0.3">
      <c r="A6165" s="1" t="s">
        <v>6515</v>
      </c>
      <c r="B6165" s="1" t="str">
        <f t="shared" si="192"/>
        <v>No</v>
      </c>
      <c r="F6165"/>
      <c r="G6165" s="1" t="str">
        <f t="shared" si="193"/>
        <v/>
      </c>
    </row>
    <row r="6166" spans="1:7" x14ac:dyDescent="0.3">
      <c r="A6166" s="1" t="s">
        <v>6516</v>
      </c>
      <c r="B6166" s="1" t="str">
        <f t="shared" si="192"/>
        <v>No</v>
      </c>
      <c r="F6166"/>
      <c r="G6166" s="1" t="str">
        <f t="shared" si="193"/>
        <v/>
      </c>
    </row>
    <row r="6167" spans="1:7" x14ac:dyDescent="0.3">
      <c r="A6167" s="1" t="s">
        <v>6517</v>
      </c>
      <c r="B6167" s="1" t="str">
        <f t="shared" si="192"/>
        <v>No</v>
      </c>
      <c r="F6167"/>
      <c r="G6167" s="1" t="str">
        <f t="shared" si="193"/>
        <v/>
      </c>
    </row>
    <row r="6168" spans="1:7" x14ac:dyDescent="0.3">
      <c r="A6168" s="1" t="s">
        <v>6518</v>
      </c>
      <c r="B6168" s="1" t="str">
        <f t="shared" si="192"/>
        <v>No</v>
      </c>
      <c r="F6168"/>
      <c r="G6168" s="1" t="str">
        <f t="shared" si="193"/>
        <v/>
      </c>
    </row>
    <row r="6169" spans="1:7" x14ac:dyDescent="0.3">
      <c r="A6169" s="1" t="s">
        <v>6519</v>
      </c>
      <c r="B6169" s="1" t="str">
        <f t="shared" si="192"/>
        <v>No</v>
      </c>
      <c r="F6169"/>
      <c r="G6169" s="1" t="str">
        <f t="shared" si="193"/>
        <v/>
      </c>
    </row>
    <row r="6170" spans="1:7" x14ac:dyDescent="0.3">
      <c r="A6170" s="1" t="s">
        <v>6520</v>
      </c>
      <c r="B6170" s="1" t="str">
        <f t="shared" si="192"/>
        <v>No</v>
      </c>
      <c r="F6170"/>
      <c r="G6170" s="1" t="str">
        <f t="shared" si="193"/>
        <v/>
      </c>
    </row>
    <row r="6171" spans="1:7" x14ac:dyDescent="0.3">
      <c r="A6171" s="1" t="s">
        <v>6521</v>
      </c>
      <c r="B6171" s="1" t="str">
        <f t="shared" si="192"/>
        <v>No</v>
      </c>
      <c r="F6171"/>
      <c r="G6171" s="1" t="str">
        <f t="shared" si="193"/>
        <v/>
      </c>
    </row>
    <row r="6172" spans="1:7" x14ac:dyDescent="0.3">
      <c r="A6172" s="1" t="s">
        <v>6522</v>
      </c>
      <c r="B6172" s="1" t="str">
        <f t="shared" si="192"/>
        <v>No</v>
      </c>
      <c r="F6172"/>
      <c r="G6172" s="1" t="str">
        <f t="shared" si="193"/>
        <v/>
      </c>
    </row>
    <row r="6173" spans="1:7" x14ac:dyDescent="0.3">
      <c r="A6173" s="1" t="s">
        <v>6523</v>
      </c>
      <c r="B6173" s="1" t="str">
        <f t="shared" si="192"/>
        <v>No</v>
      </c>
      <c r="F6173"/>
      <c r="G6173" s="1" t="str">
        <f t="shared" si="193"/>
        <v/>
      </c>
    </row>
    <row r="6174" spans="1:7" x14ac:dyDescent="0.3">
      <c r="A6174" s="1" t="s">
        <v>6524</v>
      </c>
      <c r="B6174" s="1" t="str">
        <f t="shared" si="192"/>
        <v>No</v>
      </c>
      <c r="F6174"/>
      <c r="G6174" s="1" t="str">
        <f t="shared" si="193"/>
        <v/>
      </c>
    </row>
    <row r="6175" spans="1:7" x14ac:dyDescent="0.3">
      <c r="A6175" s="1" t="s">
        <v>6525</v>
      </c>
      <c r="B6175" s="1" t="str">
        <f t="shared" si="192"/>
        <v>No</v>
      </c>
      <c r="F6175"/>
      <c r="G6175" s="1" t="str">
        <f t="shared" si="193"/>
        <v/>
      </c>
    </row>
    <row r="6176" spans="1:7" x14ac:dyDescent="0.3">
      <c r="A6176" s="1" t="s">
        <v>6526</v>
      </c>
      <c r="B6176" s="1" t="str">
        <f t="shared" si="192"/>
        <v>No</v>
      </c>
      <c r="F6176"/>
      <c r="G6176" s="1" t="str">
        <f t="shared" si="193"/>
        <v/>
      </c>
    </row>
    <row r="6177" spans="1:7" x14ac:dyDescent="0.3">
      <c r="A6177" s="1" t="s">
        <v>6527</v>
      </c>
      <c r="B6177" s="1" t="str">
        <f t="shared" si="192"/>
        <v>No</v>
      </c>
      <c r="F6177"/>
      <c r="G6177" s="1" t="str">
        <f t="shared" si="193"/>
        <v/>
      </c>
    </row>
    <row r="6178" spans="1:7" x14ac:dyDescent="0.3">
      <c r="A6178" s="1" t="s">
        <v>6528</v>
      </c>
      <c r="B6178" s="1" t="str">
        <f t="shared" si="192"/>
        <v>No</v>
      </c>
      <c r="F6178"/>
      <c r="G6178" s="1" t="str">
        <f t="shared" si="193"/>
        <v/>
      </c>
    </row>
    <row r="6179" spans="1:7" x14ac:dyDescent="0.3">
      <c r="A6179" s="1" t="s">
        <v>6529</v>
      </c>
      <c r="B6179" s="1" t="str">
        <f t="shared" si="192"/>
        <v>No</v>
      </c>
      <c r="F6179"/>
      <c r="G6179" s="1" t="str">
        <f t="shared" si="193"/>
        <v/>
      </c>
    </row>
    <row r="6180" spans="1:7" x14ac:dyDescent="0.3">
      <c r="A6180" s="1" t="s">
        <v>6530</v>
      </c>
      <c r="B6180" s="1" t="str">
        <f t="shared" si="192"/>
        <v>No</v>
      </c>
      <c r="F6180"/>
      <c r="G6180" s="1" t="str">
        <f t="shared" si="193"/>
        <v/>
      </c>
    </row>
    <row r="6181" spans="1:7" x14ac:dyDescent="0.3">
      <c r="A6181" s="1" t="s">
        <v>6531</v>
      </c>
      <c r="B6181" s="1" t="str">
        <f t="shared" si="192"/>
        <v>No</v>
      </c>
      <c r="F6181"/>
      <c r="G6181" s="1" t="str">
        <f t="shared" si="193"/>
        <v/>
      </c>
    </row>
    <row r="6182" spans="1:7" x14ac:dyDescent="0.3">
      <c r="A6182" s="1" t="s">
        <v>6532</v>
      </c>
      <c r="B6182" s="1" t="str">
        <f t="shared" si="192"/>
        <v>No</v>
      </c>
      <c r="F6182"/>
      <c r="G6182" s="1" t="str">
        <f t="shared" si="193"/>
        <v/>
      </c>
    </row>
    <row r="6183" spans="1:7" x14ac:dyDescent="0.3">
      <c r="A6183" s="1" t="s">
        <v>6533</v>
      </c>
      <c r="B6183" s="1" t="str">
        <f t="shared" si="192"/>
        <v>No</v>
      </c>
      <c r="F6183"/>
      <c r="G6183" s="1" t="str">
        <f t="shared" si="193"/>
        <v/>
      </c>
    </row>
    <row r="6184" spans="1:7" x14ac:dyDescent="0.3">
      <c r="A6184" s="1" t="s">
        <v>6534</v>
      </c>
      <c r="B6184" s="1" t="str">
        <f t="shared" si="192"/>
        <v>No</v>
      </c>
      <c r="F6184"/>
      <c r="G6184" s="1" t="str">
        <f t="shared" si="193"/>
        <v/>
      </c>
    </row>
    <row r="6185" spans="1:7" x14ac:dyDescent="0.3">
      <c r="A6185" s="1" t="s">
        <v>6535</v>
      </c>
      <c r="B6185" s="1" t="str">
        <f t="shared" si="192"/>
        <v>No</v>
      </c>
      <c r="F6185"/>
      <c r="G6185" s="1" t="str">
        <f t="shared" si="193"/>
        <v/>
      </c>
    </row>
    <row r="6186" spans="1:7" x14ac:dyDescent="0.3">
      <c r="A6186" s="1" t="s">
        <v>6536</v>
      </c>
      <c r="B6186" s="1" t="str">
        <f t="shared" si="192"/>
        <v>No</v>
      </c>
      <c r="F6186"/>
      <c r="G6186" s="1" t="str">
        <f t="shared" si="193"/>
        <v/>
      </c>
    </row>
    <row r="6187" spans="1:7" x14ac:dyDescent="0.3">
      <c r="A6187" s="1" t="s">
        <v>6537</v>
      </c>
      <c r="B6187" s="1" t="str">
        <f t="shared" si="192"/>
        <v>No</v>
      </c>
      <c r="F6187"/>
      <c r="G6187" s="1" t="str">
        <f t="shared" si="193"/>
        <v/>
      </c>
    </row>
    <row r="6188" spans="1:7" x14ac:dyDescent="0.3">
      <c r="A6188" s="1" t="s">
        <v>6538</v>
      </c>
      <c r="B6188" s="1" t="str">
        <f t="shared" si="192"/>
        <v>No</v>
      </c>
      <c r="F6188"/>
      <c r="G6188" s="1" t="str">
        <f t="shared" si="193"/>
        <v/>
      </c>
    </row>
    <row r="6189" spans="1:7" x14ac:dyDescent="0.3">
      <c r="A6189" s="1" t="s">
        <v>6539</v>
      </c>
      <c r="B6189" s="1" t="str">
        <f t="shared" si="192"/>
        <v>No</v>
      </c>
      <c r="F6189"/>
      <c r="G6189" s="1" t="str">
        <f t="shared" si="193"/>
        <v/>
      </c>
    </row>
    <row r="6190" spans="1:7" x14ac:dyDescent="0.3">
      <c r="A6190" s="1" t="s">
        <v>6540</v>
      </c>
      <c r="B6190" s="1" t="str">
        <f t="shared" si="192"/>
        <v>No</v>
      </c>
      <c r="F6190"/>
      <c r="G6190" s="1" t="str">
        <f t="shared" si="193"/>
        <v/>
      </c>
    </row>
    <row r="6191" spans="1:7" x14ac:dyDescent="0.3">
      <c r="A6191" s="1" t="s">
        <v>6541</v>
      </c>
      <c r="B6191" s="1" t="str">
        <f t="shared" si="192"/>
        <v>No</v>
      </c>
      <c r="F6191"/>
      <c r="G6191" s="1" t="str">
        <f t="shared" si="193"/>
        <v/>
      </c>
    </row>
    <row r="6192" spans="1:7" x14ac:dyDescent="0.3">
      <c r="A6192" s="1" t="s">
        <v>6542</v>
      </c>
      <c r="B6192" s="1" t="str">
        <f t="shared" si="192"/>
        <v>No</v>
      </c>
      <c r="F6192"/>
      <c r="G6192" s="1" t="str">
        <f t="shared" si="193"/>
        <v/>
      </c>
    </row>
    <row r="6193" spans="1:7" x14ac:dyDescent="0.3">
      <c r="A6193" s="1" t="s">
        <v>6543</v>
      </c>
      <c r="B6193" s="1" t="str">
        <f t="shared" si="192"/>
        <v>No</v>
      </c>
      <c r="F6193"/>
      <c r="G6193" s="1" t="str">
        <f t="shared" si="193"/>
        <v/>
      </c>
    </row>
    <row r="6194" spans="1:7" x14ac:dyDescent="0.3">
      <c r="A6194" s="1" t="s">
        <v>6544</v>
      </c>
      <c r="B6194" s="1" t="str">
        <f t="shared" si="192"/>
        <v>No</v>
      </c>
      <c r="F6194"/>
      <c r="G6194" s="1" t="str">
        <f t="shared" si="193"/>
        <v/>
      </c>
    </row>
    <row r="6195" spans="1:7" x14ac:dyDescent="0.3">
      <c r="A6195" s="1" t="s">
        <v>6545</v>
      </c>
      <c r="B6195" s="1" t="str">
        <f t="shared" si="192"/>
        <v>No</v>
      </c>
      <c r="F6195"/>
      <c r="G6195" s="1" t="str">
        <f t="shared" si="193"/>
        <v/>
      </c>
    </row>
    <row r="6196" spans="1:7" x14ac:dyDescent="0.3">
      <c r="A6196" s="1" t="s">
        <v>6546</v>
      </c>
      <c r="B6196" s="1" t="str">
        <f t="shared" si="192"/>
        <v>No</v>
      </c>
      <c r="F6196"/>
      <c r="G6196" s="1" t="str">
        <f t="shared" si="193"/>
        <v/>
      </c>
    </row>
    <row r="6197" spans="1:7" x14ac:dyDescent="0.3">
      <c r="A6197" s="1" t="s">
        <v>6547</v>
      </c>
      <c r="B6197" s="1" t="str">
        <f t="shared" si="192"/>
        <v>No</v>
      </c>
      <c r="F6197"/>
      <c r="G6197" s="1" t="str">
        <f t="shared" si="193"/>
        <v/>
      </c>
    </row>
    <row r="6198" spans="1:7" x14ac:dyDescent="0.3">
      <c r="A6198" s="1" t="s">
        <v>6548</v>
      </c>
      <c r="B6198" s="1" t="str">
        <f t="shared" si="192"/>
        <v>No</v>
      </c>
      <c r="F6198"/>
      <c r="G6198" s="1" t="str">
        <f t="shared" si="193"/>
        <v/>
      </c>
    </row>
    <row r="6199" spans="1:7" x14ac:dyDescent="0.3">
      <c r="A6199" s="1" t="s">
        <v>6549</v>
      </c>
      <c r="B6199" s="1" t="str">
        <f t="shared" si="192"/>
        <v>No</v>
      </c>
      <c r="F6199"/>
      <c r="G6199" s="1" t="str">
        <f t="shared" si="193"/>
        <v/>
      </c>
    </row>
    <row r="6200" spans="1:7" x14ac:dyDescent="0.3">
      <c r="A6200" s="1" t="s">
        <v>6550</v>
      </c>
      <c r="B6200" s="1" t="str">
        <f t="shared" si="192"/>
        <v>No</v>
      </c>
      <c r="F6200"/>
      <c r="G6200" s="1" t="str">
        <f t="shared" si="193"/>
        <v/>
      </c>
    </row>
    <row r="6201" spans="1:7" x14ac:dyDescent="0.3">
      <c r="A6201" s="1" t="s">
        <v>6551</v>
      </c>
      <c r="B6201" s="1" t="str">
        <f t="shared" si="192"/>
        <v>No</v>
      </c>
      <c r="F6201"/>
      <c r="G6201" s="1" t="str">
        <f t="shared" si="193"/>
        <v/>
      </c>
    </row>
    <row r="6202" spans="1:7" x14ac:dyDescent="0.3">
      <c r="A6202" s="1" t="s">
        <v>6552</v>
      </c>
      <c r="B6202" s="1" t="str">
        <f t="shared" si="192"/>
        <v>No</v>
      </c>
      <c r="F6202"/>
      <c r="G6202" s="1" t="str">
        <f t="shared" si="193"/>
        <v/>
      </c>
    </row>
    <row r="6203" spans="1:7" x14ac:dyDescent="0.3">
      <c r="A6203" s="1" t="s">
        <v>6553</v>
      </c>
      <c r="B6203" s="1" t="str">
        <f t="shared" si="192"/>
        <v>No</v>
      </c>
      <c r="F6203"/>
      <c r="G6203" s="1" t="str">
        <f t="shared" si="193"/>
        <v/>
      </c>
    </row>
    <row r="6204" spans="1:7" x14ac:dyDescent="0.3">
      <c r="A6204" s="1" t="s">
        <v>6554</v>
      </c>
      <c r="B6204" s="1" t="str">
        <f t="shared" si="192"/>
        <v>No</v>
      </c>
      <c r="F6204"/>
      <c r="G6204" s="1" t="str">
        <f t="shared" si="193"/>
        <v/>
      </c>
    </row>
    <row r="6205" spans="1:7" x14ac:dyDescent="0.3">
      <c r="A6205" s="1" t="s">
        <v>6555</v>
      </c>
      <c r="B6205" s="1" t="str">
        <f t="shared" si="192"/>
        <v>No</v>
      </c>
      <c r="F6205"/>
      <c r="G6205" s="1" t="str">
        <f t="shared" si="193"/>
        <v/>
      </c>
    </row>
    <row r="6206" spans="1:7" x14ac:dyDescent="0.3">
      <c r="A6206" s="1" t="s">
        <v>6556</v>
      </c>
      <c r="B6206" s="1" t="str">
        <f t="shared" si="192"/>
        <v>No</v>
      </c>
      <c r="F6206"/>
      <c r="G6206" s="1" t="str">
        <f t="shared" si="193"/>
        <v/>
      </c>
    </row>
    <row r="6207" spans="1:7" x14ac:dyDescent="0.3">
      <c r="A6207" s="1" t="s">
        <v>6557</v>
      </c>
      <c r="B6207" s="1" t="str">
        <f t="shared" si="192"/>
        <v>No</v>
      </c>
      <c r="F6207"/>
      <c r="G6207" s="1" t="str">
        <f t="shared" si="193"/>
        <v/>
      </c>
    </row>
    <row r="6208" spans="1:7" x14ac:dyDescent="0.3">
      <c r="A6208" s="1" t="s">
        <v>6558</v>
      </c>
      <c r="B6208" s="1" t="str">
        <f t="shared" si="192"/>
        <v>No</v>
      </c>
      <c r="F6208"/>
      <c r="G6208" s="1" t="str">
        <f t="shared" si="193"/>
        <v/>
      </c>
    </row>
    <row r="6209" spans="1:7" x14ac:dyDescent="0.3">
      <c r="A6209" s="1" t="s">
        <v>6559</v>
      </c>
      <c r="B6209" s="1" t="str">
        <f t="shared" si="192"/>
        <v>No</v>
      </c>
      <c r="F6209"/>
      <c r="G6209" s="1" t="str">
        <f t="shared" si="193"/>
        <v/>
      </c>
    </row>
    <row r="6210" spans="1:7" x14ac:dyDescent="0.3">
      <c r="A6210" s="1" t="s">
        <v>6560</v>
      </c>
      <c r="B6210" s="1" t="str">
        <f t="shared" ref="B6210:B6273" si="194">IF(OR(A6210="", F$2=""), "", IF(COUNTIF(F:F, A6210) &gt; 0, "Yes", "No"))</f>
        <v>No</v>
      </c>
      <c r="F6210"/>
      <c r="G6210" s="1" t="str">
        <f t="shared" ref="G6210:G6273" si="195">IF(OR(F6210="", A$2=""), "", IF(COUNTIF(A:A, F6210) &gt; 0, "Yes", "No"))</f>
        <v/>
      </c>
    </row>
    <row r="6211" spans="1:7" x14ac:dyDescent="0.3">
      <c r="A6211" s="1" t="s">
        <v>6561</v>
      </c>
      <c r="B6211" s="1" t="str">
        <f t="shared" si="194"/>
        <v>No</v>
      </c>
      <c r="F6211"/>
      <c r="G6211" s="1" t="str">
        <f t="shared" si="195"/>
        <v/>
      </c>
    </row>
    <row r="6212" spans="1:7" x14ac:dyDescent="0.3">
      <c r="A6212" s="1" t="s">
        <v>6562</v>
      </c>
      <c r="B6212" s="1" t="str">
        <f t="shared" si="194"/>
        <v>No</v>
      </c>
      <c r="F6212"/>
      <c r="G6212" s="1" t="str">
        <f t="shared" si="195"/>
        <v/>
      </c>
    </row>
    <row r="6213" spans="1:7" x14ac:dyDescent="0.3">
      <c r="A6213" s="1" t="s">
        <v>6563</v>
      </c>
      <c r="B6213" s="1" t="str">
        <f t="shared" si="194"/>
        <v>No</v>
      </c>
      <c r="F6213"/>
      <c r="G6213" s="1" t="str">
        <f t="shared" si="195"/>
        <v/>
      </c>
    </row>
    <row r="6214" spans="1:7" x14ac:dyDescent="0.3">
      <c r="A6214" s="1" t="s">
        <v>6564</v>
      </c>
      <c r="B6214" s="1" t="str">
        <f t="shared" si="194"/>
        <v>No</v>
      </c>
      <c r="F6214"/>
      <c r="G6214" s="1" t="str">
        <f t="shared" si="195"/>
        <v/>
      </c>
    </row>
    <row r="6215" spans="1:7" x14ac:dyDescent="0.3">
      <c r="A6215" s="1" t="s">
        <v>6565</v>
      </c>
      <c r="B6215" s="1" t="str">
        <f t="shared" si="194"/>
        <v>No</v>
      </c>
      <c r="F6215"/>
      <c r="G6215" s="1" t="str">
        <f t="shared" si="195"/>
        <v/>
      </c>
    </row>
    <row r="6216" spans="1:7" x14ac:dyDescent="0.3">
      <c r="A6216" s="1" t="s">
        <v>6566</v>
      </c>
      <c r="B6216" s="1" t="str">
        <f t="shared" si="194"/>
        <v>No</v>
      </c>
      <c r="F6216"/>
      <c r="G6216" s="1" t="str">
        <f t="shared" si="195"/>
        <v/>
      </c>
    </row>
    <row r="6217" spans="1:7" x14ac:dyDescent="0.3">
      <c r="A6217" s="1" t="s">
        <v>6567</v>
      </c>
      <c r="B6217" s="1" t="str">
        <f t="shared" si="194"/>
        <v>No</v>
      </c>
      <c r="F6217"/>
      <c r="G6217" s="1" t="str">
        <f t="shared" si="195"/>
        <v/>
      </c>
    </row>
    <row r="6218" spans="1:7" x14ac:dyDescent="0.3">
      <c r="A6218" s="1" t="s">
        <v>6568</v>
      </c>
      <c r="B6218" s="1" t="str">
        <f t="shared" si="194"/>
        <v>No</v>
      </c>
      <c r="F6218"/>
      <c r="G6218" s="1" t="str">
        <f t="shared" si="195"/>
        <v/>
      </c>
    </row>
    <row r="6219" spans="1:7" x14ac:dyDescent="0.3">
      <c r="A6219" s="1" t="s">
        <v>6569</v>
      </c>
      <c r="B6219" s="1" t="str">
        <f t="shared" si="194"/>
        <v>No</v>
      </c>
      <c r="F6219"/>
      <c r="G6219" s="1" t="str">
        <f t="shared" si="195"/>
        <v/>
      </c>
    </row>
    <row r="6220" spans="1:7" x14ac:dyDescent="0.3">
      <c r="A6220" s="1" t="s">
        <v>6570</v>
      </c>
      <c r="B6220" s="1" t="str">
        <f t="shared" si="194"/>
        <v>No</v>
      </c>
      <c r="F6220"/>
      <c r="G6220" s="1" t="str">
        <f t="shared" si="195"/>
        <v/>
      </c>
    </row>
    <row r="6221" spans="1:7" x14ac:dyDescent="0.3">
      <c r="A6221" s="1" t="s">
        <v>6571</v>
      </c>
      <c r="B6221" s="1" t="str">
        <f t="shared" si="194"/>
        <v>No</v>
      </c>
      <c r="F6221"/>
      <c r="G6221" s="1" t="str">
        <f t="shared" si="195"/>
        <v/>
      </c>
    </row>
    <row r="6222" spans="1:7" x14ac:dyDescent="0.3">
      <c r="A6222" s="1" t="s">
        <v>6572</v>
      </c>
      <c r="B6222" s="1" t="str">
        <f t="shared" si="194"/>
        <v>No</v>
      </c>
      <c r="F6222"/>
      <c r="G6222" s="1" t="str">
        <f t="shared" si="195"/>
        <v/>
      </c>
    </row>
    <row r="6223" spans="1:7" x14ac:dyDescent="0.3">
      <c r="A6223" s="1" t="s">
        <v>6573</v>
      </c>
      <c r="B6223" s="1" t="str">
        <f t="shared" si="194"/>
        <v>No</v>
      </c>
      <c r="F6223"/>
      <c r="G6223" s="1" t="str">
        <f t="shared" si="195"/>
        <v/>
      </c>
    </row>
    <row r="6224" spans="1:7" x14ac:dyDescent="0.3">
      <c r="A6224" s="1" t="s">
        <v>6574</v>
      </c>
      <c r="B6224" s="1" t="str">
        <f t="shared" si="194"/>
        <v>No</v>
      </c>
      <c r="F6224"/>
      <c r="G6224" s="1" t="str">
        <f t="shared" si="195"/>
        <v/>
      </c>
    </row>
    <row r="6225" spans="1:7" x14ac:dyDescent="0.3">
      <c r="A6225" s="1" t="s">
        <v>6575</v>
      </c>
      <c r="B6225" s="1" t="str">
        <f t="shared" si="194"/>
        <v>No</v>
      </c>
      <c r="F6225"/>
      <c r="G6225" s="1" t="str">
        <f t="shared" si="195"/>
        <v/>
      </c>
    </row>
    <row r="6226" spans="1:7" x14ac:dyDescent="0.3">
      <c r="A6226" s="1" t="s">
        <v>6576</v>
      </c>
      <c r="B6226" s="1" t="str">
        <f t="shared" si="194"/>
        <v>No</v>
      </c>
      <c r="F6226"/>
      <c r="G6226" s="1" t="str">
        <f t="shared" si="195"/>
        <v/>
      </c>
    </row>
    <row r="6227" spans="1:7" x14ac:dyDescent="0.3">
      <c r="A6227" s="1" t="s">
        <v>6577</v>
      </c>
      <c r="B6227" s="1" t="str">
        <f t="shared" si="194"/>
        <v>No</v>
      </c>
      <c r="F6227"/>
      <c r="G6227" s="1" t="str">
        <f t="shared" si="195"/>
        <v/>
      </c>
    </row>
    <row r="6228" spans="1:7" x14ac:dyDescent="0.3">
      <c r="A6228" s="1" t="s">
        <v>6578</v>
      </c>
      <c r="B6228" s="1" t="str">
        <f t="shared" si="194"/>
        <v>No</v>
      </c>
      <c r="F6228"/>
      <c r="G6228" s="1" t="str">
        <f t="shared" si="195"/>
        <v/>
      </c>
    </row>
    <row r="6229" spans="1:7" x14ac:dyDescent="0.3">
      <c r="A6229" s="1" t="s">
        <v>6579</v>
      </c>
      <c r="B6229" s="1" t="str">
        <f t="shared" si="194"/>
        <v>No</v>
      </c>
      <c r="F6229"/>
      <c r="G6229" s="1" t="str">
        <f t="shared" si="195"/>
        <v/>
      </c>
    </row>
    <row r="6230" spans="1:7" x14ac:dyDescent="0.3">
      <c r="A6230" s="1" t="s">
        <v>6580</v>
      </c>
      <c r="B6230" s="1" t="str">
        <f t="shared" si="194"/>
        <v>No</v>
      </c>
      <c r="F6230"/>
      <c r="G6230" s="1" t="str">
        <f t="shared" si="195"/>
        <v/>
      </c>
    </row>
    <row r="6231" spans="1:7" x14ac:dyDescent="0.3">
      <c r="A6231" s="1" t="s">
        <v>6581</v>
      </c>
      <c r="B6231" s="1" t="str">
        <f t="shared" si="194"/>
        <v>No</v>
      </c>
      <c r="F6231"/>
      <c r="G6231" s="1" t="str">
        <f t="shared" si="195"/>
        <v/>
      </c>
    </row>
    <row r="6232" spans="1:7" x14ac:dyDescent="0.3">
      <c r="A6232" s="1" t="s">
        <v>6582</v>
      </c>
      <c r="B6232" s="1" t="str">
        <f t="shared" si="194"/>
        <v>No</v>
      </c>
      <c r="F6232"/>
      <c r="G6232" s="1" t="str">
        <f t="shared" si="195"/>
        <v/>
      </c>
    </row>
    <row r="6233" spans="1:7" x14ac:dyDescent="0.3">
      <c r="A6233" s="1" t="s">
        <v>6583</v>
      </c>
      <c r="B6233" s="1" t="str">
        <f t="shared" si="194"/>
        <v>No</v>
      </c>
      <c r="F6233"/>
      <c r="G6233" s="1" t="str">
        <f t="shared" si="195"/>
        <v/>
      </c>
    </row>
    <row r="6234" spans="1:7" x14ac:dyDescent="0.3">
      <c r="A6234" s="1" t="s">
        <v>6584</v>
      </c>
      <c r="B6234" s="1" t="str">
        <f t="shared" si="194"/>
        <v>No</v>
      </c>
      <c r="F6234"/>
      <c r="G6234" s="1" t="str">
        <f t="shared" si="195"/>
        <v/>
      </c>
    </row>
    <row r="6235" spans="1:7" x14ac:dyDescent="0.3">
      <c r="A6235" s="1" t="s">
        <v>6585</v>
      </c>
      <c r="B6235" s="1" t="str">
        <f t="shared" si="194"/>
        <v>No</v>
      </c>
      <c r="F6235"/>
      <c r="G6235" s="1" t="str">
        <f t="shared" si="195"/>
        <v/>
      </c>
    </row>
    <row r="6236" spans="1:7" x14ac:dyDescent="0.3">
      <c r="A6236" s="1" t="s">
        <v>6586</v>
      </c>
      <c r="B6236" s="1" t="str">
        <f t="shared" si="194"/>
        <v>No</v>
      </c>
      <c r="F6236"/>
      <c r="G6236" s="1" t="str">
        <f t="shared" si="195"/>
        <v/>
      </c>
    </row>
    <row r="6237" spans="1:7" x14ac:dyDescent="0.3">
      <c r="A6237" s="1" t="s">
        <v>6587</v>
      </c>
      <c r="B6237" s="1" t="str">
        <f t="shared" si="194"/>
        <v>No</v>
      </c>
      <c r="F6237"/>
      <c r="G6237" s="1" t="str">
        <f t="shared" si="195"/>
        <v/>
      </c>
    </row>
    <row r="6238" spans="1:7" x14ac:dyDescent="0.3">
      <c r="A6238" s="1" t="s">
        <v>6588</v>
      </c>
      <c r="B6238" s="1" t="str">
        <f t="shared" si="194"/>
        <v>No</v>
      </c>
      <c r="F6238"/>
      <c r="G6238" s="1" t="str">
        <f t="shared" si="195"/>
        <v/>
      </c>
    </row>
    <row r="6239" spans="1:7" x14ac:dyDescent="0.3">
      <c r="A6239" s="1" t="s">
        <v>6589</v>
      </c>
      <c r="B6239" s="1" t="str">
        <f t="shared" si="194"/>
        <v>No</v>
      </c>
      <c r="F6239"/>
      <c r="G6239" s="1" t="str">
        <f t="shared" si="195"/>
        <v/>
      </c>
    </row>
    <row r="6240" spans="1:7" x14ac:dyDescent="0.3">
      <c r="A6240" s="1" t="s">
        <v>6590</v>
      </c>
      <c r="B6240" s="1" t="str">
        <f t="shared" si="194"/>
        <v>No</v>
      </c>
      <c r="F6240"/>
      <c r="G6240" s="1" t="str">
        <f t="shared" si="195"/>
        <v/>
      </c>
    </row>
    <row r="6241" spans="1:7" x14ac:dyDescent="0.3">
      <c r="A6241" s="1" t="s">
        <v>6591</v>
      </c>
      <c r="B6241" s="1" t="str">
        <f t="shared" si="194"/>
        <v>No</v>
      </c>
      <c r="F6241"/>
      <c r="G6241" s="1" t="str">
        <f t="shared" si="195"/>
        <v/>
      </c>
    </row>
    <row r="6242" spans="1:7" x14ac:dyDescent="0.3">
      <c r="A6242" s="1" t="s">
        <v>6592</v>
      </c>
      <c r="B6242" s="1" t="str">
        <f t="shared" si="194"/>
        <v>No</v>
      </c>
      <c r="F6242"/>
      <c r="G6242" s="1" t="str">
        <f t="shared" si="195"/>
        <v/>
      </c>
    </row>
    <row r="6243" spans="1:7" x14ac:dyDescent="0.3">
      <c r="A6243" s="1" t="s">
        <v>6593</v>
      </c>
      <c r="B6243" s="1" t="str">
        <f t="shared" si="194"/>
        <v>No</v>
      </c>
      <c r="F6243"/>
      <c r="G6243" s="1" t="str">
        <f t="shared" si="195"/>
        <v/>
      </c>
    </row>
    <row r="6244" spans="1:7" x14ac:dyDescent="0.3">
      <c r="A6244" s="1" t="s">
        <v>6594</v>
      </c>
      <c r="B6244" s="1" t="str">
        <f t="shared" si="194"/>
        <v>No</v>
      </c>
      <c r="F6244"/>
      <c r="G6244" s="1" t="str">
        <f t="shared" si="195"/>
        <v/>
      </c>
    </row>
    <row r="6245" spans="1:7" x14ac:dyDescent="0.3">
      <c r="A6245" s="1" t="s">
        <v>6595</v>
      </c>
      <c r="B6245" s="1" t="str">
        <f t="shared" si="194"/>
        <v>No</v>
      </c>
      <c r="F6245"/>
      <c r="G6245" s="1" t="str">
        <f t="shared" si="195"/>
        <v/>
      </c>
    </row>
    <row r="6246" spans="1:7" x14ac:dyDescent="0.3">
      <c r="A6246" s="1" t="s">
        <v>6596</v>
      </c>
      <c r="B6246" s="1" t="str">
        <f t="shared" si="194"/>
        <v>No</v>
      </c>
      <c r="F6246"/>
      <c r="G6246" s="1" t="str">
        <f t="shared" si="195"/>
        <v/>
      </c>
    </row>
    <row r="6247" spans="1:7" x14ac:dyDescent="0.3">
      <c r="A6247" s="1" t="s">
        <v>6597</v>
      </c>
      <c r="B6247" s="1" t="str">
        <f t="shared" si="194"/>
        <v>No</v>
      </c>
      <c r="F6247"/>
      <c r="G6247" s="1" t="str">
        <f t="shared" si="195"/>
        <v/>
      </c>
    </row>
    <row r="6248" spans="1:7" x14ac:dyDescent="0.3">
      <c r="A6248" s="1" t="s">
        <v>6598</v>
      </c>
      <c r="B6248" s="1" t="str">
        <f t="shared" si="194"/>
        <v>No</v>
      </c>
      <c r="F6248"/>
      <c r="G6248" s="1" t="str">
        <f t="shared" si="195"/>
        <v/>
      </c>
    </row>
    <row r="6249" spans="1:7" x14ac:dyDescent="0.3">
      <c r="A6249" s="1" t="s">
        <v>6599</v>
      </c>
      <c r="B6249" s="1" t="str">
        <f t="shared" si="194"/>
        <v>No</v>
      </c>
      <c r="F6249"/>
      <c r="G6249" s="1" t="str">
        <f t="shared" si="195"/>
        <v/>
      </c>
    </row>
    <row r="6250" spans="1:7" x14ac:dyDescent="0.3">
      <c r="A6250" s="1" t="s">
        <v>6600</v>
      </c>
      <c r="B6250" s="1" t="str">
        <f t="shared" si="194"/>
        <v>No</v>
      </c>
      <c r="F6250"/>
      <c r="G6250" s="1" t="str">
        <f t="shared" si="195"/>
        <v/>
      </c>
    </row>
    <row r="6251" spans="1:7" x14ac:dyDescent="0.3">
      <c r="A6251" s="1" t="s">
        <v>6601</v>
      </c>
      <c r="B6251" s="1" t="str">
        <f t="shared" si="194"/>
        <v>No</v>
      </c>
      <c r="F6251"/>
      <c r="G6251" s="1" t="str">
        <f t="shared" si="195"/>
        <v/>
      </c>
    </row>
    <row r="6252" spans="1:7" x14ac:dyDescent="0.3">
      <c r="A6252" s="1" t="s">
        <v>6602</v>
      </c>
      <c r="B6252" s="1" t="str">
        <f t="shared" si="194"/>
        <v>No</v>
      </c>
      <c r="F6252"/>
      <c r="G6252" s="1" t="str">
        <f t="shared" si="195"/>
        <v/>
      </c>
    </row>
    <row r="6253" spans="1:7" x14ac:dyDescent="0.3">
      <c r="A6253" s="1" t="s">
        <v>6603</v>
      </c>
      <c r="B6253" s="1" t="str">
        <f t="shared" si="194"/>
        <v>No</v>
      </c>
      <c r="F6253"/>
      <c r="G6253" s="1" t="str">
        <f t="shared" si="195"/>
        <v/>
      </c>
    </row>
    <row r="6254" spans="1:7" x14ac:dyDescent="0.3">
      <c r="A6254" s="1" t="s">
        <v>6604</v>
      </c>
      <c r="B6254" s="1" t="str">
        <f t="shared" si="194"/>
        <v>No</v>
      </c>
      <c r="F6254"/>
      <c r="G6254" s="1" t="str">
        <f t="shared" si="195"/>
        <v/>
      </c>
    </row>
    <row r="6255" spans="1:7" x14ac:dyDescent="0.3">
      <c r="A6255" s="1" t="s">
        <v>6605</v>
      </c>
      <c r="B6255" s="1" t="str">
        <f t="shared" si="194"/>
        <v>No</v>
      </c>
      <c r="F6255"/>
      <c r="G6255" s="1" t="str">
        <f t="shared" si="195"/>
        <v/>
      </c>
    </row>
    <row r="6256" spans="1:7" x14ac:dyDescent="0.3">
      <c r="A6256" s="1" t="s">
        <v>6606</v>
      </c>
      <c r="B6256" s="1" t="str">
        <f t="shared" si="194"/>
        <v>No</v>
      </c>
      <c r="F6256"/>
      <c r="G6256" s="1" t="str">
        <f t="shared" si="195"/>
        <v/>
      </c>
    </row>
    <row r="6257" spans="1:7" x14ac:dyDescent="0.3">
      <c r="A6257" s="1" t="s">
        <v>6607</v>
      </c>
      <c r="B6257" s="1" t="str">
        <f t="shared" si="194"/>
        <v>No</v>
      </c>
      <c r="F6257"/>
      <c r="G6257" s="1" t="str">
        <f t="shared" si="195"/>
        <v/>
      </c>
    </row>
    <row r="6258" spans="1:7" x14ac:dyDescent="0.3">
      <c r="A6258" s="1" t="s">
        <v>6608</v>
      </c>
      <c r="B6258" s="1" t="str">
        <f t="shared" si="194"/>
        <v>No</v>
      </c>
      <c r="F6258"/>
      <c r="G6258" s="1" t="str">
        <f t="shared" si="195"/>
        <v/>
      </c>
    </row>
    <row r="6259" spans="1:7" x14ac:dyDescent="0.3">
      <c r="A6259" s="1" t="s">
        <v>6609</v>
      </c>
      <c r="B6259" s="1" t="str">
        <f t="shared" si="194"/>
        <v>No</v>
      </c>
      <c r="F6259"/>
      <c r="G6259" s="1" t="str">
        <f t="shared" si="195"/>
        <v/>
      </c>
    </row>
    <row r="6260" spans="1:7" x14ac:dyDescent="0.3">
      <c r="A6260" s="1" t="s">
        <v>6610</v>
      </c>
      <c r="B6260" s="1" t="str">
        <f t="shared" si="194"/>
        <v>No</v>
      </c>
      <c r="F6260"/>
      <c r="G6260" s="1" t="str">
        <f t="shared" si="195"/>
        <v/>
      </c>
    </row>
    <row r="6261" spans="1:7" x14ac:dyDescent="0.3">
      <c r="A6261" s="1" t="s">
        <v>6611</v>
      </c>
      <c r="B6261" s="1" t="str">
        <f t="shared" si="194"/>
        <v>No</v>
      </c>
      <c r="F6261"/>
      <c r="G6261" s="1" t="str">
        <f t="shared" si="195"/>
        <v/>
      </c>
    </row>
    <row r="6262" spans="1:7" x14ac:dyDescent="0.3">
      <c r="A6262" s="1" t="s">
        <v>6612</v>
      </c>
      <c r="B6262" s="1" t="str">
        <f t="shared" si="194"/>
        <v>No</v>
      </c>
      <c r="F6262"/>
      <c r="G6262" s="1" t="str">
        <f t="shared" si="195"/>
        <v/>
      </c>
    </row>
    <row r="6263" spans="1:7" x14ac:dyDescent="0.3">
      <c r="A6263" s="1" t="s">
        <v>6613</v>
      </c>
      <c r="B6263" s="1" t="str">
        <f t="shared" si="194"/>
        <v>No</v>
      </c>
      <c r="F6263"/>
      <c r="G6263" s="1" t="str">
        <f t="shared" si="195"/>
        <v/>
      </c>
    </row>
    <row r="6264" spans="1:7" x14ac:dyDescent="0.3">
      <c r="A6264" s="1" t="s">
        <v>6614</v>
      </c>
      <c r="B6264" s="1" t="str">
        <f t="shared" si="194"/>
        <v>No</v>
      </c>
      <c r="F6264"/>
      <c r="G6264" s="1" t="str">
        <f t="shared" si="195"/>
        <v/>
      </c>
    </row>
    <row r="6265" spans="1:7" x14ac:dyDescent="0.3">
      <c r="A6265" s="1" t="s">
        <v>6615</v>
      </c>
      <c r="B6265" s="1" t="str">
        <f t="shared" si="194"/>
        <v>No</v>
      </c>
      <c r="F6265"/>
      <c r="G6265" s="1" t="str">
        <f t="shared" si="195"/>
        <v/>
      </c>
    </row>
    <row r="6266" spans="1:7" x14ac:dyDescent="0.3">
      <c r="A6266" s="1" t="s">
        <v>6616</v>
      </c>
      <c r="B6266" s="1" t="str">
        <f t="shared" si="194"/>
        <v>No</v>
      </c>
      <c r="F6266"/>
      <c r="G6266" s="1" t="str">
        <f t="shared" si="195"/>
        <v/>
      </c>
    </row>
    <row r="6267" spans="1:7" x14ac:dyDescent="0.3">
      <c r="A6267" s="1" t="s">
        <v>6617</v>
      </c>
      <c r="B6267" s="1" t="str">
        <f t="shared" si="194"/>
        <v>No</v>
      </c>
      <c r="F6267"/>
      <c r="G6267" s="1" t="str">
        <f t="shared" si="195"/>
        <v/>
      </c>
    </row>
    <row r="6268" spans="1:7" x14ac:dyDescent="0.3">
      <c r="A6268" s="1" t="s">
        <v>6618</v>
      </c>
      <c r="B6268" s="1" t="str">
        <f t="shared" si="194"/>
        <v>No</v>
      </c>
      <c r="F6268"/>
      <c r="G6268" s="1" t="str">
        <f t="shared" si="195"/>
        <v/>
      </c>
    </row>
    <row r="6269" spans="1:7" x14ac:dyDescent="0.3">
      <c r="A6269" s="1" t="s">
        <v>6619</v>
      </c>
      <c r="B6269" s="1" t="str">
        <f t="shared" si="194"/>
        <v>No</v>
      </c>
      <c r="F6269"/>
      <c r="G6269" s="1" t="str">
        <f t="shared" si="195"/>
        <v/>
      </c>
    </row>
    <row r="6270" spans="1:7" x14ac:dyDescent="0.3">
      <c r="A6270" s="1" t="s">
        <v>6620</v>
      </c>
      <c r="B6270" s="1" t="str">
        <f t="shared" si="194"/>
        <v>No</v>
      </c>
      <c r="F6270"/>
      <c r="G6270" s="1" t="str">
        <f t="shared" si="195"/>
        <v/>
      </c>
    </row>
    <row r="6271" spans="1:7" x14ac:dyDescent="0.3">
      <c r="A6271" s="1" t="s">
        <v>6621</v>
      </c>
      <c r="B6271" s="1" t="str">
        <f t="shared" si="194"/>
        <v>No</v>
      </c>
      <c r="F6271"/>
      <c r="G6271" s="1" t="str">
        <f t="shared" si="195"/>
        <v/>
      </c>
    </row>
    <row r="6272" spans="1:7" x14ac:dyDescent="0.3">
      <c r="A6272" s="1" t="s">
        <v>6622</v>
      </c>
      <c r="B6272" s="1" t="str">
        <f t="shared" si="194"/>
        <v>No</v>
      </c>
      <c r="F6272"/>
      <c r="G6272" s="1" t="str">
        <f t="shared" si="195"/>
        <v/>
      </c>
    </row>
    <row r="6273" spans="1:7" x14ac:dyDescent="0.3">
      <c r="A6273" s="1" t="s">
        <v>6623</v>
      </c>
      <c r="B6273" s="1" t="str">
        <f t="shared" si="194"/>
        <v>No</v>
      </c>
      <c r="F6273"/>
      <c r="G6273" s="1" t="str">
        <f t="shared" si="195"/>
        <v/>
      </c>
    </row>
    <row r="6274" spans="1:7" x14ac:dyDescent="0.3">
      <c r="A6274" s="1" t="s">
        <v>6624</v>
      </c>
      <c r="B6274" s="1" t="str">
        <f t="shared" ref="B6274:B6337" si="196">IF(OR(A6274="", F$2=""), "", IF(COUNTIF(F:F, A6274) &gt; 0, "Yes", "No"))</f>
        <v>No</v>
      </c>
      <c r="F6274"/>
      <c r="G6274" s="1" t="str">
        <f t="shared" ref="G6274:G6337" si="197">IF(OR(F6274="", A$2=""), "", IF(COUNTIF(A:A, F6274) &gt; 0, "Yes", "No"))</f>
        <v/>
      </c>
    </row>
    <row r="6275" spans="1:7" x14ac:dyDescent="0.3">
      <c r="A6275" s="1" t="s">
        <v>6625</v>
      </c>
      <c r="B6275" s="1" t="str">
        <f t="shared" si="196"/>
        <v>No</v>
      </c>
      <c r="F6275"/>
      <c r="G6275" s="1" t="str">
        <f t="shared" si="197"/>
        <v/>
      </c>
    </row>
    <row r="6276" spans="1:7" x14ac:dyDescent="0.3">
      <c r="A6276" s="1" t="s">
        <v>6626</v>
      </c>
      <c r="B6276" s="1" t="str">
        <f t="shared" si="196"/>
        <v>No</v>
      </c>
      <c r="F6276"/>
      <c r="G6276" s="1" t="str">
        <f t="shared" si="197"/>
        <v/>
      </c>
    </row>
    <row r="6277" spans="1:7" x14ac:dyDescent="0.3">
      <c r="A6277" s="1" t="s">
        <v>6627</v>
      </c>
      <c r="B6277" s="1" t="str">
        <f t="shared" si="196"/>
        <v>No</v>
      </c>
      <c r="F6277"/>
      <c r="G6277" s="1" t="str">
        <f t="shared" si="197"/>
        <v/>
      </c>
    </row>
    <row r="6278" spans="1:7" x14ac:dyDescent="0.3">
      <c r="A6278" s="1" t="s">
        <v>6628</v>
      </c>
      <c r="B6278" s="1" t="str">
        <f t="shared" si="196"/>
        <v>No</v>
      </c>
      <c r="F6278"/>
      <c r="G6278" s="1" t="str">
        <f t="shared" si="197"/>
        <v/>
      </c>
    </row>
    <row r="6279" spans="1:7" x14ac:dyDescent="0.3">
      <c r="A6279" s="1" t="s">
        <v>6629</v>
      </c>
      <c r="B6279" s="1" t="str">
        <f t="shared" si="196"/>
        <v>No</v>
      </c>
      <c r="F6279"/>
      <c r="G6279" s="1" t="str">
        <f t="shared" si="197"/>
        <v/>
      </c>
    </row>
    <row r="6280" spans="1:7" x14ac:dyDescent="0.3">
      <c r="A6280" s="1" t="s">
        <v>6630</v>
      </c>
      <c r="B6280" s="1" t="str">
        <f t="shared" si="196"/>
        <v>No</v>
      </c>
      <c r="F6280"/>
      <c r="G6280" s="1" t="str">
        <f t="shared" si="197"/>
        <v/>
      </c>
    </row>
    <row r="6281" spans="1:7" x14ac:dyDescent="0.3">
      <c r="A6281" s="1" t="s">
        <v>6631</v>
      </c>
      <c r="B6281" s="1" t="str">
        <f t="shared" si="196"/>
        <v>No</v>
      </c>
      <c r="F6281"/>
      <c r="G6281" s="1" t="str">
        <f t="shared" si="197"/>
        <v/>
      </c>
    </row>
    <row r="6282" spans="1:7" x14ac:dyDescent="0.3">
      <c r="A6282" s="1" t="s">
        <v>6632</v>
      </c>
      <c r="B6282" s="1" t="str">
        <f t="shared" si="196"/>
        <v>No</v>
      </c>
      <c r="F6282"/>
      <c r="G6282" s="1" t="str">
        <f t="shared" si="197"/>
        <v/>
      </c>
    </row>
    <row r="6283" spans="1:7" x14ac:dyDescent="0.3">
      <c r="A6283" s="1" t="s">
        <v>6633</v>
      </c>
      <c r="B6283" s="1" t="str">
        <f t="shared" si="196"/>
        <v>No</v>
      </c>
      <c r="F6283"/>
      <c r="G6283" s="1" t="str">
        <f t="shared" si="197"/>
        <v/>
      </c>
    </row>
    <row r="6284" spans="1:7" x14ac:dyDescent="0.3">
      <c r="A6284" s="1" t="s">
        <v>6634</v>
      </c>
      <c r="B6284" s="1" t="str">
        <f t="shared" si="196"/>
        <v>No</v>
      </c>
      <c r="F6284"/>
      <c r="G6284" s="1" t="str">
        <f t="shared" si="197"/>
        <v/>
      </c>
    </row>
    <row r="6285" spans="1:7" x14ac:dyDescent="0.3">
      <c r="A6285" s="1" t="s">
        <v>6635</v>
      </c>
      <c r="B6285" s="1" t="str">
        <f t="shared" si="196"/>
        <v>No</v>
      </c>
      <c r="F6285"/>
      <c r="G6285" s="1" t="str">
        <f t="shared" si="197"/>
        <v/>
      </c>
    </row>
    <row r="6286" spans="1:7" x14ac:dyDescent="0.3">
      <c r="A6286" s="1" t="s">
        <v>6636</v>
      </c>
      <c r="B6286" s="1" t="str">
        <f t="shared" si="196"/>
        <v>No</v>
      </c>
      <c r="F6286"/>
      <c r="G6286" s="1" t="str">
        <f t="shared" si="197"/>
        <v/>
      </c>
    </row>
    <row r="6287" spans="1:7" x14ac:dyDescent="0.3">
      <c r="A6287" s="1" t="s">
        <v>6637</v>
      </c>
      <c r="B6287" s="1" t="str">
        <f t="shared" si="196"/>
        <v>No</v>
      </c>
      <c r="F6287"/>
      <c r="G6287" s="1" t="str">
        <f t="shared" si="197"/>
        <v/>
      </c>
    </row>
    <row r="6288" spans="1:7" x14ac:dyDescent="0.3">
      <c r="A6288" s="1" t="s">
        <v>6638</v>
      </c>
      <c r="B6288" s="1" t="str">
        <f t="shared" si="196"/>
        <v>No</v>
      </c>
      <c r="F6288"/>
      <c r="G6288" s="1" t="str">
        <f t="shared" si="197"/>
        <v/>
      </c>
    </row>
    <row r="6289" spans="1:7" x14ac:dyDescent="0.3">
      <c r="A6289" s="1" t="s">
        <v>6639</v>
      </c>
      <c r="B6289" s="1" t="str">
        <f t="shared" si="196"/>
        <v>No</v>
      </c>
      <c r="F6289"/>
      <c r="G6289" s="1" t="str">
        <f t="shared" si="197"/>
        <v/>
      </c>
    </row>
    <row r="6290" spans="1:7" x14ac:dyDescent="0.3">
      <c r="A6290" s="1" t="s">
        <v>6640</v>
      </c>
      <c r="B6290" s="1" t="str">
        <f t="shared" si="196"/>
        <v>No</v>
      </c>
      <c r="F6290"/>
      <c r="G6290" s="1" t="str">
        <f t="shared" si="197"/>
        <v/>
      </c>
    </row>
    <row r="6291" spans="1:7" x14ac:dyDescent="0.3">
      <c r="A6291" s="1" t="s">
        <v>6641</v>
      </c>
      <c r="B6291" s="1" t="str">
        <f t="shared" si="196"/>
        <v>No</v>
      </c>
      <c r="F6291"/>
      <c r="G6291" s="1" t="str">
        <f t="shared" si="197"/>
        <v/>
      </c>
    </row>
    <row r="6292" spans="1:7" x14ac:dyDescent="0.3">
      <c r="A6292" s="1" t="s">
        <v>6642</v>
      </c>
      <c r="B6292" s="1" t="str">
        <f t="shared" si="196"/>
        <v>No</v>
      </c>
      <c r="F6292"/>
      <c r="G6292" s="1" t="str">
        <f t="shared" si="197"/>
        <v/>
      </c>
    </row>
    <row r="6293" spans="1:7" x14ac:dyDescent="0.3">
      <c r="A6293" s="1" t="s">
        <v>6643</v>
      </c>
      <c r="B6293" s="1" t="str">
        <f t="shared" si="196"/>
        <v>No</v>
      </c>
      <c r="F6293"/>
      <c r="G6293" s="1" t="str">
        <f t="shared" si="197"/>
        <v/>
      </c>
    </row>
    <row r="6294" spans="1:7" x14ac:dyDescent="0.3">
      <c r="A6294" s="1" t="s">
        <v>6644</v>
      </c>
      <c r="B6294" s="1" t="str">
        <f t="shared" si="196"/>
        <v>No</v>
      </c>
      <c r="F6294"/>
      <c r="G6294" s="1" t="str">
        <f t="shared" si="197"/>
        <v/>
      </c>
    </row>
    <row r="6295" spans="1:7" x14ac:dyDescent="0.3">
      <c r="A6295" s="1" t="s">
        <v>6645</v>
      </c>
      <c r="B6295" s="1" t="str">
        <f t="shared" si="196"/>
        <v>No</v>
      </c>
      <c r="F6295"/>
      <c r="G6295" s="1" t="str">
        <f t="shared" si="197"/>
        <v/>
      </c>
    </row>
    <row r="6296" spans="1:7" x14ac:dyDescent="0.3">
      <c r="A6296" s="1" t="s">
        <v>6646</v>
      </c>
      <c r="B6296" s="1" t="str">
        <f t="shared" si="196"/>
        <v>No</v>
      </c>
      <c r="F6296"/>
      <c r="G6296" s="1" t="str">
        <f t="shared" si="197"/>
        <v/>
      </c>
    </row>
    <row r="6297" spans="1:7" x14ac:dyDescent="0.3">
      <c r="A6297" s="1" t="s">
        <v>6647</v>
      </c>
      <c r="B6297" s="1" t="str">
        <f t="shared" si="196"/>
        <v>No</v>
      </c>
      <c r="F6297"/>
      <c r="G6297" s="1" t="str">
        <f t="shared" si="197"/>
        <v/>
      </c>
    </row>
    <row r="6298" spans="1:7" x14ac:dyDescent="0.3">
      <c r="A6298" s="1" t="s">
        <v>6648</v>
      </c>
      <c r="B6298" s="1" t="str">
        <f t="shared" si="196"/>
        <v>No</v>
      </c>
      <c r="F6298"/>
      <c r="G6298" s="1" t="str">
        <f t="shared" si="197"/>
        <v/>
      </c>
    </row>
    <row r="6299" spans="1:7" x14ac:dyDescent="0.3">
      <c r="A6299" s="1" t="s">
        <v>6649</v>
      </c>
      <c r="B6299" s="1" t="str">
        <f t="shared" si="196"/>
        <v>No</v>
      </c>
      <c r="F6299"/>
      <c r="G6299" s="1" t="str">
        <f t="shared" si="197"/>
        <v/>
      </c>
    </row>
    <row r="6300" spans="1:7" x14ac:dyDescent="0.3">
      <c r="A6300" s="1" t="s">
        <v>6650</v>
      </c>
      <c r="B6300" s="1" t="str">
        <f t="shared" si="196"/>
        <v>No</v>
      </c>
      <c r="F6300"/>
      <c r="G6300" s="1" t="str">
        <f t="shared" si="197"/>
        <v/>
      </c>
    </row>
    <row r="6301" spans="1:7" x14ac:dyDescent="0.3">
      <c r="A6301" s="1" t="s">
        <v>6651</v>
      </c>
      <c r="B6301" s="1" t="str">
        <f t="shared" si="196"/>
        <v>No</v>
      </c>
      <c r="F6301"/>
      <c r="G6301" s="1" t="str">
        <f t="shared" si="197"/>
        <v/>
      </c>
    </row>
    <row r="6302" spans="1:7" x14ac:dyDescent="0.3">
      <c r="A6302" s="1" t="s">
        <v>6652</v>
      </c>
      <c r="B6302" s="1" t="str">
        <f t="shared" si="196"/>
        <v>No</v>
      </c>
      <c r="F6302"/>
      <c r="G6302" s="1" t="str">
        <f t="shared" si="197"/>
        <v/>
      </c>
    </row>
    <row r="6303" spans="1:7" x14ac:dyDescent="0.3">
      <c r="A6303" s="1" t="s">
        <v>6653</v>
      </c>
      <c r="B6303" s="1" t="str">
        <f t="shared" si="196"/>
        <v>No</v>
      </c>
      <c r="F6303"/>
      <c r="G6303" s="1" t="str">
        <f t="shared" si="197"/>
        <v/>
      </c>
    </row>
    <row r="6304" spans="1:7" x14ac:dyDescent="0.3">
      <c r="A6304" s="1" t="s">
        <v>6654</v>
      </c>
      <c r="B6304" s="1" t="str">
        <f t="shared" si="196"/>
        <v>No</v>
      </c>
      <c r="F6304"/>
      <c r="G6304" s="1" t="str">
        <f t="shared" si="197"/>
        <v/>
      </c>
    </row>
    <row r="6305" spans="1:7" x14ac:dyDescent="0.3">
      <c r="A6305" s="1" t="s">
        <v>6655</v>
      </c>
      <c r="B6305" s="1" t="str">
        <f t="shared" si="196"/>
        <v>No</v>
      </c>
      <c r="F6305"/>
      <c r="G6305" s="1" t="str">
        <f t="shared" si="197"/>
        <v/>
      </c>
    </row>
    <row r="6306" spans="1:7" x14ac:dyDescent="0.3">
      <c r="A6306" s="1" t="s">
        <v>6656</v>
      </c>
      <c r="B6306" s="1" t="str">
        <f t="shared" si="196"/>
        <v>No</v>
      </c>
      <c r="F6306"/>
      <c r="G6306" s="1" t="str">
        <f t="shared" si="197"/>
        <v/>
      </c>
    </row>
    <row r="6307" spans="1:7" x14ac:dyDescent="0.3">
      <c r="A6307" s="1" t="s">
        <v>6657</v>
      </c>
      <c r="B6307" s="1" t="str">
        <f t="shared" si="196"/>
        <v>No</v>
      </c>
      <c r="F6307"/>
      <c r="G6307" s="1" t="str">
        <f t="shared" si="197"/>
        <v/>
      </c>
    </row>
    <row r="6308" spans="1:7" x14ac:dyDescent="0.3">
      <c r="A6308" s="1" t="s">
        <v>6658</v>
      </c>
      <c r="B6308" s="1" t="str">
        <f t="shared" si="196"/>
        <v>No</v>
      </c>
      <c r="F6308"/>
      <c r="G6308" s="1" t="str">
        <f t="shared" si="197"/>
        <v/>
      </c>
    </row>
    <row r="6309" spans="1:7" x14ac:dyDescent="0.3">
      <c r="A6309" s="1" t="s">
        <v>6659</v>
      </c>
      <c r="B6309" s="1" t="str">
        <f t="shared" si="196"/>
        <v>No</v>
      </c>
      <c r="F6309"/>
      <c r="G6309" s="1" t="str">
        <f t="shared" si="197"/>
        <v/>
      </c>
    </row>
    <row r="6310" spans="1:7" x14ac:dyDescent="0.3">
      <c r="A6310" s="1" t="s">
        <v>6660</v>
      </c>
      <c r="B6310" s="1" t="str">
        <f t="shared" si="196"/>
        <v>No</v>
      </c>
      <c r="F6310"/>
      <c r="G6310" s="1" t="str">
        <f t="shared" si="197"/>
        <v/>
      </c>
    </row>
    <row r="6311" spans="1:7" x14ac:dyDescent="0.3">
      <c r="A6311" s="1" t="s">
        <v>6661</v>
      </c>
      <c r="B6311" s="1" t="str">
        <f t="shared" si="196"/>
        <v>No</v>
      </c>
      <c r="F6311"/>
      <c r="G6311" s="1" t="str">
        <f t="shared" si="197"/>
        <v/>
      </c>
    </row>
    <row r="6312" spans="1:7" x14ac:dyDescent="0.3">
      <c r="A6312" s="1" t="s">
        <v>6662</v>
      </c>
      <c r="B6312" s="1" t="str">
        <f t="shared" si="196"/>
        <v>No</v>
      </c>
      <c r="F6312"/>
      <c r="G6312" s="1" t="str">
        <f t="shared" si="197"/>
        <v/>
      </c>
    </row>
    <row r="6313" spans="1:7" x14ac:dyDescent="0.3">
      <c r="A6313" s="1" t="s">
        <v>6663</v>
      </c>
      <c r="B6313" s="1" t="str">
        <f t="shared" si="196"/>
        <v>No</v>
      </c>
      <c r="F6313"/>
      <c r="G6313" s="1" t="str">
        <f t="shared" si="197"/>
        <v/>
      </c>
    </row>
    <row r="6314" spans="1:7" x14ac:dyDescent="0.3">
      <c r="A6314" s="1" t="s">
        <v>6664</v>
      </c>
      <c r="B6314" s="1" t="str">
        <f t="shared" si="196"/>
        <v>No</v>
      </c>
      <c r="F6314"/>
      <c r="G6314" s="1" t="str">
        <f t="shared" si="197"/>
        <v/>
      </c>
    </row>
    <row r="6315" spans="1:7" x14ac:dyDescent="0.3">
      <c r="A6315" s="1" t="s">
        <v>6665</v>
      </c>
      <c r="B6315" s="1" t="str">
        <f t="shared" si="196"/>
        <v>No</v>
      </c>
      <c r="F6315"/>
      <c r="G6315" s="1" t="str">
        <f t="shared" si="197"/>
        <v/>
      </c>
    </row>
    <row r="6316" spans="1:7" x14ac:dyDescent="0.3">
      <c r="A6316" s="1" t="s">
        <v>6666</v>
      </c>
      <c r="B6316" s="1" t="str">
        <f t="shared" si="196"/>
        <v>No</v>
      </c>
      <c r="F6316"/>
      <c r="G6316" s="1" t="str">
        <f t="shared" si="197"/>
        <v/>
      </c>
    </row>
    <row r="6317" spans="1:7" x14ac:dyDescent="0.3">
      <c r="A6317" s="1" t="s">
        <v>6667</v>
      </c>
      <c r="B6317" s="1" t="str">
        <f t="shared" si="196"/>
        <v>No</v>
      </c>
      <c r="F6317"/>
      <c r="G6317" s="1" t="str">
        <f t="shared" si="197"/>
        <v/>
      </c>
    </row>
    <row r="6318" spans="1:7" x14ac:dyDescent="0.3">
      <c r="A6318" s="1" t="s">
        <v>6668</v>
      </c>
      <c r="B6318" s="1" t="str">
        <f t="shared" si="196"/>
        <v>No</v>
      </c>
      <c r="F6318"/>
      <c r="G6318" s="1" t="str">
        <f t="shared" si="197"/>
        <v/>
      </c>
    </row>
    <row r="6319" spans="1:7" x14ac:dyDescent="0.3">
      <c r="A6319" s="1" t="s">
        <v>6669</v>
      </c>
      <c r="B6319" s="1" t="str">
        <f t="shared" si="196"/>
        <v>No</v>
      </c>
      <c r="F6319"/>
      <c r="G6319" s="1" t="str">
        <f t="shared" si="197"/>
        <v/>
      </c>
    </row>
    <row r="6320" spans="1:7" x14ac:dyDescent="0.3">
      <c r="A6320" s="1" t="s">
        <v>6670</v>
      </c>
      <c r="B6320" s="1" t="str">
        <f t="shared" si="196"/>
        <v>No</v>
      </c>
      <c r="F6320"/>
      <c r="G6320" s="1" t="str">
        <f t="shared" si="197"/>
        <v/>
      </c>
    </row>
    <row r="6321" spans="1:7" x14ac:dyDescent="0.3">
      <c r="A6321" s="1" t="s">
        <v>6671</v>
      </c>
      <c r="B6321" s="1" t="str">
        <f t="shared" si="196"/>
        <v>No</v>
      </c>
      <c r="F6321"/>
      <c r="G6321" s="1" t="str">
        <f t="shared" si="197"/>
        <v/>
      </c>
    </row>
    <row r="6322" spans="1:7" x14ac:dyDescent="0.3">
      <c r="A6322" s="1" t="s">
        <v>6672</v>
      </c>
      <c r="B6322" s="1" t="str">
        <f t="shared" si="196"/>
        <v>No</v>
      </c>
      <c r="F6322"/>
      <c r="G6322" s="1" t="str">
        <f t="shared" si="197"/>
        <v/>
      </c>
    </row>
    <row r="6323" spans="1:7" x14ac:dyDescent="0.3">
      <c r="A6323" s="1" t="s">
        <v>6673</v>
      </c>
      <c r="B6323" s="1" t="str">
        <f t="shared" si="196"/>
        <v>No</v>
      </c>
      <c r="F6323"/>
      <c r="G6323" s="1" t="str">
        <f t="shared" si="197"/>
        <v/>
      </c>
    </row>
    <row r="6324" spans="1:7" x14ac:dyDescent="0.3">
      <c r="A6324" s="1" t="s">
        <v>6674</v>
      </c>
      <c r="B6324" s="1" t="str">
        <f t="shared" si="196"/>
        <v>No</v>
      </c>
      <c r="F6324"/>
      <c r="G6324" s="1" t="str">
        <f t="shared" si="197"/>
        <v/>
      </c>
    </row>
    <row r="6325" spans="1:7" x14ac:dyDescent="0.3">
      <c r="A6325" s="1" t="s">
        <v>6675</v>
      </c>
      <c r="B6325" s="1" t="str">
        <f t="shared" si="196"/>
        <v>No</v>
      </c>
      <c r="F6325"/>
      <c r="G6325" s="1" t="str">
        <f t="shared" si="197"/>
        <v/>
      </c>
    </row>
    <row r="6326" spans="1:7" x14ac:dyDescent="0.3">
      <c r="A6326" s="1" t="s">
        <v>6676</v>
      </c>
      <c r="B6326" s="1" t="str">
        <f t="shared" si="196"/>
        <v>No</v>
      </c>
      <c r="F6326"/>
      <c r="G6326" s="1" t="str">
        <f t="shared" si="197"/>
        <v/>
      </c>
    </row>
    <row r="6327" spans="1:7" x14ac:dyDescent="0.3">
      <c r="A6327" s="1" t="s">
        <v>6677</v>
      </c>
      <c r="B6327" s="1" t="str">
        <f t="shared" si="196"/>
        <v>No</v>
      </c>
      <c r="F6327"/>
      <c r="G6327" s="1" t="str">
        <f t="shared" si="197"/>
        <v/>
      </c>
    </row>
    <row r="6328" spans="1:7" x14ac:dyDescent="0.3">
      <c r="A6328" s="1" t="s">
        <v>6678</v>
      </c>
      <c r="B6328" s="1" t="str">
        <f t="shared" si="196"/>
        <v>No</v>
      </c>
      <c r="F6328"/>
      <c r="G6328" s="1" t="str">
        <f t="shared" si="197"/>
        <v/>
      </c>
    </row>
    <row r="6329" spans="1:7" x14ac:dyDescent="0.3">
      <c r="A6329" s="1" t="s">
        <v>6679</v>
      </c>
      <c r="B6329" s="1" t="str">
        <f t="shared" si="196"/>
        <v>No</v>
      </c>
      <c r="F6329"/>
      <c r="G6329" s="1" t="str">
        <f t="shared" si="197"/>
        <v/>
      </c>
    </row>
    <row r="6330" spans="1:7" x14ac:dyDescent="0.3">
      <c r="A6330" s="1" t="s">
        <v>6680</v>
      </c>
      <c r="B6330" s="1" t="str">
        <f t="shared" si="196"/>
        <v>No</v>
      </c>
      <c r="F6330"/>
      <c r="G6330" s="1" t="str">
        <f t="shared" si="197"/>
        <v/>
      </c>
    </row>
    <row r="6331" spans="1:7" x14ac:dyDescent="0.3">
      <c r="A6331" s="1" t="s">
        <v>6681</v>
      </c>
      <c r="B6331" s="1" t="str">
        <f t="shared" si="196"/>
        <v>No</v>
      </c>
      <c r="F6331"/>
      <c r="G6331" s="1" t="str">
        <f t="shared" si="197"/>
        <v/>
      </c>
    </row>
    <row r="6332" spans="1:7" x14ac:dyDescent="0.3">
      <c r="A6332" s="1" t="s">
        <v>6682</v>
      </c>
      <c r="B6332" s="1" t="str">
        <f t="shared" si="196"/>
        <v>No</v>
      </c>
      <c r="F6332"/>
      <c r="G6332" s="1" t="str">
        <f t="shared" si="197"/>
        <v/>
      </c>
    </row>
    <row r="6333" spans="1:7" x14ac:dyDescent="0.3">
      <c r="A6333" s="1" t="s">
        <v>6683</v>
      </c>
      <c r="B6333" s="1" t="str">
        <f t="shared" si="196"/>
        <v>No</v>
      </c>
      <c r="F6333"/>
      <c r="G6333" s="1" t="str">
        <f t="shared" si="197"/>
        <v/>
      </c>
    </row>
    <row r="6334" spans="1:7" x14ac:dyDescent="0.3">
      <c r="A6334" s="1" t="s">
        <v>6684</v>
      </c>
      <c r="B6334" s="1" t="str">
        <f t="shared" si="196"/>
        <v>No</v>
      </c>
      <c r="F6334"/>
      <c r="G6334" s="1" t="str">
        <f t="shared" si="197"/>
        <v/>
      </c>
    </row>
    <row r="6335" spans="1:7" x14ac:dyDescent="0.3">
      <c r="A6335" s="1" t="s">
        <v>6685</v>
      </c>
      <c r="B6335" s="1" t="str">
        <f t="shared" si="196"/>
        <v>No</v>
      </c>
      <c r="F6335"/>
      <c r="G6335" s="1" t="str">
        <f t="shared" si="197"/>
        <v/>
      </c>
    </row>
    <row r="6336" spans="1:7" x14ac:dyDescent="0.3">
      <c r="A6336" s="1" t="s">
        <v>6686</v>
      </c>
      <c r="B6336" s="1" t="str">
        <f t="shared" si="196"/>
        <v>No</v>
      </c>
      <c r="F6336"/>
      <c r="G6336" s="1" t="str">
        <f t="shared" si="197"/>
        <v/>
      </c>
    </row>
    <row r="6337" spans="1:7" x14ac:dyDescent="0.3">
      <c r="A6337" s="1" t="s">
        <v>6687</v>
      </c>
      <c r="B6337" s="1" t="str">
        <f t="shared" si="196"/>
        <v>No</v>
      </c>
      <c r="F6337"/>
      <c r="G6337" s="1" t="str">
        <f t="shared" si="197"/>
        <v/>
      </c>
    </row>
    <row r="6338" spans="1:7" x14ac:dyDescent="0.3">
      <c r="A6338" s="1" t="s">
        <v>6688</v>
      </c>
      <c r="B6338" s="1" t="str">
        <f t="shared" ref="B6338:B6401" si="198">IF(OR(A6338="", F$2=""), "", IF(COUNTIF(F:F, A6338) &gt; 0, "Yes", "No"))</f>
        <v>No</v>
      </c>
      <c r="F6338"/>
      <c r="G6338" s="1" t="str">
        <f t="shared" ref="G6338:G6401" si="199">IF(OR(F6338="", A$2=""), "", IF(COUNTIF(A:A, F6338) &gt; 0, "Yes", "No"))</f>
        <v/>
      </c>
    </row>
    <row r="6339" spans="1:7" x14ac:dyDescent="0.3">
      <c r="A6339" s="1" t="s">
        <v>6689</v>
      </c>
      <c r="B6339" s="1" t="str">
        <f t="shared" si="198"/>
        <v>No</v>
      </c>
      <c r="F6339"/>
      <c r="G6339" s="1" t="str">
        <f t="shared" si="199"/>
        <v/>
      </c>
    </row>
    <row r="6340" spans="1:7" x14ac:dyDescent="0.3">
      <c r="A6340" s="1" t="s">
        <v>6690</v>
      </c>
      <c r="B6340" s="1" t="str">
        <f t="shared" si="198"/>
        <v>No</v>
      </c>
      <c r="F6340"/>
      <c r="G6340" s="1" t="str">
        <f t="shared" si="199"/>
        <v/>
      </c>
    </row>
    <row r="6341" spans="1:7" x14ac:dyDescent="0.3">
      <c r="A6341" s="1" t="s">
        <v>6691</v>
      </c>
      <c r="B6341" s="1" t="str">
        <f t="shared" si="198"/>
        <v>No</v>
      </c>
      <c r="F6341"/>
      <c r="G6341" s="1" t="str">
        <f t="shared" si="199"/>
        <v/>
      </c>
    </row>
    <row r="6342" spans="1:7" x14ac:dyDescent="0.3">
      <c r="A6342" s="1" t="s">
        <v>6692</v>
      </c>
      <c r="B6342" s="1" t="str">
        <f t="shared" si="198"/>
        <v>No</v>
      </c>
      <c r="F6342"/>
      <c r="G6342" s="1" t="str">
        <f t="shared" si="199"/>
        <v/>
      </c>
    </row>
    <row r="6343" spans="1:7" x14ac:dyDescent="0.3">
      <c r="A6343" s="1" t="s">
        <v>6693</v>
      </c>
      <c r="B6343" s="1" t="str">
        <f t="shared" si="198"/>
        <v>No</v>
      </c>
      <c r="F6343"/>
      <c r="G6343" s="1" t="str">
        <f t="shared" si="199"/>
        <v/>
      </c>
    </row>
    <row r="6344" spans="1:7" x14ac:dyDescent="0.3">
      <c r="A6344" s="1" t="s">
        <v>6694</v>
      </c>
      <c r="B6344" s="1" t="str">
        <f t="shared" si="198"/>
        <v>No</v>
      </c>
      <c r="F6344"/>
      <c r="G6344" s="1" t="str">
        <f t="shared" si="199"/>
        <v/>
      </c>
    </row>
    <row r="6345" spans="1:7" x14ac:dyDescent="0.3">
      <c r="A6345" s="1" t="s">
        <v>6695</v>
      </c>
      <c r="B6345" s="1" t="str">
        <f t="shared" si="198"/>
        <v>No</v>
      </c>
      <c r="F6345"/>
      <c r="G6345" s="1" t="str">
        <f t="shared" si="199"/>
        <v/>
      </c>
    </row>
    <row r="6346" spans="1:7" x14ac:dyDescent="0.3">
      <c r="A6346" s="1" t="s">
        <v>6696</v>
      </c>
      <c r="B6346" s="1" t="str">
        <f t="shared" si="198"/>
        <v>No</v>
      </c>
      <c r="F6346"/>
      <c r="G6346" s="1" t="str">
        <f t="shared" si="199"/>
        <v/>
      </c>
    </row>
    <row r="6347" spans="1:7" x14ac:dyDescent="0.3">
      <c r="A6347" s="1" t="s">
        <v>6697</v>
      </c>
      <c r="B6347" s="1" t="str">
        <f t="shared" si="198"/>
        <v>No</v>
      </c>
      <c r="F6347"/>
      <c r="G6347" s="1" t="str">
        <f t="shared" si="199"/>
        <v/>
      </c>
    </row>
    <row r="6348" spans="1:7" x14ac:dyDescent="0.3">
      <c r="A6348" s="1" t="s">
        <v>6698</v>
      </c>
      <c r="B6348" s="1" t="str">
        <f t="shared" si="198"/>
        <v>No</v>
      </c>
      <c r="F6348"/>
      <c r="G6348" s="1" t="str">
        <f t="shared" si="199"/>
        <v/>
      </c>
    </row>
    <row r="6349" spans="1:7" x14ac:dyDescent="0.3">
      <c r="A6349" s="1" t="s">
        <v>6699</v>
      </c>
      <c r="B6349" s="1" t="str">
        <f t="shared" si="198"/>
        <v>No</v>
      </c>
      <c r="F6349"/>
      <c r="G6349" s="1" t="str">
        <f t="shared" si="199"/>
        <v/>
      </c>
    </row>
    <row r="6350" spans="1:7" x14ac:dyDescent="0.3">
      <c r="A6350" s="1" t="s">
        <v>6700</v>
      </c>
      <c r="B6350" s="1" t="str">
        <f t="shared" si="198"/>
        <v>No</v>
      </c>
      <c r="F6350"/>
      <c r="G6350" s="1" t="str">
        <f t="shared" si="199"/>
        <v/>
      </c>
    </row>
    <row r="6351" spans="1:7" x14ac:dyDescent="0.3">
      <c r="A6351" s="1" t="s">
        <v>6701</v>
      </c>
      <c r="B6351" s="1" t="str">
        <f t="shared" si="198"/>
        <v>No</v>
      </c>
      <c r="F6351"/>
      <c r="G6351" s="1" t="str">
        <f t="shared" si="199"/>
        <v/>
      </c>
    </row>
    <row r="6352" spans="1:7" x14ac:dyDescent="0.3">
      <c r="A6352" s="1" t="s">
        <v>6702</v>
      </c>
      <c r="B6352" s="1" t="str">
        <f t="shared" si="198"/>
        <v>No</v>
      </c>
      <c r="F6352"/>
      <c r="G6352" s="1" t="str">
        <f t="shared" si="199"/>
        <v/>
      </c>
    </row>
    <row r="6353" spans="1:7" x14ac:dyDescent="0.3">
      <c r="A6353" s="1" t="s">
        <v>6703</v>
      </c>
      <c r="B6353" s="1" t="str">
        <f t="shared" si="198"/>
        <v>No</v>
      </c>
      <c r="F6353"/>
      <c r="G6353" s="1" t="str">
        <f t="shared" si="199"/>
        <v/>
      </c>
    </row>
    <row r="6354" spans="1:7" x14ac:dyDescent="0.3">
      <c r="A6354" s="1" t="s">
        <v>6704</v>
      </c>
      <c r="B6354" s="1" t="str">
        <f t="shared" si="198"/>
        <v>No</v>
      </c>
      <c r="F6354"/>
      <c r="G6354" s="1" t="str">
        <f t="shared" si="199"/>
        <v/>
      </c>
    </row>
    <row r="6355" spans="1:7" x14ac:dyDescent="0.3">
      <c r="A6355" s="1" t="s">
        <v>6705</v>
      </c>
      <c r="B6355" s="1" t="str">
        <f t="shared" si="198"/>
        <v>No</v>
      </c>
      <c r="F6355"/>
      <c r="G6355" s="1" t="str">
        <f t="shared" si="199"/>
        <v/>
      </c>
    </row>
    <row r="6356" spans="1:7" x14ac:dyDescent="0.3">
      <c r="A6356" s="1" t="s">
        <v>6706</v>
      </c>
      <c r="B6356" s="1" t="str">
        <f t="shared" si="198"/>
        <v>No</v>
      </c>
      <c r="F6356"/>
      <c r="G6356" s="1" t="str">
        <f t="shared" si="199"/>
        <v/>
      </c>
    </row>
    <row r="6357" spans="1:7" x14ac:dyDescent="0.3">
      <c r="A6357" s="1" t="s">
        <v>6707</v>
      </c>
      <c r="B6357" s="1" t="str">
        <f t="shared" si="198"/>
        <v>No</v>
      </c>
      <c r="F6357"/>
      <c r="G6357" s="1" t="str">
        <f t="shared" si="199"/>
        <v/>
      </c>
    </row>
    <row r="6358" spans="1:7" x14ac:dyDescent="0.3">
      <c r="A6358" s="1" t="s">
        <v>6708</v>
      </c>
      <c r="B6358" s="1" t="str">
        <f t="shared" si="198"/>
        <v>No</v>
      </c>
      <c r="F6358"/>
      <c r="G6358" s="1" t="str">
        <f t="shared" si="199"/>
        <v/>
      </c>
    </row>
    <row r="6359" spans="1:7" x14ac:dyDescent="0.3">
      <c r="A6359" s="1" t="s">
        <v>6709</v>
      </c>
      <c r="B6359" s="1" t="str">
        <f t="shared" si="198"/>
        <v>No</v>
      </c>
      <c r="F6359"/>
      <c r="G6359" s="1" t="str">
        <f t="shared" si="199"/>
        <v/>
      </c>
    </row>
    <row r="6360" spans="1:7" x14ac:dyDescent="0.3">
      <c r="A6360" s="1" t="s">
        <v>6710</v>
      </c>
      <c r="B6360" s="1" t="str">
        <f t="shared" si="198"/>
        <v>No</v>
      </c>
      <c r="F6360"/>
      <c r="G6360" s="1" t="str">
        <f t="shared" si="199"/>
        <v/>
      </c>
    </row>
    <row r="6361" spans="1:7" x14ac:dyDescent="0.3">
      <c r="A6361" s="1" t="s">
        <v>6711</v>
      </c>
      <c r="B6361" s="1" t="str">
        <f t="shared" si="198"/>
        <v>No</v>
      </c>
      <c r="F6361"/>
      <c r="G6361" s="1" t="str">
        <f t="shared" si="199"/>
        <v/>
      </c>
    </row>
    <row r="6362" spans="1:7" x14ac:dyDescent="0.3">
      <c r="A6362" s="1" t="s">
        <v>6712</v>
      </c>
      <c r="B6362" s="1" t="str">
        <f t="shared" si="198"/>
        <v>No</v>
      </c>
      <c r="F6362"/>
      <c r="G6362" s="1" t="str">
        <f t="shared" si="199"/>
        <v/>
      </c>
    </row>
    <row r="6363" spans="1:7" x14ac:dyDescent="0.3">
      <c r="A6363" s="1" t="s">
        <v>6713</v>
      </c>
      <c r="B6363" s="1" t="str">
        <f t="shared" si="198"/>
        <v>No</v>
      </c>
      <c r="F6363"/>
      <c r="G6363" s="1" t="str">
        <f t="shared" si="199"/>
        <v/>
      </c>
    </row>
    <row r="6364" spans="1:7" x14ac:dyDescent="0.3">
      <c r="A6364" s="1" t="s">
        <v>6714</v>
      </c>
      <c r="B6364" s="1" t="str">
        <f t="shared" si="198"/>
        <v>No</v>
      </c>
      <c r="F6364"/>
      <c r="G6364" s="1" t="str">
        <f t="shared" si="199"/>
        <v/>
      </c>
    </row>
    <row r="6365" spans="1:7" x14ac:dyDescent="0.3">
      <c r="A6365" s="1" t="s">
        <v>6715</v>
      </c>
      <c r="B6365" s="1" t="str">
        <f t="shared" si="198"/>
        <v>No</v>
      </c>
      <c r="F6365"/>
      <c r="G6365" s="1" t="str">
        <f t="shared" si="199"/>
        <v/>
      </c>
    </row>
    <row r="6366" spans="1:7" x14ac:dyDescent="0.3">
      <c r="A6366" s="1" t="s">
        <v>6716</v>
      </c>
      <c r="B6366" s="1" t="str">
        <f t="shared" si="198"/>
        <v>No</v>
      </c>
      <c r="F6366"/>
      <c r="G6366" s="1" t="str">
        <f t="shared" si="199"/>
        <v/>
      </c>
    </row>
    <row r="6367" spans="1:7" x14ac:dyDescent="0.3">
      <c r="A6367" s="1" t="s">
        <v>6717</v>
      </c>
      <c r="B6367" s="1" t="str">
        <f t="shared" si="198"/>
        <v>No</v>
      </c>
      <c r="F6367"/>
      <c r="G6367" s="1" t="str">
        <f t="shared" si="199"/>
        <v/>
      </c>
    </row>
    <row r="6368" spans="1:7" x14ac:dyDescent="0.3">
      <c r="A6368" s="1" t="s">
        <v>6718</v>
      </c>
      <c r="B6368" s="1" t="str">
        <f t="shared" si="198"/>
        <v>No</v>
      </c>
      <c r="F6368"/>
      <c r="G6368" s="1" t="str">
        <f t="shared" si="199"/>
        <v/>
      </c>
    </row>
    <row r="6369" spans="1:7" x14ac:dyDescent="0.3">
      <c r="A6369" s="1" t="s">
        <v>6719</v>
      </c>
      <c r="B6369" s="1" t="str">
        <f t="shared" si="198"/>
        <v>No</v>
      </c>
      <c r="F6369"/>
      <c r="G6369" s="1" t="str">
        <f t="shared" si="199"/>
        <v/>
      </c>
    </row>
    <row r="6370" spans="1:7" x14ac:dyDescent="0.3">
      <c r="A6370" s="1" t="s">
        <v>6720</v>
      </c>
      <c r="B6370" s="1" t="str">
        <f t="shared" si="198"/>
        <v>No</v>
      </c>
      <c r="F6370"/>
      <c r="G6370" s="1" t="str">
        <f t="shared" si="199"/>
        <v/>
      </c>
    </row>
    <row r="6371" spans="1:7" x14ac:dyDescent="0.3">
      <c r="A6371" s="1" t="s">
        <v>6721</v>
      </c>
      <c r="B6371" s="1" t="str">
        <f t="shared" si="198"/>
        <v>No</v>
      </c>
      <c r="F6371"/>
      <c r="G6371" s="1" t="str">
        <f t="shared" si="199"/>
        <v/>
      </c>
    </row>
    <row r="6372" spans="1:7" x14ac:dyDescent="0.3">
      <c r="A6372" s="1" t="s">
        <v>6722</v>
      </c>
      <c r="B6372" s="1" t="str">
        <f t="shared" si="198"/>
        <v>No</v>
      </c>
      <c r="F6372"/>
      <c r="G6372" s="1" t="str">
        <f t="shared" si="199"/>
        <v/>
      </c>
    </row>
    <row r="6373" spans="1:7" x14ac:dyDescent="0.3">
      <c r="A6373" s="1" t="s">
        <v>6723</v>
      </c>
      <c r="B6373" s="1" t="str">
        <f t="shared" si="198"/>
        <v>No</v>
      </c>
      <c r="F6373"/>
      <c r="G6373" s="1" t="str">
        <f t="shared" si="199"/>
        <v/>
      </c>
    </row>
    <row r="6374" spans="1:7" x14ac:dyDescent="0.3">
      <c r="A6374" s="1" t="s">
        <v>6724</v>
      </c>
      <c r="B6374" s="1" t="str">
        <f t="shared" si="198"/>
        <v>No</v>
      </c>
      <c r="F6374"/>
      <c r="G6374" s="1" t="str">
        <f t="shared" si="199"/>
        <v/>
      </c>
    </row>
    <row r="6375" spans="1:7" x14ac:dyDescent="0.3">
      <c r="A6375" s="1" t="s">
        <v>6725</v>
      </c>
      <c r="B6375" s="1" t="str">
        <f t="shared" si="198"/>
        <v>No</v>
      </c>
      <c r="F6375"/>
      <c r="G6375" s="1" t="str">
        <f t="shared" si="199"/>
        <v/>
      </c>
    </row>
    <row r="6376" spans="1:7" x14ac:dyDescent="0.3">
      <c r="A6376" s="1" t="s">
        <v>6726</v>
      </c>
      <c r="B6376" s="1" t="str">
        <f t="shared" si="198"/>
        <v>No</v>
      </c>
      <c r="F6376"/>
      <c r="G6376" s="1" t="str">
        <f t="shared" si="199"/>
        <v/>
      </c>
    </row>
    <row r="6377" spans="1:7" x14ac:dyDescent="0.3">
      <c r="A6377" s="1" t="s">
        <v>6727</v>
      </c>
      <c r="B6377" s="1" t="str">
        <f t="shared" si="198"/>
        <v>No</v>
      </c>
      <c r="F6377"/>
      <c r="G6377" s="1" t="str">
        <f t="shared" si="199"/>
        <v/>
      </c>
    </row>
    <row r="6378" spans="1:7" x14ac:dyDescent="0.3">
      <c r="A6378" s="1" t="s">
        <v>6728</v>
      </c>
      <c r="B6378" s="1" t="str">
        <f t="shared" si="198"/>
        <v>No</v>
      </c>
      <c r="F6378"/>
      <c r="G6378" s="1" t="str">
        <f t="shared" si="199"/>
        <v/>
      </c>
    </row>
    <row r="6379" spans="1:7" x14ac:dyDescent="0.3">
      <c r="A6379" s="1" t="s">
        <v>6729</v>
      </c>
      <c r="B6379" s="1" t="str">
        <f t="shared" si="198"/>
        <v>No</v>
      </c>
      <c r="F6379"/>
      <c r="G6379" s="1" t="str">
        <f t="shared" si="199"/>
        <v/>
      </c>
    </row>
    <row r="6380" spans="1:7" x14ac:dyDescent="0.3">
      <c r="A6380" s="1" t="s">
        <v>6730</v>
      </c>
      <c r="B6380" s="1" t="str">
        <f t="shared" si="198"/>
        <v>No</v>
      </c>
      <c r="F6380"/>
      <c r="G6380" s="1" t="str">
        <f t="shared" si="199"/>
        <v/>
      </c>
    </row>
    <row r="6381" spans="1:7" x14ac:dyDescent="0.3">
      <c r="A6381" s="1" t="s">
        <v>6731</v>
      </c>
      <c r="B6381" s="1" t="str">
        <f t="shared" si="198"/>
        <v>No</v>
      </c>
      <c r="F6381"/>
      <c r="G6381" s="1" t="str">
        <f t="shared" si="199"/>
        <v/>
      </c>
    </row>
    <row r="6382" spans="1:7" x14ac:dyDescent="0.3">
      <c r="A6382" s="1" t="s">
        <v>6732</v>
      </c>
      <c r="B6382" s="1" t="str">
        <f t="shared" si="198"/>
        <v>No</v>
      </c>
      <c r="F6382"/>
      <c r="G6382" s="1" t="str">
        <f t="shared" si="199"/>
        <v/>
      </c>
    </row>
    <row r="6383" spans="1:7" x14ac:dyDescent="0.3">
      <c r="A6383" s="1" t="s">
        <v>6733</v>
      </c>
      <c r="B6383" s="1" t="str">
        <f t="shared" si="198"/>
        <v>No</v>
      </c>
      <c r="F6383"/>
      <c r="G6383" s="1" t="str">
        <f t="shared" si="199"/>
        <v/>
      </c>
    </row>
    <row r="6384" spans="1:7" x14ac:dyDescent="0.3">
      <c r="A6384" s="1" t="s">
        <v>6734</v>
      </c>
      <c r="B6384" s="1" t="str">
        <f t="shared" si="198"/>
        <v>No</v>
      </c>
      <c r="F6384"/>
      <c r="G6384" s="1" t="str">
        <f t="shared" si="199"/>
        <v/>
      </c>
    </row>
    <row r="6385" spans="1:7" x14ac:dyDescent="0.3">
      <c r="A6385" s="1" t="s">
        <v>6735</v>
      </c>
      <c r="B6385" s="1" t="str">
        <f t="shared" si="198"/>
        <v>No</v>
      </c>
      <c r="F6385"/>
      <c r="G6385" s="1" t="str">
        <f t="shared" si="199"/>
        <v/>
      </c>
    </row>
    <row r="6386" spans="1:7" x14ac:dyDescent="0.3">
      <c r="A6386" s="1" t="s">
        <v>6736</v>
      </c>
      <c r="B6386" s="1" t="str">
        <f t="shared" si="198"/>
        <v>No</v>
      </c>
      <c r="F6386"/>
      <c r="G6386" s="1" t="str">
        <f t="shared" si="199"/>
        <v/>
      </c>
    </row>
    <row r="6387" spans="1:7" x14ac:dyDescent="0.3">
      <c r="A6387" s="1" t="s">
        <v>6737</v>
      </c>
      <c r="B6387" s="1" t="str">
        <f t="shared" si="198"/>
        <v>No</v>
      </c>
      <c r="F6387"/>
      <c r="G6387" s="1" t="str">
        <f t="shared" si="199"/>
        <v/>
      </c>
    </row>
    <row r="6388" spans="1:7" x14ac:dyDescent="0.3">
      <c r="A6388" s="1" t="s">
        <v>6738</v>
      </c>
      <c r="B6388" s="1" t="str">
        <f t="shared" si="198"/>
        <v>No</v>
      </c>
      <c r="F6388"/>
      <c r="G6388" s="1" t="str">
        <f t="shared" si="199"/>
        <v/>
      </c>
    </row>
    <row r="6389" spans="1:7" x14ac:dyDescent="0.3">
      <c r="A6389" s="1" t="s">
        <v>6739</v>
      </c>
      <c r="B6389" s="1" t="str">
        <f t="shared" si="198"/>
        <v>No</v>
      </c>
      <c r="F6389"/>
      <c r="G6389" s="1" t="str">
        <f t="shared" si="199"/>
        <v/>
      </c>
    </row>
    <row r="6390" spans="1:7" x14ac:dyDescent="0.3">
      <c r="A6390" s="1" t="s">
        <v>6740</v>
      </c>
      <c r="B6390" s="1" t="str">
        <f t="shared" si="198"/>
        <v>No</v>
      </c>
      <c r="F6390"/>
      <c r="G6390" s="1" t="str">
        <f t="shared" si="199"/>
        <v/>
      </c>
    </row>
    <row r="6391" spans="1:7" x14ac:dyDescent="0.3">
      <c r="A6391" s="1" t="s">
        <v>6741</v>
      </c>
      <c r="B6391" s="1" t="str">
        <f t="shared" si="198"/>
        <v>No</v>
      </c>
      <c r="F6391"/>
      <c r="G6391" s="1" t="str">
        <f t="shared" si="199"/>
        <v/>
      </c>
    </row>
    <row r="6392" spans="1:7" x14ac:dyDescent="0.3">
      <c r="A6392" s="1" t="s">
        <v>6742</v>
      </c>
      <c r="B6392" s="1" t="str">
        <f t="shared" si="198"/>
        <v>No</v>
      </c>
      <c r="F6392"/>
      <c r="G6392" s="1" t="str">
        <f t="shared" si="199"/>
        <v/>
      </c>
    </row>
    <row r="6393" spans="1:7" x14ac:dyDescent="0.3">
      <c r="A6393" s="1" t="s">
        <v>6743</v>
      </c>
      <c r="B6393" s="1" t="str">
        <f t="shared" si="198"/>
        <v>No</v>
      </c>
      <c r="F6393"/>
      <c r="G6393" s="1" t="str">
        <f t="shared" si="199"/>
        <v/>
      </c>
    </row>
    <row r="6394" spans="1:7" x14ac:dyDescent="0.3">
      <c r="A6394" s="1" t="s">
        <v>6744</v>
      </c>
      <c r="B6394" s="1" t="str">
        <f t="shared" si="198"/>
        <v>No</v>
      </c>
      <c r="F6394"/>
      <c r="G6394" s="1" t="str">
        <f t="shared" si="199"/>
        <v/>
      </c>
    </row>
    <row r="6395" spans="1:7" x14ac:dyDescent="0.3">
      <c r="A6395" s="1" t="s">
        <v>6745</v>
      </c>
      <c r="B6395" s="1" t="str">
        <f t="shared" si="198"/>
        <v>No</v>
      </c>
      <c r="F6395"/>
      <c r="G6395" s="1" t="str">
        <f t="shared" si="199"/>
        <v/>
      </c>
    </row>
    <row r="6396" spans="1:7" x14ac:dyDescent="0.3">
      <c r="A6396" s="1" t="s">
        <v>6746</v>
      </c>
      <c r="B6396" s="1" t="str">
        <f t="shared" si="198"/>
        <v>No</v>
      </c>
      <c r="F6396"/>
      <c r="G6396" s="1" t="str">
        <f t="shared" si="199"/>
        <v/>
      </c>
    </row>
    <row r="6397" spans="1:7" x14ac:dyDescent="0.3">
      <c r="A6397" s="1" t="s">
        <v>6747</v>
      </c>
      <c r="B6397" s="1" t="str">
        <f t="shared" si="198"/>
        <v>No</v>
      </c>
      <c r="F6397"/>
      <c r="G6397" s="1" t="str">
        <f t="shared" si="199"/>
        <v/>
      </c>
    </row>
    <row r="6398" spans="1:7" x14ac:dyDescent="0.3">
      <c r="A6398" s="1" t="s">
        <v>6748</v>
      </c>
      <c r="B6398" s="1" t="str">
        <f t="shared" si="198"/>
        <v>No</v>
      </c>
      <c r="F6398"/>
      <c r="G6398" s="1" t="str">
        <f t="shared" si="199"/>
        <v/>
      </c>
    </row>
    <row r="6399" spans="1:7" x14ac:dyDescent="0.3">
      <c r="A6399" s="1" t="s">
        <v>6749</v>
      </c>
      <c r="B6399" s="1" t="str">
        <f t="shared" si="198"/>
        <v>No</v>
      </c>
      <c r="F6399"/>
      <c r="G6399" s="1" t="str">
        <f t="shared" si="199"/>
        <v/>
      </c>
    </row>
    <row r="6400" spans="1:7" x14ac:dyDescent="0.3">
      <c r="A6400" s="1" t="s">
        <v>6750</v>
      </c>
      <c r="B6400" s="1" t="str">
        <f t="shared" si="198"/>
        <v>No</v>
      </c>
      <c r="F6400"/>
      <c r="G6400" s="1" t="str">
        <f t="shared" si="199"/>
        <v/>
      </c>
    </row>
    <row r="6401" spans="1:7" x14ac:dyDescent="0.3">
      <c r="A6401" s="1" t="s">
        <v>6751</v>
      </c>
      <c r="B6401" s="1" t="str">
        <f t="shared" si="198"/>
        <v>No</v>
      </c>
      <c r="F6401"/>
      <c r="G6401" s="1" t="str">
        <f t="shared" si="199"/>
        <v/>
      </c>
    </row>
    <row r="6402" spans="1:7" x14ac:dyDescent="0.3">
      <c r="A6402" s="1" t="s">
        <v>6752</v>
      </c>
      <c r="B6402" s="1" t="str">
        <f t="shared" ref="B6402:B6465" si="200">IF(OR(A6402="", F$2=""), "", IF(COUNTIF(F:F, A6402) &gt; 0, "Yes", "No"))</f>
        <v>No</v>
      </c>
      <c r="F6402"/>
      <c r="G6402" s="1" t="str">
        <f t="shared" ref="G6402:G6465" si="201">IF(OR(F6402="", A$2=""), "", IF(COUNTIF(A:A, F6402) &gt; 0, "Yes", "No"))</f>
        <v/>
      </c>
    </row>
    <row r="6403" spans="1:7" x14ac:dyDescent="0.3">
      <c r="A6403" s="1" t="s">
        <v>6753</v>
      </c>
      <c r="B6403" s="1" t="str">
        <f t="shared" si="200"/>
        <v>No</v>
      </c>
      <c r="F6403"/>
      <c r="G6403" s="1" t="str">
        <f t="shared" si="201"/>
        <v/>
      </c>
    </row>
    <row r="6404" spans="1:7" x14ac:dyDescent="0.3">
      <c r="A6404" s="1" t="s">
        <v>6754</v>
      </c>
      <c r="B6404" s="1" t="str">
        <f t="shared" si="200"/>
        <v>No</v>
      </c>
      <c r="F6404"/>
      <c r="G6404" s="1" t="str">
        <f t="shared" si="201"/>
        <v/>
      </c>
    </row>
    <row r="6405" spans="1:7" x14ac:dyDescent="0.3">
      <c r="A6405" s="1" t="s">
        <v>6755</v>
      </c>
      <c r="B6405" s="1" t="str">
        <f t="shared" si="200"/>
        <v>No</v>
      </c>
      <c r="F6405"/>
      <c r="G6405" s="1" t="str">
        <f t="shared" si="201"/>
        <v/>
      </c>
    </row>
    <row r="6406" spans="1:7" x14ac:dyDescent="0.3">
      <c r="A6406" s="1" t="s">
        <v>6756</v>
      </c>
      <c r="B6406" s="1" t="str">
        <f t="shared" si="200"/>
        <v>No</v>
      </c>
      <c r="F6406"/>
      <c r="G6406" s="1" t="str">
        <f t="shared" si="201"/>
        <v/>
      </c>
    </row>
    <row r="6407" spans="1:7" x14ac:dyDescent="0.3">
      <c r="A6407" s="1" t="s">
        <v>6757</v>
      </c>
      <c r="B6407" s="1" t="str">
        <f t="shared" si="200"/>
        <v>No</v>
      </c>
      <c r="F6407"/>
      <c r="G6407" s="1" t="str">
        <f t="shared" si="201"/>
        <v/>
      </c>
    </row>
    <row r="6408" spans="1:7" x14ac:dyDescent="0.3">
      <c r="A6408" s="1" t="s">
        <v>6758</v>
      </c>
      <c r="B6408" s="1" t="str">
        <f t="shared" si="200"/>
        <v>No</v>
      </c>
      <c r="F6408"/>
      <c r="G6408" s="1" t="str">
        <f t="shared" si="201"/>
        <v/>
      </c>
    </row>
    <row r="6409" spans="1:7" x14ac:dyDescent="0.3">
      <c r="A6409" s="1" t="s">
        <v>6759</v>
      </c>
      <c r="B6409" s="1" t="str">
        <f t="shared" si="200"/>
        <v>No</v>
      </c>
      <c r="F6409"/>
      <c r="G6409" s="1" t="str">
        <f t="shared" si="201"/>
        <v/>
      </c>
    </row>
    <row r="6410" spans="1:7" x14ac:dyDescent="0.3">
      <c r="A6410" s="1" t="s">
        <v>6760</v>
      </c>
      <c r="B6410" s="1" t="str">
        <f t="shared" si="200"/>
        <v>No</v>
      </c>
      <c r="F6410"/>
      <c r="G6410" s="1" t="str">
        <f t="shared" si="201"/>
        <v/>
      </c>
    </row>
    <row r="6411" spans="1:7" x14ac:dyDescent="0.3">
      <c r="A6411" s="1" t="s">
        <v>6761</v>
      </c>
      <c r="B6411" s="1" t="str">
        <f t="shared" si="200"/>
        <v>No</v>
      </c>
      <c r="F6411"/>
      <c r="G6411" s="1" t="str">
        <f t="shared" si="201"/>
        <v/>
      </c>
    </row>
    <row r="6412" spans="1:7" x14ac:dyDescent="0.3">
      <c r="A6412" s="1" t="s">
        <v>6762</v>
      </c>
      <c r="B6412" s="1" t="str">
        <f t="shared" si="200"/>
        <v>No</v>
      </c>
      <c r="F6412"/>
      <c r="G6412" s="1" t="str">
        <f t="shared" si="201"/>
        <v/>
      </c>
    </row>
    <row r="6413" spans="1:7" x14ac:dyDescent="0.3">
      <c r="A6413" s="1" t="s">
        <v>6763</v>
      </c>
      <c r="B6413" s="1" t="str">
        <f t="shared" si="200"/>
        <v>No</v>
      </c>
      <c r="F6413"/>
      <c r="G6413" s="1" t="str">
        <f t="shared" si="201"/>
        <v/>
      </c>
    </row>
    <row r="6414" spans="1:7" x14ac:dyDescent="0.3">
      <c r="A6414" s="1" t="s">
        <v>6764</v>
      </c>
      <c r="B6414" s="1" t="str">
        <f t="shared" si="200"/>
        <v>No</v>
      </c>
      <c r="F6414"/>
      <c r="G6414" s="1" t="str">
        <f t="shared" si="201"/>
        <v/>
      </c>
    </row>
    <row r="6415" spans="1:7" x14ac:dyDescent="0.3">
      <c r="A6415" s="1" t="s">
        <v>6765</v>
      </c>
      <c r="B6415" s="1" t="str">
        <f t="shared" si="200"/>
        <v>No</v>
      </c>
      <c r="F6415"/>
      <c r="G6415" s="1" t="str">
        <f t="shared" si="201"/>
        <v/>
      </c>
    </row>
    <row r="6416" spans="1:7" x14ac:dyDescent="0.3">
      <c r="A6416" s="1" t="s">
        <v>6766</v>
      </c>
      <c r="B6416" s="1" t="str">
        <f t="shared" si="200"/>
        <v>No</v>
      </c>
      <c r="F6416"/>
      <c r="G6416" s="1" t="str">
        <f t="shared" si="201"/>
        <v/>
      </c>
    </row>
    <row r="6417" spans="1:7" x14ac:dyDescent="0.3">
      <c r="A6417" s="1" t="s">
        <v>6767</v>
      </c>
      <c r="B6417" s="1" t="str">
        <f t="shared" si="200"/>
        <v>No</v>
      </c>
      <c r="F6417"/>
      <c r="G6417" s="1" t="str">
        <f t="shared" si="201"/>
        <v/>
      </c>
    </row>
    <row r="6418" spans="1:7" x14ac:dyDescent="0.3">
      <c r="A6418" s="1" t="s">
        <v>6768</v>
      </c>
      <c r="B6418" s="1" t="str">
        <f t="shared" si="200"/>
        <v>No</v>
      </c>
      <c r="F6418"/>
      <c r="G6418" s="1" t="str">
        <f t="shared" si="201"/>
        <v/>
      </c>
    </row>
    <row r="6419" spans="1:7" x14ac:dyDescent="0.3">
      <c r="A6419" s="1" t="s">
        <v>6769</v>
      </c>
      <c r="B6419" s="1" t="str">
        <f t="shared" si="200"/>
        <v>No</v>
      </c>
      <c r="F6419"/>
      <c r="G6419" s="1" t="str">
        <f t="shared" si="201"/>
        <v/>
      </c>
    </row>
    <row r="6420" spans="1:7" x14ac:dyDescent="0.3">
      <c r="A6420" s="1" t="s">
        <v>6770</v>
      </c>
      <c r="B6420" s="1" t="str">
        <f t="shared" si="200"/>
        <v>No</v>
      </c>
      <c r="F6420"/>
      <c r="G6420" s="1" t="str">
        <f t="shared" si="201"/>
        <v/>
      </c>
    </row>
    <row r="6421" spans="1:7" x14ac:dyDescent="0.3">
      <c r="A6421" s="1" t="s">
        <v>6771</v>
      </c>
      <c r="B6421" s="1" t="str">
        <f t="shared" si="200"/>
        <v>No</v>
      </c>
      <c r="F6421"/>
      <c r="G6421" s="1" t="str">
        <f t="shared" si="201"/>
        <v/>
      </c>
    </row>
    <row r="6422" spans="1:7" x14ac:dyDescent="0.3">
      <c r="A6422" s="1" t="s">
        <v>6772</v>
      </c>
      <c r="B6422" s="1" t="str">
        <f t="shared" si="200"/>
        <v>No</v>
      </c>
      <c r="F6422"/>
      <c r="G6422" s="1" t="str">
        <f t="shared" si="201"/>
        <v/>
      </c>
    </row>
    <row r="6423" spans="1:7" x14ac:dyDescent="0.3">
      <c r="A6423" s="1" t="s">
        <v>6773</v>
      </c>
      <c r="B6423" s="1" t="str">
        <f t="shared" si="200"/>
        <v>No</v>
      </c>
      <c r="F6423"/>
      <c r="G6423" s="1" t="str">
        <f t="shared" si="201"/>
        <v/>
      </c>
    </row>
    <row r="6424" spans="1:7" x14ac:dyDescent="0.3">
      <c r="A6424" s="1" t="s">
        <v>6774</v>
      </c>
      <c r="B6424" s="1" t="str">
        <f t="shared" si="200"/>
        <v>No</v>
      </c>
      <c r="F6424"/>
      <c r="G6424" s="1" t="str">
        <f t="shared" si="201"/>
        <v/>
      </c>
    </row>
    <row r="6425" spans="1:7" x14ac:dyDescent="0.3">
      <c r="A6425" s="1" t="s">
        <v>6775</v>
      </c>
      <c r="B6425" s="1" t="str">
        <f t="shared" si="200"/>
        <v>No</v>
      </c>
      <c r="F6425"/>
      <c r="G6425" s="1" t="str">
        <f t="shared" si="201"/>
        <v/>
      </c>
    </row>
    <row r="6426" spans="1:7" x14ac:dyDescent="0.3">
      <c r="A6426" s="1" t="s">
        <v>6776</v>
      </c>
      <c r="B6426" s="1" t="str">
        <f t="shared" si="200"/>
        <v>No</v>
      </c>
      <c r="F6426"/>
      <c r="G6426" s="1" t="str">
        <f t="shared" si="201"/>
        <v/>
      </c>
    </row>
    <row r="6427" spans="1:7" x14ac:dyDescent="0.3">
      <c r="A6427" s="1" t="s">
        <v>6777</v>
      </c>
      <c r="B6427" s="1" t="str">
        <f t="shared" si="200"/>
        <v>No</v>
      </c>
      <c r="F6427"/>
      <c r="G6427" s="1" t="str">
        <f t="shared" si="201"/>
        <v/>
      </c>
    </row>
    <row r="6428" spans="1:7" x14ac:dyDescent="0.3">
      <c r="A6428" s="1" t="s">
        <v>6778</v>
      </c>
      <c r="B6428" s="1" t="str">
        <f t="shared" si="200"/>
        <v>No</v>
      </c>
      <c r="F6428"/>
      <c r="G6428" s="1" t="str">
        <f t="shared" si="201"/>
        <v/>
      </c>
    </row>
    <row r="6429" spans="1:7" x14ac:dyDescent="0.3">
      <c r="A6429" s="1" t="s">
        <v>6779</v>
      </c>
      <c r="B6429" s="1" t="str">
        <f t="shared" si="200"/>
        <v>No</v>
      </c>
      <c r="F6429"/>
      <c r="G6429" s="1" t="str">
        <f t="shared" si="201"/>
        <v/>
      </c>
    </row>
    <row r="6430" spans="1:7" x14ac:dyDescent="0.3">
      <c r="A6430" s="1" t="s">
        <v>6780</v>
      </c>
      <c r="B6430" s="1" t="str">
        <f t="shared" si="200"/>
        <v>No</v>
      </c>
      <c r="F6430"/>
      <c r="G6430" s="1" t="str">
        <f t="shared" si="201"/>
        <v/>
      </c>
    </row>
    <row r="6431" spans="1:7" x14ac:dyDescent="0.3">
      <c r="A6431" s="1" t="s">
        <v>6781</v>
      </c>
      <c r="B6431" s="1" t="str">
        <f t="shared" si="200"/>
        <v>No</v>
      </c>
      <c r="F6431"/>
      <c r="G6431" s="1" t="str">
        <f t="shared" si="201"/>
        <v/>
      </c>
    </row>
    <row r="6432" spans="1:7" x14ac:dyDescent="0.3">
      <c r="A6432" s="1" t="s">
        <v>6782</v>
      </c>
      <c r="B6432" s="1" t="str">
        <f t="shared" si="200"/>
        <v>No</v>
      </c>
      <c r="F6432"/>
      <c r="G6432" s="1" t="str">
        <f t="shared" si="201"/>
        <v/>
      </c>
    </row>
    <row r="6433" spans="1:7" x14ac:dyDescent="0.3">
      <c r="A6433" s="1" t="s">
        <v>6783</v>
      </c>
      <c r="B6433" s="1" t="str">
        <f t="shared" si="200"/>
        <v>No</v>
      </c>
      <c r="F6433"/>
      <c r="G6433" s="1" t="str">
        <f t="shared" si="201"/>
        <v/>
      </c>
    </row>
    <row r="6434" spans="1:7" x14ac:dyDescent="0.3">
      <c r="A6434" s="1" t="s">
        <v>6784</v>
      </c>
      <c r="B6434" s="1" t="str">
        <f t="shared" si="200"/>
        <v>No</v>
      </c>
      <c r="F6434"/>
      <c r="G6434" s="1" t="str">
        <f t="shared" si="201"/>
        <v/>
      </c>
    </row>
    <row r="6435" spans="1:7" x14ac:dyDescent="0.3">
      <c r="A6435" s="1" t="s">
        <v>6785</v>
      </c>
      <c r="B6435" s="1" t="str">
        <f t="shared" si="200"/>
        <v>No</v>
      </c>
      <c r="F6435"/>
      <c r="G6435" s="1" t="str">
        <f t="shared" si="201"/>
        <v/>
      </c>
    </row>
    <row r="6436" spans="1:7" x14ac:dyDescent="0.3">
      <c r="A6436" s="1" t="s">
        <v>6786</v>
      </c>
      <c r="B6436" s="1" t="str">
        <f t="shared" si="200"/>
        <v>No</v>
      </c>
      <c r="F6436"/>
      <c r="G6436" s="1" t="str">
        <f t="shared" si="201"/>
        <v/>
      </c>
    </row>
    <row r="6437" spans="1:7" x14ac:dyDescent="0.3">
      <c r="A6437" s="1" t="s">
        <v>6787</v>
      </c>
      <c r="B6437" s="1" t="str">
        <f t="shared" si="200"/>
        <v>No</v>
      </c>
      <c r="F6437"/>
      <c r="G6437" s="1" t="str">
        <f t="shared" si="201"/>
        <v/>
      </c>
    </row>
    <row r="6438" spans="1:7" x14ac:dyDescent="0.3">
      <c r="A6438" s="1" t="s">
        <v>6788</v>
      </c>
      <c r="B6438" s="1" t="str">
        <f t="shared" si="200"/>
        <v>No</v>
      </c>
      <c r="F6438"/>
      <c r="G6438" s="1" t="str">
        <f t="shared" si="201"/>
        <v/>
      </c>
    </row>
    <row r="6439" spans="1:7" x14ac:dyDescent="0.3">
      <c r="A6439" s="1" t="s">
        <v>6789</v>
      </c>
      <c r="B6439" s="1" t="str">
        <f t="shared" si="200"/>
        <v>No</v>
      </c>
      <c r="F6439"/>
      <c r="G6439" s="1" t="str">
        <f t="shared" si="201"/>
        <v/>
      </c>
    </row>
    <row r="6440" spans="1:7" x14ac:dyDescent="0.3">
      <c r="A6440" s="1" t="s">
        <v>6790</v>
      </c>
      <c r="B6440" s="1" t="str">
        <f t="shared" si="200"/>
        <v>No</v>
      </c>
      <c r="F6440"/>
      <c r="G6440" s="1" t="str">
        <f t="shared" si="201"/>
        <v/>
      </c>
    </row>
    <row r="6441" spans="1:7" x14ac:dyDescent="0.3">
      <c r="A6441" s="1" t="s">
        <v>6791</v>
      </c>
      <c r="B6441" s="1" t="str">
        <f t="shared" si="200"/>
        <v>No</v>
      </c>
      <c r="F6441"/>
      <c r="G6441" s="1" t="str">
        <f t="shared" si="201"/>
        <v/>
      </c>
    </row>
    <row r="6442" spans="1:7" x14ac:dyDescent="0.3">
      <c r="A6442" s="1" t="s">
        <v>6792</v>
      </c>
      <c r="B6442" s="1" t="str">
        <f t="shared" si="200"/>
        <v>No</v>
      </c>
      <c r="F6442"/>
      <c r="G6442" s="1" t="str">
        <f t="shared" si="201"/>
        <v/>
      </c>
    </row>
    <row r="6443" spans="1:7" x14ac:dyDescent="0.3">
      <c r="A6443" s="1" t="s">
        <v>6793</v>
      </c>
      <c r="B6443" s="1" t="str">
        <f t="shared" si="200"/>
        <v>No</v>
      </c>
      <c r="F6443"/>
      <c r="G6443" s="1" t="str">
        <f t="shared" si="201"/>
        <v/>
      </c>
    </row>
    <row r="6444" spans="1:7" x14ac:dyDescent="0.3">
      <c r="A6444" s="1" t="s">
        <v>6794</v>
      </c>
      <c r="B6444" s="1" t="str">
        <f t="shared" si="200"/>
        <v>No</v>
      </c>
      <c r="F6444"/>
      <c r="G6444" s="1" t="str">
        <f t="shared" si="201"/>
        <v/>
      </c>
    </row>
    <row r="6445" spans="1:7" x14ac:dyDescent="0.3">
      <c r="A6445" s="1" t="s">
        <v>6795</v>
      </c>
      <c r="B6445" s="1" t="str">
        <f t="shared" si="200"/>
        <v>No</v>
      </c>
      <c r="F6445"/>
      <c r="G6445" s="1" t="str">
        <f t="shared" si="201"/>
        <v/>
      </c>
    </row>
    <row r="6446" spans="1:7" x14ac:dyDescent="0.3">
      <c r="A6446" s="1" t="s">
        <v>6796</v>
      </c>
      <c r="B6446" s="1" t="str">
        <f t="shared" si="200"/>
        <v>No</v>
      </c>
      <c r="F6446"/>
      <c r="G6446" s="1" t="str">
        <f t="shared" si="201"/>
        <v/>
      </c>
    </row>
    <row r="6447" spans="1:7" x14ac:dyDescent="0.3">
      <c r="A6447" s="1" t="s">
        <v>6797</v>
      </c>
      <c r="B6447" s="1" t="str">
        <f t="shared" si="200"/>
        <v>No</v>
      </c>
      <c r="F6447"/>
      <c r="G6447" s="1" t="str">
        <f t="shared" si="201"/>
        <v/>
      </c>
    </row>
    <row r="6448" spans="1:7" x14ac:dyDescent="0.3">
      <c r="A6448" s="1" t="s">
        <v>6798</v>
      </c>
      <c r="B6448" s="1" t="str">
        <f t="shared" si="200"/>
        <v>No</v>
      </c>
      <c r="F6448"/>
      <c r="G6448" s="1" t="str">
        <f t="shared" si="201"/>
        <v/>
      </c>
    </row>
    <row r="6449" spans="1:7" x14ac:dyDescent="0.3">
      <c r="A6449" s="1" t="s">
        <v>6799</v>
      </c>
      <c r="B6449" s="1" t="str">
        <f t="shared" si="200"/>
        <v>No</v>
      </c>
      <c r="F6449"/>
      <c r="G6449" s="1" t="str">
        <f t="shared" si="201"/>
        <v/>
      </c>
    </row>
    <row r="6450" spans="1:7" x14ac:dyDescent="0.3">
      <c r="A6450" s="1" t="s">
        <v>6800</v>
      </c>
      <c r="B6450" s="1" t="str">
        <f t="shared" si="200"/>
        <v>No</v>
      </c>
      <c r="F6450"/>
      <c r="G6450" s="1" t="str">
        <f t="shared" si="201"/>
        <v/>
      </c>
    </row>
    <row r="6451" spans="1:7" x14ac:dyDescent="0.3">
      <c r="A6451" s="1" t="s">
        <v>6801</v>
      </c>
      <c r="B6451" s="1" t="str">
        <f t="shared" si="200"/>
        <v>No</v>
      </c>
      <c r="F6451"/>
      <c r="G6451" s="1" t="str">
        <f t="shared" si="201"/>
        <v/>
      </c>
    </row>
    <row r="6452" spans="1:7" x14ac:dyDescent="0.3">
      <c r="A6452" s="1" t="s">
        <v>6802</v>
      </c>
      <c r="B6452" s="1" t="str">
        <f t="shared" si="200"/>
        <v>No</v>
      </c>
      <c r="F6452"/>
      <c r="G6452" s="1" t="str">
        <f t="shared" si="201"/>
        <v/>
      </c>
    </row>
    <row r="6453" spans="1:7" x14ac:dyDescent="0.3">
      <c r="A6453" s="1" t="s">
        <v>6803</v>
      </c>
      <c r="B6453" s="1" t="str">
        <f t="shared" si="200"/>
        <v>No</v>
      </c>
      <c r="F6453"/>
      <c r="G6453" s="1" t="str">
        <f t="shared" si="201"/>
        <v/>
      </c>
    </row>
    <row r="6454" spans="1:7" x14ac:dyDescent="0.3">
      <c r="A6454" s="1" t="s">
        <v>6804</v>
      </c>
      <c r="B6454" s="1" t="str">
        <f t="shared" si="200"/>
        <v>No</v>
      </c>
      <c r="F6454"/>
      <c r="G6454" s="1" t="str">
        <f t="shared" si="201"/>
        <v/>
      </c>
    </row>
    <row r="6455" spans="1:7" x14ac:dyDescent="0.3">
      <c r="A6455" s="1" t="s">
        <v>6805</v>
      </c>
      <c r="B6455" s="1" t="str">
        <f t="shared" si="200"/>
        <v>No</v>
      </c>
      <c r="F6455"/>
      <c r="G6455" s="1" t="str">
        <f t="shared" si="201"/>
        <v/>
      </c>
    </row>
    <row r="6456" spans="1:7" x14ac:dyDescent="0.3">
      <c r="A6456" s="1" t="s">
        <v>6806</v>
      </c>
      <c r="B6456" s="1" t="str">
        <f t="shared" si="200"/>
        <v>No</v>
      </c>
      <c r="F6456"/>
      <c r="G6456" s="1" t="str">
        <f t="shared" si="201"/>
        <v/>
      </c>
    </row>
    <row r="6457" spans="1:7" x14ac:dyDescent="0.3">
      <c r="A6457" s="1" t="s">
        <v>6807</v>
      </c>
      <c r="B6457" s="1" t="str">
        <f t="shared" si="200"/>
        <v>No</v>
      </c>
      <c r="F6457"/>
      <c r="G6457" s="1" t="str">
        <f t="shared" si="201"/>
        <v/>
      </c>
    </row>
    <row r="6458" spans="1:7" x14ac:dyDescent="0.3">
      <c r="A6458" s="1" t="s">
        <v>6808</v>
      </c>
      <c r="B6458" s="1" t="str">
        <f t="shared" si="200"/>
        <v>No</v>
      </c>
      <c r="F6458"/>
      <c r="G6458" s="1" t="str">
        <f t="shared" si="201"/>
        <v/>
      </c>
    </row>
    <row r="6459" spans="1:7" x14ac:dyDescent="0.3">
      <c r="A6459" s="1" t="s">
        <v>6809</v>
      </c>
      <c r="B6459" s="1" t="str">
        <f t="shared" si="200"/>
        <v>No</v>
      </c>
      <c r="F6459"/>
      <c r="G6459" s="1" t="str">
        <f t="shared" si="201"/>
        <v/>
      </c>
    </row>
    <row r="6460" spans="1:7" x14ac:dyDescent="0.3">
      <c r="A6460" s="1" t="s">
        <v>6810</v>
      </c>
      <c r="B6460" s="1" t="str">
        <f t="shared" si="200"/>
        <v>No</v>
      </c>
      <c r="F6460"/>
      <c r="G6460" s="1" t="str">
        <f t="shared" si="201"/>
        <v/>
      </c>
    </row>
    <row r="6461" spans="1:7" x14ac:dyDescent="0.3">
      <c r="A6461" s="1" t="s">
        <v>6811</v>
      </c>
      <c r="B6461" s="1" t="str">
        <f t="shared" si="200"/>
        <v>No</v>
      </c>
      <c r="F6461"/>
      <c r="G6461" s="1" t="str">
        <f t="shared" si="201"/>
        <v/>
      </c>
    </row>
    <row r="6462" spans="1:7" x14ac:dyDescent="0.3">
      <c r="A6462" s="1" t="s">
        <v>6812</v>
      </c>
      <c r="B6462" s="1" t="str">
        <f t="shared" si="200"/>
        <v>No</v>
      </c>
      <c r="F6462"/>
      <c r="G6462" s="1" t="str">
        <f t="shared" si="201"/>
        <v/>
      </c>
    </row>
    <row r="6463" spans="1:7" x14ac:dyDescent="0.3">
      <c r="A6463" s="1" t="s">
        <v>6813</v>
      </c>
      <c r="B6463" s="1" t="str">
        <f t="shared" si="200"/>
        <v>No</v>
      </c>
      <c r="F6463"/>
      <c r="G6463" s="1" t="str">
        <f t="shared" si="201"/>
        <v/>
      </c>
    </row>
    <row r="6464" spans="1:7" x14ac:dyDescent="0.3">
      <c r="A6464" s="1" t="s">
        <v>6814</v>
      </c>
      <c r="B6464" s="1" t="str">
        <f t="shared" si="200"/>
        <v>No</v>
      </c>
      <c r="F6464"/>
      <c r="G6464" s="1" t="str">
        <f t="shared" si="201"/>
        <v/>
      </c>
    </row>
    <row r="6465" spans="1:7" x14ac:dyDescent="0.3">
      <c r="A6465" s="1" t="s">
        <v>6815</v>
      </c>
      <c r="B6465" s="1" t="str">
        <f t="shared" si="200"/>
        <v>No</v>
      </c>
      <c r="F6465"/>
      <c r="G6465" s="1" t="str">
        <f t="shared" si="201"/>
        <v/>
      </c>
    </row>
    <row r="6466" spans="1:7" x14ac:dyDescent="0.3">
      <c r="A6466" s="1" t="s">
        <v>6816</v>
      </c>
      <c r="B6466" s="1" t="str">
        <f t="shared" ref="B6466:B6529" si="202">IF(OR(A6466="", F$2=""), "", IF(COUNTIF(F:F, A6466) &gt; 0, "Yes", "No"))</f>
        <v>No</v>
      </c>
      <c r="F6466"/>
      <c r="G6466" s="1" t="str">
        <f t="shared" ref="G6466:G6529" si="203">IF(OR(F6466="", A$2=""), "", IF(COUNTIF(A:A, F6466) &gt; 0, "Yes", "No"))</f>
        <v/>
      </c>
    </row>
    <row r="6467" spans="1:7" x14ac:dyDescent="0.3">
      <c r="A6467" s="1" t="s">
        <v>6817</v>
      </c>
      <c r="B6467" s="1" t="str">
        <f t="shared" si="202"/>
        <v>No</v>
      </c>
      <c r="F6467"/>
      <c r="G6467" s="1" t="str">
        <f t="shared" si="203"/>
        <v/>
      </c>
    </row>
    <row r="6468" spans="1:7" x14ac:dyDescent="0.3">
      <c r="A6468" s="1" t="s">
        <v>6818</v>
      </c>
      <c r="B6468" s="1" t="str">
        <f t="shared" si="202"/>
        <v>No</v>
      </c>
      <c r="F6468"/>
      <c r="G6468" s="1" t="str">
        <f t="shared" si="203"/>
        <v/>
      </c>
    </row>
    <row r="6469" spans="1:7" x14ac:dyDescent="0.3">
      <c r="A6469" s="1" t="s">
        <v>6819</v>
      </c>
      <c r="B6469" s="1" t="str">
        <f t="shared" si="202"/>
        <v>No</v>
      </c>
      <c r="F6469"/>
      <c r="G6469" s="1" t="str">
        <f t="shared" si="203"/>
        <v/>
      </c>
    </row>
    <row r="6470" spans="1:7" x14ac:dyDescent="0.3">
      <c r="A6470" s="1" t="s">
        <v>6820</v>
      </c>
      <c r="B6470" s="1" t="str">
        <f t="shared" si="202"/>
        <v>No</v>
      </c>
      <c r="F6470"/>
      <c r="G6470" s="1" t="str">
        <f t="shared" si="203"/>
        <v/>
      </c>
    </row>
    <row r="6471" spans="1:7" x14ac:dyDescent="0.3">
      <c r="A6471" s="1" t="s">
        <v>6821</v>
      </c>
      <c r="B6471" s="1" t="str">
        <f t="shared" si="202"/>
        <v>No</v>
      </c>
      <c r="F6471"/>
      <c r="G6471" s="1" t="str">
        <f t="shared" si="203"/>
        <v/>
      </c>
    </row>
    <row r="6472" spans="1:7" x14ac:dyDescent="0.3">
      <c r="A6472" s="1" t="s">
        <v>6822</v>
      </c>
      <c r="B6472" s="1" t="str">
        <f t="shared" si="202"/>
        <v>No</v>
      </c>
      <c r="F6472"/>
      <c r="G6472" s="1" t="str">
        <f t="shared" si="203"/>
        <v/>
      </c>
    </row>
    <row r="6473" spans="1:7" x14ac:dyDescent="0.3">
      <c r="A6473" s="1" t="s">
        <v>6823</v>
      </c>
      <c r="B6473" s="1" t="str">
        <f t="shared" si="202"/>
        <v>No</v>
      </c>
      <c r="F6473"/>
      <c r="G6473" s="1" t="str">
        <f t="shared" si="203"/>
        <v/>
      </c>
    </row>
    <row r="6474" spans="1:7" x14ac:dyDescent="0.3">
      <c r="A6474" s="1" t="s">
        <v>6824</v>
      </c>
      <c r="B6474" s="1" t="str">
        <f t="shared" si="202"/>
        <v>No</v>
      </c>
      <c r="F6474"/>
      <c r="G6474" s="1" t="str">
        <f t="shared" si="203"/>
        <v/>
      </c>
    </row>
    <row r="6475" spans="1:7" x14ac:dyDescent="0.3">
      <c r="A6475" s="1" t="s">
        <v>6825</v>
      </c>
      <c r="B6475" s="1" t="str">
        <f t="shared" si="202"/>
        <v>No</v>
      </c>
      <c r="F6475"/>
      <c r="G6475" s="1" t="str">
        <f t="shared" si="203"/>
        <v/>
      </c>
    </row>
    <row r="6476" spans="1:7" x14ac:dyDescent="0.3">
      <c r="A6476" s="1" t="s">
        <v>6826</v>
      </c>
      <c r="B6476" s="1" t="str">
        <f t="shared" si="202"/>
        <v>No</v>
      </c>
      <c r="F6476"/>
      <c r="G6476" s="1" t="str">
        <f t="shared" si="203"/>
        <v/>
      </c>
    </row>
    <row r="6477" spans="1:7" x14ac:dyDescent="0.3">
      <c r="A6477" s="1" t="s">
        <v>6827</v>
      </c>
      <c r="B6477" s="1" t="str">
        <f t="shared" si="202"/>
        <v>No</v>
      </c>
      <c r="F6477"/>
      <c r="G6477" s="1" t="str">
        <f t="shared" si="203"/>
        <v/>
      </c>
    </row>
    <row r="6478" spans="1:7" x14ac:dyDescent="0.3">
      <c r="A6478" s="1" t="s">
        <v>6828</v>
      </c>
      <c r="B6478" s="1" t="str">
        <f t="shared" si="202"/>
        <v>No</v>
      </c>
      <c r="F6478"/>
      <c r="G6478" s="1" t="str">
        <f t="shared" si="203"/>
        <v/>
      </c>
    </row>
    <row r="6479" spans="1:7" x14ac:dyDescent="0.3">
      <c r="A6479" s="1" t="s">
        <v>6829</v>
      </c>
      <c r="B6479" s="1" t="str">
        <f t="shared" si="202"/>
        <v>No</v>
      </c>
      <c r="F6479"/>
      <c r="G6479" s="1" t="str">
        <f t="shared" si="203"/>
        <v/>
      </c>
    </row>
    <row r="6480" spans="1:7" x14ac:dyDescent="0.3">
      <c r="A6480" s="1" t="s">
        <v>6830</v>
      </c>
      <c r="B6480" s="1" t="str">
        <f t="shared" si="202"/>
        <v>No</v>
      </c>
      <c r="F6480"/>
      <c r="G6480" s="1" t="str">
        <f t="shared" si="203"/>
        <v/>
      </c>
    </row>
    <row r="6481" spans="1:7" x14ac:dyDescent="0.3">
      <c r="A6481" s="1" t="s">
        <v>6831</v>
      </c>
      <c r="B6481" s="1" t="str">
        <f t="shared" si="202"/>
        <v>No</v>
      </c>
      <c r="F6481"/>
      <c r="G6481" s="1" t="str">
        <f t="shared" si="203"/>
        <v/>
      </c>
    </row>
    <row r="6482" spans="1:7" x14ac:dyDescent="0.3">
      <c r="A6482" s="1" t="s">
        <v>6832</v>
      </c>
      <c r="B6482" s="1" t="str">
        <f t="shared" si="202"/>
        <v>No</v>
      </c>
      <c r="F6482"/>
      <c r="G6482" s="1" t="str">
        <f t="shared" si="203"/>
        <v/>
      </c>
    </row>
    <row r="6483" spans="1:7" x14ac:dyDescent="0.3">
      <c r="A6483" s="1" t="s">
        <v>6833</v>
      </c>
      <c r="B6483" s="1" t="str">
        <f t="shared" si="202"/>
        <v>No</v>
      </c>
      <c r="F6483"/>
      <c r="G6483" s="1" t="str">
        <f t="shared" si="203"/>
        <v/>
      </c>
    </row>
    <row r="6484" spans="1:7" x14ac:dyDescent="0.3">
      <c r="A6484" s="1" t="s">
        <v>6834</v>
      </c>
      <c r="B6484" s="1" t="str">
        <f t="shared" si="202"/>
        <v>No</v>
      </c>
      <c r="F6484"/>
      <c r="G6484" s="1" t="str">
        <f t="shared" si="203"/>
        <v/>
      </c>
    </row>
    <row r="6485" spans="1:7" x14ac:dyDescent="0.3">
      <c r="A6485" s="1" t="s">
        <v>6835</v>
      </c>
      <c r="B6485" s="1" t="str">
        <f t="shared" si="202"/>
        <v>No</v>
      </c>
      <c r="F6485"/>
      <c r="G6485" s="1" t="str">
        <f t="shared" si="203"/>
        <v/>
      </c>
    </row>
    <row r="6486" spans="1:7" x14ac:dyDescent="0.3">
      <c r="A6486" s="1" t="s">
        <v>6836</v>
      </c>
      <c r="B6486" s="1" t="str">
        <f t="shared" si="202"/>
        <v>No</v>
      </c>
      <c r="F6486"/>
      <c r="G6486" s="1" t="str">
        <f t="shared" si="203"/>
        <v/>
      </c>
    </row>
    <row r="6487" spans="1:7" x14ac:dyDescent="0.3">
      <c r="A6487" s="1" t="s">
        <v>6837</v>
      </c>
      <c r="B6487" s="1" t="str">
        <f t="shared" si="202"/>
        <v>No</v>
      </c>
      <c r="F6487"/>
      <c r="G6487" s="1" t="str">
        <f t="shared" si="203"/>
        <v/>
      </c>
    </row>
    <row r="6488" spans="1:7" x14ac:dyDescent="0.3">
      <c r="A6488" s="1" t="s">
        <v>6838</v>
      </c>
      <c r="B6488" s="1" t="str">
        <f t="shared" si="202"/>
        <v>No</v>
      </c>
      <c r="F6488"/>
      <c r="G6488" s="1" t="str">
        <f t="shared" si="203"/>
        <v/>
      </c>
    </row>
    <row r="6489" spans="1:7" x14ac:dyDescent="0.3">
      <c r="A6489" s="1" t="s">
        <v>6839</v>
      </c>
      <c r="B6489" s="1" t="str">
        <f t="shared" si="202"/>
        <v>No</v>
      </c>
      <c r="F6489"/>
      <c r="G6489" s="1" t="str">
        <f t="shared" si="203"/>
        <v/>
      </c>
    </row>
    <row r="6490" spans="1:7" x14ac:dyDescent="0.3">
      <c r="A6490" s="1" t="s">
        <v>6840</v>
      </c>
      <c r="B6490" s="1" t="str">
        <f t="shared" si="202"/>
        <v>No</v>
      </c>
      <c r="F6490"/>
      <c r="G6490" s="1" t="str">
        <f t="shared" si="203"/>
        <v/>
      </c>
    </row>
    <row r="6491" spans="1:7" x14ac:dyDescent="0.3">
      <c r="A6491" s="1" t="s">
        <v>6841</v>
      </c>
      <c r="B6491" s="1" t="str">
        <f t="shared" si="202"/>
        <v>No</v>
      </c>
      <c r="F6491"/>
      <c r="G6491" s="1" t="str">
        <f t="shared" si="203"/>
        <v/>
      </c>
    </row>
    <row r="6492" spans="1:7" x14ac:dyDescent="0.3">
      <c r="A6492" s="1" t="s">
        <v>6842</v>
      </c>
      <c r="B6492" s="1" t="str">
        <f t="shared" si="202"/>
        <v>No</v>
      </c>
      <c r="F6492"/>
      <c r="G6492" s="1" t="str">
        <f t="shared" si="203"/>
        <v/>
      </c>
    </row>
    <row r="6493" spans="1:7" x14ac:dyDescent="0.3">
      <c r="A6493" s="1" t="s">
        <v>6843</v>
      </c>
      <c r="B6493" s="1" t="str">
        <f t="shared" si="202"/>
        <v>No</v>
      </c>
      <c r="F6493"/>
      <c r="G6493" s="1" t="str">
        <f t="shared" si="203"/>
        <v/>
      </c>
    </row>
    <row r="6494" spans="1:7" x14ac:dyDescent="0.3">
      <c r="A6494" s="1" t="s">
        <v>6844</v>
      </c>
      <c r="B6494" s="1" t="str">
        <f t="shared" si="202"/>
        <v>No</v>
      </c>
      <c r="F6494"/>
      <c r="G6494" s="1" t="str">
        <f t="shared" si="203"/>
        <v/>
      </c>
    </row>
    <row r="6495" spans="1:7" x14ac:dyDescent="0.3">
      <c r="A6495" s="1" t="s">
        <v>6845</v>
      </c>
      <c r="B6495" s="1" t="str">
        <f t="shared" si="202"/>
        <v>No</v>
      </c>
      <c r="F6495"/>
      <c r="G6495" s="1" t="str">
        <f t="shared" si="203"/>
        <v/>
      </c>
    </row>
    <row r="6496" spans="1:7" x14ac:dyDescent="0.3">
      <c r="A6496" s="1" t="s">
        <v>6846</v>
      </c>
      <c r="B6496" s="1" t="str">
        <f t="shared" si="202"/>
        <v>No</v>
      </c>
      <c r="F6496"/>
      <c r="G6496" s="1" t="str">
        <f t="shared" si="203"/>
        <v/>
      </c>
    </row>
    <row r="6497" spans="1:7" x14ac:dyDescent="0.3">
      <c r="A6497" s="1" t="s">
        <v>6847</v>
      </c>
      <c r="B6497" s="1" t="str">
        <f t="shared" si="202"/>
        <v>No</v>
      </c>
      <c r="F6497"/>
      <c r="G6497" s="1" t="str">
        <f t="shared" si="203"/>
        <v/>
      </c>
    </row>
    <row r="6498" spans="1:7" x14ac:dyDescent="0.3">
      <c r="A6498" s="1" t="s">
        <v>6848</v>
      </c>
      <c r="B6498" s="1" t="str">
        <f t="shared" si="202"/>
        <v>No</v>
      </c>
      <c r="F6498"/>
      <c r="G6498" s="1" t="str">
        <f t="shared" si="203"/>
        <v/>
      </c>
    </row>
    <row r="6499" spans="1:7" x14ac:dyDescent="0.3">
      <c r="A6499" s="1" t="s">
        <v>6849</v>
      </c>
      <c r="B6499" s="1" t="str">
        <f t="shared" si="202"/>
        <v>No</v>
      </c>
      <c r="F6499"/>
      <c r="G6499" s="1" t="str">
        <f t="shared" si="203"/>
        <v/>
      </c>
    </row>
    <row r="6500" spans="1:7" x14ac:dyDescent="0.3">
      <c r="A6500" s="1" t="s">
        <v>6850</v>
      </c>
      <c r="B6500" s="1" t="str">
        <f t="shared" si="202"/>
        <v>No</v>
      </c>
      <c r="F6500"/>
      <c r="G6500" s="1" t="str">
        <f t="shared" si="203"/>
        <v/>
      </c>
    </row>
    <row r="6501" spans="1:7" x14ac:dyDescent="0.3">
      <c r="A6501" s="1" t="s">
        <v>6851</v>
      </c>
      <c r="B6501" s="1" t="str">
        <f t="shared" si="202"/>
        <v>No</v>
      </c>
      <c r="F6501"/>
      <c r="G6501" s="1" t="str">
        <f t="shared" si="203"/>
        <v/>
      </c>
    </row>
    <row r="6502" spans="1:7" x14ac:dyDescent="0.3">
      <c r="A6502" s="1" t="s">
        <v>6852</v>
      </c>
      <c r="B6502" s="1" t="str">
        <f t="shared" si="202"/>
        <v>No</v>
      </c>
      <c r="F6502"/>
      <c r="G6502" s="1" t="str">
        <f t="shared" si="203"/>
        <v/>
      </c>
    </row>
    <row r="6503" spans="1:7" x14ac:dyDescent="0.3">
      <c r="A6503" s="1" t="s">
        <v>6853</v>
      </c>
      <c r="B6503" s="1" t="str">
        <f t="shared" si="202"/>
        <v>No</v>
      </c>
      <c r="F6503"/>
      <c r="G6503" s="1" t="str">
        <f t="shared" si="203"/>
        <v/>
      </c>
    </row>
    <row r="6504" spans="1:7" x14ac:dyDescent="0.3">
      <c r="A6504" s="1" t="s">
        <v>6854</v>
      </c>
      <c r="B6504" s="1" t="str">
        <f t="shared" si="202"/>
        <v>No</v>
      </c>
      <c r="F6504"/>
      <c r="G6504" s="1" t="str">
        <f t="shared" si="203"/>
        <v/>
      </c>
    </row>
    <row r="6505" spans="1:7" x14ac:dyDescent="0.3">
      <c r="A6505" s="1" t="s">
        <v>6855</v>
      </c>
      <c r="B6505" s="1" t="str">
        <f t="shared" si="202"/>
        <v>No</v>
      </c>
      <c r="F6505"/>
      <c r="G6505" s="1" t="str">
        <f t="shared" si="203"/>
        <v/>
      </c>
    </row>
    <row r="6506" spans="1:7" x14ac:dyDescent="0.3">
      <c r="A6506" s="1" t="s">
        <v>6856</v>
      </c>
      <c r="B6506" s="1" t="str">
        <f t="shared" si="202"/>
        <v>No</v>
      </c>
      <c r="F6506"/>
      <c r="G6506" s="1" t="str">
        <f t="shared" si="203"/>
        <v/>
      </c>
    </row>
    <row r="6507" spans="1:7" x14ac:dyDescent="0.3">
      <c r="A6507" s="1" t="s">
        <v>6857</v>
      </c>
      <c r="B6507" s="1" t="str">
        <f t="shared" si="202"/>
        <v>No</v>
      </c>
      <c r="F6507"/>
      <c r="G6507" s="1" t="str">
        <f t="shared" si="203"/>
        <v/>
      </c>
    </row>
    <row r="6508" spans="1:7" x14ac:dyDescent="0.3">
      <c r="A6508" s="1" t="s">
        <v>6858</v>
      </c>
      <c r="B6508" s="1" t="str">
        <f t="shared" si="202"/>
        <v>No</v>
      </c>
      <c r="F6508"/>
      <c r="G6508" s="1" t="str">
        <f t="shared" si="203"/>
        <v/>
      </c>
    </row>
    <row r="6509" spans="1:7" x14ac:dyDescent="0.3">
      <c r="A6509" s="1" t="s">
        <v>6859</v>
      </c>
      <c r="B6509" s="1" t="str">
        <f t="shared" si="202"/>
        <v>No</v>
      </c>
      <c r="F6509"/>
      <c r="G6509" s="1" t="str">
        <f t="shared" si="203"/>
        <v/>
      </c>
    </row>
    <row r="6510" spans="1:7" x14ac:dyDescent="0.3">
      <c r="A6510" s="1" t="s">
        <v>6860</v>
      </c>
      <c r="B6510" s="1" t="str">
        <f t="shared" si="202"/>
        <v>No</v>
      </c>
      <c r="F6510"/>
      <c r="G6510" s="1" t="str">
        <f t="shared" si="203"/>
        <v/>
      </c>
    </row>
    <row r="6511" spans="1:7" x14ac:dyDescent="0.3">
      <c r="A6511" s="1" t="s">
        <v>6861</v>
      </c>
      <c r="B6511" s="1" t="str">
        <f t="shared" si="202"/>
        <v>No</v>
      </c>
      <c r="F6511"/>
      <c r="G6511" s="1" t="str">
        <f t="shared" si="203"/>
        <v/>
      </c>
    </row>
    <row r="6512" spans="1:7" x14ac:dyDescent="0.3">
      <c r="A6512" s="1" t="s">
        <v>6862</v>
      </c>
      <c r="B6512" s="1" t="str">
        <f t="shared" si="202"/>
        <v>No</v>
      </c>
      <c r="F6512"/>
      <c r="G6512" s="1" t="str">
        <f t="shared" si="203"/>
        <v/>
      </c>
    </row>
    <row r="6513" spans="1:7" x14ac:dyDescent="0.3">
      <c r="A6513" s="1" t="s">
        <v>6863</v>
      </c>
      <c r="B6513" s="1" t="str">
        <f t="shared" si="202"/>
        <v>No</v>
      </c>
      <c r="F6513"/>
      <c r="G6513" s="1" t="str">
        <f t="shared" si="203"/>
        <v/>
      </c>
    </row>
    <row r="6514" spans="1:7" x14ac:dyDescent="0.3">
      <c r="A6514" s="1" t="s">
        <v>6864</v>
      </c>
      <c r="B6514" s="1" t="str">
        <f t="shared" si="202"/>
        <v>No</v>
      </c>
      <c r="F6514"/>
      <c r="G6514" s="1" t="str">
        <f t="shared" si="203"/>
        <v/>
      </c>
    </row>
    <row r="6515" spans="1:7" x14ac:dyDescent="0.3">
      <c r="A6515" s="1" t="s">
        <v>6865</v>
      </c>
      <c r="B6515" s="1" t="str">
        <f t="shared" si="202"/>
        <v>No</v>
      </c>
      <c r="F6515"/>
      <c r="G6515" s="1" t="str">
        <f t="shared" si="203"/>
        <v/>
      </c>
    </row>
    <row r="6516" spans="1:7" x14ac:dyDescent="0.3">
      <c r="A6516" s="1" t="s">
        <v>6866</v>
      </c>
      <c r="B6516" s="1" t="str">
        <f t="shared" si="202"/>
        <v>No</v>
      </c>
      <c r="F6516"/>
      <c r="G6516" s="1" t="str">
        <f t="shared" si="203"/>
        <v/>
      </c>
    </row>
    <row r="6517" spans="1:7" x14ac:dyDescent="0.3">
      <c r="A6517" s="1" t="s">
        <v>6867</v>
      </c>
      <c r="B6517" s="1" t="str">
        <f t="shared" si="202"/>
        <v>No</v>
      </c>
      <c r="F6517"/>
      <c r="G6517" s="1" t="str">
        <f t="shared" si="203"/>
        <v/>
      </c>
    </row>
    <row r="6518" spans="1:7" x14ac:dyDescent="0.3">
      <c r="A6518" s="1" t="s">
        <v>6868</v>
      </c>
      <c r="B6518" s="1" t="str">
        <f t="shared" si="202"/>
        <v>No</v>
      </c>
      <c r="F6518"/>
      <c r="G6518" s="1" t="str">
        <f t="shared" si="203"/>
        <v/>
      </c>
    </row>
    <row r="6519" spans="1:7" x14ac:dyDescent="0.3">
      <c r="A6519" s="1" t="s">
        <v>6869</v>
      </c>
      <c r="B6519" s="1" t="str">
        <f t="shared" si="202"/>
        <v>No</v>
      </c>
      <c r="F6519"/>
      <c r="G6519" s="1" t="str">
        <f t="shared" si="203"/>
        <v/>
      </c>
    </row>
    <row r="6520" spans="1:7" x14ac:dyDescent="0.3">
      <c r="A6520" s="1" t="s">
        <v>6870</v>
      </c>
      <c r="B6520" s="1" t="str">
        <f t="shared" si="202"/>
        <v>No</v>
      </c>
      <c r="F6520"/>
      <c r="G6520" s="1" t="str">
        <f t="shared" si="203"/>
        <v/>
      </c>
    </row>
    <row r="6521" spans="1:7" x14ac:dyDescent="0.3">
      <c r="A6521" s="1" t="s">
        <v>6871</v>
      </c>
      <c r="B6521" s="1" t="str">
        <f t="shared" si="202"/>
        <v>No</v>
      </c>
      <c r="F6521"/>
      <c r="G6521" s="1" t="str">
        <f t="shared" si="203"/>
        <v/>
      </c>
    </row>
    <row r="6522" spans="1:7" x14ac:dyDescent="0.3">
      <c r="A6522" s="1" t="s">
        <v>6872</v>
      </c>
      <c r="B6522" s="1" t="str">
        <f t="shared" si="202"/>
        <v>No</v>
      </c>
      <c r="F6522"/>
      <c r="G6522" s="1" t="str">
        <f t="shared" si="203"/>
        <v/>
      </c>
    </row>
    <row r="6523" spans="1:7" x14ac:dyDescent="0.3">
      <c r="A6523" s="1" t="s">
        <v>6873</v>
      </c>
      <c r="B6523" s="1" t="str">
        <f t="shared" si="202"/>
        <v>No</v>
      </c>
      <c r="F6523"/>
      <c r="G6523" s="1" t="str">
        <f t="shared" si="203"/>
        <v/>
      </c>
    </row>
    <row r="6524" spans="1:7" x14ac:dyDescent="0.3">
      <c r="A6524" s="1" t="s">
        <v>6874</v>
      </c>
      <c r="B6524" s="1" t="str">
        <f t="shared" si="202"/>
        <v>No</v>
      </c>
      <c r="F6524"/>
      <c r="G6524" s="1" t="str">
        <f t="shared" si="203"/>
        <v/>
      </c>
    </row>
    <row r="6525" spans="1:7" x14ac:dyDescent="0.3">
      <c r="A6525" s="1" t="s">
        <v>6875</v>
      </c>
      <c r="B6525" s="1" t="str">
        <f t="shared" si="202"/>
        <v>No</v>
      </c>
      <c r="F6525"/>
      <c r="G6525" s="1" t="str">
        <f t="shared" si="203"/>
        <v/>
      </c>
    </row>
    <row r="6526" spans="1:7" x14ac:dyDescent="0.3">
      <c r="A6526" s="1" t="s">
        <v>6876</v>
      </c>
      <c r="B6526" s="1" t="str">
        <f t="shared" si="202"/>
        <v>No</v>
      </c>
      <c r="F6526"/>
      <c r="G6526" s="1" t="str">
        <f t="shared" si="203"/>
        <v/>
      </c>
    </row>
    <row r="6527" spans="1:7" x14ac:dyDescent="0.3">
      <c r="A6527" s="1" t="s">
        <v>6877</v>
      </c>
      <c r="B6527" s="1" t="str">
        <f t="shared" si="202"/>
        <v>No</v>
      </c>
      <c r="F6527"/>
      <c r="G6527" s="1" t="str">
        <f t="shared" si="203"/>
        <v/>
      </c>
    </row>
    <row r="6528" spans="1:7" x14ac:dyDescent="0.3">
      <c r="A6528" s="1" t="s">
        <v>6878</v>
      </c>
      <c r="B6528" s="1" t="str">
        <f t="shared" si="202"/>
        <v>No</v>
      </c>
      <c r="F6528"/>
      <c r="G6528" s="1" t="str">
        <f t="shared" si="203"/>
        <v/>
      </c>
    </row>
    <row r="6529" spans="1:7" x14ac:dyDescent="0.3">
      <c r="A6529" s="1" t="s">
        <v>6879</v>
      </c>
      <c r="B6529" s="1" t="str">
        <f t="shared" si="202"/>
        <v>No</v>
      </c>
      <c r="F6529"/>
      <c r="G6529" s="1" t="str">
        <f t="shared" si="203"/>
        <v/>
      </c>
    </row>
    <row r="6530" spans="1:7" x14ac:dyDescent="0.3">
      <c r="A6530" s="1" t="s">
        <v>6880</v>
      </c>
      <c r="B6530" s="1" t="str">
        <f t="shared" ref="B6530:B6593" si="204">IF(OR(A6530="", F$2=""), "", IF(COUNTIF(F:F, A6530) &gt; 0, "Yes", "No"))</f>
        <v>No</v>
      </c>
      <c r="F6530"/>
      <c r="G6530" s="1" t="str">
        <f t="shared" ref="G6530:G6593" si="205">IF(OR(F6530="", A$2=""), "", IF(COUNTIF(A:A, F6530) &gt; 0, "Yes", "No"))</f>
        <v/>
      </c>
    </row>
    <row r="6531" spans="1:7" x14ac:dyDescent="0.3">
      <c r="A6531" s="1" t="s">
        <v>6881</v>
      </c>
      <c r="B6531" s="1" t="str">
        <f t="shared" si="204"/>
        <v>No</v>
      </c>
      <c r="F6531"/>
      <c r="G6531" s="1" t="str">
        <f t="shared" si="205"/>
        <v/>
      </c>
    </row>
    <row r="6532" spans="1:7" x14ac:dyDescent="0.3">
      <c r="A6532" s="1" t="s">
        <v>6882</v>
      </c>
      <c r="B6532" s="1" t="str">
        <f t="shared" si="204"/>
        <v>No</v>
      </c>
      <c r="F6532"/>
      <c r="G6532" s="1" t="str">
        <f t="shared" si="205"/>
        <v/>
      </c>
    </row>
    <row r="6533" spans="1:7" x14ac:dyDescent="0.3">
      <c r="A6533" s="1" t="s">
        <v>6883</v>
      </c>
      <c r="B6533" s="1" t="str">
        <f t="shared" si="204"/>
        <v>No</v>
      </c>
      <c r="F6533"/>
      <c r="G6533" s="1" t="str">
        <f t="shared" si="205"/>
        <v/>
      </c>
    </row>
    <row r="6534" spans="1:7" x14ac:dyDescent="0.3">
      <c r="A6534" s="1" t="s">
        <v>6884</v>
      </c>
      <c r="B6534" s="1" t="str">
        <f t="shared" si="204"/>
        <v>No</v>
      </c>
      <c r="F6534"/>
      <c r="G6534" s="1" t="str">
        <f t="shared" si="205"/>
        <v/>
      </c>
    </row>
    <row r="6535" spans="1:7" x14ac:dyDescent="0.3">
      <c r="A6535" s="1" t="s">
        <v>6885</v>
      </c>
      <c r="B6535" s="1" t="str">
        <f t="shared" si="204"/>
        <v>No</v>
      </c>
      <c r="F6535"/>
      <c r="G6535" s="1" t="str">
        <f t="shared" si="205"/>
        <v/>
      </c>
    </row>
    <row r="6536" spans="1:7" x14ac:dyDescent="0.3">
      <c r="A6536" s="1" t="s">
        <v>6886</v>
      </c>
      <c r="B6536" s="1" t="str">
        <f t="shared" si="204"/>
        <v>No</v>
      </c>
      <c r="F6536"/>
      <c r="G6536" s="1" t="str">
        <f t="shared" si="205"/>
        <v/>
      </c>
    </row>
    <row r="6537" spans="1:7" x14ac:dyDescent="0.3">
      <c r="A6537" s="1" t="s">
        <v>6887</v>
      </c>
      <c r="B6537" s="1" t="str">
        <f t="shared" si="204"/>
        <v>No</v>
      </c>
      <c r="F6537"/>
      <c r="G6537" s="1" t="str">
        <f t="shared" si="205"/>
        <v/>
      </c>
    </row>
    <row r="6538" spans="1:7" x14ac:dyDescent="0.3">
      <c r="A6538" s="1" t="s">
        <v>6888</v>
      </c>
      <c r="B6538" s="1" t="str">
        <f t="shared" si="204"/>
        <v>No</v>
      </c>
      <c r="F6538"/>
      <c r="G6538" s="1" t="str">
        <f t="shared" si="205"/>
        <v/>
      </c>
    </row>
    <row r="6539" spans="1:7" x14ac:dyDescent="0.3">
      <c r="A6539" s="1" t="s">
        <v>6889</v>
      </c>
      <c r="B6539" s="1" t="str">
        <f t="shared" si="204"/>
        <v>No</v>
      </c>
      <c r="F6539"/>
      <c r="G6539" s="1" t="str">
        <f t="shared" si="205"/>
        <v/>
      </c>
    </row>
    <row r="6540" spans="1:7" x14ac:dyDescent="0.3">
      <c r="A6540" s="1" t="s">
        <v>6890</v>
      </c>
      <c r="B6540" s="1" t="str">
        <f t="shared" si="204"/>
        <v>No</v>
      </c>
      <c r="F6540"/>
      <c r="G6540" s="1" t="str">
        <f t="shared" si="205"/>
        <v/>
      </c>
    </row>
    <row r="6541" spans="1:7" x14ac:dyDescent="0.3">
      <c r="A6541" s="1" t="s">
        <v>6891</v>
      </c>
      <c r="B6541" s="1" t="str">
        <f t="shared" si="204"/>
        <v>No</v>
      </c>
      <c r="F6541"/>
      <c r="G6541" s="1" t="str">
        <f t="shared" si="205"/>
        <v/>
      </c>
    </row>
    <row r="6542" spans="1:7" x14ac:dyDescent="0.3">
      <c r="A6542" s="1" t="s">
        <v>6892</v>
      </c>
      <c r="B6542" s="1" t="str">
        <f t="shared" si="204"/>
        <v>No</v>
      </c>
      <c r="F6542"/>
      <c r="G6542" s="1" t="str">
        <f t="shared" si="205"/>
        <v/>
      </c>
    </row>
    <row r="6543" spans="1:7" x14ac:dyDescent="0.3">
      <c r="A6543" s="1" t="s">
        <v>6893</v>
      </c>
      <c r="B6543" s="1" t="str">
        <f t="shared" si="204"/>
        <v>No</v>
      </c>
      <c r="F6543"/>
      <c r="G6543" s="1" t="str">
        <f t="shared" si="205"/>
        <v/>
      </c>
    </row>
    <row r="6544" spans="1:7" x14ac:dyDescent="0.3">
      <c r="A6544" s="1" t="s">
        <v>6894</v>
      </c>
      <c r="B6544" s="1" t="str">
        <f t="shared" si="204"/>
        <v>No</v>
      </c>
      <c r="F6544"/>
      <c r="G6544" s="1" t="str">
        <f t="shared" si="205"/>
        <v/>
      </c>
    </row>
    <row r="6545" spans="1:7" x14ac:dyDescent="0.3">
      <c r="A6545" s="1" t="s">
        <v>6895</v>
      </c>
      <c r="B6545" s="1" t="str">
        <f t="shared" si="204"/>
        <v>No</v>
      </c>
      <c r="F6545"/>
      <c r="G6545" s="1" t="str">
        <f t="shared" si="205"/>
        <v/>
      </c>
    </row>
    <row r="6546" spans="1:7" x14ac:dyDescent="0.3">
      <c r="A6546" s="1" t="s">
        <v>6896</v>
      </c>
      <c r="B6546" s="1" t="str">
        <f t="shared" si="204"/>
        <v>No</v>
      </c>
      <c r="F6546"/>
      <c r="G6546" s="1" t="str">
        <f t="shared" si="205"/>
        <v/>
      </c>
    </row>
    <row r="6547" spans="1:7" x14ac:dyDescent="0.3">
      <c r="A6547" s="1" t="s">
        <v>6897</v>
      </c>
      <c r="B6547" s="1" t="str">
        <f t="shared" si="204"/>
        <v>No</v>
      </c>
      <c r="F6547"/>
      <c r="G6547" s="1" t="str">
        <f t="shared" si="205"/>
        <v/>
      </c>
    </row>
    <row r="6548" spans="1:7" x14ac:dyDescent="0.3">
      <c r="A6548" s="1" t="s">
        <v>6898</v>
      </c>
      <c r="B6548" s="1" t="str">
        <f t="shared" si="204"/>
        <v>No</v>
      </c>
      <c r="F6548"/>
      <c r="G6548" s="1" t="str">
        <f t="shared" si="205"/>
        <v/>
      </c>
    </row>
    <row r="6549" spans="1:7" x14ac:dyDescent="0.3">
      <c r="A6549" s="1" t="s">
        <v>6899</v>
      </c>
      <c r="B6549" s="1" t="str">
        <f t="shared" si="204"/>
        <v>No</v>
      </c>
      <c r="F6549"/>
      <c r="G6549" s="1" t="str">
        <f t="shared" si="205"/>
        <v/>
      </c>
    </row>
    <row r="6550" spans="1:7" x14ac:dyDescent="0.3">
      <c r="A6550" s="1" t="s">
        <v>6900</v>
      </c>
      <c r="B6550" s="1" t="str">
        <f t="shared" si="204"/>
        <v>No</v>
      </c>
      <c r="F6550"/>
      <c r="G6550" s="1" t="str">
        <f t="shared" si="205"/>
        <v/>
      </c>
    </row>
    <row r="6551" spans="1:7" x14ac:dyDescent="0.3">
      <c r="A6551" s="1" t="s">
        <v>6901</v>
      </c>
      <c r="B6551" s="1" t="str">
        <f t="shared" si="204"/>
        <v>No</v>
      </c>
      <c r="F6551"/>
      <c r="G6551" s="1" t="str">
        <f t="shared" si="205"/>
        <v/>
      </c>
    </row>
    <row r="6552" spans="1:7" x14ac:dyDescent="0.3">
      <c r="A6552" s="1" t="s">
        <v>6902</v>
      </c>
      <c r="B6552" s="1" t="str">
        <f t="shared" si="204"/>
        <v>No</v>
      </c>
      <c r="F6552"/>
      <c r="G6552" s="1" t="str">
        <f t="shared" si="205"/>
        <v/>
      </c>
    </row>
    <row r="6553" spans="1:7" x14ac:dyDescent="0.3">
      <c r="A6553" s="1" t="s">
        <v>6903</v>
      </c>
      <c r="B6553" s="1" t="str">
        <f t="shared" si="204"/>
        <v>No</v>
      </c>
      <c r="F6553"/>
      <c r="G6553" s="1" t="str">
        <f t="shared" si="205"/>
        <v/>
      </c>
    </row>
    <row r="6554" spans="1:7" x14ac:dyDescent="0.3">
      <c r="A6554" s="1" t="s">
        <v>6904</v>
      </c>
      <c r="B6554" s="1" t="str">
        <f t="shared" si="204"/>
        <v>No</v>
      </c>
      <c r="F6554"/>
      <c r="G6554" s="1" t="str">
        <f t="shared" si="205"/>
        <v/>
      </c>
    </row>
    <row r="6555" spans="1:7" x14ac:dyDescent="0.3">
      <c r="A6555" s="1" t="s">
        <v>6905</v>
      </c>
      <c r="B6555" s="1" t="str">
        <f t="shared" si="204"/>
        <v>No</v>
      </c>
      <c r="F6555"/>
      <c r="G6555" s="1" t="str">
        <f t="shared" si="205"/>
        <v/>
      </c>
    </row>
    <row r="6556" spans="1:7" x14ac:dyDescent="0.3">
      <c r="A6556" s="1" t="s">
        <v>6906</v>
      </c>
      <c r="B6556" s="1" t="str">
        <f t="shared" si="204"/>
        <v>No</v>
      </c>
      <c r="F6556"/>
      <c r="G6556" s="1" t="str">
        <f t="shared" si="205"/>
        <v/>
      </c>
    </row>
    <row r="6557" spans="1:7" x14ac:dyDescent="0.3">
      <c r="A6557" s="1" t="s">
        <v>6907</v>
      </c>
      <c r="B6557" s="1" t="str">
        <f t="shared" si="204"/>
        <v>No</v>
      </c>
      <c r="F6557"/>
      <c r="G6557" s="1" t="str">
        <f t="shared" si="205"/>
        <v/>
      </c>
    </row>
    <row r="6558" spans="1:7" x14ac:dyDescent="0.3">
      <c r="A6558" s="1" t="s">
        <v>6908</v>
      </c>
      <c r="B6558" s="1" t="str">
        <f t="shared" si="204"/>
        <v>No</v>
      </c>
      <c r="F6558"/>
      <c r="G6558" s="1" t="str">
        <f t="shared" si="205"/>
        <v/>
      </c>
    </row>
    <row r="6559" spans="1:7" x14ac:dyDescent="0.3">
      <c r="A6559" s="1" t="s">
        <v>6909</v>
      </c>
      <c r="B6559" s="1" t="str">
        <f t="shared" si="204"/>
        <v>No</v>
      </c>
      <c r="F6559"/>
      <c r="G6559" s="1" t="str">
        <f t="shared" si="205"/>
        <v/>
      </c>
    </row>
    <row r="6560" spans="1:7" x14ac:dyDescent="0.3">
      <c r="A6560" s="1" t="s">
        <v>6910</v>
      </c>
      <c r="B6560" s="1" t="str">
        <f t="shared" si="204"/>
        <v>No</v>
      </c>
      <c r="F6560"/>
      <c r="G6560" s="1" t="str">
        <f t="shared" si="205"/>
        <v/>
      </c>
    </row>
    <row r="6561" spans="1:7" x14ac:dyDescent="0.3">
      <c r="A6561" s="1" t="s">
        <v>6911</v>
      </c>
      <c r="B6561" s="1" t="str">
        <f t="shared" si="204"/>
        <v>No</v>
      </c>
      <c r="F6561"/>
      <c r="G6561" s="1" t="str">
        <f t="shared" si="205"/>
        <v/>
      </c>
    </row>
    <row r="6562" spans="1:7" x14ac:dyDescent="0.3">
      <c r="A6562" s="1" t="s">
        <v>6912</v>
      </c>
      <c r="B6562" s="1" t="str">
        <f t="shared" si="204"/>
        <v>No</v>
      </c>
      <c r="F6562"/>
      <c r="G6562" s="1" t="str">
        <f t="shared" si="205"/>
        <v/>
      </c>
    </row>
    <row r="6563" spans="1:7" x14ac:dyDescent="0.3">
      <c r="A6563" s="1" t="s">
        <v>6913</v>
      </c>
      <c r="B6563" s="1" t="str">
        <f t="shared" si="204"/>
        <v>No</v>
      </c>
      <c r="F6563"/>
      <c r="G6563" s="1" t="str">
        <f t="shared" si="205"/>
        <v/>
      </c>
    </row>
    <row r="6564" spans="1:7" x14ac:dyDescent="0.3">
      <c r="A6564" s="1" t="s">
        <v>6914</v>
      </c>
      <c r="B6564" s="1" t="str">
        <f t="shared" si="204"/>
        <v>No</v>
      </c>
      <c r="F6564"/>
      <c r="G6564" s="1" t="str">
        <f t="shared" si="205"/>
        <v/>
      </c>
    </row>
    <row r="6565" spans="1:7" x14ac:dyDescent="0.3">
      <c r="A6565" s="1" t="s">
        <v>6915</v>
      </c>
      <c r="B6565" s="1" t="str">
        <f t="shared" si="204"/>
        <v>No</v>
      </c>
      <c r="F6565"/>
      <c r="G6565" s="1" t="str">
        <f t="shared" si="205"/>
        <v/>
      </c>
    </row>
    <row r="6566" spans="1:7" x14ac:dyDescent="0.3">
      <c r="A6566" s="1" t="s">
        <v>6916</v>
      </c>
      <c r="B6566" s="1" t="str">
        <f t="shared" si="204"/>
        <v>No</v>
      </c>
      <c r="F6566"/>
      <c r="G6566" s="1" t="str">
        <f t="shared" si="205"/>
        <v/>
      </c>
    </row>
    <row r="6567" spans="1:7" x14ac:dyDescent="0.3">
      <c r="A6567" s="1" t="s">
        <v>6917</v>
      </c>
      <c r="B6567" s="1" t="str">
        <f t="shared" si="204"/>
        <v>No</v>
      </c>
      <c r="F6567"/>
      <c r="G6567" s="1" t="str">
        <f t="shared" si="205"/>
        <v/>
      </c>
    </row>
    <row r="6568" spans="1:7" x14ac:dyDescent="0.3">
      <c r="A6568" s="1" t="s">
        <v>6918</v>
      </c>
      <c r="B6568" s="1" t="str">
        <f t="shared" si="204"/>
        <v>No</v>
      </c>
      <c r="F6568"/>
      <c r="G6568" s="1" t="str">
        <f t="shared" si="205"/>
        <v/>
      </c>
    </row>
    <row r="6569" spans="1:7" x14ac:dyDescent="0.3">
      <c r="A6569" s="1" t="s">
        <v>6919</v>
      </c>
      <c r="B6569" s="1" t="str">
        <f t="shared" si="204"/>
        <v>No</v>
      </c>
      <c r="F6569"/>
      <c r="G6569" s="1" t="str">
        <f t="shared" si="205"/>
        <v/>
      </c>
    </row>
    <row r="6570" spans="1:7" x14ac:dyDescent="0.3">
      <c r="A6570" s="1" t="s">
        <v>6920</v>
      </c>
      <c r="B6570" s="1" t="str">
        <f t="shared" si="204"/>
        <v>No</v>
      </c>
      <c r="F6570"/>
      <c r="G6570" s="1" t="str">
        <f t="shared" si="205"/>
        <v/>
      </c>
    </row>
    <row r="6571" spans="1:7" x14ac:dyDescent="0.3">
      <c r="A6571" s="1" t="s">
        <v>6921</v>
      </c>
      <c r="B6571" s="1" t="str">
        <f t="shared" si="204"/>
        <v>No</v>
      </c>
      <c r="F6571"/>
      <c r="G6571" s="1" t="str">
        <f t="shared" si="205"/>
        <v/>
      </c>
    </row>
    <row r="6572" spans="1:7" x14ac:dyDescent="0.3">
      <c r="A6572" s="1" t="s">
        <v>6922</v>
      </c>
      <c r="B6572" s="1" t="str">
        <f t="shared" si="204"/>
        <v>No</v>
      </c>
      <c r="F6572"/>
      <c r="G6572" s="1" t="str">
        <f t="shared" si="205"/>
        <v/>
      </c>
    </row>
    <row r="6573" spans="1:7" x14ac:dyDescent="0.3">
      <c r="A6573" s="1" t="s">
        <v>6923</v>
      </c>
      <c r="B6573" s="1" t="str">
        <f t="shared" si="204"/>
        <v>No</v>
      </c>
      <c r="F6573"/>
      <c r="G6573" s="1" t="str">
        <f t="shared" si="205"/>
        <v/>
      </c>
    </row>
    <row r="6574" spans="1:7" x14ac:dyDescent="0.3">
      <c r="A6574" s="1" t="s">
        <v>6924</v>
      </c>
      <c r="B6574" s="1" t="str">
        <f t="shared" si="204"/>
        <v>No</v>
      </c>
      <c r="F6574"/>
      <c r="G6574" s="1" t="str">
        <f t="shared" si="205"/>
        <v/>
      </c>
    </row>
    <row r="6575" spans="1:7" x14ac:dyDescent="0.3">
      <c r="A6575" s="1" t="s">
        <v>6925</v>
      </c>
      <c r="B6575" s="1" t="str">
        <f t="shared" si="204"/>
        <v>No</v>
      </c>
      <c r="F6575"/>
      <c r="G6575" s="1" t="str">
        <f t="shared" si="205"/>
        <v/>
      </c>
    </row>
    <row r="6576" spans="1:7" x14ac:dyDescent="0.3">
      <c r="A6576" s="1" t="s">
        <v>6926</v>
      </c>
      <c r="B6576" s="1" t="str">
        <f t="shared" si="204"/>
        <v>No</v>
      </c>
      <c r="F6576"/>
      <c r="G6576" s="1" t="str">
        <f t="shared" si="205"/>
        <v/>
      </c>
    </row>
    <row r="6577" spans="1:7" x14ac:dyDescent="0.3">
      <c r="A6577" s="1" t="s">
        <v>6927</v>
      </c>
      <c r="B6577" s="1" t="str">
        <f t="shared" si="204"/>
        <v>No</v>
      </c>
      <c r="F6577"/>
      <c r="G6577" s="1" t="str">
        <f t="shared" si="205"/>
        <v/>
      </c>
    </row>
    <row r="6578" spans="1:7" x14ac:dyDescent="0.3">
      <c r="A6578" s="1" t="s">
        <v>6928</v>
      </c>
      <c r="B6578" s="1" t="str">
        <f t="shared" si="204"/>
        <v>No</v>
      </c>
      <c r="F6578"/>
      <c r="G6578" s="1" t="str">
        <f t="shared" si="205"/>
        <v/>
      </c>
    </row>
    <row r="6579" spans="1:7" x14ac:dyDescent="0.3">
      <c r="A6579" s="1" t="s">
        <v>6929</v>
      </c>
      <c r="B6579" s="1" t="str">
        <f t="shared" si="204"/>
        <v>No</v>
      </c>
      <c r="F6579"/>
      <c r="G6579" s="1" t="str">
        <f t="shared" si="205"/>
        <v/>
      </c>
    </row>
    <row r="6580" spans="1:7" x14ac:dyDescent="0.3">
      <c r="A6580" s="1" t="s">
        <v>6930</v>
      </c>
      <c r="B6580" s="1" t="str">
        <f t="shared" si="204"/>
        <v>No</v>
      </c>
      <c r="F6580"/>
      <c r="G6580" s="1" t="str">
        <f t="shared" si="205"/>
        <v/>
      </c>
    </row>
    <row r="6581" spans="1:7" x14ac:dyDescent="0.3">
      <c r="A6581" s="1" t="s">
        <v>6931</v>
      </c>
      <c r="B6581" s="1" t="str">
        <f t="shared" si="204"/>
        <v>No</v>
      </c>
      <c r="F6581"/>
      <c r="G6581" s="1" t="str">
        <f t="shared" si="205"/>
        <v/>
      </c>
    </row>
    <row r="6582" spans="1:7" x14ac:dyDescent="0.3">
      <c r="A6582" s="1" t="s">
        <v>6932</v>
      </c>
      <c r="B6582" s="1" t="str">
        <f t="shared" si="204"/>
        <v>No</v>
      </c>
      <c r="F6582"/>
      <c r="G6582" s="1" t="str">
        <f t="shared" si="205"/>
        <v/>
      </c>
    </row>
    <row r="6583" spans="1:7" x14ac:dyDescent="0.3">
      <c r="A6583" s="1" t="s">
        <v>6933</v>
      </c>
      <c r="B6583" s="1" t="str">
        <f t="shared" si="204"/>
        <v>No</v>
      </c>
      <c r="F6583"/>
      <c r="G6583" s="1" t="str">
        <f t="shared" si="205"/>
        <v/>
      </c>
    </row>
    <row r="6584" spans="1:7" x14ac:dyDescent="0.3">
      <c r="A6584" s="1" t="s">
        <v>6934</v>
      </c>
      <c r="B6584" s="1" t="str">
        <f t="shared" si="204"/>
        <v>No</v>
      </c>
      <c r="F6584"/>
      <c r="G6584" s="1" t="str">
        <f t="shared" si="205"/>
        <v/>
      </c>
    </row>
    <row r="6585" spans="1:7" x14ac:dyDescent="0.3">
      <c r="A6585" s="1" t="s">
        <v>6935</v>
      </c>
      <c r="B6585" s="1" t="str">
        <f t="shared" si="204"/>
        <v>No</v>
      </c>
      <c r="F6585"/>
      <c r="G6585" s="1" t="str">
        <f t="shared" si="205"/>
        <v/>
      </c>
    </row>
    <row r="6586" spans="1:7" x14ac:dyDescent="0.3">
      <c r="A6586" s="1" t="s">
        <v>6936</v>
      </c>
      <c r="B6586" s="1" t="str">
        <f t="shared" si="204"/>
        <v>No</v>
      </c>
      <c r="F6586"/>
      <c r="G6586" s="1" t="str">
        <f t="shared" si="205"/>
        <v/>
      </c>
    </row>
    <row r="6587" spans="1:7" x14ac:dyDescent="0.3">
      <c r="A6587" s="1" t="s">
        <v>6937</v>
      </c>
      <c r="B6587" s="1" t="str">
        <f t="shared" si="204"/>
        <v>No</v>
      </c>
      <c r="F6587"/>
      <c r="G6587" s="1" t="str">
        <f t="shared" si="205"/>
        <v/>
      </c>
    </row>
    <row r="6588" spans="1:7" x14ac:dyDescent="0.3">
      <c r="A6588" s="1" t="s">
        <v>6938</v>
      </c>
      <c r="B6588" s="1" t="str">
        <f t="shared" si="204"/>
        <v>No</v>
      </c>
      <c r="F6588"/>
      <c r="G6588" s="1" t="str">
        <f t="shared" si="205"/>
        <v/>
      </c>
    </row>
    <row r="6589" spans="1:7" x14ac:dyDescent="0.3">
      <c r="A6589" s="1" t="s">
        <v>6939</v>
      </c>
      <c r="B6589" s="1" t="str">
        <f t="shared" si="204"/>
        <v>No</v>
      </c>
      <c r="F6589"/>
      <c r="G6589" s="1" t="str">
        <f t="shared" si="205"/>
        <v/>
      </c>
    </row>
    <row r="6590" spans="1:7" x14ac:dyDescent="0.3">
      <c r="A6590" s="1" t="s">
        <v>6940</v>
      </c>
      <c r="B6590" s="1" t="str">
        <f t="shared" si="204"/>
        <v>No</v>
      </c>
      <c r="F6590"/>
      <c r="G6590" s="1" t="str">
        <f t="shared" si="205"/>
        <v/>
      </c>
    </row>
    <row r="6591" spans="1:7" x14ac:dyDescent="0.3">
      <c r="A6591" s="1" t="s">
        <v>6941</v>
      </c>
      <c r="B6591" s="1" t="str">
        <f t="shared" si="204"/>
        <v>No</v>
      </c>
      <c r="F6591"/>
      <c r="G6591" s="1" t="str">
        <f t="shared" si="205"/>
        <v/>
      </c>
    </row>
    <row r="6592" spans="1:7" x14ac:dyDescent="0.3">
      <c r="A6592" s="1" t="s">
        <v>6942</v>
      </c>
      <c r="B6592" s="1" t="str">
        <f t="shared" si="204"/>
        <v>No</v>
      </c>
      <c r="F6592"/>
      <c r="G6592" s="1" t="str">
        <f t="shared" si="205"/>
        <v/>
      </c>
    </row>
    <row r="6593" spans="1:7" x14ac:dyDescent="0.3">
      <c r="A6593" s="1" t="s">
        <v>6943</v>
      </c>
      <c r="B6593" s="1" t="str">
        <f t="shared" si="204"/>
        <v>No</v>
      </c>
      <c r="F6593"/>
      <c r="G6593" s="1" t="str">
        <f t="shared" si="205"/>
        <v/>
      </c>
    </row>
    <row r="6594" spans="1:7" x14ac:dyDescent="0.3">
      <c r="A6594" s="1" t="s">
        <v>6944</v>
      </c>
      <c r="B6594" s="1" t="str">
        <f t="shared" ref="B6594:B6657" si="206">IF(OR(A6594="", F$2=""), "", IF(COUNTIF(F:F, A6594) &gt; 0, "Yes", "No"))</f>
        <v>No</v>
      </c>
      <c r="F6594"/>
      <c r="G6594" s="1" t="str">
        <f t="shared" ref="G6594:G6657" si="207">IF(OR(F6594="", A$2=""), "", IF(COUNTIF(A:A, F6594) &gt; 0, "Yes", "No"))</f>
        <v/>
      </c>
    </row>
    <row r="6595" spans="1:7" x14ac:dyDescent="0.3">
      <c r="A6595" s="1" t="s">
        <v>6945</v>
      </c>
      <c r="B6595" s="1" t="str">
        <f t="shared" si="206"/>
        <v>No</v>
      </c>
      <c r="F6595"/>
      <c r="G6595" s="1" t="str">
        <f t="shared" si="207"/>
        <v/>
      </c>
    </row>
    <row r="6596" spans="1:7" x14ac:dyDescent="0.3">
      <c r="A6596" s="1" t="s">
        <v>6946</v>
      </c>
      <c r="B6596" s="1" t="str">
        <f t="shared" si="206"/>
        <v>No</v>
      </c>
      <c r="F6596"/>
      <c r="G6596" s="1" t="str">
        <f t="shared" si="207"/>
        <v/>
      </c>
    </row>
    <row r="6597" spans="1:7" x14ac:dyDescent="0.3">
      <c r="A6597" s="1" t="s">
        <v>6947</v>
      </c>
      <c r="B6597" s="1" t="str">
        <f t="shared" si="206"/>
        <v>No</v>
      </c>
      <c r="F6597"/>
      <c r="G6597" s="1" t="str">
        <f t="shared" si="207"/>
        <v/>
      </c>
    </row>
    <row r="6598" spans="1:7" x14ac:dyDescent="0.3">
      <c r="A6598" s="1" t="s">
        <v>6948</v>
      </c>
      <c r="B6598" s="1" t="str">
        <f t="shared" si="206"/>
        <v>No</v>
      </c>
      <c r="F6598"/>
      <c r="G6598" s="1" t="str">
        <f t="shared" si="207"/>
        <v/>
      </c>
    </row>
    <row r="6599" spans="1:7" x14ac:dyDescent="0.3">
      <c r="A6599" s="1" t="s">
        <v>6949</v>
      </c>
      <c r="B6599" s="1" t="str">
        <f t="shared" si="206"/>
        <v>No</v>
      </c>
      <c r="F6599"/>
      <c r="G6599" s="1" t="str">
        <f t="shared" si="207"/>
        <v/>
      </c>
    </row>
    <row r="6600" spans="1:7" x14ac:dyDescent="0.3">
      <c r="A6600" s="1" t="s">
        <v>6950</v>
      </c>
      <c r="B6600" s="1" t="str">
        <f t="shared" si="206"/>
        <v>No</v>
      </c>
      <c r="F6600"/>
      <c r="G6600" s="1" t="str">
        <f t="shared" si="207"/>
        <v/>
      </c>
    </row>
    <row r="6601" spans="1:7" x14ac:dyDescent="0.3">
      <c r="A6601" s="1" t="s">
        <v>6951</v>
      </c>
      <c r="B6601" s="1" t="str">
        <f t="shared" si="206"/>
        <v>No</v>
      </c>
      <c r="F6601"/>
      <c r="G6601" s="1" t="str">
        <f t="shared" si="207"/>
        <v/>
      </c>
    </row>
    <row r="6602" spans="1:7" x14ac:dyDescent="0.3">
      <c r="A6602" s="1" t="s">
        <v>6952</v>
      </c>
      <c r="B6602" s="1" t="str">
        <f t="shared" si="206"/>
        <v>No</v>
      </c>
      <c r="F6602"/>
      <c r="G6602" s="1" t="str">
        <f t="shared" si="207"/>
        <v/>
      </c>
    </row>
    <row r="6603" spans="1:7" x14ac:dyDescent="0.3">
      <c r="A6603" s="1" t="s">
        <v>6953</v>
      </c>
      <c r="B6603" s="1" t="str">
        <f t="shared" si="206"/>
        <v>No</v>
      </c>
      <c r="F6603"/>
      <c r="G6603" s="1" t="str">
        <f t="shared" si="207"/>
        <v/>
      </c>
    </row>
    <row r="6604" spans="1:7" x14ac:dyDescent="0.3">
      <c r="A6604" s="1" t="s">
        <v>6954</v>
      </c>
      <c r="B6604" s="1" t="str">
        <f t="shared" si="206"/>
        <v>No</v>
      </c>
      <c r="F6604"/>
      <c r="G6604" s="1" t="str">
        <f t="shared" si="207"/>
        <v/>
      </c>
    </row>
    <row r="6605" spans="1:7" x14ac:dyDescent="0.3">
      <c r="A6605" s="1" t="s">
        <v>6955</v>
      </c>
      <c r="B6605" s="1" t="str">
        <f t="shared" si="206"/>
        <v>No</v>
      </c>
      <c r="F6605"/>
      <c r="G6605" s="1" t="str">
        <f t="shared" si="207"/>
        <v/>
      </c>
    </row>
    <row r="6606" spans="1:7" x14ac:dyDescent="0.3">
      <c r="A6606" s="1" t="s">
        <v>6956</v>
      </c>
      <c r="B6606" s="1" t="str">
        <f t="shared" si="206"/>
        <v>No</v>
      </c>
      <c r="F6606"/>
      <c r="G6606" s="1" t="str">
        <f t="shared" si="207"/>
        <v/>
      </c>
    </row>
    <row r="6607" spans="1:7" x14ac:dyDescent="0.3">
      <c r="A6607" s="1" t="s">
        <v>6957</v>
      </c>
      <c r="B6607" s="1" t="str">
        <f t="shared" si="206"/>
        <v>No</v>
      </c>
      <c r="F6607"/>
      <c r="G6607" s="1" t="str">
        <f t="shared" si="207"/>
        <v/>
      </c>
    </row>
    <row r="6608" spans="1:7" x14ac:dyDescent="0.3">
      <c r="A6608" s="1" t="s">
        <v>6958</v>
      </c>
      <c r="B6608" s="1" t="str">
        <f t="shared" si="206"/>
        <v>No</v>
      </c>
      <c r="F6608"/>
      <c r="G6608" s="1" t="str">
        <f t="shared" si="207"/>
        <v/>
      </c>
    </row>
    <row r="6609" spans="1:7" x14ac:dyDescent="0.3">
      <c r="A6609" s="1" t="s">
        <v>6959</v>
      </c>
      <c r="B6609" s="1" t="str">
        <f t="shared" si="206"/>
        <v>No</v>
      </c>
      <c r="F6609"/>
      <c r="G6609" s="1" t="str">
        <f t="shared" si="207"/>
        <v/>
      </c>
    </row>
    <row r="6610" spans="1:7" x14ac:dyDescent="0.3">
      <c r="A6610" s="1" t="s">
        <v>6960</v>
      </c>
      <c r="B6610" s="1" t="str">
        <f t="shared" si="206"/>
        <v>No</v>
      </c>
      <c r="F6610"/>
      <c r="G6610" s="1" t="str">
        <f t="shared" si="207"/>
        <v/>
      </c>
    </row>
    <row r="6611" spans="1:7" x14ac:dyDescent="0.3">
      <c r="A6611" s="1" t="s">
        <v>6961</v>
      </c>
      <c r="B6611" s="1" t="str">
        <f t="shared" si="206"/>
        <v>No</v>
      </c>
      <c r="F6611"/>
      <c r="G6611" s="1" t="str">
        <f t="shared" si="207"/>
        <v/>
      </c>
    </row>
    <row r="6612" spans="1:7" x14ac:dyDescent="0.3">
      <c r="A6612" s="1" t="s">
        <v>6962</v>
      </c>
      <c r="B6612" s="1" t="str">
        <f t="shared" si="206"/>
        <v>No</v>
      </c>
      <c r="F6612"/>
      <c r="G6612" s="1" t="str">
        <f t="shared" si="207"/>
        <v/>
      </c>
    </row>
    <row r="6613" spans="1:7" x14ac:dyDescent="0.3">
      <c r="A6613" s="1" t="s">
        <v>6963</v>
      </c>
      <c r="B6613" s="1" t="str">
        <f t="shared" si="206"/>
        <v>No</v>
      </c>
      <c r="F6613"/>
      <c r="G6613" s="1" t="str">
        <f t="shared" si="207"/>
        <v/>
      </c>
    </row>
    <row r="6614" spans="1:7" x14ac:dyDescent="0.3">
      <c r="A6614" s="1" t="s">
        <v>6964</v>
      </c>
      <c r="B6614" s="1" t="str">
        <f t="shared" si="206"/>
        <v>No</v>
      </c>
      <c r="F6614"/>
      <c r="G6614" s="1" t="str">
        <f t="shared" si="207"/>
        <v/>
      </c>
    </row>
    <row r="6615" spans="1:7" x14ac:dyDescent="0.3">
      <c r="A6615" s="1" t="s">
        <v>6965</v>
      </c>
      <c r="B6615" s="1" t="str">
        <f t="shared" si="206"/>
        <v>No</v>
      </c>
      <c r="F6615"/>
      <c r="G6615" s="1" t="str">
        <f t="shared" si="207"/>
        <v/>
      </c>
    </row>
    <row r="6616" spans="1:7" x14ac:dyDescent="0.3">
      <c r="A6616" s="1" t="s">
        <v>6966</v>
      </c>
      <c r="B6616" s="1" t="str">
        <f t="shared" si="206"/>
        <v>No</v>
      </c>
      <c r="F6616"/>
      <c r="G6616" s="1" t="str">
        <f t="shared" si="207"/>
        <v/>
      </c>
    </row>
    <row r="6617" spans="1:7" x14ac:dyDescent="0.3">
      <c r="A6617" s="1" t="s">
        <v>6967</v>
      </c>
      <c r="B6617" s="1" t="str">
        <f t="shared" si="206"/>
        <v>No</v>
      </c>
      <c r="F6617"/>
      <c r="G6617" s="1" t="str">
        <f t="shared" si="207"/>
        <v/>
      </c>
    </row>
    <row r="6618" spans="1:7" x14ac:dyDescent="0.3">
      <c r="A6618" s="1" t="s">
        <v>6968</v>
      </c>
      <c r="B6618" s="1" t="str">
        <f t="shared" si="206"/>
        <v>No</v>
      </c>
      <c r="F6618"/>
      <c r="G6618" s="1" t="str">
        <f t="shared" si="207"/>
        <v/>
      </c>
    </row>
    <row r="6619" spans="1:7" x14ac:dyDescent="0.3">
      <c r="A6619" s="1" t="s">
        <v>6969</v>
      </c>
      <c r="B6619" s="1" t="str">
        <f t="shared" si="206"/>
        <v>No</v>
      </c>
      <c r="F6619"/>
      <c r="G6619" s="1" t="str">
        <f t="shared" si="207"/>
        <v/>
      </c>
    </row>
    <row r="6620" spans="1:7" x14ac:dyDescent="0.3">
      <c r="A6620" s="1" t="s">
        <v>6970</v>
      </c>
      <c r="B6620" s="1" t="str">
        <f t="shared" si="206"/>
        <v>No</v>
      </c>
      <c r="F6620"/>
      <c r="G6620" s="1" t="str">
        <f t="shared" si="207"/>
        <v/>
      </c>
    </row>
    <row r="6621" spans="1:7" x14ac:dyDescent="0.3">
      <c r="A6621" s="1" t="s">
        <v>6971</v>
      </c>
      <c r="B6621" s="1" t="str">
        <f t="shared" si="206"/>
        <v>No</v>
      </c>
      <c r="F6621"/>
      <c r="G6621" s="1" t="str">
        <f t="shared" si="207"/>
        <v/>
      </c>
    </row>
    <row r="6622" spans="1:7" x14ac:dyDescent="0.3">
      <c r="A6622" s="1" t="s">
        <v>6972</v>
      </c>
      <c r="B6622" s="1" t="str">
        <f t="shared" si="206"/>
        <v>No</v>
      </c>
      <c r="F6622"/>
      <c r="G6622" s="1" t="str">
        <f t="shared" si="207"/>
        <v/>
      </c>
    </row>
    <row r="6623" spans="1:7" x14ac:dyDescent="0.3">
      <c r="A6623" s="1" t="s">
        <v>6973</v>
      </c>
      <c r="B6623" s="1" t="str">
        <f t="shared" si="206"/>
        <v>No</v>
      </c>
      <c r="F6623"/>
      <c r="G6623" s="1" t="str">
        <f t="shared" si="207"/>
        <v/>
      </c>
    </row>
    <row r="6624" spans="1:7" x14ac:dyDescent="0.3">
      <c r="A6624" s="1" t="s">
        <v>6974</v>
      </c>
      <c r="B6624" s="1" t="str">
        <f t="shared" si="206"/>
        <v>No</v>
      </c>
      <c r="F6624"/>
      <c r="G6624" s="1" t="str">
        <f t="shared" si="207"/>
        <v/>
      </c>
    </row>
    <row r="6625" spans="1:7" x14ac:dyDescent="0.3">
      <c r="A6625" s="1" t="s">
        <v>6975</v>
      </c>
      <c r="B6625" s="1" t="str">
        <f t="shared" si="206"/>
        <v>No</v>
      </c>
      <c r="F6625"/>
      <c r="G6625" s="1" t="str">
        <f t="shared" si="207"/>
        <v/>
      </c>
    </row>
    <row r="6626" spans="1:7" x14ac:dyDescent="0.3">
      <c r="A6626" s="1" t="s">
        <v>6976</v>
      </c>
      <c r="B6626" s="1" t="str">
        <f t="shared" si="206"/>
        <v>No</v>
      </c>
      <c r="F6626"/>
      <c r="G6626" s="1" t="str">
        <f t="shared" si="207"/>
        <v/>
      </c>
    </row>
    <row r="6627" spans="1:7" x14ac:dyDescent="0.3">
      <c r="A6627" s="1" t="s">
        <v>6977</v>
      </c>
      <c r="B6627" s="1" t="str">
        <f t="shared" si="206"/>
        <v>No</v>
      </c>
      <c r="F6627"/>
      <c r="G6627" s="1" t="str">
        <f t="shared" si="207"/>
        <v/>
      </c>
    </row>
    <row r="6628" spans="1:7" x14ac:dyDescent="0.3">
      <c r="A6628" s="1" t="s">
        <v>6978</v>
      </c>
      <c r="B6628" s="1" t="str">
        <f t="shared" si="206"/>
        <v>No</v>
      </c>
      <c r="F6628"/>
      <c r="G6628" s="1" t="str">
        <f t="shared" si="207"/>
        <v/>
      </c>
    </row>
    <row r="6629" spans="1:7" x14ac:dyDescent="0.3">
      <c r="A6629" s="1" t="s">
        <v>6979</v>
      </c>
      <c r="B6629" s="1" t="str">
        <f t="shared" si="206"/>
        <v>No</v>
      </c>
      <c r="F6629"/>
      <c r="G6629" s="1" t="str">
        <f t="shared" si="207"/>
        <v/>
      </c>
    </row>
    <row r="6630" spans="1:7" x14ac:dyDescent="0.3">
      <c r="A6630" s="1" t="s">
        <v>6980</v>
      </c>
      <c r="B6630" s="1" t="str">
        <f t="shared" si="206"/>
        <v>No</v>
      </c>
      <c r="F6630"/>
      <c r="G6630" s="1" t="str">
        <f t="shared" si="207"/>
        <v/>
      </c>
    </row>
    <row r="6631" spans="1:7" x14ac:dyDescent="0.3">
      <c r="A6631" s="1" t="s">
        <v>6981</v>
      </c>
      <c r="B6631" s="1" t="str">
        <f t="shared" si="206"/>
        <v>No</v>
      </c>
      <c r="F6631"/>
      <c r="G6631" s="1" t="str">
        <f t="shared" si="207"/>
        <v/>
      </c>
    </row>
    <row r="6632" spans="1:7" x14ac:dyDescent="0.3">
      <c r="A6632" s="1" t="s">
        <v>6982</v>
      </c>
      <c r="B6632" s="1" t="str">
        <f t="shared" si="206"/>
        <v>No</v>
      </c>
      <c r="F6632"/>
      <c r="G6632" s="1" t="str">
        <f t="shared" si="207"/>
        <v/>
      </c>
    </row>
    <row r="6633" spans="1:7" x14ac:dyDescent="0.3">
      <c r="A6633" s="1" t="s">
        <v>6983</v>
      </c>
      <c r="B6633" s="1" t="str">
        <f t="shared" si="206"/>
        <v>No</v>
      </c>
      <c r="F6633"/>
      <c r="G6633" s="1" t="str">
        <f t="shared" si="207"/>
        <v/>
      </c>
    </row>
    <row r="6634" spans="1:7" x14ac:dyDescent="0.3">
      <c r="A6634" s="1" t="s">
        <v>6984</v>
      </c>
      <c r="B6634" s="1" t="str">
        <f t="shared" si="206"/>
        <v>No</v>
      </c>
      <c r="F6634"/>
      <c r="G6634" s="1" t="str">
        <f t="shared" si="207"/>
        <v/>
      </c>
    </row>
    <row r="6635" spans="1:7" x14ac:dyDescent="0.3">
      <c r="A6635" s="1" t="s">
        <v>6985</v>
      </c>
      <c r="B6635" s="1" t="str">
        <f t="shared" si="206"/>
        <v>No</v>
      </c>
      <c r="F6635"/>
      <c r="G6635" s="1" t="str">
        <f t="shared" si="207"/>
        <v/>
      </c>
    </row>
    <row r="6636" spans="1:7" x14ac:dyDescent="0.3">
      <c r="A6636" s="1" t="s">
        <v>6986</v>
      </c>
      <c r="B6636" s="1" t="str">
        <f t="shared" si="206"/>
        <v>No</v>
      </c>
      <c r="F6636"/>
      <c r="G6636" s="1" t="str">
        <f t="shared" si="207"/>
        <v/>
      </c>
    </row>
    <row r="6637" spans="1:7" x14ac:dyDescent="0.3">
      <c r="A6637" s="1" t="s">
        <v>6987</v>
      </c>
      <c r="B6637" s="1" t="str">
        <f t="shared" si="206"/>
        <v>No</v>
      </c>
      <c r="F6637"/>
      <c r="G6637" s="1" t="str">
        <f t="shared" si="207"/>
        <v/>
      </c>
    </row>
    <row r="6638" spans="1:7" x14ac:dyDescent="0.3">
      <c r="A6638" s="1" t="s">
        <v>6988</v>
      </c>
      <c r="B6638" s="1" t="str">
        <f t="shared" si="206"/>
        <v>No</v>
      </c>
      <c r="F6638"/>
      <c r="G6638" s="1" t="str">
        <f t="shared" si="207"/>
        <v/>
      </c>
    </row>
    <row r="6639" spans="1:7" x14ac:dyDescent="0.3">
      <c r="A6639" s="1" t="s">
        <v>6989</v>
      </c>
      <c r="B6639" s="1" t="str">
        <f t="shared" si="206"/>
        <v>No</v>
      </c>
      <c r="F6639"/>
      <c r="G6639" s="1" t="str">
        <f t="shared" si="207"/>
        <v/>
      </c>
    </row>
    <row r="6640" spans="1:7" x14ac:dyDescent="0.3">
      <c r="A6640" s="1" t="s">
        <v>6990</v>
      </c>
      <c r="B6640" s="1" t="str">
        <f t="shared" si="206"/>
        <v>No</v>
      </c>
      <c r="F6640"/>
      <c r="G6640" s="1" t="str">
        <f t="shared" si="207"/>
        <v/>
      </c>
    </row>
    <row r="6641" spans="1:7" x14ac:dyDescent="0.3">
      <c r="A6641" s="1" t="s">
        <v>6991</v>
      </c>
      <c r="B6641" s="1" t="str">
        <f t="shared" si="206"/>
        <v>No</v>
      </c>
      <c r="F6641"/>
      <c r="G6641" s="1" t="str">
        <f t="shared" si="207"/>
        <v/>
      </c>
    </row>
    <row r="6642" spans="1:7" x14ac:dyDescent="0.3">
      <c r="A6642" s="1" t="s">
        <v>6992</v>
      </c>
      <c r="B6642" s="1" t="str">
        <f t="shared" si="206"/>
        <v>No</v>
      </c>
      <c r="F6642"/>
      <c r="G6642" s="1" t="str">
        <f t="shared" si="207"/>
        <v/>
      </c>
    </row>
    <row r="6643" spans="1:7" x14ac:dyDescent="0.3">
      <c r="A6643" s="1" t="s">
        <v>6993</v>
      </c>
      <c r="B6643" s="1" t="str">
        <f t="shared" si="206"/>
        <v>No</v>
      </c>
      <c r="F6643"/>
      <c r="G6643" s="1" t="str">
        <f t="shared" si="207"/>
        <v/>
      </c>
    </row>
    <row r="6644" spans="1:7" x14ac:dyDescent="0.3">
      <c r="A6644" s="1" t="s">
        <v>6994</v>
      </c>
      <c r="B6644" s="1" t="str">
        <f t="shared" si="206"/>
        <v>No</v>
      </c>
      <c r="F6644"/>
      <c r="G6644" s="1" t="str">
        <f t="shared" si="207"/>
        <v/>
      </c>
    </row>
    <row r="6645" spans="1:7" x14ac:dyDescent="0.3">
      <c r="A6645" s="1" t="s">
        <v>6995</v>
      </c>
      <c r="B6645" s="1" t="str">
        <f t="shared" si="206"/>
        <v>No</v>
      </c>
      <c r="F6645"/>
      <c r="G6645" s="1" t="str">
        <f t="shared" si="207"/>
        <v/>
      </c>
    </row>
    <row r="6646" spans="1:7" x14ac:dyDescent="0.3">
      <c r="A6646" s="1" t="s">
        <v>6996</v>
      </c>
      <c r="B6646" s="1" t="str">
        <f t="shared" si="206"/>
        <v>No</v>
      </c>
      <c r="F6646"/>
      <c r="G6646" s="1" t="str">
        <f t="shared" si="207"/>
        <v/>
      </c>
    </row>
    <row r="6647" spans="1:7" x14ac:dyDescent="0.3">
      <c r="A6647" s="1" t="s">
        <v>6997</v>
      </c>
      <c r="B6647" s="1" t="str">
        <f t="shared" si="206"/>
        <v>No</v>
      </c>
      <c r="F6647"/>
      <c r="G6647" s="1" t="str">
        <f t="shared" si="207"/>
        <v/>
      </c>
    </row>
    <row r="6648" spans="1:7" x14ac:dyDescent="0.3">
      <c r="A6648" s="1" t="s">
        <v>6998</v>
      </c>
      <c r="B6648" s="1" t="str">
        <f t="shared" si="206"/>
        <v>No</v>
      </c>
      <c r="F6648"/>
      <c r="G6648" s="1" t="str">
        <f t="shared" si="207"/>
        <v/>
      </c>
    </row>
    <row r="6649" spans="1:7" x14ac:dyDescent="0.3">
      <c r="A6649" s="1" t="s">
        <v>6999</v>
      </c>
      <c r="B6649" s="1" t="str">
        <f t="shared" si="206"/>
        <v>No</v>
      </c>
      <c r="F6649"/>
      <c r="G6649" s="1" t="str">
        <f t="shared" si="207"/>
        <v/>
      </c>
    </row>
    <row r="6650" spans="1:7" x14ac:dyDescent="0.3">
      <c r="A6650" s="1" t="s">
        <v>7000</v>
      </c>
      <c r="B6650" s="1" t="str">
        <f t="shared" si="206"/>
        <v>No</v>
      </c>
      <c r="F6650"/>
      <c r="G6650" s="1" t="str">
        <f t="shared" si="207"/>
        <v/>
      </c>
    </row>
    <row r="6651" spans="1:7" x14ac:dyDescent="0.3">
      <c r="A6651" s="1" t="s">
        <v>7001</v>
      </c>
      <c r="B6651" s="1" t="str">
        <f t="shared" si="206"/>
        <v>No</v>
      </c>
      <c r="F6651"/>
      <c r="G6651" s="1" t="str">
        <f t="shared" si="207"/>
        <v/>
      </c>
    </row>
    <row r="6652" spans="1:7" x14ac:dyDescent="0.3">
      <c r="A6652" s="1" t="s">
        <v>7002</v>
      </c>
      <c r="B6652" s="1" t="str">
        <f t="shared" si="206"/>
        <v>No</v>
      </c>
      <c r="F6652"/>
      <c r="G6652" s="1" t="str">
        <f t="shared" si="207"/>
        <v/>
      </c>
    </row>
    <row r="6653" spans="1:7" x14ac:dyDescent="0.3">
      <c r="A6653" s="1" t="s">
        <v>7003</v>
      </c>
      <c r="B6653" s="1" t="str">
        <f t="shared" si="206"/>
        <v>No</v>
      </c>
      <c r="F6653"/>
      <c r="G6653" s="1" t="str">
        <f t="shared" si="207"/>
        <v/>
      </c>
    </row>
    <row r="6654" spans="1:7" x14ac:dyDescent="0.3">
      <c r="A6654" s="1" t="s">
        <v>7004</v>
      </c>
      <c r="B6654" s="1" t="str">
        <f t="shared" si="206"/>
        <v>No</v>
      </c>
      <c r="F6654"/>
      <c r="G6654" s="1" t="str">
        <f t="shared" si="207"/>
        <v/>
      </c>
    </row>
    <row r="6655" spans="1:7" x14ac:dyDescent="0.3">
      <c r="A6655" s="1" t="s">
        <v>7005</v>
      </c>
      <c r="B6655" s="1" t="str">
        <f t="shared" si="206"/>
        <v>No</v>
      </c>
      <c r="F6655"/>
      <c r="G6655" s="1" t="str">
        <f t="shared" si="207"/>
        <v/>
      </c>
    </row>
    <row r="6656" spans="1:7" x14ac:dyDescent="0.3">
      <c r="A6656" s="1" t="s">
        <v>7006</v>
      </c>
      <c r="B6656" s="1" t="str">
        <f t="shared" si="206"/>
        <v>No</v>
      </c>
      <c r="F6656"/>
      <c r="G6656" s="1" t="str">
        <f t="shared" si="207"/>
        <v/>
      </c>
    </row>
    <row r="6657" spans="1:7" x14ac:dyDescent="0.3">
      <c r="A6657" s="1" t="s">
        <v>7007</v>
      </c>
      <c r="B6657" s="1" t="str">
        <f t="shared" si="206"/>
        <v>No</v>
      </c>
      <c r="F6657"/>
      <c r="G6657" s="1" t="str">
        <f t="shared" si="207"/>
        <v/>
      </c>
    </row>
    <row r="6658" spans="1:7" x14ac:dyDescent="0.3">
      <c r="A6658" s="1" t="s">
        <v>7008</v>
      </c>
      <c r="B6658" s="1" t="str">
        <f t="shared" ref="B6658:B6721" si="208">IF(OR(A6658="", F$2=""), "", IF(COUNTIF(F:F, A6658) &gt; 0, "Yes", "No"))</f>
        <v>No</v>
      </c>
      <c r="F6658"/>
      <c r="G6658" s="1" t="str">
        <f t="shared" ref="G6658:G6721" si="209">IF(OR(F6658="", A$2=""), "", IF(COUNTIF(A:A, F6658) &gt; 0, "Yes", "No"))</f>
        <v/>
      </c>
    </row>
    <row r="6659" spans="1:7" x14ac:dyDescent="0.3">
      <c r="A6659" s="1" t="s">
        <v>7009</v>
      </c>
      <c r="B6659" s="1" t="str">
        <f t="shared" si="208"/>
        <v>No</v>
      </c>
      <c r="F6659"/>
      <c r="G6659" s="1" t="str">
        <f t="shared" si="209"/>
        <v/>
      </c>
    </row>
    <row r="6660" spans="1:7" x14ac:dyDescent="0.3">
      <c r="A6660" s="1" t="s">
        <v>7010</v>
      </c>
      <c r="B6660" s="1" t="str">
        <f t="shared" si="208"/>
        <v>No</v>
      </c>
      <c r="F6660"/>
      <c r="G6660" s="1" t="str">
        <f t="shared" si="209"/>
        <v/>
      </c>
    </row>
    <row r="6661" spans="1:7" x14ac:dyDescent="0.3">
      <c r="A6661" s="1" t="s">
        <v>7011</v>
      </c>
      <c r="B6661" s="1" t="str">
        <f t="shared" si="208"/>
        <v>No</v>
      </c>
      <c r="F6661"/>
      <c r="G6661" s="1" t="str">
        <f t="shared" si="209"/>
        <v/>
      </c>
    </row>
    <row r="6662" spans="1:7" x14ac:dyDescent="0.3">
      <c r="A6662" s="1" t="s">
        <v>7012</v>
      </c>
      <c r="B6662" s="1" t="str">
        <f t="shared" si="208"/>
        <v>No</v>
      </c>
      <c r="F6662"/>
      <c r="G6662" s="1" t="str">
        <f t="shared" si="209"/>
        <v/>
      </c>
    </row>
    <row r="6663" spans="1:7" x14ac:dyDescent="0.3">
      <c r="A6663" s="1" t="s">
        <v>7013</v>
      </c>
      <c r="B6663" s="1" t="str">
        <f t="shared" si="208"/>
        <v>No</v>
      </c>
      <c r="F6663"/>
      <c r="G6663" s="1" t="str">
        <f t="shared" si="209"/>
        <v/>
      </c>
    </row>
    <row r="6664" spans="1:7" x14ac:dyDescent="0.3">
      <c r="A6664" s="1" t="s">
        <v>7014</v>
      </c>
      <c r="B6664" s="1" t="str">
        <f t="shared" si="208"/>
        <v>No</v>
      </c>
      <c r="F6664"/>
      <c r="G6664" s="1" t="str">
        <f t="shared" si="209"/>
        <v/>
      </c>
    </row>
    <row r="6665" spans="1:7" x14ac:dyDescent="0.3">
      <c r="A6665" s="1" t="s">
        <v>7015</v>
      </c>
      <c r="B6665" s="1" t="str">
        <f t="shared" si="208"/>
        <v>No</v>
      </c>
      <c r="F6665"/>
      <c r="G6665" s="1" t="str">
        <f t="shared" si="209"/>
        <v/>
      </c>
    </row>
    <row r="6666" spans="1:7" x14ac:dyDescent="0.3">
      <c r="A6666" s="1" t="s">
        <v>7016</v>
      </c>
      <c r="B6666" s="1" t="str">
        <f t="shared" si="208"/>
        <v>No</v>
      </c>
      <c r="F6666"/>
      <c r="G6666" s="1" t="str">
        <f t="shared" si="209"/>
        <v/>
      </c>
    </row>
    <row r="6667" spans="1:7" x14ac:dyDescent="0.3">
      <c r="A6667" s="1" t="s">
        <v>7017</v>
      </c>
      <c r="B6667" s="1" t="str">
        <f t="shared" si="208"/>
        <v>No</v>
      </c>
      <c r="F6667"/>
      <c r="G6667" s="1" t="str">
        <f t="shared" si="209"/>
        <v/>
      </c>
    </row>
    <row r="6668" spans="1:7" x14ac:dyDescent="0.3">
      <c r="A6668" s="1" t="s">
        <v>7018</v>
      </c>
      <c r="B6668" s="1" t="str">
        <f t="shared" si="208"/>
        <v>No</v>
      </c>
      <c r="F6668"/>
      <c r="G6668" s="1" t="str">
        <f t="shared" si="209"/>
        <v/>
      </c>
    </row>
    <row r="6669" spans="1:7" x14ac:dyDescent="0.3">
      <c r="A6669" s="1" t="s">
        <v>7019</v>
      </c>
      <c r="B6669" s="1" t="str">
        <f t="shared" si="208"/>
        <v>No</v>
      </c>
      <c r="F6669"/>
      <c r="G6669" s="1" t="str">
        <f t="shared" si="209"/>
        <v/>
      </c>
    </row>
    <row r="6670" spans="1:7" x14ac:dyDescent="0.3">
      <c r="A6670" s="1" t="s">
        <v>7020</v>
      </c>
      <c r="B6670" s="1" t="str">
        <f t="shared" si="208"/>
        <v>No</v>
      </c>
      <c r="F6670"/>
      <c r="G6670" s="1" t="str">
        <f t="shared" si="209"/>
        <v/>
      </c>
    </row>
    <row r="6671" spans="1:7" x14ac:dyDescent="0.3">
      <c r="A6671" s="1" t="s">
        <v>7021</v>
      </c>
      <c r="B6671" s="1" t="str">
        <f t="shared" si="208"/>
        <v>No</v>
      </c>
      <c r="F6671"/>
      <c r="G6671" s="1" t="str">
        <f t="shared" si="209"/>
        <v/>
      </c>
    </row>
    <row r="6672" spans="1:7" x14ac:dyDescent="0.3">
      <c r="A6672" s="1" t="s">
        <v>7022</v>
      </c>
      <c r="B6672" s="1" t="str">
        <f t="shared" si="208"/>
        <v>No</v>
      </c>
      <c r="F6672"/>
      <c r="G6672" s="1" t="str">
        <f t="shared" si="209"/>
        <v/>
      </c>
    </row>
    <row r="6673" spans="1:7" x14ac:dyDescent="0.3">
      <c r="A6673" s="1" t="s">
        <v>7023</v>
      </c>
      <c r="B6673" s="1" t="str">
        <f t="shared" si="208"/>
        <v>No</v>
      </c>
      <c r="F6673"/>
      <c r="G6673" s="1" t="str">
        <f t="shared" si="209"/>
        <v/>
      </c>
    </row>
    <row r="6674" spans="1:7" x14ac:dyDescent="0.3">
      <c r="A6674" s="1" t="s">
        <v>7024</v>
      </c>
      <c r="B6674" s="1" t="str">
        <f t="shared" si="208"/>
        <v>No</v>
      </c>
      <c r="F6674"/>
      <c r="G6674" s="1" t="str">
        <f t="shared" si="209"/>
        <v/>
      </c>
    </row>
    <row r="6675" spans="1:7" x14ac:dyDescent="0.3">
      <c r="A6675" s="1" t="s">
        <v>7025</v>
      </c>
      <c r="B6675" s="1" t="str">
        <f t="shared" si="208"/>
        <v>No</v>
      </c>
      <c r="F6675"/>
      <c r="G6675" s="1" t="str">
        <f t="shared" si="209"/>
        <v/>
      </c>
    </row>
    <row r="6676" spans="1:7" x14ac:dyDescent="0.3">
      <c r="A6676" s="1" t="s">
        <v>7026</v>
      </c>
      <c r="B6676" s="1" t="str">
        <f t="shared" si="208"/>
        <v>No</v>
      </c>
      <c r="F6676"/>
      <c r="G6676" s="1" t="str">
        <f t="shared" si="209"/>
        <v/>
      </c>
    </row>
    <row r="6677" spans="1:7" x14ac:dyDescent="0.3">
      <c r="A6677" s="1" t="s">
        <v>7027</v>
      </c>
      <c r="B6677" s="1" t="str">
        <f t="shared" si="208"/>
        <v>No</v>
      </c>
      <c r="F6677"/>
      <c r="G6677" s="1" t="str">
        <f t="shared" si="209"/>
        <v/>
      </c>
    </row>
    <row r="6678" spans="1:7" x14ac:dyDescent="0.3">
      <c r="A6678" s="1" t="s">
        <v>7028</v>
      </c>
      <c r="B6678" s="1" t="str">
        <f t="shared" si="208"/>
        <v>No</v>
      </c>
      <c r="F6678"/>
      <c r="G6678" s="1" t="str">
        <f t="shared" si="209"/>
        <v/>
      </c>
    </row>
    <row r="6679" spans="1:7" x14ac:dyDescent="0.3">
      <c r="A6679" s="1" t="s">
        <v>7029</v>
      </c>
      <c r="B6679" s="1" t="str">
        <f t="shared" si="208"/>
        <v>No</v>
      </c>
      <c r="F6679"/>
      <c r="G6679" s="1" t="str">
        <f t="shared" si="209"/>
        <v/>
      </c>
    </row>
    <row r="6680" spans="1:7" x14ac:dyDescent="0.3">
      <c r="A6680" s="1" t="s">
        <v>7030</v>
      </c>
      <c r="B6680" s="1" t="str">
        <f t="shared" si="208"/>
        <v>No</v>
      </c>
      <c r="F6680"/>
      <c r="G6680" s="1" t="str">
        <f t="shared" si="209"/>
        <v/>
      </c>
    </row>
    <row r="6681" spans="1:7" x14ac:dyDescent="0.3">
      <c r="A6681" s="1" t="s">
        <v>7031</v>
      </c>
      <c r="B6681" s="1" t="str">
        <f t="shared" si="208"/>
        <v>No</v>
      </c>
      <c r="F6681"/>
      <c r="G6681" s="1" t="str">
        <f t="shared" si="209"/>
        <v/>
      </c>
    </row>
    <row r="6682" spans="1:7" x14ac:dyDescent="0.3">
      <c r="A6682" s="1" t="s">
        <v>7032</v>
      </c>
      <c r="B6682" s="1" t="str">
        <f t="shared" si="208"/>
        <v>No</v>
      </c>
      <c r="F6682"/>
      <c r="G6682" s="1" t="str">
        <f t="shared" si="209"/>
        <v/>
      </c>
    </row>
    <row r="6683" spans="1:7" x14ac:dyDescent="0.3">
      <c r="A6683" s="1" t="s">
        <v>7033</v>
      </c>
      <c r="B6683" s="1" t="str">
        <f t="shared" si="208"/>
        <v>No</v>
      </c>
      <c r="F6683"/>
      <c r="G6683" s="1" t="str">
        <f t="shared" si="209"/>
        <v/>
      </c>
    </row>
    <row r="6684" spans="1:7" x14ac:dyDescent="0.3">
      <c r="A6684" s="1" t="s">
        <v>7034</v>
      </c>
      <c r="B6684" s="1" t="str">
        <f t="shared" si="208"/>
        <v>No</v>
      </c>
      <c r="F6684"/>
      <c r="G6684" s="1" t="str">
        <f t="shared" si="209"/>
        <v/>
      </c>
    </row>
    <row r="6685" spans="1:7" x14ac:dyDescent="0.3">
      <c r="A6685" s="1" t="s">
        <v>7035</v>
      </c>
      <c r="B6685" s="1" t="str">
        <f t="shared" si="208"/>
        <v>No</v>
      </c>
      <c r="F6685"/>
      <c r="G6685" s="1" t="str">
        <f t="shared" si="209"/>
        <v/>
      </c>
    </row>
    <row r="6686" spans="1:7" x14ac:dyDescent="0.3">
      <c r="A6686" s="1" t="s">
        <v>7036</v>
      </c>
      <c r="B6686" s="1" t="str">
        <f t="shared" si="208"/>
        <v>No</v>
      </c>
      <c r="F6686"/>
      <c r="G6686" s="1" t="str">
        <f t="shared" si="209"/>
        <v/>
      </c>
    </row>
    <row r="6687" spans="1:7" x14ac:dyDescent="0.3">
      <c r="A6687" s="1" t="s">
        <v>7037</v>
      </c>
      <c r="B6687" s="1" t="str">
        <f t="shared" si="208"/>
        <v>No</v>
      </c>
      <c r="F6687"/>
      <c r="G6687" s="1" t="str">
        <f t="shared" si="209"/>
        <v/>
      </c>
    </row>
    <row r="6688" spans="1:7" x14ac:dyDescent="0.3">
      <c r="A6688" s="1" t="s">
        <v>7038</v>
      </c>
      <c r="B6688" s="1" t="str">
        <f t="shared" si="208"/>
        <v>No</v>
      </c>
      <c r="F6688"/>
      <c r="G6688" s="1" t="str">
        <f t="shared" si="209"/>
        <v/>
      </c>
    </row>
    <row r="6689" spans="1:7" x14ac:dyDescent="0.3">
      <c r="A6689" s="1" t="s">
        <v>7039</v>
      </c>
      <c r="B6689" s="1" t="str">
        <f t="shared" si="208"/>
        <v>No</v>
      </c>
      <c r="F6689"/>
      <c r="G6689" s="1" t="str">
        <f t="shared" si="209"/>
        <v/>
      </c>
    </row>
    <row r="6690" spans="1:7" x14ac:dyDescent="0.3">
      <c r="A6690" s="1" t="s">
        <v>7040</v>
      </c>
      <c r="B6690" s="1" t="str">
        <f t="shared" si="208"/>
        <v>No</v>
      </c>
      <c r="F6690"/>
      <c r="G6690" s="1" t="str">
        <f t="shared" si="209"/>
        <v/>
      </c>
    </row>
    <row r="6691" spans="1:7" x14ac:dyDescent="0.3">
      <c r="A6691" s="1" t="s">
        <v>7041</v>
      </c>
      <c r="B6691" s="1" t="str">
        <f t="shared" si="208"/>
        <v>No</v>
      </c>
      <c r="F6691"/>
      <c r="G6691" s="1" t="str">
        <f t="shared" si="209"/>
        <v/>
      </c>
    </row>
    <row r="6692" spans="1:7" x14ac:dyDescent="0.3">
      <c r="A6692" s="1" t="s">
        <v>7042</v>
      </c>
      <c r="B6692" s="1" t="str">
        <f t="shared" si="208"/>
        <v>No</v>
      </c>
      <c r="F6692"/>
      <c r="G6692" s="1" t="str">
        <f t="shared" si="209"/>
        <v/>
      </c>
    </row>
    <row r="6693" spans="1:7" x14ac:dyDescent="0.3">
      <c r="A6693" s="1" t="s">
        <v>7043</v>
      </c>
      <c r="B6693" s="1" t="str">
        <f t="shared" si="208"/>
        <v>No</v>
      </c>
      <c r="F6693"/>
      <c r="G6693" s="1" t="str">
        <f t="shared" si="209"/>
        <v/>
      </c>
    </row>
    <row r="6694" spans="1:7" x14ac:dyDescent="0.3">
      <c r="A6694" s="1" t="s">
        <v>7044</v>
      </c>
      <c r="B6694" s="1" t="str">
        <f t="shared" si="208"/>
        <v>No</v>
      </c>
      <c r="F6694"/>
      <c r="G6694" s="1" t="str">
        <f t="shared" si="209"/>
        <v/>
      </c>
    </row>
    <row r="6695" spans="1:7" x14ac:dyDescent="0.3">
      <c r="A6695" s="1" t="s">
        <v>7045</v>
      </c>
      <c r="B6695" s="1" t="str">
        <f t="shared" si="208"/>
        <v>No</v>
      </c>
      <c r="F6695"/>
      <c r="G6695" s="1" t="str">
        <f t="shared" si="209"/>
        <v/>
      </c>
    </row>
    <row r="6696" spans="1:7" x14ac:dyDescent="0.3">
      <c r="A6696" s="1" t="s">
        <v>7046</v>
      </c>
      <c r="B6696" s="1" t="str">
        <f t="shared" si="208"/>
        <v>No</v>
      </c>
      <c r="F6696"/>
      <c r="G6696" s="1" t="str">
        <f t="shared" si="209"/>
        <v/>
      </c>
    </row>
    <row r="6697" spans="1:7" x14ac:dyDescent="0.3">
      <c r="A6697" s="1" t="s">
        <v>7047</v>
      </c>
      <c r="B6697" s="1" t="str">
        <f t="shared" si="208"/>
        <v>No</v>
      </c>
      <c r="F6697"/>
      <c r="G6697" s="1" t="str">
        <f t="shared" si="209"/>
        <v/>
      </c>
    </row>
    <row r="6698" spans="1:7" x14ac:dyDescent="0.3">
      <c r="A6698" s="1" t="s">
        <v>7048</v>
      </c>
      <c r="B6698" s="1" t="str">
        <f t="shared" si="208"/>
        <v>No</v>
      </c>
      <c r="F6698"/>
      <c r="G6698" s="1" t="str">
        <f t="shared" si="209"/>
        <v/>
      </c>
    </row>
    <row r="6699" spans="1:7" x14ac:dyDescent="0.3">
      <c r="A6699" s="1" t="s">
        <v>7049</v>
      </c>
      <c r="B6699" s="1" t="str">
        <f t="shared" si="208"/>
        <v>No</v>
      </c>
      <c r="F6699"/>
      <c r="G6699" s="1" t="str">
        <f t="shared" si="209"/>
        <v/>
      </c>
    </row>
    <row r="6700" spans="1:7" x14ac:dyDescent="0.3">
      <c r="A6700" s="1" t="s">
        <v>7050</v>
      </c>
      <c r="B6700" s="1" t="str">
        <f t="shared" si="208"/>
        <v>No</v>
      </c>
      <c r="F6700"/>
      <c r="G6700" s="1" t="str">
        <f t="shared" si="209"/>
        <v/>
      </c>
    </row>
    <row r="6701" spans="1:7" x14ac:dyDescent="0.3">
      <c r="A6701" s="1" t="s">
        <v>7051</v>
      </c>
      <c r="B6701" s="1" t="str">
        <f t="shared" si="208"/>
        <v>No</v>
      </c>
      <c r="F6701"/>
      <c r="G6701" s="1" t="str">
        <f t="shared" si="209"/>
        <v/>
      </c>
    </row>
    <row r="6702" spans="1:7" x14ac:dyDescent="0.3">
      <c r="A6702" s="1" t="s">
        <v>7052</v>
      </c>
      <c r="B6702" s="1" t="str">
        <f t="shared" si="208"/>
        <v>No</v>
      </c>
      <c r="F6702"/>
      <c r="G6702" s="1" t="str">
        <f t="shared" si="209"/>
        <v/>
      </c>
    </row>
    <row r="6703" spans="1:7" x14ac:dyDescent="0.3">
      <c r="A6703" s="1" t="s">
        <v>7053</v>
      </c>
      <c r="B6703" s="1" t="str">
        <f t="shared" si="208"/>
        <v>No</v>
      </c>
      <c r="F6703"/>
      <c r="G6703" s="1" t="str">
        <f t="shared" si="209"/>
        <v/>
      </c>
    </row>
    <row r="6704" spans="1:7" x14ac:dyDescent="0.3">
      <c r="A6704" s="1" t="s">
        <v>7054</v>
      </c>
      <c r="B6704" s="1" t="str">
        <f t="shared" si="208"/>
        <v>No</v>
      </c>
      <c r="F6704"/>
      <c r="G6704" s="1" t="str">
        <f t="shared" si="209"/>
        <v/>
      </c>
    </row>
    <row r="6705" spans="1:7" x14ac:dyDescent="0.3">
      <c r="A6705" s="1" t="s">
        <v>7055</v>
      </c>
      <c r="B6705" s="1" t="str">
        <f t="shared" si="208"/>
        <v>No</v>
      </c>
      <c r="F6705"/>
      <c r="G6705" s="1" t="str">
        <f t="shared" si="209"/>
        <v/>
      </c>
    </row>
    <row r="6706" spans="1:7" x14ac:dyDescent="0.3">
      <c r="A6706" s="1" t="s">
        <v>7056</v>
      </c>
      <c r="B6706" s="1" t="str">
        <f t="shared" si="208"/>
        <v>No</v>
      </c>
      <c r="F6706"/>
      <c r="G6706" s="1" t="str">
        <f t="shared" si="209"/>
        <v/>
      </c>
    </row>
    <row r="6707" spans="1:7" x14ac:dyDescent="0.3">
      <c r="A6707" s="1" t="s">
        <v>7057</v>
      </c>
      <c r="B6707" s="1" t="str">
        <f t="shared" si="208"/>
        <v>No</v>
      </c>
      <c r="F6707"/>
      <c r="G6707" s="1" t="str">
        <f t="shared" si="209"/>
        <v/>
      </c>
    </row>
    <row r="6708" spans="1:7" x14ac:dyDescent="0.3">
      <c r="A6708" s="1" t="s">
        <v>7058</v>
      </c>
      <c r="B6708" s="1" t="str">
        <f t="shared" si="208"/>
        <v>No</v>
      </c>
      <c r="F6708"/>
      <c r="G6708" s="1" t="str">
        <f t="shared" si="209"/>
        <v/>
      </c>
    </row>
    <row r="6709" spans="1:7" x14ac:dyDescent="0.3">
      <c r="A6709" s="1" t="s">
        <v>7059</v>
      </c>
      <c r="B6709" s="1" t="str">
        <f t="shared" si="208"/>
        <v>No</v>
      </c>
      <c r="F6709"/>
      <c r="G6709" s="1" t="str">
        <f t="shared" si="209"/>
        <v/>
      </c>
    </row>
    <row r="6710" spans="1:7" x14ac:dyDescent="0.3">
      <c r="A6710" s="1" t="s">
        <v>7060</v>
      </c>
      <c r="B6710" s="1" t="str">
        <f t="shared" si="208"/>
        <v>No</v>
      </c>
      <c r="F6710"/>
      <c r="G6710" s="1" t="str">
        <f t="shared" si="209"/>
        <v/>
      </c>
    </row>
    <row r="6711" spans="1:7" x14ac:dyDescent="0.3">
      <c r="A6711" s="1" t="s">
        <v>7061</v>
      </c>
      <c r="B6711" s="1" t="str">
        <f t="shared" si="208"/>
        <v>No</v>
      </c>
      <c r="F6711"/>
      <c r="G6711" s="1" t="str">
        <f t="shared" si="209"/>
        <v/>
      </c>
    </row>
    <row r="6712" spans="1:7" x14ac:dyDescent="0.3">
      <c r="A6712" s="1" t="s">
        <v>7062</v>
      </c>
      <c r="B6712" s="1" t="str">
        <f t="shared" si="208"/>
        <v>No</v>
      </c>
      <c r="F6712"/>
      <c r="G6712" s="1" t="str">
        <f t="shared" si="209"/>
        <v/>
      </c>
    </row>
    <row r="6713" spans="1:7" x14ac:dyDescent="0.3">
      <c r="A6713" s="1" t="s">
        <v>7063</v>
      </c>
      <c r="B6713" s="1" t="str">
        <f t="shared" si="208"/>
        <v>No</v>
      </c>
      <c r="F6713"/>
      <c r="G6713" s="1" t="str">
        <f t="shared" si="209"/>
        <v/>
      </c>
    </row>
    <row r="6714" spans="1:7" x14ac:dyDescent="0.3">
      <c r="A6714" s="1" t="s">
        <v>7064</v>
      </c>
      <c r="B6714" s="1" t="str">
        <f t="shared" si="208"/>
        <v>No</v>
      </c>
      <c r="F6714"/>
      <c r="G6714" s="1" t="str">
        <f t="shared" si="209"/>
        <v/>
      </c>
    </row>
    <row r="6715" spans="1:7" x14ac:dyDescent="0.3">
      <c r="A6715" s="1" t="s">
        <v>7065</v>
      </c>
      <c r="B6715" s="1" t="str">
        <f t="shared" si="208"/>
        <v>No</v>
      </c>
      <c r="F6715"/>
      <c r="G6715" s="1" t="str">
        <f t="shared" si="209"/>
        <v/>
      </c>
    </row>
    <row r="6716" spans="1:7" x14ac:dyDescent="0.3">
      <c r="A6716" s="1" t="s">
        <v>7066</v>
      </c>
      <c r="B6716" s="1" t="str">
        <f t="shared" si="208"/>
        <v>No</v>
      </c>
      <c r="F6716"/>
      <c r="G6716" s="1" t="str">
        <f t="shared" si="209"/>
        <v/>
      </c>
    </row>
    <row r="6717" spans="1:7" x14ac:dyDescent="0.3">
      <c r="A6717" s="1" t="s">
        <v>7067</v>
      </c>
      <c r="B6717" s="1" t="str">
        <f t="shared" si="208"/>
        <v>No</v>
      </c>
      <c r="F6717"/>
      <c r="G6717" s="1" t="str">
        <f t="shared" si="209"/>
        <v/>
      </c>
    </row>
    <row r="6718" spans="1:7" x14ac:dyDescent="0.3">
      <c r="A6718" s="1" t="s">
        <v>7068</v>
      </c>
      <c r="B6718" s="1" t="str">
        <f t="shared" si="208"/>
        <v>No</v>
      </c>
      <c r="F6718"/>
      <c r="G6718" s="1" t="str">
        <f t="shared" si="209"/>
        <v/>
      </c>
    </row>
    <row r="6719" spans="1:7" x14ac:dyDescent="0.3">
      <c r="A6719" s="1" t="s">
        <v>7069</v>
      </c>
      <c r="B6719" s="1" t="str">
        <f t="shared" si="208"/>
        <v>No</v>
      </c>
      <c r="F6719"/>
      <c r="G6719" s="1" t="str">
        <f t="shared" si="209"/>
        <v/>
      </c>
    </row>
    <row r="6720" spans="1:7" x14ac:dyDescent="0.3">
      <c r="A6720" s="1" t="s">
        <v>7070</v>
      </c>
      <c r="B6720" s="1" t="str">
        <f t="shared" si="208"/>
        <v>No</v>
      </c>
      <c r="F6720"/>
      <c r="G6720" s="1" t="str">
        <f t="shared" si="209"/>
        <v/>
      </c>
    </row>
    <row r="6721" spans="1:7" x14ac:dyDescent="0.3">
      <c r="A6721" s="1" t="s">
        <v>7071</v>
      </c>
      <c r="B6721" s="1" t="str">
        <f t="shared" si="208"/>
        <v>No</v>
      </c>
      <c r="F6721"/>
      <c r="G6721" s="1" t="str">
        <f t="shared" si="209"/>
        <v/>
      </c>
    </row>
    <row r="6722" spans="1:7" x14ac:dyDescent="0.3">
      <c r="A6722" s="1" t="s">
        <v>7072</v>
      </c>
      <c r="B6722" s="1" t="str">
        <f t="shared" ref="B6722:B6785" si="210">IF(OR(A6722="", F$2=""), "", IF(COUNTIF(F:F, A6722) &gt; 0, "Yes", "No"))</f>
        <v>No</v>
      </c>
      <c r="F6722"/>
      <c r="G6722" s="1" t="str">
        <f t="shared" ref="G6722:G6785" si="211">IF(OR(F6722="", A$2=""), "", IF(COUNTIF(A:A, F6722) &gt; 0, "Yes", "No"))</f>
        <v/>
      </c>
    </row>
    <row r="6723" spans="1:7" x14ac:dyDescent="0.3">
      <c r="A6723" s="1" t="s">
        <v>7073</v>
      </c>
      <c r="B6723" s="1" t="str">
        <f t="shared" si="210"/>
        <v>No</v>
      </c>
      <c r="F6723"/>
      <c r="G6723" s="1" t="str">
        <f t="shared" si="211"/>
        <v/>
      </c>
    </row>
    <row r="6724" spans="1:7" x14ac:dyDescent="0.3">
      <c r="A6724" s="1" t="s">
        <v>7074</v>
      </c>
      <c r="B6724" s="1" t="str">
        <f t="shared" si="210"/>
        <v>No</v>
      </c>
      <c r="F6724"/>
      <c r="G6724" s="1" t="str">
        <f t="shared" si="211"/>
        <v/>
      </c>
    </row>
    <row r="6725" spans="1:7" x14ac:dyDescent="0.3">
      <c r="A6725" s="1" t="s">
        <v>7075</v>
      </c>
      <c r="B6725" s="1" t="str">
        <f t="shared" si="210"/>
        <v>No</v>
      </c>
      <c r="F6725"/>
      <c r="G6725" s="1" t="str">
        <f t="shared" si="211"/>
        <v/>
      </c>
    </row>
    <row r="6726" spans="1:7" x14ac:dyDescent="0.3">
      <c r="A6726" s="1" t="s">
        <v>7076</v>
      </c>
      <c r="B6726" s="1" t="str">
        <f t="shared" si="210"/>
        <v>No</v>
      </c>
      <c r="F6726"/>
      <c r="G6726" s="1" t="str">
        <f t="shared" si="211"/>
        <v/>
      </c>
    </row>
    <row r="6727" spans="1:7" x14ac:dyDescent="0.3">
      <c r="A6727" s="1" t="s">
        <v>7077</v>
      </c>
      <c r="B6727" s="1" t="str">
        <f t="shared" si="210"/>
        <v>No</v>
      </c>
      <c r="F6727"/>
      <c r="G6727" s="1" t="str">
        <f t="shared" si="211"/>
        <v/>
      </c>
    </row>
    <row r="6728" spans="1:7" x14ac:dyDescent="0.3">
      <c r="A6728" s="1" t="s">
        <v>7078</v>
      </c>
      <c r="B6728" s="1" t="str">
        <f t="shared" si="210"/>
        <v>No</v>
      </c>
      <c r="F6728"/>
      <c r="G6728" s="1" t="str">
        <f t="shared" si="211"/>
        <v/>
      </c>
    </row>
    <row r="6729" spans="1:7" x14ac:dyDescent="0.3">
      <c r="A6729" s="1" t="s">
        <v>7079</v>
      </c>
      <c r="B6729" s="1" t="str">
        <f t="shared" si="210"/>
        <v>No</v>
      </c>
      <c r="F6729"/>
      <c r="G6729" s="1" t="str">
        <f t="shared" si="211"/>
        <v/>
      </c>
    </row>
    <row r="6730" spans="1:7" x14ac:dyDescent="0.3">
      <c r="A6730" s="1" t="s">
        <v>7080</v>
      </c>
      <c r="B6730" s="1" t="str">
        <f t="shared" si="210"/>
        <v>No</v>
      </c>
      <c r="F6730"/>
      <c r="G6730" s="1" t="str">
        <f t="shared" si="211"/>
        <v/>
      </c>
    </row>
    <row r="6731" spans="1:7" x14ac:dyDescent="0.3">
      <c r="A6731" s="1" t="s">
        <v>7081</v>
      </c>
      <c r="B6731" s="1" t="str">
        <f t="shared" si="210"/>
        <v>No</v>
      </c>
      <c r="F6731"/>
      <c r="G6731" s="1" t="str">
        <f t="shared" si="211"/>
        <v/>
      </c>
    </row>
    <row r="6732" spans="1:7" x14ac:dyDescent="0.3">
      <c r="A6732" s="1" t="s">
        <v>7082</v>
      </c>
      <c r="B6732" s="1" t="str">
        <f t="shared" si="210"/>
        <v>No</v>
      </c>
      <c r="F6732"/>
      <c r="G6732" s="1" t="str">
        <f t="shared" si="211"/>
        <v/>
      </c>
    </row>
    <row r="6733" spans="1:7" x14ac:dyDescent="0.3">
      <c r="A6733" s="1" t="s">
        <v>7083</v>
      </c>
      <c r="B6733" s="1" t="str">
        <f t="shared" si="210"/>
        <v>No</v>
      </c>
      <c r="F6733"/>
      <c r="G6733" s="1" t="str">
        <f t="shared" si="211"/>
        <v/>
      </c>
    </row>
    <row r="6734" spans="1:7" x14ac:dyDescent="0.3">
      <c r="A6734" s="1" t="s">
        <v>7084</v>
      </c>
      <c r="B6734" s="1" t="str">
        <f t="shared" si="210"/>
        <v>No</v>
      </c>
      <c r="F6734"/>
      <c r="G6734" s="1" t="str">
        <f t="shared" si="211"/>
        <v/>
      </c>
    </row>
    <row r="6735" spans="1:7" x14ac:dyDescent="0.3">
      <c r="A6735" s="1" t="s">
        <v>7085</v>
      </c>
      <c r="B6735" s="1" t="str">
        <f t="shared" si="210"/>
        <v>No</v>
      </c>
      <c r="F6735"/>
      <c r="G6735" s="1" t="str">
        <f t="shared" si="211"/>
        <v/>
      </c>
    </row>
    <row r="6736" spans="1:7" x14ac:dyDescent="0.3">
      <c r="A6736" s="1" t="s">
        <v>7086</v>
      </c>
      <c r="B6736" s="1" t="str">
        <f t="shared" si="210"/>
        <v>No</v>
      </c>
      <c r="F6736"/>
      <c r="G6736" s="1" t="str">
        <f t="shared" si="211"/>
        <v/>
      </c>
    </row>
    <row r="6737" spans="1:7" x14ac:dyDescent="0.3">
      <c r="A6737" s="1" t="s">
        <v>7087</v>
      </c>
      <c r="B6737" s="1" t="str">
        <f t="shared" si="210"/>
        <v>No</v>
      </c>
      <c r="F6737"/>
      <c r="G6737" s="1" t="str">
        <f t="shared" si="211"/>
        <v/>
      </c>
    </row>
    <row r="6738" spans="1:7" x14ac:dyDescent="0.3">
      <c r="A6738" s="1" t="s">
        <v>7088</v>
      </c>
      <c r="B6738" s="1" t="str">
        <f t="shared" si="210"/>
        <v>No</v>
      </c>
      <c r="F6738"/>
      <c r="G6738" s="1" t="str">
        <f t="shared" si="211"/>
        <v/>
      </c>
    </row>
    <row r="6739" spans="1:7" x14ac:dyDescent="0.3">
      <c r="A6739" s="1" t="s">
        <v>7089</v>
      </c>
      <c r="B6739" s="1" t="str">
        <f t="shared" si="210"/>
        <v>No</v>
      </c>
      <c r="F6739"/>
      <c r="G6739" s="1" t="str">
        <f t="shared" si="211"/>
        <v/>
      </c>
    </row>
    <row r="6740" spans="1:7" x14ac:dyDescent="0.3">
      <c r="A6740" s="1" t="s">
        <v>7090</v>
      </c>
      <c r="B6740" s="1" t="str">
        <f t="shared" si="210"/>
        <v>No</v>
      </c>
      <c r="F6740"/>
      <c r="G6740" s="1" t="str">
        <f t="shared" si="211"/>
        <v/>
      </c>
    </row>
    <row r="6741" spans="1:7" x14ac:dyDescent="0.3">
      <c r="A6741" s="1" t="s">
        <v>7091</v>
      </c>
      <c r="B6741" s="1" t="str">
        <f t="shared" si="210"/>
        <v>No</v>
      </c>
      <c r="F6741"/>
      <c r="G6741" s="1" t="str">
        <f t="shared" si="211"/>
        <v/>
      </c>
    </row>
    <row r="6742" spans="1:7" x14ac:dyDescent="0.3">
      <c r="A6742" s="1" t="s">
        <v>7092</v>
      </c>
      <c r="B6742" s="1" t="str">
        <f t="shared" si="210"/>
        <v>No</v>
      </c>
      <c r="F6742"/>
      <c r="G6742" s="1" t="str">
        <f t="shared" si="211"/>
        <v/>
      </c>
    </row>
    <row r="6743" spans="1:7" x14ac:dyDescent="0.3">
      <c r="A6743" s="1" t="s">
        <v>7093</v>
      </c>
      <c r="B6743" s="1" t="str">
        <f t="shared" si="210"/>
        <v>No</v>
      </c>
      <c r="F6743"/>
      <c r="G6743" s="1" t="str">
        <f t="shared" si="211"/>
        <v/>
      </c>
    </row>
    <row r="6744" spans="1:7" x14ac:dyDescent="0.3">
      <c r="A6744" s="1" t="s">
        <v>7094</v>
      </c>
      <c r="B6744" s="1" t="str">
        <f t="shared" si="210"/>
        <v>No</v>
      </c>
      <c r="F6744"/>
      <c r="G6744" s="1" t="str">
        <f t="shared" si="211"/>
        <v/>
      </c>
    </row>
    <row r="6745" spans="1:7" x14ac:dyDescent="0.3">
      <c r="A6745" s="1" t="s">
        <v>7095</v>
      </c>
      <c r="B6745" s="1" t="str">
        <f t="shared" si="210"/>
        <v>No</v>
      </c>
      <c r="F6745"/>
      <c r="G6745" s="1" t="str">
        <f t="shared" si="211"/>
        <v/>
      </c>
    </row>
    <row r="6746" spans="1:7" x14ac:dyDescent="0.3">
      <c r="A6746" s="1" t="s">
        <v>7096</v>
      </c>
      <c r="B6746" s="1" t="str">
        <f t="shared" si="210"/>
        <v>No</v>
      </c>
      <c r="F6746"/>
      <c r="G6746" s="1" t="str">
        <f t="shared" si="211"/>
        <v/>
      </c>
    </row>
    <row r="6747" spans="1:7" x14ac:dyDescent="0.3">
      <c r="A6747" s="1" t="s">
        <v>7097</v>
      </c>
      <c r="B6747" s="1" t="str">
        <f t="shared" si="210"/>
        <v>No</v>
      </c>
      <c r="F6747"/>
      <c r="G6747" s="1" t="str">
        <f t="shared" si="211"/>
        <v/>
      </c>
    </row>
    <row r="6748" spans="1:7" x14ac:dyDescent="0.3">
      <c r="A6748" s="1" t="s">
        <v>7098</v>
      </c>
      <c r="B6748" s="1" t="str">
        <f t="shared" si="210"/>
        <v>No</v>
      </c>
      <c r="F6748"/>
      <c r="G6748" s="1" t="str">
        <f t="shared" si="211"/>
        <v/>
      </c>
    </row>
    <row r="6749" spans="1:7" x14ac:dyDescent="0.3">
      <c r="A6749" s="1" t="s">
        <v>7099</v>
      </c>
      <c r="B6749" s="1" t="str">
        <f t="shared" si="210"/>
        <v>No</v>
      </c>
      <c r="F6749"/>
      <c r="G6749" s="1" t="str">
        <f t="shared" si="211"/>
        <v/>
      </c>
    </row>
    <row r="6750" spans="1:7" x14ac:dyDescent="0.3">
      <c r="A6750" s="1" t="s">
        <v>7100</v>
      </c>
      <c r="B6750" s="1" t="str">
        <f t="shared" si="210"/>
        <v>No</v>
      </c>
      <c r="F6750"/>
      <c r="G6750" s="1" t="str">
        <f t="shared" si="211"/>
        <v/>
      </c>
    </row>
    <row r="6751" spans="1:7" x14ac:dyDescent="0.3">
      <c r="A6751" s="1" t="s">
        <v>7101</v>
      </c>
      <c r="B6751" s="1" t="str">
        <f t="shared" si="210"/>
        <v>No</v>
      </c>
      <c r="F6751"/>
      <c r="G6751" s="1" t="str">
        <f t="shared" si="211"/>
        <v/>
      </c>
    </row>
    <row r="6752" spans="1:7" x14ac:dyDescent="0.3">
      <c r="A6752" s="1" t="s">
        <v>7102</v>
      </c>
      <c r="B6752" s="1" t="str">
        <f t="shared" si="210"/>
        <v>No</v>
      </c>
      <c r="F6752"/>
      <c r="G6752" s="1" t="str">
        <f t="shared" si="211"/>
        <v/>
      </c>
    </row>
    <row r="6753" spans="1:7" x14ac:dyDescent="0.3">
      <c r="A6753" s="1" t="s">
        <v>7103</v>
      </c>
      <c r="B6753" s="1" t="str">
        <f t="shared" si="210"/>
        <v>No</v>
      </c>
      <c r="F6753"/>
      <c r="G6753" s="1" t="str">
        <f t="shared" si="211"/>
        <v/>
      </c>
    </row>
    <row r="6754" spans="1:7" x14ac:dyDescent="0.3">
      <c r="A6754" s="1" t="s">
        <v>7104</v>
      </c>
      <c r="B6754" s="1" t="str">
        <f t="shared" si="210"/>
        <v>No</v>
      </c>
      <c r="F6754"/>
      <c r="G6754" s="1" t="str">
        <f t="shared" si="211"/>
        <v/>
      </c>
    </row>
    <row r="6755" spans="1:7" x14ac:dyDescent="0.3">
      <c r="A6755" s="1" t="s">
        <v>7105</v>
      </c>
      <c r="B6755" s="1" t="str">
        <f t="shared" si="210"/>
        <v>No</v>
      </c>
      <c r="F6755"/>
      <c r="G6755" s="1" t="str">
        <f t="shared" si="211"/>
        <v/>
      </c>
    </row>
    <row r="6756" spans="1:7" x14ac:dyDescent="0.3">
      <c r="A6756" s="1" t="s">
        <v>7106</v>
      </c>
      <c r="B6756" s="1" t="str">
        <f t="shared" si="210"/>
        <v>No</v>
      </c>
      <c r="F6756"/>
      <c r="G6756" s="1" t="str">
        <f t="shared" si="211"/>
        <v/>
      </c>
    </row>
    <row r="6757" spans="1:7" x14ac:dyDescent="0.3">
      <c r="A6757" s="1" t="s">
        <v>7107</v>
      </c>
      <c r="B6757" s="1" t="str">
        <f t="shared" si="210"/>
        <v>No</v>
      </c>
      <c r="F6757"/>
      <c r="G6757" s="1" t="str">
        <f t="shared" si="211"/>
        <v/>
      </c>
    </row>
    <row r="6758" spans="1:7" x14ac:dyDescent="0.3">
      <c r="A6758" s="1" t="s">
        <v>7108</v>
      </c>
      <c r="B6758" s="1" t="str">
        <f t="shared" si="210"/>
        <v>No</v>
      </c>
      <c r="F6758"/>
      <c r="G6758" s="1" t="str">
        <f t="shared" si="211"/>
        <v/>
      </c>
    </row>
    <row r="6759" spans="1:7" x14ac:dyDescent="0.3">
      <c r="A6759" s="1" t="s">
        <v>7109</v>
      </c>
      <c r="B6759" s="1" t="str">
        <f t="shared" si="210"/>
        <v>No</v>
      </c>
      <c r="F6759"/>
      <c r="G6759" s="1" t="str">
        <f t="shared" si="211"/>
        <v/>
      </c>
    </row>
    <row r="6760" spans="1:7" x14ac:dyDescent="0.3">
      <c r="A6760" s="1" t="s">
        <v>7110</v>
      </c>
      <c r="B6760" s="1" t="str">
        <f t="shared" si="210"/>
        <v>No</v>
      </c>
      <c r="F6760"/>
      <c r="G6760" s="1" t="str">
        <f t="shared" si="211"/>
        <v/>
      </c>
    </row>
    <row r="6761" spans="1:7" x14ac:dyDescent="0.3">
      <c r="A6761" s="1" t="s">
        <v>7111</v>
      </c>
      <c r="B6761" s="1" t="str">
        <f t="shared" si="210"/>
        <v>No</v>
      </c>
      <c r="F6761"/>
      <c r="G6761" s="1" t="str">
        <f t="shared" si="211"/>
        <v/>
      </c>
    </row>
    <row r="6762" spans="1:7" x14ac:dyDescent="0.3">
      <c r="A6762" s="1" t="s">
        <v>7112</v>
      </c>
      <c r="B6762" s="1" t="str">
        <f t="shared" si="210"/>
        <v>No</v>
      </c>
      <c r="F6762"/>
      <c r="G6762" s="1" t="str">
        <f t="shared" si="211"/>
        <v/>
      </c>
    </row>
    <row r="6763" spans="1:7" x14ac:dyDescent="0.3">
      <c r="A6763" s="1" t="s">
        <v>7113</v>
      </c>
      <c r="B6763" s="1" t="str">
        <f t="shared" si="210"/>
        <v>No</v>
      </c>
      <c r="F6763"/>
      <c r="G6763" s="1" t="str">
        <f t="shared" si="211"/>
        <v/>
      </c>
    </row>
    <row r="6764" spans="1:7" x14ac:dyDescent="0.3">
      <c r="A6764" s="1" t="s">
        <v>7114</v>
      </c>
      <c r="B6764" s="1" t="str">
        <f t="shared" si="210"/>
        <v>No</v>
      </c>
      <c r="F6764"/>
      <c r="G6764" s="1" t="str">
        <f t="shared" si="211"/>
        <v/>
      </c>
    </row>
    <row r="6765" spans="1:7" x14ac:dyDescent="0.3">
      <c r="A6765" s="1" t="s">
        <v>7115</v>
      </c>
      <c r="B6765" s="1" t="str">
        <f t="shared" si="210"/>
        <v>No</v>
      </c>
      <c r="F6765"/>
      <c r="G6765" s="1" t="str">
        <f t="shared" si="211"/>
        <v/>
      </c>
    </row>
    <row r="6766" spans="1:7" x14ac:dyDescent="0.3">
      <c r="A6766" s="1" t="s">
        <v>7116</v>
      </c>
      <c r="B6766" s="1" t="str">
        <f t="shared" si="210"/>
        <v>No</v>
      </c>
      <c r="F6766"/>
      <c r="G6766" s="1" t="str">
        <f t="shared" si="211"/>
        <v/>
      </c>
    </row>
    <row r="6767" spans="1:7" x14ac:dyDescent="0.3">
      <c r="A6767" s="1" t="s">
        <v>7117</v>
      </c>
      <c r="B6767" s="1" t="str">
        <f t="shared" si="210"/>
        <v>No</v>
      </c>
      <c r="F6767"/>
      <c r="G6767" s="1" t="str">
        <f t="shared" si="211"/>
        <v/>
      </c>
    </row>
    <row r="6768" spans="1:7" x14ac:dyDescent="0.3">
      <c r="A6768" s="1" t="s">
        <v>7118</v>
      </c>
      <c r="B6768" s="1" t="str">
        <f t="shared" si="210"/>
        <v>No</v>
      </c>
      <c r="F6768"/>
      <c r="G6768" s="1" t="str">
        <f t="shared" si="211"/>
        <v/>
      </c>
    </row>
    <row r="6769" spans="1:7" x14ac:dyDescent="0.3">
      <c r="A6769" s="1" t="s">
        <v>7119</v>
      </c>
      <c r="B6769" s="1" t="str">
        <f t="shared" si="210"/>
        <v>No</v>
      </c>
      <c r="F6769"/>
      <c r="G6769" s="1" t="str">
        <f t="shared" si="211"/>
        <v/>
      </c>
    </row>
    <row r="6770" spans="1:7" x14ac:dyDescent="0.3">
      <c r="A6770" s="1" t="s">
        <v>7120</v>
      </c>
      <c r="B6770" s="1" t="str">
        <f t="shared" si="210"/>
        <v>No</v>
      </c>
      <c r="F6770"/>
      <c r="G6770" s="1" t="str">
        <f t="shared" si="211"/>
        <v/>
      </c>
    </row>
    <row r="6771" spans="1:7" x14ac:dyDescent="0.3">
      <c r="A6771" s="1" t="s">
        <v>7121</v>
      </c>
      <c r="B6771" s="1" t="str">
        <f t="shared" si="210"/>
        <v>No</v>
      </c>
      <c r="F6771"/>
      <c r="G6771" s="1" t="str">
        <f t="shared" si="211"/>
        <v/>
      </c>
    </row>
    <row r="6772" spans="1:7" x14ac:dyDescent="0.3">
      <c r="A6772" s="1" t="s">
        <v>7122</v>
      </c>
      <c r="B6772" s="1" t="str">
        <f t="shared" si="210"/>
        <v>No</v>
      </c>
      <c r="F6772"/>
      <c r="G6772" s="1" t="str">
        <f t="shared" si="211"/>
        <v/>
      </c>
    </row>
    <row r="6773" spans="1:7" x14ac:dyDescent="0.3">
      <c r="A6773" s="1" t="s">
        <v>7123</v>
      </c>
      <c r="B6773" s="1" t="str">
        <f t="shared" si="210"/>
        <v>No</v>
      </c>
      <c r="F6773"/>
      <c r="G6773" s="1" t="str">
        <f t="shared" si="211"/>
        <v/>
      </c>
    </row>
    <row r="6774" spans="1:7" x14ac:dyDescent="0.3">
      <c r="A6774" s="1" t="s">
        <v>7124</v>
      </c>
      <c r="B6774" s="1" t="str">
        <f t="shared" si="210"/>
        <v>No</v>
      </c>
      <c r="F6774"/>
      <c r="G6774" s="1" t="str">
        <f t="shared" si="211"/>
        <v/>
      </c>
    </row>
    <row r="6775" spans="1:7" x14ac:dyDescent="0.3">
      <c r="A6775" s="1" t="s">
        <v>7125</v>
      </c>
      <c r="B6775" s="1" t="str">
        <f t="shared" si="210"/>
        <v>No</v>
      </c>
      <c r="F6775"/>
      <c r="G6775" s="1" t="str">
        <f t="shared" si="211"/>
        <v/>
      </c>
    </row>
    <row r="6776" spans="1:7" x14ac:dyDescent="0.3">
      <c r="A6776" s="1" t="s">
        <v>7126</v>
      </c>
      <c r="B6776" s="1" t="str">
        <f t="shared" si="210"/>
        <v>No</v>
      </c>
      <c r="F6776"/>
      <c r="G6776" s="1" t="str">
        <f t="shared" si="211"/>
        <v/>
      </c>
    </row>
    <row r="6777" spans="1:7" x14ac:dyDescent="0.3">
      <c r="A6777" s="1" t="s">
        <v>7127</v>
      </c>
      <c r="B6777" s="1" t="str">
        <f t="shared" si="210"/>
        <v>No</v>
      </c>
      <c r="F6777"/>
      <c r="G6777" s="1" t="str">
        <f t="shared" si="211"/>
        <v/>
      </c>
    </row>
    <row r="6778" spans="1:7" x14ac:dyDescent="0.3">
      <c r="A6778" s="1" t="s">
        <v>7128</v>
      </c>
      <c r="B6778" s="1" t="str">
        <f t="shared" si="210"/>
        <v>No</v>
      </c>
      <c r="F6778"/>
      <c r="G6778" s="1" t="str">
        <f t="shared" si="211"/>
        <v/>
      </c>
    </row>
    <row r="6779" spans="1:7" x14ac:dyDescent="0.3">
      <c r="A6779" s="1" t="s">
        <v>7129</v>
      </c>
      <c r="B6779" s="1" t="str">
        <f t="shared" si="210"/>
        <v>No</v>
      </c>
      <c r="F6779"/>
      <c r="G6779" s="1" t="str">
        <f t="shared" si="211"/>
        <v/>
      </c>
    </row>
    <row r="6780" spans="1:7" x14ac:dyDescent="0.3">
      <c r="A6780" s="1" t="s">
        <v>7130</v>
      </c>
      <c r="B6780" s="1" t="str">
        <f t="shared" si="210"/>
        <v>No</v>
      </c>
      <c r="F6780"/>
      <c r="G6780" s="1" t="str">
        <f t="shared" si="211"/>
        <v/>
      </c>
    </row>
    <row r="6781" spans="1:7" x14ac:dyDescent="0.3">
      <c r="A6781" s="1" t="s">
        <v>7131</v>
      </c>
      <c r="B6781" s="1" t="str">
        <f t="shared" si="210"/>
        <v>No</v>
      </c>
      <c r="F6781"/>
      <c r="G6781" s="1" t="str">
        <f t="shared" si="211"/>
        <v/>
      </c>
    </row>
    <row r="6782" spans="1:7" x14ac:dyDescent="0.3">
      <c r="A6782" s="1" t="s">
        <v>7132</v>
      </c>
      <c r="B6782" s="1" t="str">
        <f t="shared" si="210"/>
        <v>No</v>
      </c>
      <c r="F6782"/>
      <c r="G6782" s="1" t="str">
        <f t="shared" si="211"/>
        <v/>
      </c>
    </row>
    <row r="6783" spans="1:7" x14ac:dyDescent="0.3">
      <c r="A6783" s="1" t="s">
        <v>7133</v>
      </c>
      <c r="B6783" s="1" t="str">
        <f t="shared" si="210"/>
        <v>No</v>
      </c>
      <c r="F6783"/>
      <c r="G6783" s="1" t="str">
        <f t="shared" si="211"/>
        <v/>
      </c>
    </row>
    <row r="6784" spans="1:7" x14ac:dyDescent="0.3">
      <c r="A6784" s="1" t="s">
        <v>7134</v>
      </c>
      <c r="B6784" s="1" t="str">
        <f t="shared" si="210"/>
        <v>No</v>
      </c>
      <c r="F6784"/>
      <c r="G6784" s="1" t="str">
        <f t="shared" si="211"/>
        <v/>
      </c>
    </row>
    <row r="6785" spans="1:7" x14ac:dyDescent="0.3">
      <c r="A6785" s="1" t="s">
        <v>7135</v>
      </c>
      <c r="B6785" s="1" t="str">
        <f t="shared" si="210"/>
        <v>No</v>
      </c>
      <c r="F6785"/>
      <c r="G6785" s="1" t="str">
        <f t="shared" si="211"/>
        <v/>
      </c>
    </row>
    <row r="6786" spans="1:7" x14ac:dyDescent="0.3">
      <c r="A6786" s="1" t="s">
        <v>7136</v>
      </c>
      <c r="B6786" s="1" t="str">
        <f t="shared" ref="B6786:B6849" si="212">IF(OR(A6786="", F$2=""), "", IF(COUNTIF(F:F, A6786) &gt; 0, "Yes", "No"))</f>
        <v>No</v>
      </c>
      <c r="F6786"/>
      <c r="G6786" s="1" t="str">
        <f t="shared" ref="G6786:G6849" si="213">IF(OR(F6786="", A$2=""), "", IF(COUNTIF(A:A, F6786) &gt; 0, "Yes", "No"))</f>
        <v/>
      </c>
    </row>
    <row r="6787" spans="1:7" x14ac:dyDescent="0.3">
      <c r="A6787" s="1" t="s">
        <v>7137</v>
      </c>
      <c r="B6787" s="1" t="str">
        <f t="shared" si="212"/>
        <v>No</v>
      </c>
      <c r="F6787"/>
      <c r="G6787" s="1" t="str">
        <f t="shared" si="213"/>
        <v/>
      </c>
    </row>
    <row r="6788" spans="1:7" x14ac:dyDescent="0.3">
      <c r="A6788" s="1" t="s">
        <v>7138</v>
      </c>
      <c r="B6788" s="1" t="str">
        <f t="shared" si="212"/>
        <v>No</v>
      </c>
      <c r="F6788"/>
      <c r="G6788" s="1" t="str">
        <f t="shared" si="213"/>
        <v/>
      </c>
    </row>
    <row r="6789" spans="1:7" x14ac:dyDescent="0.3">
      <c r="A6789" s="1" t="s">
        <v>7139</v>
      </c>
      <c r="B6789" s="1" t="str">
        <f t="shared" si="212"/>
        <v>No</v>
      </c>
      <c r="F6789"/>
      <c r="G6789" s="1" t="str">
        <f t="shared" si="213"/>
        <v/>
      </c>
    </row>
    <row r="6790" spans="1:7" x14ac:dyDescent="0.3">
      <c r="A6790" s="1" t="s">
        <v>7140</v>
      </c>
      <c r="B6790" s="1" t="str">
        <f t="shared" si="212"/>
        <v>No</v>
      </c>
      <c r="F6790"/>
      <c r="G6790" s="1" t="str">
        <f t="shared" si="213"/>
        <v/>
      </c>
    </row>
    <row r="6791" spans="1:7" x14ac:dyDescent="0.3">
      <c r="A6791" s="1" t="s">
        <v>7141</v>
      </c>
      <c r="B6791" s="1" t="str">
        <f t="shared" si="212"/>
        <v>No</v>
      </c>
      <c r="F6791"/>
      <c r="G6791" s="1" t="str">
        <f t="shared" si="213"/>
        <v/>
      </c>
    </row>
    <row r="6792" spans="1:7" x14ac:dyDescent="0.3">
      <c r="A6792" s="1" t="s">
        <v>7142</v>
      </c>
      <c r="B6792" s="1" t="str">
        <f t="shared" si="212"/>
        <v>No</v>
      </c>
      <c r="F6792"/>
      <c r="G6792" s="1" t="str">
        <f t="shared" si="213"/>
        <v/>
      </c>
    </row>
    <row r="6793" spans="1:7" x14ac:dyDescent="0.3">
      <c r="A6793" s="1" t="s">
        <v>7143</v>
      </c>
      <c r="B6793" s="1" t="str">
        <f t="shared" si="212"/>
        <v>No</v>
      </c>
      <c r="F6793"/>
      <c r="G6793" s="1" t="str">
        <f t="shared" si="213"/>
        <v/>
      </c>
    </row>
    <row r="6794" spans="1:7" x14ac:dyDescent="0.3">
      <c r="A6794" s="1" t="s">
        <v>7144</v>
      </c>
      <c r="B6794" s="1" t="str">
        <f t="shared" si="212"/>
        <v>No</v>
      </c>
      <c r="F6794"/>
      <c r="G6794" s="1" t="str">
        <f t="shared" si="213"/>
        <v/>
      </c>
    </row>
    <row r="6795" spans="1:7" x14ac:dyDescent="0.3">
      <c r="A6795" s="1" t="s">
        <v>7145</v>
      </c>
      <c r="B6795" s="1" t="str">
        <f t="shared" si="212"/>
        <v>No</v>
      </c>
      <c r="F6795"/>
      <c r="G6795" s="1" t="str">
        <f t="shared" si="213"/>
        <v/>
      </c>
    </row>
    <row r="6796" spans="1:7" x14ac:dyDescent="0.3">
      <c r="A6796" s="1" t="s">
        <v>7146</v>
      </c>
      <c r="B6796" s="1" t="str">
        <f t="shared" si="212"/>
        <v>No</v>
      </c>
      <c r="F6796"/>
      <c r="G6796" s="1" t="str">
        <f t="shared" si="213"/>
        <v/>
      </c>
    </row>
    <row r="6797" spans="1:7" x14ac:dyDescent="0.3">
      <c r="A6797" s="1" t="s">
        <v>7147</v>
      </c>
      <c r="B6797" s="1" t="str">
        <f t="shared" si="212"/>
        <v>No</v>
      </c>
      <c r="F6797"/>
      <c r="G6797" s="1" t="str">
        <f t="shared" si="213"/>
        <v/>
      </c>
    </row>
    <row r="6798" spans="1:7" x14ac:dyDescent="0.3">
      <c r="A6798" s="1" t="s">
        <v>7148</v>
      </c>
      <c r="B6798" s="1" t="str">
        <f t="shared" si="212"/>
        <v>No</v>
      </c>
      <c r="F6798"/>
      <c r="G6798" s="1" t="str">
        <f t="shared" si="213"/>
        <v/>
      </c>
    </row>
    <row r="6799" spans="1:7" x14ac:dyDescent="0.3">
      <c r="A6799" s="1" t="s">
        <v>7149</v>
      </c>
      <c r="B6799" s="1" t="str">
        <f t="shared" si="212"/>
        <v>No</v>
      </c>
      <c r="F6799"/>
      <c r="G6799" s="1" t="str">
        <f t="shared" si="213"/>
        <v/>
      </c>
    </row>
    <row r="6800" spans="1:7" x14ac:dyDescent="0.3">
      <c r="A6800" s="1" t="s">
        <v>7150</v>
      </c>
      <c r="B6800" s="1" t="str">
        <f t="shared" si="212"/>
        <v>No</v>
      </c>
      <c r="F6800"/>
      <c r="G6800" s="1" t="str">
        <f t="shared" si="213"/>
        <v/>
      </c>
    </row>
    <row r="6801" spans="1:7" x14ac:dyDescent="0.3">
      <c r="A6801" s="1" t="s">
        <v>7151</v>
      </c>
      <c r="B6801" s="1" t="str">
        <f t="shared" si="212"/>
        <v>No</v>
      </c>
      <c r="F6801"/>
      <c r="G6801" s="1" t="str">
        <f t="shared" si="213"/>
        <v/>
      </c>
    </row>
    <row r="6802" spans="1:7" x14ac:dyDescent="0.3">
      <c r="A6802" s="1" t="s">
        <v>7152</v>
      </c>
      <c r="B6802" s="1" t="str">
        <f t="shared" si="212"/>
        <v>No</v>
      </c>
      <c r="F6802"/>
      <c r="G6802" s="1" t="str">
        <f t="shared" si="213"/>
        <v/>
      </c>
    </row>
    <row r="6803" spans="1:7" x14ac:dyDescent="0.3">
      <c r="A6803" s="1" t="s">
        <v>7153</v>
      </c>
      <c r="B6803" s="1" t="str">
        <f t="shared" si="212"/>
        <v>No</v>
      </c>
      <c r="F6803"/>
      <c r="G6803" s="1" t="str">
        <f t="shared" si="213"/>
        <v/>
      </c>
    </row>
    <row r="6804" spans="1:7" x14ac:dyDescent="0.3">
      <c r="A6804" s="1" t="s">
        <v>7154</v>
      </c>
      <c r="B6804" s="1" t="str">
        <f t="shared" si="212"/>
        <v>No</v>
      </c>
      <c r="F6804"/>
      <c r="G6804" s="1" t="str">
        <f t="shared" si="213"/>
        <v/>
      </c>
    </row>
    <row r="6805" spans="1:7" x14ac:dyDescent="0.3">
      <c r="A6805" s="1" t="s">
        <v>7155</v>
      </c>
      <c r="B6805" s="1" t="str">
        <f t="shared" si="212"/>
        <v>No</v>
      </c>
      <c r="F6805"/>
      <c r="G6805" s="1" t="str">
        <f t="shared" si="213"/>
        <v/>
      </c>
    </row>
    <row r="6806" spans="1:7" x14ac:dyDescent="0.3">
      <c r="A6806" s="1" t="s">
        <v>7156</v>
      </c>
      <c r="B6806" s="1" t="str">
        <f t="shared" si="212"/>
        <v>No</v>
      </c>
      <c r="F6806"/>
      <c r="G6806" s="1" t="str">
        <f t="shared" si="213"/>
        <v/>
      </c>
    </row>
    <row r="6807" spans="1:7" x14ac:dyDescent="0.3">
      <c r="A6807" s="1" t="s">
        <v>7157</v>
      </c>
      <c r="B6807" s="1" t="str">
        <f t="shared" si="212"/>
        <v>No</v>
      </c>
      <c r="F6807"/>
      <c r="G6807" s="1" t="str">
        <f t="shared" si="213"/>
        <v/>
      </c>
    </row>
    <row r="6808" spans="1:7" x14ac:dyDescent="0.3">
      <c r="A6808" s="1" t="s">
        <v>7158</v>
      </c>
      <c r="B6808" s="1" t="str">
        <f t="shared" si="212"/>
        <v>No</v>
      </c>
      <c r="F6808"/>
      <c r="G6808" s="1" t="str">
        <f t="shared" si="213"/>
        <v/>
      </c>
    </row>
    <row r="6809" spans="1:7" x14ac:dyDescent="0.3">
      <c r="A6809" s="1" t="s">
        <v>7159</v>
      </c>
      <c r="B6809" s="1" t="str">
        <f t="shared" si="212"/>
        <v>No</v>
      </c>
      <c r="F6809"/>
      <c r="G6809" s="1" t="str">
        <f t="shared" si="213"/>
        <v/>
      </c>
    </row>
    <row r="6810" spans="1:7" x14ac:dyDescent="0.3">
      <c r="A6810" s="1" t="s">
        <v>7160</v>
      </c>
      <c r="B6810" s="1" t="str">
        <f t="shared" si="212"/>
        <v>No</v>
      </c>
      <c r="F6810"/>
      <c r="G6810" s="1" t="str">
        <f t="shared" si="213"/>
        <v/>
      </c>
    </row>
    <row r="6811" spans="1:7" x14ac:dyDescent="0.3">
      <c r="A6811" s="1" t="s">
        <v>7161</v>
      </c>
      <c r="B6811" s="1" t="str">
        <f t="shared" si="212"/>
        <v>No</v>
      </c>
      <c r="F6811"/>
      <c r="G6811" s="1" t="str">
        <f t="shared" si="213"/>
        <v/>
      </c>
    </row>
    <row r="6812" spans="1:7" x14ac:dyDescent="0.3">
      <c r="A6812" s="1" t="s">
        <v>7162</v>
      </c>
      <c r="B6812" s="1" t="str">
        <f t="shared" si="212"/>
        <v>No</v>
      </c>
      <c r="F6812"/>
      <c r="G6812" s="1" t="str">
        <f t="shared" si="213"/>
        <v/>
      </c>
    </row>
    <row r="6813" spans="1:7" x14ac:dyDescent="0.3">
      <c r="A6813" s="1" t="s">
        <v>7163</v>
      </c>
      <c r="B6813" s="1" t="str">
        <f t="shared" si="212"/>
        <v>No</v>
      </c>
      <c r="F6813"/>
      <c r="G6813" s="1" t="str">
        <f t="shared" si="213"/>
        <v/>
      </c>
    </row>
    <row r="6814" spans="1:7" x14ac:dyDescent="0.3">
      <c r="A6814" s="1" t="s">
        <v>7164</v>
      </c>
      <c r="B6814" s="1" t="str">
        <f t="shared" si="212"/>
        <v>No</v>
      </c>
      <c r="F6814"/>
      <c r="G6814" s="1" t="str">
        <f t="shared" si="213"/>
        <v/>
      </c>
    </row>
    <row r="6815" spans="1:7" x14ac:dyDescent="0.3">
      <c r="A6815" s="1" t="s">
        <v>7165</v>
      </c>
      <c r="B6815" s="1" t="str">
        <f t="shared" si="212"/>
        <v>No</v>
      </c>
      <c r="F6815"/>
      <c r="G6815" s="1" t="str">
        <f t="shared" si="213"/>
        <v/>
      </c>
    </row>
    <row r="6816" spans="1:7" x14ac:dyDescent="0.3">
      <c r="A6816" s="1" t="s">
        <v>7166</v>
      </c>
      <c r="B6816" s="1" t="str">
        <f t="shared" si="212"/>
        <v>No</v>
      </c>
      <c r="F6816"/>
      <c r="G6816" s="1" t="str">
        <f t="shared" si="213"/>
        <v/>
      </c>
    </row>
    <row r="6817" spans="1:7" x14ac:dyDescent="0.3">
      <c r="A6817" s="1" t="s">
        <v>7167</v>
      </c>
      <c r="B6817" s="1" t="str">
        <f t="shared" si="212"/>
        <v>No</v>
      </c>
      <c r="F6817"/>
      <c r="G6817" s="1" t="str">
        <f t="shared" si="213"/>
        <v/>
      </c>
    </row>
    <row r="6818" spans="1:7" x14ac:dyDescent="0.3">
      <c r="A6818" s="1" t="s">
        <v>7168</v>
      </c>
      <c r="B6818" s="1" t="str">
        <f t="shared" si="212"/>
        <v>No</v>
      </c>
      <c r="F6818"/>
      <c r="G6818" s="1" t="str">
        <f t="shared" si="213"/>
        <v/>
      </c>
    </row>
    <row r="6819" spans="1:7" x14ac:dyDescent="0.3">
      <c r="A6819" s="1" t="s">
        <v>7169</v>
      </c>
      <c r="B6819" s="1" t="str">
        <f t="shared" si="212"/>
        <v>No</v>
      </c>
      <c r="F6819"/>
      <c r="G6819" s="1" t="str">
        <f t="shared" si="213"/>
        <v/>
      </c>
    </row>
    <row r="6820" spans="1:7" x14ac:dyDescent="0.3">
      <c r="A6820" s="1" t="s">
        <v>7170</v>
      </c>
      <c r="B6820" s="1" t="str">
        <f t="shared" si="212"/>
        <v>No</v>
      </c>
      <c r="F6820"/>
      <c r="G6820" s="1" t="str">
        <f t="shared" si="213"/>
        <v/>
      </c>
    </row>
    <row r="6821" spans="1:7" x14ac:dyDescent="0.3">
      <c r="A6821" s="1" t="s">
        <v>7171</v>
      </c>
      <c r="B6821" s="1" t="str">
        <f t="shared" si="212"/>
        <v>No</v>
      </c>
      <c r="F6821"/>
      <c r="G6821" s="1" t="str">
        <f t="shared" si="213"/>
        <v/>
      </c>
    </row>
    <row r="6822" spans="1:7" x14ac:dyDescent="0.3">
      <c r="A6822" s="1" t="s">
        <v>7172</v>
      </c>
      <c r="B6822" s="1" t="str">
        <f t="shared" si="212"/>
        <v>No</v>
      </c>
      <c r="F6822"/>
      <c r="G6822" s="1" t="str">
        <f t="shared" si="213"/>
        <v/>
      </c>
    </row>
    <row r="6823" spans="1:7" x14ac:dyDescent="0.3">
      <c r="A6823" s="1" t="s">
        <v>7173</v>
      </c>
      <c r="B6823" s="1" t="str">
        <f t="shared" si="212"/>
        <v>No</v>
      </c>
      <c r="F6823"/>
      <c r="G6823" s="1" t="str">
        <f t="shared" si="213"/>
        <v/>
      </c>
    </row>
    <row r="6824" spans="1:7" x14ac:dyDescent="0.3">
      <c r="A6824" s="1" t="s">
        <v>7174</v>
      </c>
      <c r="B6824" s="1" t="str">
        <f t="shared" si="212"/>
        <v>No</v>
      </c>
      <c r="F6824"/>
      <c r="G6824" s="1" t="str">
        <f t="shared" si="213"/>
        <v/>
      </c>
    </row>
    <row r="6825" spans="1:7" x14ac:dyDescent="0.3">
      <c r="A6825" s="1" t="s">
        <v>7175</v>
      </c>
      <c r="B6825" s="1" t="str">
        <f t="shared" si="212"/>
        <v>No</v>
      </c>
      <c r="F6825"/>
      <c r="G6825" s="1" t="str">
        <f t="shared" si="213"/>
        <v/>
      </c>
    </row>
    <row r="6826" spans="1:7" x14ac:dyDescent="0.3">
      <c r="A6826" s="1" t="s">
        <v>7176</v>
      </c>
      <c r="B6826" s="1" t="str">
        <f t="shared" si="212"/>
        <v>No</v>
      </c>
      <c r="F6826"/>
      <c r="G6826" s="1" t="str">
        <f t="shared" si="213"/>
        <v/>
      </c>
    </row>
    <row r="6827" spans="1:7" x14ac:dyDescent="0.3">
      <c r="A6827" s="1" t="s">
        <v>7177</v>
      </c>
      <c r="B6827" s="1" t="str">
        <f t="shared" si="212"/>
        <v>No</v>
      </c>
      <c r="F6827"/>
      <c r="G6827" s="1" t="str">
        <f t="shared" si="213"/>
        <v/>
      </c>
    </row>
    <row r="6828" spans="1:7" x14ac:dyDescent="0.3">
      <c r="A6828" s="1" t="s">
        <v>7178</v>
      </c>
      <c r="B6828" s="1" t="str">
        <f t="shared" si="212"/>
        <v>No</v>
      </c>
      <c r="F6828"/>
      <c r="G6828" s="1" t="str">
        <f t="shared" si="213"/>
        <v/>
      </c>
    </row>
    <row r="6829" spans="1:7" x14ac:dyDescent="0.3">
      <c r="A6829" s="1" t="s">
        <v>7179</v>
      </c>
      <c r="B6829" s="1" t="str">
        <f t="shared" si="212"/>
        <v>No</v>
      </c>
      <c r="F6829"/>
      <c r="G6829" s="1" t="str">
        <f t="shared" si="213"/>
        <v/>
      </c>
    </row>
    <row r="6830" spans="1:7" x14ac:dyDescent="0.3">
      <c r="A6830" s="1" t="s">
        <v>7180</v>
      </c>
      <c r="B6830" s="1" t="str">
        <f t="shared" si="212"/>
        <v>No</v>
      </c>
      <c r="F6830"/>
      <c r="G6830" s="1" t="str">
        <f t="shared" si="213"/>
        <v/>
      </c>
    </row>
    <row r="6831" spans="1:7" x14ac:dyDescent="0.3">
      <c r="A6831" s="1" t="s">
        <v>7181</v>
      </c>
      <c r="B6831" s="1" t="str">
        <f t="shared" si="212"/>
        <v>No</v>
      </c>
      <c r="F6831"/>
      <c r="G6831" s="1" t="str">
        <f t="shared" si="213"/>
        <v/>
      </c>
    </row>
    <row r="6832" spans="1:7" x14ac:dyDescent="0.3">
      <c r="A6832" s="1" t="s">
        <v>7182</v>
      </c>
      <c r="B6832" s="1" t="str">
        <f t="shared" si="212"/>
        <v>No</v>
      </c>
      <c r="F6832"/>
      <c r="G6832" s="1" t="str">
        <f t="shared" si="213"/>
        <v/>
      </c>
    </row>
    <row r="6833" spans="1:7" x14ac:dyDescent="0.3">
      <c r="A6833" s="1" t="s">
        <v>7183</v>
      </c>
      <c r="B6833" s="1" t="str">
        <f t="shared" si="212"/>
        <v>No</v>
      </c>
      <c r="F6833"/>
      <c r="G6833" s="1" t="str">
        <f t="shared" si="213"/>
        <v/>
      </c>
    </row>
    <row r="6834" spans="1:7" x14ac:dyDescent="0.3">
      <c r="A6834" s="1" t="s">
        <v>7184</v>
      </c>
      <c r="B6834" s="1" t="str">
        <f t="shared" si="212"/>
        <v>No</v>
      </c>
      <c r="F6834"/>
      <c r="G6834" s="1" t="str">
        <f t="shared" si="213"/>
        <v/>
      </c>
    </row>
    <row r="6835" spans="1:7" x14ac:dyDescent="0.3">
      <c r="A6835" s="1" t="s">
        <v>7185</v>
      </c>
      <c r="B6835" s="1" t="str">
        <f t="shared" si="212"/>
        <v>No</v>
      </c>
      <c r="F6835"/>
      <c r="G6835" s="1" t="str">
        <f t="shared" si="213"/>
        <v/>
      </c>
    </row>
    <row r="6836" spans="1:7" x14ac:dyDescent="0.3">
      <c r="A6836" s="1" t="s">
        <v>7186</v>
      </c>
      <c r="B6836" s="1" t="str">
        <f t="shared" si="212"/>
        <v>No</v>
      </c>
      <c r="F6836"/>
      <c r="G6836" s="1" t="str">
        <f t="shared" si="213"/>
        <v/>
      </c>
    </row>
    <row r="6837" spans="1:7" x14ac:dyDescent="0.3">
      <c r="A6837" s="1" t="s">
        <v>7187</v>
      </c>
      <c r="B6837" s="1" t="str">
        <f t="shared" si="212"/>
        <v>No</v>
      </c>
      <c r="F6837"/>
      <c r="G6837" s="1" t="str">
        <f t="shared" si="213"/>
        <v/>
      </c>
    </row>
    <row r="6838" spans="1:7" x14ac:dyDescent="0.3">
      <c r="A6838" s="1" t="s">
        <v>7188</v>
      </c>
      <c r="B6838" s="1" t="str">
        <f t="shared" si="212"/>
        <v>No</v>
      </c>
      <c r="F6838"/>
      <c r="G6838" s="1" t="str">
        <f t="shared" si="213"/>
        <v/>
      </c>
    </row>
    <row r="6839" spans="1:7" x14ac:dyDescent="0.3">
      <c r="A6839" s="1" t="s">
        <v>7189</v>
      </c>
      <c r="B6839" s="1" t="str">
        <f t="shared" si="212"/>
        <v>No</v>
      </c>
      <c r="F6839"/>
      <c r="G6839" s="1" t="str">
        <f t="shared" si="213"/>
        <v/>
      </c>
    </row>
    <row r="6840" spans="1:7" x14ac:dyDescent="0.3">
      <c r="A6840" s="1" t="s">
        <v>7190</v>
      </c>
      <c r="B6840" s="1" t="str">
        <f t="shared" si="212"/>
        <v>No</v>
      </c>
      <c r="F6840"/>
      <c r="G6840" s="1" t="str">
        <f t="shared" si="213"/>
        <v/>
      </c>
    </row>
    <row r="6841" spans="1:7" x14ac:dyDescent="0.3">
      <c r="A6841" s="1" t="s">
        <v>7191</v>
      </c>
      <c r="B6841" s="1" t="str">
        <f t="shared" si="212"/>
        <v>No</v>
      </c>
      <c r="F6841"/>
      <c r="G6841" s="1" t="str">
        <f t="shared" si="213"/>
        <v/>
      </c>
    </row>
    <row r="6842" spans="1:7" x14ac:dyDescent="0.3">
      <c r="A6842" s="1" t="s">
        <v>7192</v>
      </c>
      <c r="B6842" s="1" t="str">
        <f t="shared" si="212"/>
        <v>No</v>
      </c>
      <c r="F6842"/>
      <c r="G6842" s="1" t="str">
        <f t="shared" si="213"/>
        <v/>
      </c>
    </row>
    <row r="6843" spans="1:7" x14ac:dyDescent="0.3">
      <c r="A6843" s="1" t="s">
        <v>7193</v>
      </c>
      <c r="B6843" s="1" t="str">
        <f t="shared" si="212"/>
        <v>No</v>
      </c>
      <c r="F6843"/>
      <c r="G6843" s="1" t="str">
        <f t="shared" si="213"/>
        <v/>
      </c>
    </row>
    <row r="6844" spans="1:7" x14ac:dyDescent="0.3">
      <c r="A6844" s="1" t="s">
        <v>7194</v>
      </c>
      <c r="B6844" s="1" t="str">
        <f t="shared" si="212"/>
        <v>No</v>
      </c>
      <c r="F6844"/>
      <c r="G6844" s="1" t="str">
        <f t="shared" si="213"/>
        <v/>
      </c>
    </row>
    <row r="6845" spans="1:7" x14ac:dyDescent="0.3">
      <c r="A6845" s="1" t="s">
        <v>7195</v>
      </c>
      <c r="B6845" s="1" t="str">
        <f t="shared" si="212"/>
        <v>No</v>
      </c>
      <c r="F6845"/>
      <c r="G6845" s="1" t="str">
        <f t="shared" si="213"/>
        <v/>
      </c>
    </row>
    <row r="6846" spans="1:7" x14ac:dyDescent="0.3">
      <c r="A6846" s="1" t="s">
        <v>7196</v>
      </c>
      <c r="B6846" s="1" t="str">
        <f t="shared" si="212"/>
        <v>No</v>
      </c>
      <c r="F6846"/>
      <c r="G6846" s="1" t="str">
        <f t="shared" si="213"/>
        <v/>
      </c>
    </row>
    <row r="6847" spans="1:7" x14ac:dyDescent="0.3">
      <c r="A6847" s="1" t="s">
        <v>7197</v>
      </c>
      <c r="B6847" s="1" t="str">
        <f t="shared" si="212"/>
        <v>No</v>
      </c>
      <c r="F6847"/>
      <c r="G6847" s="1" t="str">
        <f t="shared" si="213"/>
        <v/>
      </c>
    </row>
    <row r="6848" spans="1:7" x14ac:dyDescent="0.3">
      <c r="A6848" s="1" t="s">
        <v>7198</v>
      </c>
      <c r="B6848" s="1" t="str">
        <f t="shared" si="212"/>
        <v>No</v>
      </c>
      <c r="F6848"/>
      <c r="G6848" s="1" t="str">
        <f t="shared" si="213"/>
        <v/>
      </c>
    </row>
    <row r="6849" spans="1:7" x14ac:dyDescent="0.3">
      <c r="A6849" s="1" t="s">
        <v>7199</v>
      </c>
      <c r="B6849" s="1" t="str">
        <f t="shared" si="212"/>
        <v>No</v>
      </c>
      <c r="F6849"/>
      <c r="G6849" s="1" t="str">
        <f t="shared" si="213"/>
        <v/>
      </c>
    </row>
    <row r="6850" spans="1:7" x14ac:dyDescent="0.3">
      <c r="A6850" s="1" t="s">
        <v>7200</v>
      </c>
      <c r="B6850" s="1" t="str">
        <f t="shared" ref="B6850:B6913" si="214">IF(OR(A6850="", F$2=""), "", IF(COUNTIF(F:F, A6850) &gt; 0, "Yes", "No"))</f>
        <v>No</v>
      </c>
      <c r="F6850"/>
      <c r="G6850" s="1" t="str">
        <f t="shared" ref="G6850:G6913" si="215">IF(OR(F6850="", A$2=""), "", IF(COUNTIF(A:A, F6850) &gt; 0, "Yes", "No"))</f>
        <v/>
      </c>
    </row>
    <row r="6851" spans="1:7" x14ac:dyDescent="0.3">
      <c r="A6851" s="1" t="s">
        <v>7201</v>
      </c>
      <c r="B6851" s="1" t="str">
        <f t="shared" si="214"/>
        <v>No</v>
      </c>
      <c r="F6851"/>
      <c r="G6851" s="1" t="str">
        <f t="shared" si="215"/>
        <v/>
      </c>
    </row>
    <row r="6852" spans="1:7" x14ac:dyDescent="0.3">
      <c r="A6852" s="1" t="s">
        <v>7202</v>
      </c>
      <c r="B6852" s="1" t="str">
        <f t="shared" si="214"/>
        <v>No</v>
      </c>
      <c r="F6852"/>
      <c r="G6852" s="1" t="str">
        <f t="shared" si="215"/>
        <v/>
      </c>
    </row>
    <row r="6853" spans="1:7" x14ac:dyDescent="0.3">
      <c r="A6853" s="1" t="s">
        <v>7203</v>
      </c>
      <c r="B6853" s="1" t="str">
        <f t="shared" si="214"/>
        <v>No</v>
      </c>
      <c r="F6853"/>
      <c r="G6853" s="1" t="str">
        <f t="shared" si="215"/>
        <v/>
      </c>
    </row>
    <row r="6854" spans="1:7" x14ac:dyDescent="0.3">
      <c r="A6854" s="1" t="s">
        <v>7204</v>
      </c>
      <c r="B6854" s="1" t="str">
        <f t="shared" si="214"/>
        <v>No</v>
      </c>
      <c r="F6854"/>
      <c r="G6854" s="1" t="str">
        <f t="shared" si="215"/>
        <v/>
      </c>
    </row>
    <row r="6855" spans="1:7" x14ac:dyDescent="0.3">
      <c r="A6855" s="1" t="s">
        <v>7205</v>
      </c>
      <c r="B6855" s="1" t="str">
        <f t="shared" si="214"/>
        <v>No</v>
      </c>
      <c r="F6855"/>
      <c r="G6855" s="1" t="str">
        <f t="shared" si="215"/>
        <v/>
      </c>
    </row>
    <row r="6856" spans="1:7" x14ac:dyDescent="0.3">
      <c r="A6856" s="1" t="s">
        <v>7206</v>
      </c>
      <c r="B6856" s="1" t="str">
        <f t="shared" si="214"/>
        <v>No</v>
      </c>
      <c r="F6856"/>
      <c r="G6856" s="1" t="str">
        <f t="shared" si="215"/>
        <v/>
      </c>
    </row>
    <row r="6857" spans="1:7" x14ac:dyDescent="0.3">
      <c r="A6857" s="1" t="s">
        <v>7207</v>
      </c>
      <c r="B6857" s="1" t="str">
        <f t="shared" si="214"/>
        <v>No</v>
      </c>
      <c r="F6857"/>
      <c r="G6857" s="1" t="str">
        <f t="shared" si="215"/>
        <v/>
      </c>
    </row>
    <row r="6858" spans="1:7" x14ac:dyDescent="0.3">
      <c r="A6858" s="1" t="s">
        <v>7208</v>
      </c>
      <c r="B6858" s="1" t="str">
        <f t="shared" si="214"/>
        <v>No</v>
      </c>
      <c r="F6858"/>
      <c r="G6858" s="1" t="str">
        <f t="shared" si="215"/>
        <v/>
      </c>
    </row>
    <row r="6859" spans="1:7" x14ac:dyDescent="0.3">
      <c r="A6859" s="1" t="s">
        <v>7209</v>
      </c>
      <c r="B6859" s="1" t="str">
        <f t="shared" si="214"/>
        <v>No</v>
      </c>
      <c r="F6859"/>
      <c r="G6859" s="1" t="str">
        <f t="shared" si="215"/>
        <v/>
      </c>
    </row>
    <row r="6860" spans="1:7" x14ac:dyDescent="0.3">
      <c r="A6860" s="1" t="s">
        <v>7210</v>
      </c>
      <c r="B6860" s="1" t="str">
        <f t="shared" si="214"/>
        <v>No</v>
      </c>
      <c r="F6860"/>
      <c r="G6860" s="1" t="str">
        <f t="shared" si="215"/>
        <v/>
      </c>
    </row>
    <row r="6861" spans="1:7" x14ac:dyDescent="0.3">
      <c r="A6861" s="1" t="s">
        <v>7211</v>
      </c>
      <c r="B6861" s="1" t="str">
        <f t="shared" si="214"/>
        <v>No</v>
      </c>
      <c r="F6861"/>
      <c r="G6861" s="1" t="str">
        <f t="shared" si="215"/>
        <v/>
      </c>
    </row>
    <row r="6862" spans="1:7" x14ac:dyDescent="0.3">
      <c r="A6862" s="1" t="s">
        <v>7212</v>
      </c>
      <c r="B6862" s="1" t="str">
        <f t="shared" si="214"/>
        <v>No</v>
      </c>
      <c r="F6862"/>
      <c r="G6862" s="1" t="str">
        <f t="shared" si="215"/>
        <v/>
      </c>
    </row>
    <row r="6863" spans="1:7" x14ac:dyDescent="0.3">
      <c r="A6863" s="1" t="s">
        <v>7213</v>
      </c>
      <c r="B6863" s="1" t="str">
        <f t="shared" si="214"/>
        <v>No</v>
      </c>
      <c r="F6863"/>
      <c r="G6863" s="1" t="str">
        <f t="shared" si="215"/>
        <v/>
      </c>
    </row>
    <row r="6864" spans="1:7" x14ac:dyDescent="0.3">
      <c r="A6864" s="1" t="s">
        <v>7214</v>
      </c>
      <c r="B6864" s="1" t="str">
        <f t="shared" si="214"/>
        <v>No</v>
      </c>
      <c r="F6864"/>
      <c r="G6864" s="1" t="str">
        <f t="shared" si="215"/>
        <v/>
      </c>
    </row>
    <row r="6865" spans="1:7" x14ac:dyDescent="0.3">
      <c r="A6865" s="1" t="s">
        <v>7215</v>
      </c>
      <c r="B6865" s="1" t="str">
        <f t="shared" si="214"/>
        <v>No</v>
      </c>
      <c r="F6865"/>
      <c r="G6865" s="1" t="str">
        <f t="shared" si="215"/>
        <v/>
      </c>
    </row>
    <row r="6866" spans="1:7" x14ac:dyDescent="0.3">
      <c r="A6866" s="1" t="s">
        <v>7216</v>
      </c>
      <c r="B6866" s="1" t="str">
        <f t="shared" si="214"/>
        <v>No</v>
      </c>
      <c r="F6866"/>
      <c r="G6866" s="1" t="str">
        <f t="shared" si="215"/>
        <v/>
      </c>
    </row>
    <row r="6867" spans="1:7" x14ac:dyDescent="0.3">
      <c r="A6867" s="1" t="s">
        <v>7217</v>
      </c>
      <c r="B6867" s="1" t="str">
        <f t="shared" si="214"/>
        <v>No</v>
      </c>
      <c r="F6867"/>
      <c r="G6867" s="1" t="str">
        <f t="shared" si="215"/>
        <v/>
      </c>
    </row>
    <row r="6868" spans="1:7" x14ac:dyDescent="0.3">
      <c r="A6868" s="1" t="s">
        <v>7218</v>
      </c>
      <c r="B6868" s="1" t="str">
        <f t="shared" si="214"/>
        <v>No</v>
      </c>
      <c r="F6868"/>
      <c r="G6868" s="1" t="str">
        <f t="shared" si="215"/>
        <v/>
      </c>
    </row>
    <row r="6869" spans="1:7" x14ac:dyDescent="0.3">
      <c r="A6869" s="1" t="s">
        <v>7219</v>
      </c>
      <c r="B6869" s="1" t="str">
        <f t="shared" si="214"/>
        <v>No</v>
      </c>
      <c r="F6869"/>
      <c r="G6869" s="1" t="str">
        <f t="shared" si="215"/>
        <v/>
      </c>
    </row>
    <row r="6870" spans="1:7" x14ac:dyDescent="0.3">
      <c r="A6870" s="1" t="s">
        <v>7220</v>
      </c>
      <c r="B6870" s="1" t="str">
        <f t="shared" si="214"/>
        <v>No</v>
      </c>
      <c r="F6870"/>
      <c r="G6870" s="1" t="str">
        <f t="shared" si="215"/>
        <v/>
      </c>
    </row>
    <row r="6871" spans="1:7" x14ac:dyDescent="0.3">
      <c r="A6871" s="1" t="s">
        <v>7221</v>
      </c>
      <c r="B6871" s="1" t="str">
        <f t="shared" si="214"/>
        <v>No</v>
      </c>
      <c r="F6871"/>
      <c r="G6871" s="1" t="str">
        <f t="shared" si="215"/>
        <v/>
      </c>
    </row>
    <row r="6872" spans="1:7" x14ac:dyDescent="0.3">
      <c r="A6872" s="1" t="s">
        <v>7222</v>
      </c>
      <c r="B6872" s="1" t="str">
        <f t="shared" si="214"/>
        <v>No</v>
      </c>
      <c r="F6872"/>
      <c r="G6872" s="1" t="str">
        <f t="shared" si="215"/>
        <v/>
      </c>
    </row>
    <row r="6873" spans="1:7" x14ac:dyDescent="0.3">
      <c r="A6873" s="1" t="s">
        <v>7223</v>
      </c>
      <c r="B6873" s="1" t="str">
        <f t="shared" si="214"/>
        <v>No</v>
      </c>
      <c r="F6873"/>
      <c r="G6873" s="1" t="str">
        <f t="shared" si="215"/>
        <v/>
      </c>
    </row>
    <row r="6874" spans="1:7" x14ac:dyDescent="0.3">
      <c r="A6874" s="1" t="s">
        <v>7224</v>
      </c>
      <c r="B6874" s="1" t="str">
        <f t="shared" si="214"/>
        <v>No</v>
      </c>
      <c r="F6874"/>
      <c r="G6874" s="1" t="str">
        <f t="shared" si="215"/>
        <v/>
      </c>
    </row>
    <row r="6875" spans="1:7" x14ac:dyDescent="0.3">
      <c r="A6875" s="1" t="s">
        <v>7225</v>
      </c>
      <c r="B6875" s="1" t="str">
        <f t="shared" si="214"/>
        <v>No</v>
      </c>
      <c r="F6875"/>
      <c r="G6875" s="1" t="str">
        <f t="shared" si="215"/>
        <v/>
      </c>
    </row>
    <row r="6876" spans="1:7" x14ac:dyDescent="0.3">
      <c r="A6876" s="1" t="s">
        <v>7226</v>
      </c>
      <c r="B6876" s="1" t="str">
        <f t="shared" si="214"/>
        <v>No</v>
      </c>
      <c r="F6876"/>
      <c r="G6876" s="1" t="str">
        <f t="shared" si="215"/>
        <v/>
      </c>
    </row>
    <row r="6877" spans="1:7" x14ac:dyDescent="0.3">
      <c r="A6877" s="1" t="s">
        <v>7227</v>
      </c>
      <c r="B6877" s="1" t="str">
        <f t="shared" si="214"/>
        <v>No</v>
      </c>
      <c r="F6877"/>
      <c r="G6877" s="1" t="str">
        <f t="shared" si="215"/>
        <v/>
      </c>
    </row>
    <row r="6878" spans="1:7" x14ac:dyDescent="0.3">
      <c r="A6878" s="1" t="s">
        <v>7228</v>
      </c>
      <c r="B6878" s="1" t="str">
        <f t="shared" si="214"/>
        <v>No</v>
      </c>
      <c r="F6878"/>
      <c r="G6878" s="1" t="str">
        <f t="shared" si="215"/>
        <v/>
      </c>
    </row>
    <row r="6879" spans="1:7" x14ac:dyDescent="0.3">
      <c r="A6879" s="1" t="s">
        <v>7229</v>
      </c>
      <c r="B6879" s="1" t="str">
        <f t="shared" si="214"/>
        <v>No</v>
      </c>
      <c r="F6879"/>
      <c r="G6879" s="1" t="str">
        <f t="shared" si="215"/>
        <v/>
      </c>
    </row>
    <row r="6880" spans="1:7" x14ac:dyDescent="0.3">
      <c r="A6880" s="1" t="s">
        <v>7230</v>
      </c>
      <c r="B6880" s="1" t="str">
        <f t="shared" si="214"/>
        <v>No</v>
      </c>
      <c r="F6880"/>
      <c r="G6880" s="1" t="str">
        <f t="shared" si="215"/>
        <v/>
      </c>
    </row>
    <row r="6881" spans="1:7" x14ac:dyDescent="0.3">
      <c r="A6881" s="1" t="s">
        <v>7231</v>
      </c>
      <c r="B6881" s="1" t="str">
        <f t="shared" si="214"/>
        <v>No</v>
      </c>
      <c r="F6881"/>
      <c r="G6881" s="1" t="str">
        <f t="shared" si="215"/>
        <v/>
      </c>
    </row>
    <row r="6882" spans="1:7" x14ac:dyDescent="0.3">
      <c r="A6882" s="1" t="s">
        <v>7232</v>
      </c>
      <c r="B6882" s="1" t="str">
        <f t="shared" si="214"/>
        <v>No</v>
      </c>
      <c r="F6882"/>
      <c r="G6882" s="1" t="str">
        <f t="shared" si="215"/>
        <v/>
      </c>
    </row>
    <row r="6883" spans="1:7" x14ac:dyDescent="0.3">
      <c r="A6883" s="1" t="s">
        <v>7233</v>
      </c>
      <c r="B6883" s="1" t="str">
        <f t="shared" si="214"/>
        <v>No</v>
      </c>
      <c r="F6883"/>
      <c r="G6883" s="1" t="str">
        <f t="shared" si="215"/>
        <v/>
      </c>
    </row>
    <row r="6884" spans="1:7" x14ac:dyDescent="0.3">
      <c r="A6884" s="1" t="s">
        <v>7234</v>
      </c>
      <c r="B6884" s="1" t="str">
        <f t="shared" si="214"/>
        <v>No</v>
      </c>
      <c r="F6884"/>
      <c r="G6884" s="1" t="str">
        <f t="shared" si="215"/>
        <v/>
      </c>
    </row>
    <row r="6885" spans="1:7" x14ac:dyDescent="0.3">
      <c r="A6885" s="1" t="s">
        <v>7235</v>
      </c>
      <c r="B6885" s="1" t="str">
        <f t="shared" si="214"/>
        <v>No</v>
      </c>
      <c r="F6885"/>
      <c r="G6885" s="1" t="str">
        <f t="shared" si="215"/>
        <v/>
      </c>
    </row>
    <row r="6886" spans="1:7" x14ac:dyDescent="0.3">
      <c r="A6886" s="1" t="s">
        <v>7236</v>
      </c>
      <c r="B6886" s="1" t="str">
        <f t="shared" si="214"/>
        <v>No</v>
      </c>
      <c r="F6886"/>
      <c r="G6886" s="1" t="str">
        <f t="shared" si="215"/>
        <v/>
      </c>
    </row>
    <row r="6887" spans="1:7" x14ac:dyDescent="0.3">
      <c r="A6887" s="1" t="s">
        <v>7237</v>
      </c>
      <c r="B6887" s="1" t="str">
        <f t="shared" si="214"/>
        <v>No</v>
      </c>
      <c r="F6887"/>
      <c r="G6887" s="1" t="str">
        <f t="shared" si="215"/>
        <v/>
      </c>
    </row>
    <row r="6888" spans="1:7" x14ac:dyDescent="0.3">
      <c r="A6888" s="1" t="s">
        <v>7238</v>
      </c>
      <c r="B6888" s="1" t="str">
        <f t="shared" si="214"/>
        <v>No</v>
      </c>
      <c r="F6888"/>
      <c r="G6888" s="1" t="str">
        <f t="shared" si="215"/>
        <v/>
      </c>
    </row>
    <row r="6889" spans="1:7" x14ac:dyDescent="0.3">
      <c r="A6889" s="1" t="s">
        <v>7239</v>
      </c>
      <c r="B6889" s="1" t="str">
        <f t="shared" si="214"/>
        <v>No</v>
      </c>
      <c r="F6889"/>
      <c r="G6889" s="1" t="str">
        <f t="shared" si="215"/>
        <v/>
      </c>
    </row>
    <row r="6890" spans="1:7" x14ac:dyDescent="0.3">
      <c r="A6890" s="1" t="s">
        <v>7240</v>
      </c>
      <c r="B6890" s="1" t="str">
        <f t="shared" si="214"/>
        <v>No</v>
      </c>
      <c r="F6890"/>
      <c r="G6890" s="1" t="str">
        <f t="shared" si="215"/>
        <v/>
      </c>
    </row>
    <row r="6891" spans="1:7" x14ac:dyDescent="0.3">
      <c r="A6891" s="1" t="s">
        <v>7241</v>
      </c>
      <c r="B6891" s="1" t="str">
        <f t="shared" si="214"/>
        <v>No</v>
      </c>
      <c r="F6891"/>
      <c r="G6891" s="1" t="str">
        <f t="shared" si="215"/>
        <v/>
      </c>
    </row>
    <row r="6892" spans="1:7" x14ac:dyDescent="0.3">
      <c r="A6892" s="1" t="s">
        <v>7242</v>
      </c>
      <c r="B6892" s="1" t="str">
        <f t="shared" si="214"/>
        <v>No</v>
      </c>
      <c r="F6892"/>
      <c r="G6892" s="1" t="str">
        <f t="shared" si="215"/>
        <v/>
      </c>
    </row>
    <row r="6893" spans="1:7" x14ac:dyDescent="0.3">
      <c r="A6893" s="1" t="s">
        <v>7243</v>
      </c>
      <c r="B6893" s="1" t="str">
        <f t="shared" si="214"/>
        <v>No</v>
      </c>
      <c r="F6893"/>
      <c r="G6893" s="1" t="str">
        <f t="shared" si="215"/>
        <v/>
      </c>
    </row>
    <row r="6894" spans="1:7" x14ac:dyDescent="0.3">
      <c r="A6894" s="1" t="s">
        <v>7244</v>
      </c>
      <c r="B6894" s="1" t="str">
        <f t="shared" si="214"/>
        <v>No</v>
      </c>
      <c r="F6894"/>
      <c r="G6894" s="1" t="str">
        <f t="shared" si="215"/>
        <v/>
      </c>
    </row>
    <row r="6895" spans="1:7" x14ac:dyDescent="0.3">
      <c r="A6895" s="1" t="s">
        <v>7245</v>
      </c>
      <c r="B6895" s="1" t="str">
        <f t="shared" si="214"/>
        <v>No</v>
      </c>
      <c r="F6895"/>
      <c r="G6895" s="1" t="str">
        <f t="shared" si="215"/>
        <v/>
      </c>
    </row>
    <row r="6896" spans="1:7" x14ac:dyDescent="0.3">
      <c r="A6896" s="1" t="s">
        <v>7246</v>
      </c>
      <c r="B6896" s="1" t="str">
        <f t="shared" si="214"/>
        <v>No</v>
      </c>
      <c r="F6896"/>
      <c r="G6896" s="1" t="str">
        <f t="shared" si="215"/>
        <v/>
      </c>
    </row>
    <row r="6897" spans="1:7" x14ac:dyDescent="0.3">
      <c r="A6897" s="1" t="s">
        <v>7247</v>
      </c>
      <c r="B6897" s="1" t="str">
        <f t="shared" si="214"/>
        <v>No</v>
      </c>
      <c r="F6897"/>
      <c r="G6897" s="1" t="str">
        <f t="shared" si="215"/>
        <v/>
      </c>
    </row>
    <row r="6898" spans="1:7" x14ac:dyDescent="0.3">
      <c r="A6898" s="1" t="s">
        <v>7248</v>
      </c>
      <c r="B6898" s="1" t="str">
        <f t="shared" si="214"/>
        <v>No</v>
      </c>
      <c r="F6898"/>
      <c r="G6898" s="1" t="str">
        <f t="shared" si="215"/>
        <v/>
      </c>
    </row>
    <row r="6899" spans="1:7" x14ac:dyDescent="0.3">
      <c r="A6899" s="1" t="s">
        <v>7249</v>
      </c>
      <c r="B6899" s="1" t="str">
        <f t="shared" si="214"/>
        <v>No</v>
      </c>
      <c r="F6899"/>
      <c r="G6899" s="1" t="str">
        <f t="shared" si="215"/>
        <v/>
      </c>
    </row>
    <row r="6900" spans="1:7" x14ac:dyDescent="0.3">
      <c r="A6900" s="1" t="s">
        <v>7250</v>
      </c>
      <c r="B6900" s="1" t="str">
        <f t="shared" si="214"/>
        <v>No</v>
      </c>
      <c r="F6900"/>
      <c r="G6900" s="1" t="str">
        <f t="shared" si="215"/>
        <v/>
      </c>
    </row>
    <row r="6901" spans="1:7" x14ac:dyDescent="0.3">
      <c r="A6901" s="1" t="s">
        <v>7251</v>
      </c>
      <c r="B6901" s="1" t="str">
        <f t="shared" si="214"/>
        <v>No</v>
      </c>
      <c r="F6901"/>
      <c r="G6901" s="1" t="str">
        <f t="shared" si="215"/>
        <v/>
      </c>
    </row>
    <row r="6902" spans="1:7" x14ac:dyDescent="0.3">
      <c r="A6902" s="1" t="s">
        <v>7252</v>
      </c>
      <c r="B6902" s="1" t="str">
        <f t="shared" si="214"/>
        <v>No</v>
      </c>
      <c r="F6902"/>
      <c r="G6902" s="1" t="str">
        <f t="shared" si="215"/>
        <v/>
      </c>
    </row>
    <row r="6903" spans="1:7" x14ac:dyDescent="0.3">
      <c r="A6903" s="1" t="s">
        <v>7253</v>
      </c>
      <c r="B6903" s="1" t="str">
        <f t="shared" si="214"/>
        <v>No</v>
      </c>
      <c r="F6903"/>
      <c r="G6903" s="1" t="str">
        <f t="shared" si="215"/>
        <v/>
      </c>
    </row>
    <row r="6904" spans="1:7" x14ac:dyDescent="0.3">
      <c r="A6904" s="1" t="s">
        <v>7254</v>
      </c>
      <c r="B6904" s="1" t="str">
        <f t="shared" si="214"/>
        <v>No</v>
      </c>
      <c r="F6904"/>
      <c r="G6904" s="1" t="str">
        <f t="shared" si="215"/>
        <v/>
      </c>
    </row>
    <row r="6905" spans="1:7" x14ac:dyDescent="0.3">
      <c r="A6905" s="1" t="s">
        <v>7255</v>
      </c>
      <c r="B6905" s="1" t="str">
        <f t="shared" si="214"/>
        <v>No</v>
      </c>
      <c r="F6905"/>
      <c r="G6905" s="1" t="str">
        <f t="shared" si="215"/>
        <v/>
      </c>
    </row>
    <row r="6906" spans="1:7" x14ac:dyDescent="0.3">
      <c r="A6906" s="1" t="s">
        <v>7256</v>
      </c>
      <c r="B6906" s="1" t="str">
        <f t="shared" si="214"/>
        <v>No</v>
      </c>
      <c r="F6906"/>
      <c r="G6906" s="1" t="str">
        <f t="shared" si="215"/>
        <v/>
      </c>
    </row>
    <row r="6907" spans="1:7" x14ac:dyDescent="0.3">
      <c r="A6907" s="1" t="s">
        <v>7257</v>
      </c>
      <c r="B6907" s="1" t="str">
        <f t="shared" si="214"/>
        <v>No</v>
      </c>
      <c r="F6907"/>
      <c r="G6907" s="1" t="str">
        <f t="shared" si="215"/>
        <v/>
      </c>
    </row>
    <row r="6908" spans="1:7" x14ac:dyDescent="0.3">
      <c r="A6908" s="1" t="s">
        <v>7258</v>
      </c>
      <c r="B6908" s="1" t="str">
        <f t="shared" si="214"/>
        <v>No</v>
      </c>
      <c r="F6908"/>
      <c r="G6908" s="1" t="str">
        <f t="shared" si="215"/>
        <v/>
      </c>
    </row>
    <row r="6909" spans="1:7" x14ac:dyDescent="0.3">
      <c r="A6909" s="1" t="s">
        <v>7259</v>
      </c>
      <c r="B6909" s="1" t="str">
        <f t="shared" si="214"/>
        <v>No</v>
      </c>
      <c r="F6909"/>
      <c r="G6909" s="1" t="str">
        <f t="shared" si="215"/>
        <v/>
      </c>
    </row>
    <row r="6910" spans="1:7" x14ac:dyDescent="0.3">
      <c r="A6910" s="1" t="s">
        <v>7260</v>
      </c>
      <c r="B6910" s="1" t="str">
        <f t="shared" si="214"/>
        <v>No</v>
      </c>
      <c r="F6910"/>
      <c r="G6910" s="1" t="str">
        <f t="shared" si="215"/>
        <v/>
      </c>
    </row>
    <row r="6911" spans="1:7" x14ac:dyDescent="0.3">
      <c r="A6911" s="1" t="s">
        <v>7261</v>
      </c>
      <c r="B6911" s="1" t="str">
        <f t="shared" si="214"/>
        <v>No</v>
      </c>
      <c r="F6911"/>
      <c r="G6911" s="1" t="str">
        <f t="shared" si="215"/>
        <v/>
      </c>
    </row>
    <row r="6912" spans="1:7" x14ac:dyDescent="0.3">
      <c r="A6912" s="1" t="s">
        <v>7262</v>
      </c>
      <c r="B6912" s="1" t="str">
        <f t="shared" si="214"/>
        <v>No</v>
      </c>
      <c r="F6912"/>
      <c r="G6912" s="1" t="str">
        <f t="shared" si="215"/>
        <v/>
      </c>
    </row>
    <row r="6913" spans="1:7" x14ac:dyDescent="0.3">
      <c r="A6913" s="1" t="s">
        <v>7263</v>
      </c>
      <c r="B6913" s="1" t="str">
        <f t="shared" si="214"/>
        <v>No</v>
      </c>
      <c r="F6913"/>
      <c r="G6913" s="1" t="str">
        <f t="shared" si="215"/>
        <v/>
      </c>
    </row>
    <row r="6914" spans="1:7" x14ac:dyDescent="0.3">
      <c r="A6914" s="1" t="s">
        <v>7264</v>
      </c>
      <c r="B6914" s="1" t="str">
        <f t="shared" ref="B6914:B6977" si="216">IF(OR(A6914="", F$2=""), "", IF(COUNTIF(F:F, A6914) &gt; 0, "Yes", "No"))</f>
        <v>No</v>
      </c>
      <c r="F6914"/>
      <c r="G6914" s="1" t="str">
        <f t="shared" ref="G6914:G6977" si="217">IF(OR(F6914="", A$2=""), "", IF(COUNTIF(A:A, F6914) &gt; 0, "Yes", "No"))</f>
        <v/>
      </c>
    </row>
    <row r="6915" spans="1:7" x14ac:dyDescent="0.3">
      <c r="A6915" s="1" t="s">
        <v>7265</v>
      </c>
      <c r="B6915" s="1" t="str">
        <f t="shared" si="216"/>
        <v>No</v>
      </c>
      <c r="F6915"/>
      <c r="G6915" s="1" t="str">
        <f t="shared" si="217"/>
        <v/>
      </c>
    </row>
    <row r="6916" spans="1:7" x14ac:dyDescent="0.3">
      <c r="A6916" s="1" t="s">
        <v>7266</v>
      </c>
      <c r="B6916" s="1" t="str">
        <f t="shared" si="216"/>
        <v>No</v>
      </c>
      <c r="F6916"/>
      <c r="G6916" s="1" t="str">
        <f t="shared" si="217"/>
        <v/>
      </c>
    </row>
    <row r="6917" spans="1:7" x14ac:dyDescent="0.3">
      <c r="A6917" s="1" t="s">
        <v>7267</v>
      </c>
      <c r="B6917" s="1" t="str">
        <f t="shared" si="216"/>
        <v>No</v>
      </c>
      <c r="F6917"/>
      <c r="G6917" s="1" t="str">
        <f t="shared" si="217"/>
        <v/>
      </c>
    </row>
    <row r="6918" spans="1:7" x14ac:dyDescent="0.3">
      <c r="A6918" s="1" t="s">
        <v>7268</v>
      </c>
      <c r="B6918" s="1" t="str">
        <f t="shared" si="216"/>
        <v>No</v>
      </c>
      <c r="F6918"/>
      <c r="G6918" s="1" t="str">
        <f t="shared" si="217"/>
        <v/>
      </c>
    </row>
    <row r="6919" spans="1:7" x14ac:dyDescent="0.3">
      <c r="A6919" s="1" t="s">
        <v>7269</v>
      </c>
      <c r="B6919" s="1" t="str">
        <f t="shared" si="216"/>
        <v>No</v>
      </c>
      <c r="F6919"/>
      <c r="G6919" s="1" t="str">
        <f t="shared" si="217"/>
        <v/>
      </c>
    </row>
    <row r="6920" spans="1:7" x14ac:dyDescent="0.3">
      <c r="A6920" s="1" t="s">
        <v>7270</v>
      </c>
      <c r="B6920" s="1" t="str">
        <f t="shared" si="216"/>
        <v>No</v>
      </c>
      <c r="F6920"/>
      <c r="G6920" s="1" t="str">
        <f t="shared" si="217"/>
        <v/>
      </c>
    </row>
    <row r="6921" spans="1:7" x14ac:dyDescent="0.3">
      <c r="A6921" s="1" t="s">
        <v>7271</v>
      </c>
      <c r="B6921" s="1" t="str">
        <f t="shared" si="216"/>
        <v>No</v>
      </c>
      <c r="F6921"/>
      <c r="G6921" s="1" t="str">
        <f t="shared" si="217"/>
        <v/>
      </c>
    </row>
    <row r="6922" spans="1:7" x14ac:dyDescent="0.3">
      <c r="A6922" s="1" t="s">
        <v>7272</v>
      </c>
      <c r="B6922" s="1" t="str">
        <f t="shared" si="216"/>
        <v>No</v>
      </c>
      <c r="F6922"/>
      <c r="G6922" s="1" t="str">
        <f t="shared" si="217"/>
        <v/>
      </c>
    </row>
    <row r="6923" spans="1:7" x14ac:dyDescent="0.3">
      <c r="A6923" s="1" t="s">
        <v>7273</v>
      </c>
      <c r="B6923" s="1" t="str">
        <f t="shared" si="216"/>
        <v>No</v>
      </c>
      <c r="F6923"/>
      <c r="G6923" s="1" t="str">
        <f t="shared" si="217"/>
        <v/>
      </c>
    </row>
    <row r="6924" spans="1:7" x14ac:dyDescent="0.3">
      <c r="A6924" s="1" t="s">
        <v>7274</v>
      </c>
      <c r="B6924" s="1" t="str">
        <f t="shared" si="216"/>
        <v>No</v>
      </c>
      <c r="F6924"/>
      <c r="G6924" s="1" t="str">
        <f t="shared" si="217"/>
        <v/>
      </c>
    </row>
    <row r="6925" spans="1:7" x14ac:dyDescent="0.3">
      <c r="A6925" s="1" t="s">
        <v>7275</v>
      </c>
      <c r="B6925" s="1" t="str">
        <f t="shared" si="216"/>
        <v>No</v>
      </c>
      <c r="F6925"/>
      <c r="G6925" s="1" t="str">
        <f t="shared" si="217"/>
        <v/>
      </c>
    </row>
    <row r="6926" spans="1:7" x14ac:dyDescent="0.3">
      <c r="A6926" s="1" t="s">
        <v>7276</v>
      </c>
      <c r="B6926" s="1" t="str">
        <f t="shared" si="216"/>
        <v>No</v>
      </c>
      <c r="F6926"/>
      <c r="G6926" s="1" t="str">
        <f t="shared" si="217"/>
        <v/>
      </c>
    </row>
    <row r="6927" spans="1:7" x14ac:dyDescent="0.3">
      <c r="A6927" s="1" t="s">
        <v>7277</v>
      </c>
      <c r="B6927" s="1" t="str">
        <f t="shared" si="216"/>
        <v>No</v>
      </c>
      <c r="F6927"/>
      <c r="G6927" s="1" t="str">
        <f t="shared" si="217"/>
        <v/>
      </c>
    </row>
    <row r="6928" spans="1:7" x14ac:dyDescent="0.3">
      <c r="A6928" s="1" t="s">
        <v>7278</v>
      </c>
      <c r="B6928" s="1" t="str">
        <f t="shared" si="216"/>
        <v>No</v>
      </c>
      <c r="F6928"/>
      <c r="G6928" s="1" t="str">
        <f t="shared" si="217"/>
        <v/>
      </c>
    </row>
    <row r="6929" spans="1:7" x14ac:dyDescent="0.3">
      <c r="A6929" s="1" t="s">
        <v>7279</v>
      </c>
      <c r="B6929" s="1" t="str">
        <f t="shared" si="216"/>
        <v>No</v>
      </c>
      <c r="F6929"/>
      <c r="G6929" s="1" t="str">
        <f t="shared" si="217"/>
        <v/>
      </c>
    </row>
    <row r="6930" spans="1:7" x14ac:dyDescent="0.3">
      <c r="A6930" s="1" t="s">
        <v>7280</v>
      </c>
      <c r="B6930" s="1" t="str">
        <f t="shared" si="216"/>
        <v>No</v>
      </c>
      <c r="F6930"/>
      <c r="G6930" s="1" t="str">
        <f t="shared" si="217"/>
        <v/>
      </c>
    </row>
    <row r="6931" spans="1:7" x14ac:dyDescent="0.3">
      <c r="A6931" s="1" t="s">
        <v>7281</v>
      </c>
      <c r="B6931" s="1" t="str">
        <f t="shared" si="216"/>
        <v>No</v>
      </c>
      <c r="F6931"/>
      <c r="G6931" s="1" t="str">
        <f t="shared" si="217"/>
        <v/>
      </c>
    </row>
    <row r="6932" spans="1:7" x14ac:dyDescent="0.3">
      <c r="A6932" s="1" t="s">
        <v>7282</v>
      </c>
      <c r="B6932" s="1" t="str">
        <f t="shared" si="216"/>
        <v>No</v>
      </c>
      <c r="F6932"/>
      <c r="G6932" s="1" t="str">
        <f t="shared" si="217"/>
        <v/>
      </c>
    </row>
    <row r="6933" spans="1:7" x14ac:dyDescent="0.3">
      <c r="A6933" s="1" t="s">
        <v>7283</v>
      </c>
      <c r="B6933" s="1" t="str">
        <f t="shared" si="216"/>
        <v>No</v>
      </c>
      <c r="F6933"/>
      <c r="G6933" s="1" t="str">
        <f t="shared" si="217"/>
        <v/>
      </c>
    </row>
    <row r="6934" spans="1:7" x14ac:dyDescent="0.3">
      <c r="A6934" s="1" t="s">
        <v>7284</v>
      </c>
      <c r="B6934" s="1" t="str">
        <f t="shared" si="216"/>
        <v>No</v>
      </c>
      <c r="F6934"/>
      <c r="G6934" s="1" t="str">
        <f t="shared" si="217"/>
        <v/>
      </c>
    </row>
    <row r="6935" spans="1:7" x14ac:dyDescent="0.3">
      <c r="A6935" s="1" t="s">
        <v>7285</v>
      </c>
      <c r="B6935" s="1" t="str">
        <f t="shared" si="216"/>
        <v>No</v>
      </c>
      <c r="F6935"/>
      <c r="G6935" s="1" t="str">
        <f t="shared" si="217"/>
        <v/>
      </c>
    </row>
    <row r="6936" spans="1:7" x14ac:dyDescent="0.3">
      <c r="A6936" s="1" t="s">
        <v>7286</v>
      </c>
      <c r="B6936" s="1" t="str">
        <f t="shared" si="216"/>
        <v>No</v>
      </c>
      <c r="F6936"/>
      <c r="G6936" s="1" t="str">
        <f t="shared" si="217"/>
        <v/>
      </c>
    </row>
    <row r="6937" spans="1:7" x14ac:dyDescent="0.3">
      <c r="A6937" s="1" t="s">
        <v>7287</v>
      </c>
      <c r="B6937" s="1" t="str">
        <f t="shared" si="216"/>
        <v>No</v>
      </c>
      <c r="F6937"/>
      <c r="G6937" s="1" t="str">
        <f t="shared" si="217"/>
        <v/>
      </c>
    </row>
    <row r="6938" spans="1:7" x14ac:dyDescent="0.3">
      <c r="A6938" s="1" t="s">
        <v>7288</v>
      </c>
      <c r="B6938" s="1" t="str">
        <f t="shared" si="216"/>
        <v>No</v>
      </c>
      <c r="F6938"/>
      <c r="G6938" s="1" t="str">
        <f t="shared" si="217"/>
        <v/>
      </c>
    </row>
    <row r="6939" spans="1:7" x14ac:dyDescent="0.3">
      <c r="A6939" s="1" t="s">
        <v>7289</v>
      </c>
      <c r="B6939" s="1" t="str">
        <f t="shared" si="216"/>
        <v>No</v>
      </c>
      <c r="F6939"/>
      <c r="G6939" s="1" t="str">
        <f t="shared" si="217"/>
        <v/>
      </c>
    </row>
    <row r="6940" spans="1:7" x14ac:dyDescent="0.3">
      <c r="A6940" s="1" t="s">
        <v>7290</v>
      </c>
      <c r="B6940" s="1" t="str">
        <f t="shared" si="216"/>
        <v>No</v>
      </c>
      <c r="F6940"/>
      <c r="G6940" s="1" t="str">
        <f t="shared" si="217"/>
        <v/>
      </c>
    </row>
    <row r="6941" spans="1:7" x14ac:dyDescent="0.3">
      <c r="A6941" s="1" t="s">
        <v>7291</v>
      </c>
      <c r="B6941" s="1" t="str">
        <f t="shared" si="216"/>
        <v>No</v>
      </c>
      <c r="F6941"/>
      <c r="G6941" s="1" t="str">
        <f t="shared" si="217"/>
        <v/>
      </c>
    </row>
    <row r="6942" spans="1:7" x14ac:dyDescent="0.3">
      <c r="A6942" s="1" t="s">
        <v>7292</v>
      </c>
      <c r="B6942" s="1" t="str">
        <f t="shared" si="216"/>
        <v>No</v>
      </c>
      <c r="F6942"/>
      <c r="G6942" s="1" t="str">
        <f t="shared" si="217"/>
        <v/>
      </c>
    </row>
    <row r="6943" spans="1:7" x14ac:dyDescent="0.3">
      <c r="A6943" s="1" t="s">
        <v>7293</v>
      </c>
      <c r="B6943" s="1" t="str">
        <f t="shared" si="216"/>
        <v>No</v>
      </c>
      <c r="F6943"/>
      <c r="G6943" s="1" t="str">
        <f t="shared" si="217"/>
        <v/>
      </c>
    </row>
    <row r="6944" spans="1:7" x14ac:dyDescent="0.3">
      <c r="A6944" s="1" t="s">
        <v>7294</v>
      </c>
      <c r="B6944" s="1" t="str">
        <f t="shared" si="216"/>
        <v>No</v>
      </c>
      <c r="F6944"/>
      <c r="G6944" s="1" t="str">
        <f t="shared" si="217"/>
        <v/>
      </c>
    </row>
    <row r="6945" spans="1:7" x14ac:dyDescent="0.3">
      <c r="A6945" s="1" t="s">
        <v>7295</v>
      </c>
      <c r="B6945" s="1" t="str">
        <f t="shared" si="216"/>
        <v>No</v>
      </c>
      <c r="F6945"/>
      <c r="G6945" s="1" t="str">
        <f t="shared" si="217"/>
        <v/>
      </c>
    </row>
    <row r="6946" spans="1:7" x14ac:dyDescent="0.3">
      <c r="A6946" s="1" t="s">
        <v>7296</v>
      </c>
      <c r="B6946" s="1" t="str">
        <f t="shared" si="216"/>
        <v>No</v>
      </c>
      <c r="F6946"/>
      <c r="G6946" s="1" t="str">
        <f t="shared" si="217"/>
        <v/>
      </c>
    </row>
    <row r="6947" spans="1:7" x14ac:dyDescent="0.3">
      <c r="A6947" s="1" t="s">
        <v>7297</v>
      </c>
      <c r="B6947" s="1" t="str">
        <f t="shared" si="216"/>
        <v>No</v>
      </c>
      <c r="F6947"/>
      <c r="G6947" s="1" t="str">
        <f t="shared" si="217"/>
        <v/>
      </c>
    </row>
    <row r="6948" spans="1:7" x14ac:dyDescent="0.3">
      <c r="A6948" s="1" t="s">
        <v>7298</v>
      </c>
      <c r="B6948" s="1" t="str">
        <f t="shared" si="216"/>
        <v>No</v>
      </c>
      <c r="F6948"/>
      <c r="G6948" s="1" t="str">
        <f t="shared" si="217"/>
        <v/>
      </c>
    </row>
    <row r="6949" spans="1:7" x14ac:dyDescent="0.3">
      <c r="A6949" s="1" t="s">
        <v>7299</v>
      </c>
      <c r="B6949" s="1" t="str">
        <f t="shared" si="216"/>
        <v>No</v>
      </c>
      <c r="F6949"/>
      <c r="G6949" s="1" t="str">
        <f t="shared" si="217"/>
        <v/>
      </c>
    </row>
    <row r="6950" spans="1:7" x14ac:dyDescent="0.3">
      <c r="A6950" s="1" t="s">
        <v>7300</v>
      </c>
      <c r="B6950" s="1" t="str">
        <f t="shared" si="216"/>
        <v>No</v>
      </c>
      <c r="F6950"/>
      <c r="G6950" s="1" t="str">
        <f t="shared" si="217"/>
        <v/>
      </c>
    </row>
    <row r="6951" spans="1:7" x14ac:dyDescent="0.3">
      <c r="A6951" s="1" t="s">
        <v>7301</v>
      </c>
      <c r="B6951" s="1" t="str">
        <f t="shared" si="216"/>
        <v>No</v>
      </c>
      <c r="F6951"/>
      <c r="G6951" s="1" t="str">
        <f t="shared" si="217"/>
        <v/>
      </c>
    </row>
    <row r="6952" spans="1:7" x14ac:dyDescent="0.3">
      <c r="A6952" s="1" t="s">
        <v>7302</v>
      </c>
      <c r="B6952" s="1" t="str">
        <f t="shared" si="216"/>
        <v>No</v>
      </c>
      <c r="F6952"/>
      <c r="G6952" s="1" t="str">
        <f t="shared" si="217"/>
        <v/>
      </c>
    </row>
    <row r="6953" spans="1:7" x14ac:dyDescent="0.3">
      <c r="A6953" s="1" t="s">
        <v>7303</v>
      </c>
      <c r="B6953" s="1" t="str">
        <f t="shared" si="216"/>
        <v>No</v>
      </c>
      <c r="F6953"/>
      <c r="G6953" s="1" t="str">
        <f t="shared" si="217"/>
        <v/>
      </c>
    </row>
    <row r="6954" spans="1:7" x14ac:dyDescent="0.3">
      <c r="A6954" s="1" t="s">
        <v>7304</v>
      </c>
      <c r="B6954" s="1" t="str">
        <f t="shared" si="216"/>
        <v>No</v>
      </c>
      <c r="F6954"/>
      <c r="G6954" s="1" t="str">
        <f t="shared" si="217"/>
        <v/>
      </c>
    </row>
    <row r="6955" spans="1:7" x14ac:dyDescent="0.3">
      <c r="A6955" s="1" t="s">
        <v>7305</v>
      </c>
      <c r="B6955" s="1" t="str">
        <f t="shared" si="216"/>
        <v>No</v>
      </c>
      <c r="F6955"/>
      <c r="G6955" s="1" t="str">
        <f t="shared" si="217"/>
        <v/>
      </c>
    </row>
    <row r="6956" spans="1:7" x14ac:dyDescent="0.3">
      <c r="A6956" s="1" t="s">
        <v>7306</v>
      </c>
      <c r="B6956" s="1" t="str">
        <f t="shared" si="216"/>
        <v>No</v>
      </c>
      <c r="F6956"/>
      <c r="G6956" s="1" t="str">
        <f t="shared" si="217"/>
        <v/>
      </c>
    </row>
    <row r="6957" spans="1:7" x14ac:dyDescent="0.3">
      <c r="A6957" s="1" t="s">
        <v>7307</v>
      </c>
      <c r="B6957" s="1" t="str">
        <f t="shared" si="216"/>
        <v>No</v>
      </c>
      <c r="F6957"/>
      <c r="G6957" s="1" t="str">
        <f t="shared" si="217"/>
        <v/>
      </c>
    </row>
    <row r="6958" spans="1:7" x14ac:dyDescent="0.3">
      <c r="A6958" s="1" t="s">
        <v>7308</v>
      </c>
      <c r="B6958" s="1" t="str">
        <f t="shared" si="216"/>
        <v>No</v>
      </c>
      <c r="F6958"/>
      <c r="G6958" s="1" t="str">
        <f t="shared" si="217"/>
        <v/>
      </c>
    </row>
    <row r="6959" spans="1:7" x14ac:dyDescent="0.3">
      <c r="A6959" s="1" t="s">
        <v>7309</v>
      </c>
      <c r="B6959" s="1" t="str">
        <f t="shared" si="216"/>
        <v>No</v>
      </c>
      <c r="F6959"/>
      <c r="G6959" s="1" t="str">
        <f t="shared" si="217"/>
        <v/>
      </c>
    </row>
    <row r="6960" spans="1:7" x14ac:dyDescent="0.3">
      <c r="A6960" s="1" t="s">
        <v>7310</v>
      </c>
      <c r="B6960" s="1" t="str">
        <f t="shared" si="216"/>
        <v>No</v>
      </c>
      <c r="F6960"/>
      <c r="G6960" s="1" t="str">
        <f t="shared" si="217"/>
        <v/>
      </c>
    </row>
    <row r="6961" spans="1:7" x14ac:dyDescent="0.3">
      <c r="A6961" s="1" t="s">
        <v>7311</v>
      </c>
      <c r="B6961" s="1" t="str">
        <f t="shared" si="216"/>
        <v>No</v>
      </c>
      <c r="F6961"/>
      <c r="G6961" s="1" t="str">
        <f t="shared" si="217"/>
        <v/>
      </c>
    </row>
    <row r="6962" spans="1:7" x14ac:dyDescent="0.3">
      <c r="A6962" s="1" t="s">
        <v>7312</v>
      </c>
      <c r="B6962" s="1" t="str">
        <f t="shared" si="216"/>
        <v>No</v>
      </c>
      <c r="F6962"/>
      <c r="G6962" s="1" t="str">
        <f t="shared" si="217"/>
        <v/>
      </c>
    </row>
    <row r="6963" spans="1:7" x14ac:dyDescent="0.3">
      <c r="A6963" s="1" t="s">
        <v>7313</v>
      </c>
      <c r="B6963" s="1" t="str">
        <f t="shared" si="216"/>
        <v>No</v>
      </c>
      <c r="F6963"/>
      <c r="G6963" s="1" t="str">
        <f t="shared" si="217"/>
        <v/>
      </c>
    </row>
    <row r="6964" spans="1:7" x14ac:dyDescent="0.3">
      <c r="A6964" s="1" t="s">
        <v>7314</v>
      </c>
      <c r="B6964" s="1" t="str">
        <f t="shared" si="216"/>
        <v>No</v>
      </c>
      <c r="F6964"/>
      <c r="G6964" s="1" t="str">
        <f t="shared" si="217"/>
        <v/>
      </c>
    </row>
    <row r="6965" spans="1:7" x14ac:dyDescent="0.3">
      <c r="A6965" s="1" t="s">
        <v>7315</v>
      </c>
      <c r="B6965" s="1" t="str">
        <f t="shared" si="216"/>
        <v>No</v>
      </c>
      <c r="F6965"/>
      <c r="G6965" s="1" t="str">
        <f t="shared" si="217"/>
        <v/>
      </c>
    </row>
    <row r="6966" spans="1:7" x14ac:dyDescent="0.3">
      <c r="A6966" s="1" t="s">
        <v>7316</v>
      </c>
      <c r="B6966" s="1" t="str">
        <f t="shared" si="216"/>
        <v>No</v>
      </c>
      <c r="F6966"/>
      <c r="G6966" s="1" t="str">
        <f t="shared" si="217"/>
        <v/>
      </c>
    </row>
    <row r="6967" spans="1:7" x14ac:dyDescent="0.3">
      <c r="A6967" s="1" t="s">
        <v>7317</v>
      </c>
      <c r="B6967" s="1" t="str">
        <f t="shared" si="216"/>
        <v>No</v>
      </c>
      <c r="F6967"/>
      <c r="G6967" s="1" t="str">
        <f t="shared" si="217"/>
        <v/>
      </c>
    </row>
    <row r="6968" spans="1:7" x14ac:dyDescent="0.3">
      <c r="A6968" s="1" t="s">
        <v>7318</v>
      </c>
      <c r="B6968" s="1" t="str">
        <f t="shared" si="216"/>
        <v>No</v>
      </c>
      <c r="F6968"/>
      <c r="G6968" s="1" t="str">
        <f t="shared" si="217"/>
        <v/>
      </c>
    </row>
    <row r="6969" spans="1:7" x14ac:dyDescent="0.3">
      <c r="A6969" s="1" t="s">
        <v>7319</v>
      </c>
      <c r="B6969" s="1" t="str">
        <f t="shared" si="216"/>
        <v>No</v>
      </c>
      <c r="F6969"/>
      <c r="G6969" s="1" t="str">
        <f t="shared" si="217"/>
        <v/>
      </c>
    </row>
    <row r="6970" spans="1:7" x14ac:dyDescent="0.3">
      <c r="A6970" s="1" t="s">
        <v>7320</v>
      </c>
      <c r="B6970" s="1" t="str">
        <f t="shared" si="216"/>
        <v>No</v>
      </c>
      <c r="F6970"/>
      <c r="G6970" s="1" t="str">
        <f t="shared" si="217"/>
        <v/>
      </c>
    </row>
    <row r="6971" spans="1:7" x14ac:dyDescent="0.3">
      <c r="A6971" s="1" t="s">
        <v>7321</v>
      </c>
      <c r="B6971" s="1" t="str">
        <f t="shared" si="216"/>
        <v>No</v>
      </c>
      <c r="F6971"/>
      <c r="G6971" s="1" t="str">
        <f t="shared" si="217"/>
        <v/>
      </c>
    </row>
    <row r="6972" spans="1:7" x14ac:dyDescent="0.3">
      <c r="A6972" s="1" t="s">
        <v>7322</v>
      </c>
      <c r="B6972" s="1" t="str">
        <f t="shared" si="216"/>
        <v>No</v>
      </c>
      <c r="F6972"/>
      <c r="G6972" s="1" t="str">
        <f t="shared" si="217"/>
        <v/>
      </c>
    </row>
    <row r="6973" spans="1:7" x14ac:dyDescent="0.3">
      <c r="A6973" s="1" t="s">
        <v>7323</v>
      </c>
      <c r="B6973" s="1" t="str">
        <f t="shared" si="216"/>
        <v>No</v>
      </c>
      <c r="F6973"/>
      <c r="G6973" s="1" t="str">
        <f t="shared" si="217"/>
        <v/>
      </c>
    </row>
    <row r="6974" spans="1:7" x14ac:dyDescent="0.3">
      <c r="A6974" s="1" t="s">
        <v>7324</v>
      </c>
      <c r="B6974" s="1" t="str">
        <f t="shared" si="216"/>
        <v>No</v>
      </c>
      <c r="F6974"/>
      <c r="G6974" s="1" t="str">
        <f t="shared" si="217"/>
        <v/>
      </c>
    </row>
    <row r="6975" spans="1:7" x14ac:dyDescent="0.3">
      <c r="A6975" s="1" t="s">
        <v>7325</v>
      </c>
      <c r="B6975" s="1" t="str">
        <f t="shared" si="216"/>
        <v>No</v>
      </c>
      <c r="F6975"/>
      <c r="G6975" s="1" t="str">
        <f t="shared" si="217"/>
        <v/>
      </c>
    </row>
    <row r="6976" spans="1:7" x14ac:dyDescent="0.3">
      <c r="A6976" s="1" t="s">
        <v>7326</v>
      </c>
      <c r="B6976" s="1" t="str">
        <f t="shared" si="216"/>
        <v>No</v>
      </c>
      <c r="F6976"/>
      <c r="G6976" s="1" t="str">
        <f t="shared" si="217"/>
        <v/>
      </c>
    </row>
    <row r="6977" spans="1:7" x14ac:dyDescent="0.3">
      <c r="A6977" s="1" t="s">
        <v>7327</v>
      </c>
      <c r="B6977" s="1" t="str">
        <f t="shared" si="216"/>
        <v>No</v>
      </c>
      <c r="F6977"/>
      <c r="G6977" s="1" t="str">
        <f t="shared" si="217"/>
        <v/>
      </c>
    </row>
    <row r="6978" spans="1:7" x14ac:dyDescent="0.3">
      <c r="A6978" s="1" t="s">
        <v>7328</v>
      </c>
      <c r="B6978" s="1" t="str">
        <f t="shared" ref="B6978:B7041" si="218">IF(OR(A6978="", F$2=""), "", IF(COUNTIF(F:F, A6978) &gt; 0, "Yes", "No"))</f>
        <v>No</v>
      </c>
      <c r="F6978"/>
      <c r="G6978" s="1" t="str">
        <f t="shared" ref="G6978:G7041" si="219">IF(OR(F6978="", A$2=""), "", IF(COUNTIF(A:A, F6978) &gt; 0, "Yes", "No"))</f>
        <v/>
      </c>
    </row>
    <row r="6979" spans="1:7" x14ac:dyDescent="0.3">
      <c r="A6979" s="1" t="s">
        <v>7329</v>
      </c>
      <c r="B6979" s="1" t="str">
        <f t="shared" si="218"/>
        <v>No</v>
      </c>
      <c r="F6979"/>
      <c r="G6979" s="1" t="str">
        <f t="shared" si="219"/>
        <v/>
      </c>
    </row>
    <row r="6980" spans="1:7" x14ac:dyDescent="0.3">
      <c r="A6980" s="1" t="s">
        <v>7330</v>
      </c>
      <c r="B6980" s="1" t="str">
        <f t="shared" si="218"/>
        <v>No</v>
      </c>
      <c r="F6980"/>
      <c r="G6980" s="1" t="str">
        <f t="shared" si="219"/>
        <v/>
      </c>
    </row>
    <row r="6981" spans="1:7" x14ac:dyDescent="0.3">
      <c r="A6981" s="1" t="s">
        <v>7331</v>
      </c>
      <c r="B6981" s="1" t="str">
        <f t="shared" si="218"/>
        <v>No</v>
      </c>
      <c r="F6981"/>
      <c r="G6981" s="1" t="str">
        <f t="shared" si="219"/>
        <v/>
      </c>
    </row>
    <row r="6982" spans="1:7" x14ac:dyDescent="0.3">
      <c r="A6982" s="1" t="s">
        <v>7332</v>
      </c>
      <c r="B6982" s="1" t="str">
        <f t="shared" si="218"/>
        <v>No</v>
      </c>
      <c r="F6982"/>
      <c r="G6982" s="1" t="str">
        <f t="shared" si="219"/>
        <v/>
      </c>
    </row>
    <row r="6983" spans="1:7" x14ac:dyDescent="0.3">
      <c r="A6983" s="1" t="s">
        <v>7333</v>
      </c>
      <c r="B6983" s="1" t="str">
        <f t="shared" si="218"/>
        <v>No</v>
      </c>
      <c r="F6983"/>
      <c r="G6983" s="1" t="str">
        <f t="shared" si="219"/>
        <v/>
      </c>
    </row>
    <row r="6984" spans="1:7" x14ac:dyDescent="0.3">
      <c r="A6984" s="1" t="s">
        <v>7334</v>
      </c>
      <c r="B6984" s="1" t="str">
        <f t="shared" si="218"/>
        <v>No</v>
      </c>
      <c r="F6984"/>
      <c r="G6984" s="1" t="str">
        <f t="shared" si="219"/>
        <v/>
      </c>
    </row>
    <row r="6985" spans="1:7" x14ac:dyDescent="0.3">
      <c r="A6985" s="1" t="s">
        <v>7335</v>
      </c>
      <c r="B6985" s="1" t="str">
        <f t="shared" si="218"/>
        <v>No</v>
      </c>
      <c r="F6985"/>
      <c r="G6985" s="1" t="str">
        <f t="shared" si="219"/>
        <v/>
      </c>
    </row>
    <row r="6986" spans="1:7" x14ac:dyDescent="0.3">
      <c r="A6986" s="1" t="s">
        <v>7336</v>
      </c>
      <c r="B6986" s="1" t="str">
        <f t="shared" si="218"/>
        <v>No</v>
      </c>
      <c r="F6986"/>
      <c r="G6986" s="1" t="str">
        <f t="shared" si="219"/>
        <v/>
      </c>
    </row>
    <row r="6987" spans="1:7" x14ac:dyDescent="0.3">
      <c r="A6987" s="1" t="s">
        <v>7337</v>
      </c>
      <c r="B6987" s="1" t="str">
        <f t="shared" si="218"/>
        <v>No</v>
      </c>
      <c r="F6987"/>
      <c r="G6987" s="1" t="str">
        <f t="shared" si="219"/>
        <v/>
      </c>
    </row>
    <row r="6988" spans="1:7" x14ac:dyDescent="0.3">
      <c r="A6988" s="1" t="s">
        <v>7338</v>
      </c>
      <c r="B6988" s="1" t="str">
        <f t="shared" si="218"/>
        <v>No</v>
      </c>
      <c r="F6988"/>
      <c r="G6988" s="1" t="str">
        <f t="shared" si="219"/>
        <v/>
      </c>
    </row>
    <row r="6989" spans="1:7" x14ac:dyDescent="0.3">
      <c r="A6989" s="1" t="s">
        <v>7339</v>
      </c>
      <c r="B6989" s="1" t="str">
        <f t="shared" si="218"/>
        <v>No</v>
      </c>
      <c r="F6989"/>
      <c r="G6989" s="1" t="str">
        <f t="shared" si="219"/>
        <v/>
      </c>
    </row>
    <row r="6990" spans="1:7" x14ac:dyDescent="0.3">
      <c r="A6990" s="1" t="s">
        <v>7340</v>
      </c>
      <c r="B6990" s="1" t="str">
        <f t="shared" si="218"/>
        <v>No</v>
      </c>
      <c r="F6990"/>
      <c r="G6990" s="1" t="str">
        <f t="shared" si="219"/>
        <v/>
      </c>
    </row>
    <row r="6991" spans="1:7" x14ac:dyDescent="0.3">
      <c r="A6991" s="1" t="s">
        <v>7341</v>
      </c>
      <c r="B6991" s="1" t="str">
        <f t="shared" si="218"/>
        <v>No</v>
      </c>
      <c r="F6991"/>
      <c r="G6991" s="1" t="str">
        <f t="shared" si="219"/>
        <v/>
      </c>
    </row>
    <row r="6992" spans="1:7" x14ac:dyDescent="0.3">
      <c r="A6992" s="1" t="s">
        <v>7342</v>
      </c>
      <c r="B6992" s="1" t="str">
        <f t="shared" si="218"/>
        <v>No</v>
      </c>
      <c r="F6992"/>
      <c r="G6992" s="1" t="str">
        <f t="shared" si="219"/>
        <v/>
      </c>
    </row>
    <row r="6993" spans="1:7" x14ac:dyDescent="0.3">
      <c r="A6993" s="1" t="s">
        <v>7343</v>
      </c>
      <c r="B6993" s="1" t="str">
        <f t="shared" si="218"/>
        <v>No</v>
      </c>
      <c r="F6993"/>
      <c r="G6993" s="1" t="str">
        <f t="shared" si="219"/>
        <v/>
      </c>
    </row>
    <row r="6994" spans="1:7" x14ac:dyDescent="0.3">
      <c r="A6994" s="1" t="s">
        <v>7344</v>
      </c>
      <c r="B6994" s="1" t="str">
        <f t="shared" si="218"/>
        <v>No</v>
      </c>
      <c r="F6994"/>
      <c r="G6994" s="1" t="str">
        <f t="shared" si="219"/>
        <v/>
      </c>
    </row>
    <row r="6995" spans="1:7" x14ac:dyDescent="0.3">
      <c r="A6995" s="1" t="s">
        <v>7345</v>
      </c>
      <c r="B6995" s="1" t="str">
        <f t="shared" si="218"/>
        <v>No</v>
      </c>
      <c r="F6995"/>
      <c r="G6995" s="1" t="str">
        <f t="shared" si="219"/>
        <v/>
      </c>
    </row>
    <row r="6996" spans="1:7" x14ac:dyDescent="0.3">
      <c r="A6996" s="1" t="s">
        <v>7346</v>
      </c>
      <c r="B6996" s="1" t="str">
        <f t="shared" si="218"/>
        <v>No</v>
      </c>
      <c r="F6996"/>
      <c r="G6996" s="1" t="str">
        <f t="shared" si="219"/>
        <v/>
      </c>
    </row>
    <row r="6997" spans="1:7" x14ac:dyDescent="0.3">
      <c r="A6997" s="1" t="s">
        <v>7347</v>
      </c>
      <c r="B6997" s="1" t="str">
        <f t="shared" si="218"/>
        <v>No</v>
      </c>
      <c r="F6997"/>
      <c r="G6997" s="1" t="str">
        <f t="shared" si="219"/>
        <v/>
      </c>
    </row>
    <row r="6998" spans="1:7" x14ac:dyDescent="0.3">
      <c r="A6998" s="1" t="s">
        <v>7348</v>
      </c>
      <c r="B6998" s="1" t="str">
        <f t="shared" si="218"/>
        <v>No</v>
      </c>
      <c r="F6998"/>
      <c r="G6998" s="1" t="str">
        <f t="shared" si="219"/>
        <v/>
      </c>
    </row>
    <row r="6999" spans="1:7" x14ac:dyDescent="0.3">
      <c r="A6999" s="1" t="s">
        <v>7349</v>
      </c>
      <c r="B6999" s="1" t="str">
        <f t="shared" si="218"/>
        <v>No</v>
      </c>
      <c r="F6999"/>
      <c r="G6999" s="1" t="str">
        <f t="shared" si="219"/>
        <v/>
      </c>
    </row>
    <row r="7000" spans="1:7" x14ac:dyDescent="0.3">
      <c r="A7000" s="1" t="s">
        <v>7350</v>
      </c>
      <c r="B7000" s="1" t="str">
        <f t="shared" si="218"/>
        <v>No</v>
      </c>
      <c r="F7000"/>
      <c r="G7000" s="1" t="str">
        <f t="shared" si="219"/>
        <v/>
      </c>
    </row>
    <row r="7001" spans="1:7" x14ac:dyDescent="0.3">
      <c r="A7001" s="1" t="s">
        <v>7351</v>
      </c>
      <c r="B7001" s="1" t="str">
        <f t="shared" si="218"/>
        <v>No</v>
      </c>
      <c r="F7001"/>
      <c r="G7001" s="1" t="str">
        <f t="shared" si="219"/>
        <v/>
      </c>
    </row>
    <row r="7002" spans="1:7" x14ac:dyDescent="0.3">
      <c r="A7002" s="1" t="s">
        <v>7352</v>
      </c>
      <c r="B7002" s="1" t="str">
        <f t="shared" si="218"/>
        <v>No</v>
      </c>
      <c r="F7002"/>
      <c r="G7002" s="1" t="str">
        <f t="shared" si="219"/>
        <v/>
      </c>
    </row>
    <row r="7003" spans="1:7" x14ac:dyDescent="0.3">
      <c r="A7003" s="1" t="s">
        <v>7353</v>
      </c>
      <c r="B7003" s="1" t="str">
        <f t="shared" si="218"/>
        <v>No</v>
      </c>
      <c r="F7003"/>
      <c r="G7003" s="1" t="str">
        <f t="shared" si="219"/>
        <v/>
      </c>
    </row>
    <row r="7004" spans="1:7" x14ac:dyDescent="0.3">
      <c r="A7004" s="1" t="s">
        <v>7354</v>
      </c>
      <c r="B7004" s="1" t="str">
        <f t="shared" si="218"/>
        <v>No</v>
      </c>
      <c r="F7004"/>
      <c r="G7004" s="1" t="str">
        <f t="shared" si="219"/>
        <v/>
      </c>
    </row>
    <row r="7005" spans="1:7" x14ac:dyDescent="0.3">
      <c r="A7005" s="1" t="s">
        <v>7355</v>
      </c>
      <c r="B7005" s="1" t="str">
        <f t="shared" si="218"/>
        <v>No</v>
      </c>
      <c r="F7005"/>
      <c r="G7005" s="1" t="str">
        <f t="shared" si="219"/>
        <v/>
      </c>
    </row>
    <row r="7006" spans="1:7" x14ac:dyDescent="0.3">
      <c r="A7006" s="1" t="s">
        <v>7356</v>
      </c>
      <c r="B7006" s="1" t="str">
        <f t="shared" si="218"/>
        <v>No</v>
      </c>
      <c r="F7006"/>
      <c r="G7006" s="1" t="str">
        <f t="shared" si="219"/>
        <v/>
      </c>
    </row>
    <row r="7007" spans="1:7" x14ac:dyDescent="0.3">
      <c r="A7007" s="1" t="s">
        <v>7357</v>
      </c>
      <c r="B7007" s="1" t="str">
        <f t="shared" si="218"/>
        <v>No</v>
      </c>
      <c r="F7007"/>
      <c r="G7007" s="1" t="str">
        <f t="shared" si="219"/>
        <v/>
      </c>
    </row>
    <row r="7008" spans="1:7" x14ac:dyDescent="0.3">
      <c r="A7008" s="1" t="s">
        <v>7358</v>
      </c>
      <c r="B7008" s="1" t="str">
        <f t="shared" si="218"/>
        <v>No</v>
      </c>
      <c r="F7008"/>
      <c r="G7008" s="1" t="str">
        <f t="shared" si="219"/>
        <v/>
      </c>
    </row>
    <row r="7009" spans="1:7" x14ac:dyDescent="0.3">
      <c r="A7009" s="1" t="s">
        <v>7359</v>
      </c>
      <c r="B7009" s="1" t="str">
        <f t="shared" si="218"/>
        <v>No</v>
      </c>
      <c r="F7009"/>
      <c r="G7009" s="1" t="str">
        <f t="shared" si="219"/>
        <v/>
      </c>
    </row>
    <row r="7010" spans="1:7" x14ac:dyDescent="0.3">
      <c r="A7010" s="1" t="s">
        <v>7360</v>
      </c>
      <c r="B7010" s="1" t="str">
        <f t="shared" si="218"/>
        <v>No</v>
      </c>
      <c r="F7010"/>
      <c r="G7010" s="1" t="str">
        <f t="shared" si="219"/>
        <v/>
      </c>
    </row>
    <row r="7011" spans="1:7" x14ac:dyDescent="0.3">
      <c r="A7011" s="1" t="s">
        <v>7361</v>
      </c>
      <c r="B7011" s="1" t="str">
        <f t="shared" si="218"/>
        <v>No</v>
      </c>
      <c r="F7011"/>
      <c r="G7011" s="1" t="str">
        <f t="shared" si="219"/>
        <v/>
      </c>
    </row>
    <row r="7012" spans="1:7" x14ac:dyDescent="0.3">
      <c r="A7012" s="1" t="s">
        <v>7362</v>
      </c>
      <c r="B7012" s="1" t="str">
        <f t="shared" si="218"/>
        <v>No</v>
      </c>
      <c r="F7012"/>
      <c r="G7012" s="1" t="str">
        <f t="shared" si="219"/>
        <v/>
      </c>
    </row>
    <row r="7013" spans="1:7" x14ac:dyDescent="0.3">
      <c r="A7013" s="1" t="s">
        <v>7363</v>
      </c>
      <c r="B7013" s="1" t="str">
        <f t="shared" si="218"/>
        <v>No</v>
      </c>
      <c r="F7013"/>
      <c r="G7013" s="1" t="str">
        <f t="shared" si="219"/>
        <v/>
      </c>
    </row>
    <row r="7014" spans="1:7" x14ac:dyDescent="0.3">
      <c r="A7014" s="1" t="s">
        <v>7364</v>
      </c>
      <c r="B7014" s="1" t="str">
        <f t="shared" si="218"/>
        <v>No</v>
      </c>
      <c r="F7014"/>
      <c r="G7014" s="1" t="str">
        <f t="shared" si="219"/>
        <v/>
      </c>
    </row>
    <row r="7015" spans="1:7" x14ac:dyDescent="0.3">
      <c r="A7015" s="1" t="s">
        <v>7365</v>
      </c>
      <c r="B7015" s="1" t="str">
        <f t="shared" si="218"/>
        <v>No</v>
      </c>
      <c r="F7015"/>
      <c r="G7015" s="1" t="str">
        <f t="shared" si="219"/>
        <v/>
      </c>
    </row>
    <row r="7016" spans="1:7" x14ac:dyDescent="0.3">
      <c r="A7016" s="1" t="s">
        <v>7366</v>
      </c>
      <c r="B7016" s="1" t="str">
        <f t="shared" si="218"/>
        <v>No</v>
      </c>
      <c r="F7016"/>
      <c r="G7016" s="1" t="str">
        <f t="shared" si="219"/>
        <v/>
      </c>
    </row>
    <row r="7017" spans="1:7" x14ac:dyDescent="0.3">
      <c r="A7017" s="1" t="s">
        <v>7367</v>
      </c>
      <c r="B7017" s="1" t="str">
        <f t="shared" si="218"/>
        <v>No</v>
      </c>
      <c r="F7017"/>
      <c r="G7017" s="1" t="str">
        <f t="shared" si="219"/>
        <v/>
      </c>
    </row>
    <row r="7018" spans="1:7" x14ac:dyDescent="0.3">
      <c r="A7018" s="1" t="s">
        <v>7368</v>
      </c>
      <c r="B7018" s="1" t="str">
        <f t="shared" si="218"/>
        <v>No</v>
      </c>
      <c r="F7018"/>
      <c r="G7018" s="1" t="str">
        <f t="shared" si="219"/>
        <v/>
      </c>
    </row>
    <row r="7019" spans="1:7" x14ac:dyDescent="0.3">
      <c r="A7019" s="1" t="s">
        <v>7369</v>
      </c>
      <c r="B7019" s="1" t="str">
        <f t="shared" si="218"/>
        <v>No</v>
      </c>
      <c r="F7019"/>
      <c r="G7019" s="1" t="str">
        <f t="shared" si="219"/>
        <v/>
      </c>
    </row>
    <row r="7020" spans="1:7" x14ac:dyDescent="0.3">
      <c r="A7020" s="1" t="s">
        <v>7370</v>
      </c>
      <c r="B7020" s="1" t="str">
        <f t="shared" si="218"/>
        <v>No</v>
      </c>
      <c r="F7020"/>
      <c r="G7020" s="1" t="str">
        <f t="shared" si="219"/>
        <v/>
      </c>
    </row>
    <row r="7021" spans="1:7" x14ac:dyDescent="0.3">
      <c r="A7021" s="1" t="s">
        <v>7371</v>
      </c>
      <c r="B7021" s="1" t="str">
        <f t="shared" si="218"/>
        <v>No</v>
      </c>
      <c r="F7021"/>
      <c r="G7021" s="1" t="str">
        <f t="shared" si="219"/>
        <v/>
      </c>
    </row>
    <row r="7022" spans="1:7" x14ac:dyDescent="0.3">
      <c r="A7022" s="1" t="s">
        <v>7372</v>
      </c>
      <c r="B7022" s="1" t="str">
        <f t="shared" si="218"/>
        <v>No</v>
      </c>
      <c r="F7022"/>
      <c r="G7022" s="1" t="str">
        <f t="shared" si="219"/>
        <v/>
      </c>
    </row>
    <row r="7023" spans="1:7" x14ac:dyDescent="0.3">
      <c r="A7023" s="1" t="s">
        <v>7373</v>
      </c>
      <c r="B7023" s="1" t="str">
        <f t="shared" si="218"/>
        <v>No</v>
      </c>
      <c r="F7023"/>
      <c r="G7023" s="1" t="str">
        <f t="shared" si="219"/>
        <v/>
      </c>
    </row>
    <row r="7024" spans="1:7" x14ac:dyDescent="0.3">
      <c r="A7024" s="1" t="s">
        <v>7374</v>
      </c>
      <c r="B7024" s="1" t="str">
        <f t="shared" si="218"/>
        <v>No</v>
      </c>
      <c r="F7024"/>
      <c r="G7024" s="1" t="str">
        <f t="shared" si="219"/>
        <v/>
      </c>
    </row>
    <row r="7025" spans="1:7" x14ac:dyDescent="0.3">
      <c r="A7025" s="1" t="s">
        <v>7375</v>
      </c>
      <c r="B7025" s="1" t="str">
        <f t="shared" si="218"/>
        <v>No</v>
      </c>
      <c r="F7025"/>
      <c r="G7025" s="1" t="str">
        <f t="shared" si="219"/>
        <v/>
      </c>
    </row>
    <row r="7026" spans="1:7" x14ac:dyDescent="0.3">
      <c r="A7026" s="1" t="s">
        <v>7376</v>
      </c>
      <c r="B7026" s="1" t="str">
        <f t="shared" si="218"/>
        <v>No</v>
      </c>
      <c r="F7026"/>
      <c r="G7026" s="1" t="str">
        <f t="shared" si="219"/>
        <v/>
      </c>
    </row>
    <row r="7027" spans="1:7" x14ac:dyDescent="0.3">
      <c r="A7027" s="1" t="s">
        <v>7377</v>
      </c>
      <c r="B7027" s="1" t="str">
        <f t="shared" si="218"/>
        <v>No</v>
      </c>
      <c r="F7027"/>
      <c r="G7027" s="1" t="str">
        <f t="shared" si="219"/>
        <v/>
      </c>
    </row>
    <row r="7028" spans="1:7" x14ac:dyDescent="0.3">
      <c r="A7028" s="1" t="s">
        <v>7378</v>
      </c>
      <c r="B7028" s="1" t="str">
        <f t="shared" si="218"/>
        <v>No</v>
      </c>
      <c r="F7028"/>
      <c r="G7028" s="1" t="str">
        <f t="shared" si="219"/>
        <v/>
      </c>
    </row>
    <row r="7029" spans="1:7" x14ac:dyDescent="0.3">
      <c r="A7029" s="1" t="s">
        <v>7379</v>
      </c>
      <c r="B7029" s="1" t="str">
        <f t="shared" si="218"/>
        <v>No</v>
      </c>
      <c r="F7029"/>
      <c r="G7029" s="1" t="str">
        <f t="shared" si="219"/>
        <v/>
      </c>
    </row>
    <row r="7030" spans="1:7" x14ac:dyDescent="0.3">
      <c r="A7030" s="1" t="s">
        <v>7380</v>
      </c>
      <c r="B7030" s="1" t="str">
        <f t="shared" si="218"/>
        <v>No</v>
      </c>
      <c r="F7030"/>
      <c r="G7030" s="1" t="str">
        <f t="shared" si="219"/>
        <v/>
      </c>
    </row>
    <row r="7031" spans="1:7" x14ac:dyDescent="0.3">
      <c r="A7031" s="1" t="s">
        <v>7381</v>
      </c>
      <c r="B7031" s="1" t="str">
        <f t="shared" si="218"/>
        <v>No</v>
      </c>
      <c r="F7031"/>
      <c r="G7031" s="1" t="str">
        <f t="shared" si="219"/>
        <v/>
      </c>
    </row>
    <row r="7032" spans="1:7" x14ac:dyDescent="0.3">
      <c r="A7032" s="1" t="s">
        <v>7382</v>
      </c>
      <c r="B7032" s="1" t="str">
        <f t="shared" si="218"/>
        <v>No</v>
      </c>
      <c r="F7032"/>
      <c r="G7032" s="1" t="str">
        <f t="shared" si="219"/>
        <v/>
      </c>
    </row>
    <row r="7033" spans="1:7" x14ac:dyDescent="0.3">
      <c r="A7033" s="1" t="s">
        <v>7383</v>
      </c>
      <c r="B7033" s="1" t="str">
        <f t="shared" si="218"/>
        <v>No</v>
      </c>
      <c r="F7033"/>
      <c r="G7033" s="1" t="str">
        <f t="shared" si="219"/>
        <v/>
      </c>
    </row>
    <row r="7034" spans="1:7" x14ac:dyDescent="0.3">
      <c r="A7034" s="1" t="s">
        <v>7384</v>
      </c>
      <c r="B7034" s="1" t="str">
        <f t="shared" si="218"/>
        <v>No</v>
      </c>
      <c r="F7034"/>
      <c r="G7034" s="1" t="str">
        <f t="shared" si="219"/>
        <v/>
      </c>
    </row>
    <row r="7035" spans="1:7" x14ac:dyDescent="0.3">
      <c r="A7035" s="1" t="s">
        <v>7385</v>
      </c>
      <c r="B7035" s="1" t="str">
        <f t="shared" si="218"/>
        <v>No</v>
      </c>
      <c r="F7035"/>
      <c r="G7035" s="1" t="str">
        <f t="shared" si="219"/>
        <v/>
      </c>
    </row>
    <row r="7036" spans="1:7" x14ac:dyDescent="0.3">
      <c r="A7036" s="1" t="s">
        <v>7386</v>
      </c>
      <c r="B7036" s="1" t="str">
        <f t="shared" si="218"/>
        <v>No</v>
      </c>
      <c r="F7036"/>
      <c r="G7036" s="1" t="str">
        <f t="shared" si="219"/>
        <v/>
      </c>
    </row>
    <row r="7037" spans="1:7" x14ac:dyDescent="0.3">
      <c r="A7037" s="1" t="s">
        <v>7387</v>
      </c>
      <c r="B7037" s="1" t="str">
        <f t="shared" si="218"/>
        <v>No</v>
      </c>
      <c r="F7037"/>
      <c r="G7037" s="1" t="str">
        <f t="shared" si="219"/>
        <v/>
      </c>
    </row>
    <row r="7038" spans="1:7" x14ac:dyDescent="0.3">
      <c r="A7038" s="1" t="s">
        <v>7388</v>
      </c>
      <c r="B7038" s="1" t="str">
        <f t="shared" si="218"/>
        <v>No</v>
      </c>
      <c r="F7038"/>
      <c r="G7038" s="1" t="str">
        <f t="shared" si="219"/>
        <v/>
      </c>
    </row>
    <row r="7039" spans="1:7" x14ac:dyDescent="0.3">
      <c r="A7039" s="1" t="s">
        <v>7389</v>
      </c>
      <c r="B7039" s="1" t="str">
        <f t="shared" si="218"/>
        <v>No</v>
      </c>
      <c r="F7039"/>
      <c r="G7039" s="1" t="str">
        <f t="shared" si="219"/>
        <v/>
      </c>
    </row>
    <row r="7040" spans="1:7" x14ac:dyDescent="0.3">
      <c r="A7040" s="1" t="s">
        <v>7390</v>
      </c>
      <c r="B7040" s="1" t="str">
        <f t="shared" si="218"/>
        <v>No</v>
      </c>
      <c r="F7040"/>
      <c r="G7040" s="1" t="str">
        <f t="shared" si="219"/>
        <v/>
      </c>
    </row>
    <row r="7041" spans="1:7" x14ac:dyDescent="0.3">
      <c r="A7041" s="1" t="s">
        <v>7391</v>
      </c>
      <c r="B7041" s="1" t="str">
        <f t="shared" si="218"/>
        <v>No</v>
      </c>
      <c r="F7041"/>
      <c r="G7041" s="1" t="str">
        <f t="shared" si="219"/>
        <v/>
      </c>
    </row>
    <row r="7042" spans="1:7" x14ac:dyDescent="0.3">
      <c r="A7042" s="1" t="s">
        <v>7392</v>
      </c>
      <c r="B7042" s="1" t="str">
        <f t="shared" ref="B7042:B7105" si="220">IF(OR(A7042="", F$2=""), "", IF(COUNTIF(F:F, A7042) &gt; 0, "Yes", "No"))</f>
        <v>No</v>
      </c>
      <c r="F7042"/>
      <c r="G7042" s="1" t="str">
        <f t="shared" ref="G7042:G7105" si="221">IF(OR(F7042="", A$2=""), "", IF(COUNTIF(A:A, F7042) &gt; 0, "Yes", "No"))</f>
        <v/>
      </c>
    </row>
    <row r="7043" spans="1:7" x14ac:dyDescent="0.3">
      <c r="A7043" s="1" t="s">
        <v>7393</v>
      </c>
      <c r="B7043" s="1" t="str">
        <f t="shared" si="220"/>
        <v>No</v>
      </c>
      <c r="F7043"/>
      <c r="G7043" s="1" t="str">
        <f t="shared" si="221"/>
        <v/>
      </c>
    </row>
    <row r="7044" spans="1:7" x14ac:dyDescent="0.3">
      <c r="A7044" s="1" t="s">
        <v>7394</v>
      </c>
      <c r="B7044" s="1" t="str">
        <f t="shared" si="220"/>
        <v>No</v>
      </c>
      <c r="F7044"/>
      <c r="G7044" s="1" t="str">
        <f t="shared" si="221"/>
        <v/>
      </c>
    </row>
    <row r="7045" spans="1:7" x14ac:dyDescent="0.3">
      <c r="A7045" s="1" t="s">
        <v>7395</v>
      </c>
      <c r="B7045" s="1" t="str">
        <f t="shared" si="220"/>
        <v>No</v>
      </c>
      <c r="F7045"/>
      <c r="G7045" s="1" t="str">
        <f t="shared" si="221"/>
        <v/>
      </c>
    </row>
    <row r="7046" spans="1:7" x14ac:dyDescent="0.3">
      <c r="A7046" s="1" t="s">
        <v>7396</v>
      </c>
      <c r="B7046" s="1" t="str">
        <f t="shared" si="220"/>
        <v>No</v>
      </c>
      <c r="F7046"/>
      <c r="G7046" s="1" t="str">
        <f t="shared" si="221"/>
        <v/>
      </c>
    </row>
    <row r="7047" spans="1:7" x14ac:dyDescent="0.3">
      <c r="A7047" s="1" t="s">
        <v>7397</v>
      </c>
      <c r="B7047" s="1" t="str">
        <f t="shared" si="220"/>
        <v>No</v>
      </c>
      <c r="F7047"/>
      <c r="G7047" s="1" t="str">
        <f t="shared" si="221"/>
        <v/>
      </c>
    </row>
    <row r="7048" spans="1:7" x14ac:dyDescent="0.3">
      <c r="A7048" s="1" t="s">
        <v>7398</v>
      </c>
      <c r="B7048" s="1" t="str">
        <f t="shared" si="220"/>
        <v>No</v>
      </c>
      <c r="F7048"/>
      <c r="G7048" s="1" t="str">
        <f t="shared" si="221"/>
        <v/>
      </c>
    </row>
    <row r="7049" spans="1:7" x14ac:dyDescent="0.3">
      <c r="A7049" s="1" t="s">
        <v>7399</v>
      </c>
      <c r="B7049" s="1" t="str">
        <f t="shared" si="220"/>
        <v>No</v>
      </c>
      <c r="F7049"/>
      <c r="G7049" s="1" t="str">
        <f t="shared" si="221"/>
        <v/>
      </c>
    </row>
    <row r="7050" spans="1:7" x14ac:dyDescent="0.3">
      <c r="A7050" s="1" t="s">
        <v>7400</v>
      </c>
      <c r="B7050" s="1" t="str">
        <f t="shared" si="220"/>
        <v>No</v>
      </c>
      <c r="F7050"/>
      <c r="G7050" s="1" t="str">
        <f t="shared" si="221"/>
        <v/>
      </c>
    </row>
    <row r="7051" spans="1:7" x14ac:dyDescent="0.3">
      <c r="A7051" s="1" t="s">
        <v>7401</v>
      </c>
      <c r="B7051" s="1" t="str">
        <f t="shared" si="220"/>
        <v>No</v>
      </c>
      <c r="F7051"/>
      <c r="G7051" s="1" t="str">
        <f t="shared" si="221"/>
        <v/>
      </c>
    </row>
    <row r="7052" spans="1:7" x14ac:dyDescent="0.3">
      <c r="A7052" s="1" t="s">
        <v>7402</v>
      </c>
      <c r="B7052" s="1" t="str">
        <f t="shared" si="220"/>
        <v>No</v>
      </c>
      <c r="F7052"/>
      <c r="G7052" s="1" t="str">
        <f t="shared" si="221"/>
        <v/>
      </c>
    </row>
    <row r="7053" spans="1:7" x14ac:dyDescent="0.3">
      <c r="A7053" s="1" t="s">
        <v>7403</v>
      </c>
      <c r="B7053" s="1" t="str">
        <f t="shared" si="220"/>
        <v>No</v>
      </c>
      <c r="F7053"/>
      <c r="G7053" s="1" t="str">
        <f t="shared" si="221"/>
        <v/>
      </c>
    </row>
    <row r="7054" spans="1:7" x14ac:dyDescent="0.3">
      <c r="A7054" s="1" t="s">
        <v>7404</v>
      </c>
      <c r="B7054" s="1" t="str">
        <f t="shared" si="220"/>
        <v>No</v>
      </c>
      <c r="F7054"/>
      <c r="G7054" s="1" t="str">
        <f t="shared" si="221"/>
        <v/>
      </c>
    </row>
    <row r="7055" spans="1:7" x14ac:dyDescent="0.3">
      <c r="A7055" s="1" t="s">
        <v>7405</v>
      </c>
      <c r="B7055" s="1" t="str">
        <f t="shared" si="220"/>
        <v>No</v>
      </c>
      <c r="F7055"/>
      <c r="G7055" s="1" t="str">
        <f t="shared" si="221"/>
        <v/>
      </c>
    </row>
    <row r="7056" spans="1:7" x14ac:dyDescent="0.3">
      <c r="A7056" s="1" t="s">
        <v>7406</v>
      </c>
      <c r="B7056" s="1" t="str">
        <f t="shared" si="220"/>
        <v>No</v>
      </c>
      <c r="F7056"/>
      <c r="G7056" s="1" t="str">
        <f t="shared" si="221"/>
        <v/>
      </c>
    </row>
    <row r="7057" spans="1:7" x14ac:dyDescent="0.3">
      <c r="A7057" s="1" t="s">
        <v>7407</v>
      </c>
      <c r="B7057" s="1" t="str">
        <f t="shared" si="220"/>
        <v>No</v>
      </c>
      <c r="F7057"/>
      <c r="G7057" s="1" t="str">
        <f t="shared" si="221"/>
        <v/>
      </c>
    </row>
    <row r="7058" spans="1:7" x14ac:dyDescent="0.3">
      <c r="A7058" s="1" t="s">
        <v>7408</v>
      </c>
      <c r="B7058" s="1" t="str">
        <f t="shared" si="220"/>
        <v>No</v>
      </c>
      <c r="F7058"/>
      <c r="G7058" s="1" t="str">
        <f t="shared" si="221"/>
        <v/>
      </c>
    </row>
    <row r="7059" spans="1:7" x14ac:dyDescent="0.3">
      <c r="A7059" s="1" t="s">
        <v>7409</v>
      </c>
      <c r="B7059" s="1" t="str">
        <f t="shared" si="220"/>
        <v>No</v>
      </c>
      <c r="F7059"/>
      <c r="G7059" s="1" t="str">
        <f t="shared" si="221"/>
        <v/>
      </c>
    </row>
    <row r="7060" spans="1:7" x14ac:dyDescent="0.3">
      <c r="A7060" s="1" t="s">
        <v>7410</v>
      </c>
      <c r="B7060" s="1" t="str">
        <f t="shared" si="220"/>
        <v>No</v>
      </c>
      <c r="F7060"/>
      <c r="G7060" s="1" t="str">
        <f t="shared" si="221"/>
        <v/>
      </c>
    </row>
    <row r="7061" spans="1:7" x14ac:dyDescent="0.3">
      <c r="A7061" s="1" t="s">
        <v>7411</v>
      </c>
      <c r="B7061" s="1" t="str">
        <f t="shared" si="220"/>
        <v>No</v>
      </c>
      <c r="F7061"/>
      <c r="G7061" s="1" t="str">
        <f t="shared" si="221"/>
        <v/>
      </c>
    </row>
    <row r="7062" spans="1:7" x14ac:dyDescent="0.3">
      <c r="A7062" s="1" t="s">
        <v>7412</v>
      </c>
      <c r="B7062" s="1" t="str">
        <f t="shared" si="220"/>
        <v>No</v>
      </c>
      <c r="F7062"/>
      <c r="G7062" s="1" t="str">
        <f t="shared" si="221"/>
        <v/>
      </c>
    </row>
    <row r="7063" spans="1:7" x14ac:dyDescent="0.3">
      <c r="A7063" s="1" t="s">
        <v>7413</v>
      </c>
      <c r="B7063" s="1" t="str">
        <f t="shared" si="220"/>
        <v>No</v>
      </c>
      <c r="F7063"/>
      <c r="G7063" s="1" t="str">
        <f t="shared" si="221"/>
        <v/>
      </c>
    </row>
    <row r="7064" spans="1:7" x14ac:dyDescent="0.3">
      <c r="A7064" s="1" t="s">
        <v>7414</v>
      </c>
      <c r="B7064" s="1" t="str">
        <f t="shared" si="220"/>
        <v>No</v>
      </c>
      <c r="F7064"/>
      <c r="G7064" s="1" t="str">
        <f t="shared" si="221"/>
        <v/>
      </c>
    </row>
    <row r="7065" spans="1:7" x14ac:dyDescent="0.3">
      <c r="A7065" s="1" t="s">
        <v>7415</v>
      </c>
      <c r="B7065" s="1" t="str">
        <f t="shared" si="220"/>
        <v>No</v>
      </c>
      <c r="F7065"/>
      <c r="G7065" s="1" t="str">
        <f t="shared" si="221"/>
        <v/>
      </c>
    </row>
    <row r="7066" spans="1:7" x14ac:dyDescent="0.3">
      <c r="A7066" s="1" t="s">
        <v>7416</v>
      </c>
      <c r="B7066" s="1" t="str">
        <f t="shared" si="220"/>
        <v>No</v>
      </c>
      <c r="F7066"/>
      <c r="G7066" s="1" t="str">
        <f t="shared" si="221"/>
        <v/>
      </c>
    </row>
    <row r="7067" spans="1:7" x14ac:dyDescent="0.3">
      <c r="A7067" s="1" t="s">
        <v>7417</v>
      </c>
      <c r="B7067" s="1" t="str">
        <f t="shared" si="220"/>
        <v>No</v>
      </c>
      <c r="F7067"/>
      <c r="G7067" s="1" t="str">
        <f t="shared" si="221"/>
        <v/>
      </c>
    </row>
    <row r="7068" spans="1:7" x14ac:dyDescent="0.3">
      <c r="A7068" s="1" t="s">
        <v>7418</v>
      </c>
      <c r="B7068" s="1" t="str">
        <f t="shared" si="220"/>
        <v>No</v>
      </c>
      <c r="F7068"/>
      <c r="G7068" s="1" t="str">
        <f t="shared" si="221"/>
        <v/>
      </c>
    </row>
    <row r="7069" spans="1:7" x14ac:dyDescent="0.3">
      <c r="A7069" s="1" t="s">
        <v>7419</v>
      </c>
      <c r="B7069" s="1" t="str">
        <f t="shared" si="220"/>
        <v>No</v>
      </c>
      <c r="F7069"/>
      <c r="G7069" s="1" t="str">
        <f t="shared" si="221"/>
        <v/>
      </c>
    </row>
    <row r="7070" spans="1:7" x14ac:dyDescent="0.3">
      <c r="A7070" s="1" t="s">
        <v>7420</v>
      </c>
      <c r="B7070" s="1" t="str">
        <f t="shared" si="220"/>
        <v>No</v>
      </c>
      <c r="F7070"/>
      <c r="G7070" s="1" t="str">
        <f t="shared" si="221"/>
        <v/>
      </c>
    </row>
    <row r="7071" spans="1:7" x14ac:dyDescent="0.3">
      <c r="A7071" s="1" t="s">
        <v>7421</v>
      </c>
      <c r="B7071" s="1" t="str">
        <f t="shared" si="220"/>
        <v>No</v>
      </c>
      <c r="F7071"/>
      <c r="G7071" s="1" t="str">
        <f t="shared" si="221"/>
        <v/>
      </c>
    </row>
    <row r="7072" spans="1:7" x14ac:dyDescent="0.3">
      <c r="A7072" s="1" t="s">
        <v>7422</v>
      </c>
      <c r="B7072" s="1" t="str">
        <f t="shared" si="220"/>
        <v>No</v>
      </c>
      <c r="F7072"/>
      <c r="G7072" s="1" t="str">
        <f t="shared" si="221"/>
        <v/>
      </c>
    </row>
    <row r="7073" spans="1:7" x14ac:dyDescent="0.3">
      <c r="A7073" s="1" t="s">
        <v>7423</v>
      </c>
      <c r="B7073" s="1" t="str">
        <f t="shared" si="220"/>
        <v>No</v>
      </c>
      <c r="F7073"/>
      <c r="G7073" s="1" t="str">
        <f t="shared" si="221"/>
        <v/>
      </c>
    </row>
    <row r="7074" spans="1:7" x14ac:dyDescent="0.3">
      <c r="A7074" s="1" t="s">
        <v>7424</v>
      </c>
      <c r="B7074" s="1" t="str">
        <f t="shared" si="220"/>
        <v>No</v>
      </c>
      <c r="F7074"/>
      <c r="G7074" s="1" t="str">
        <f t="shared" si="221"/>
        <v/>
      </c>
    </row>
    <row r="7075" spans="1:7" x14ac:dyDescent="0.3">
      <c r="A7075" s="1" t="s">
        <v>7425</v>
      </c>
      <c r="B7075" s="1" t="str">
        <f t="shared" si="220"/>
        <v>No</v>
      </c>
      <c r="F7075"/>
      <c r="G7075" s="1" t="str">
        <f t="shared" si="221"/>
        <v/>
      </c>
    </row>
    <row r="7076" spans="1:7" x14ac:dyDescent="0.3">
      <c r="A7076" s="1" t="s">
        <v>7426</v>
      </c>
      <c r="B7076" s="1" t="str">
        <f t="shared" si="220"/>
        <v>No</v>
      </c>
      <c r="F7076"/>
      <c r="G7076" s="1" t="str">
        <f t="shared" si="221"/>
        <v/>
      </c>
    </row>
    <row r="7077" spans="1:7" x14ac:dyDescent="0.3">
      <c r="A7077" s="1" t="s">
        <v>7427</v>
      </c>
      <c r="B7077" s="1" t="str">
        <f t="shared" si="220"/>
        <v>No</v>
      </c>
      <c r="F7077"/>
      <c r="G7077" s="1" t="str">
        <f t="shared" si="221"/>
        <v/>
      </c>
    </row>
    <row r="7078" spans="1:7" x14ac:dyDescent="0.3">
      <c r="A7078" s="1" t="s">
        <v>7428</v>
      </c>
      <c r="B7078" s="1" t="str">
        <f t="shared" si="220"/>
        <v>No</v>
      </c>
      <c r="F7078"/>
      <c r="G7078" s="1" t="str">
        <f t="shared" si="221"/>
        <v/>
      </c>
    </row>
    <row r="7079" spans="1:7" x14ac:dyDescent="0.3">
      <c r="A7079" s="1" t="s">
        <v>7429</v>
      </c>
      <c r="B7079" s="1" t="str">
        <f t="shared" si="220"/>
        <v>No</v>
      </c>
      <c r="F7079"/>
      <c r="G7079" s="1" t="str">
        <f t="shared" si="221"/>
        <v/>
      </c>
    </row>
    <row r="7080" spans="1:7" x14ac:dyDescent="0.3">
      <c r="A7080" s="1" t="s">
        <v>7430</v>
      </c>
      <c r="B7080" s="1" t="str">
        <f t="shared" si="220"/>
        <v>No</v>
      </c>
      <c r="F7080"/>
      <c r="G7080" s="1" t="str">
        <f t="shared" si="221"/>
        <v/>
      </c>
    </row>
    <row r="7081" spans="1:7" x14ac:dyDescent="0.3">
      <c r="A7081" s="1" t="s">
        <v>7431</v>
      </c>
      <c r="B7081" s="1" t="str">
        <f t="shared" si="220"/>
        <v>No</v>
      </c>
      <c r="F7081"/>
      <c r="G7081" s="1" t="str">
        <f t="shared" si="221"/>
        <v/>
      </c>
    </row>
    <row r="7082" spans="1:7" x14ac:dyDescent="0.3">
      <c r="A7082" s="1" t="s">
        <v>7432</v>
      </c>
      <c r="B7082" s="1" t="str">
        <f t="shared" si="220"/>
        <v>No</v>
      </c>
      <c r="F7082"/>
      <c r="G7082" s="1" t="str">
        <f t="shared" si="221"/>
        <v/>
      </c>
    </row>
    <row r="7083" spans="1:7" x14ac:dyDescent="0.3">
      <c r="A7083" s="1" t="s">
        <v>7433</v>
      </c>
      <c r="B7083" s="1" t="str">
        <f t="shared" si="220"/>
        <v>No</v>
      </c>
      <c r="F7083"/>
      <c r="G7083" s="1" t="str">
        <f t="shared" si="221"/>
        <v/>
      </c>
    </row>
    <row r="7084" spans="1:7" x14ac:dyDescent="0.3">
      <c r="A7084" s="1" t="s">
        <v>7434</v>
      </c>
      <c r="B7084" s="1" t="str">
        <f t="shared" si="220"/>
        <v>No</v>
      </c>
      <c r="F7084"/>
      <c r="G7084" s="1" t="str">
        <f t="shared" si="221"/>
        <v/>
      </c>
    </row>
    <row r="7085" spans="1:7" x14ac:dyDescent="0.3">
      <c r="A7085" s="1" t="s">
        <v>7435</v>
      </c>
      <c r="B7085" s="1" t="str">
        <f t="shared" si="220"/>
        <v>No</v>
      </c>
      <c r="F7085"/>
      <c r="G7085" s="1" t="str">
        <f t="shared" si="221"/>
        <v/>
      </c>
    </row>
    <row r="7086" spans="1:7" x14ac:dyDescent="0.3">
      <c r="A7086" s="1" t="s">
        <v>7436</v>
      </c>
      <c r="B7086" s="1" t="str">
        <f t="shared" si="220"/>
        <v>No</v>
      </c>
      <c r="F7086"/>
      <c r="G7086" s="1" t="str">
        <f t="shared" si="221"/>
        <v/>
      </c>
    </row>
    <row r="7087" spans="1:7" x14ac:dyDescent="0.3">
      <c r="A7087" s="1" t="s">
        <v>7437</v>
      </c>
      <c r="B7087" s="1" t="str">
        <f t="shared" si="220"/>
        <v>No</v>
      </c>
      <c r="F7087"/>
      <c r="G7087" s="1" t="str">
        <f t="shared" si="221"/>
        <v/>
      </c>
    </row>
    <row r="7088" spans="1:7" x14ac:dyDescent="0.3">
      <c r="A7088" s="1" t="s">
        <v>7438</v>
      </c>
      <c r="B7088" s="1" t="str">
        <f t="shared" si="220"/>
        <v>No</v>
      </c>
      <c r="F7088"/>
      <c r="G7088" s="1" t="str">
        <f t="shared" si="221"/>
        <v/>
      </c>
    </row>
    <row r="7089" spans="1:7" x14ac:dyDescent="0.3">
      <c r="A7089" s="1" t="s">
        <v>7439</v>
      </c>
      <c r="B7089" s="1" t="str">
        <f t="shared" si="220"/>
        <v>No</v>
      </c>
      <c r="F7089"/>
      <c r="G7089" s="1" t="str">
        <f t="shared" si="221"/>
        <v/>
      </c>
    </row>
    <row r="7090" spans="1:7" x14ac:dyDescent="0.3">
      <c r="A7090" s="1" t="s">
        <v>7440</v>
      </c>
      <c r="B7090" s="1" t="str">
        <f t="shared" si="220"/>
        <v>No</v>
      </c>
      <c r="F7090"/>
      <c r="G7090" s="1" t="str">
        <f t="shared" si="221"/>
        <v/>
      </c>
    </row>
    <row r="7091" spans="1:7" x14ac:dyDescent="0.3">
      <c r="A7091" s="1" t="s">
        <v>7441</v>
      </c>
      <c r="B7091" s="1" t="str">
        <f t="shared" si="220"/>
        <v>No</v>
      </c>
      <c r="F7091"/>
      <c r="G7091" s="1" t="str">
        <f t="shared" si="221"/>
        <v/>
      </c>
    </row>
    <row r="7092" spans="1:7" x14ac:dyDescent="0.3">
      <c r="A7092" s="1" t="s">
        <v>7442</v>
      </c>
      <c r="B7092" s="1" t="str">
        <f t="shared" si="220"/>
        <v>No</v>
      </c>
      <c r="F7092"/>
      <c r="G7092" s="1" t="str">
        <f t="shared" si="221"/>
        <v/>
      </c>
    </row>
    <row r="7093" spans="1:7" x14ac:dyDescent="0.3">
      <c r="A7093" s="1" t="s">
        <v>7443</v>
      </c>
      <c r="B7093" s="1" t="str">
        <f t="shared" si="220"/>
        <v>No</v>
      </c>
      <c r="F7093"/>
      <c r="G7093" s="1" t="str">
        <f t="shared" si="221"/>
        <v/>
      </c>
    </row>
    <row r="7094" spans="1:7" x14ac:dyDescent="0.3">
      <c r="A7094" s="1" t="s">
        <v>7444</v>
      </c>
      <c r="B7094" s="1" t="str">
        <f t="shared" si="220"/>
        <v>No</v>
      </c>
      <c r="F7094"/>
      <c r="G7094" s="1" t="str">
        <f t="shared" si="221"/>
        <v/>
      </c>
    </row>
    <row r="7095" spans="1:7" x14ac:dyDescent="0.3">
      <c r="A7095" s="1" t="s">
        <v>7445</v>
      </c>
      <c r="B7095" s="1" t="str">
        <f t="shared" si="220"/>
        <v>No</v>
      </c>
      <c r="F7095"/>
      <c r="G7095" s="1" t="str">
        <f t="shared" si="221"/>
        <v/>
      </c>
    </row>
    <row r="7096" spans="1:7" x14ac:dyDescent="0.3">
      <c r="A7096" s="1" t="s">
        <v>7446</v>
      </c>
      <c r="B7096" s="1" t="str">
        <f t="shared" si="220"/>
        <v>No</v>
      </c>
      <c r="F7096"/>
      <c r="G7096" s="1" t="str">
        <f t="shared" si="221"/>
        <v/>
      </c>
    </row>
    <row r="7097" spans="1:7" x14ac:dyDescent="0.3">
      <c r="A7097" s="1" t="s">
        <v>7447</v>
      </c>
      <c r="B7097" s="1" t="str">
        <f t="shared" si="220"/>
        <v>No</v>
      </c>
      <c r="F7097"/>
      <c r="G7097" s="1" t="str">
        <f t="shared" si="221"/>
        <v/>
      </c>
    </row>
    <row r="7098" spans="1:7" x14ac:dyDescent="0.3">
      <c r="A7098" s="1" t="s">
        <v>7448</v>
      </c>
      <c r="B7098" s="1" t="str">
        <f t="shared" si="220"/>
        <v>No</v>
      </c>
      <c r="F7098"/>
      <c r="G7098" s="1" t="str">
        <f t="shared" si="221"/>
        <v/>
      </c>
    </row>
    <row r="7099" spans="1:7" x14ac:dyDescent="0.3">
      <c r="A7099" s="1" t="s">
        <v>7449</v>
      </c>
      <c r="B7099" s="1" t="str">
        <f t="shared" si="220"/>
        <v>No</v>
      </c>
      <c r="F7099"/>
      <c r="G7099" s="1" t="str">
        <f t="shared" si="221"/>
        <v/>
      </c>
    </row>
    <row r="7100" spans="1:7" x14ac:dyDescent="0.3">
      <c r="A7100" s="1" t="s">
        <v>7450</v>
      </c>
      <c r="B7100" s="1" t="str">
        <f t="shared" si="220"/>
        <v>No</v>
      </c>
      <c r="F7100"/>
      <c r="G7100" s="1" t="str">
        <f t="shared" si="221"/>
        <v/>
      </c>
    </row>
    <row r="7101" spans="1:7" x14ac:dyDescent="0.3">
      <c r="A7101" s="1" t="s">
        <v>7451</v>
      </c>
      <c r="B7101" s="1" t="str">
        <f t="shared" si="220"/>
        <v>No</v>
      </c>
      <c r="F7101"/>
      <c r="G7101" s="1" t="str">
        <f t="shared" si="221"/>
        <v/>
      </c>
    </row>
    <row r="7102" spans="1:7" x14ac:dyDescent="0.3">
      <c r="A7102" s="1" t="s">
        <v>7452</v>
      </c>
      <c r="B7102" s="1" t="str">
        <f t="shared" si="220"/>
        <v>No</v>
      </c>
      <c r="F7102"/>
      <c r="G7102" s="1" t="str">
        <f t="shared" si="221"/>
        <v/>
      </c>
    </row>
    <row r="7103" spans="1:7" x14ac:dyDescent="0.3">
      <c r="A7103" s="1" t="s">
        <v>7453</v>
      </c>
      <c r="B7103" s="1" t="str">
        <f t="shared" si="220"/>
        <v>No</v>
      </c>
      <c r="F7103"/>
      <c r="G7103" s="1" t="str">
        <f t="shared" si="221"/>
        <v/>
      </c>
    </row>
    <row r="7104" spans="1:7" x14ac:dyDescent="0.3">
      <c r="A7104" s="1" t="s">
        <v>7454</v>
      </c>
      <c r="B7104" s="1" t="str">
        <f t="shared" si="220"/>
        <v>No</v>
      </c>
      <c r="F7104"/>
      <c r="G7104" s="1" t="str">
        <f t="shared" si="221"/>
        <v/>
      </c>
    </row>
    <row r="7105" spans="1:7" x14ac:dyDescent="0.3">
      <c r="A7105" s="1" t="s">
        <v>7455</v>
      </c>
      <c r="B7105" s="1" t="str">
        <f t="shared" si="220"/>
        <v>No</v>
      </c>
      <c r="F7105"/>
      <c r="G7105" s="1" t="str">
        <f t="shared" si="221"/>
        <v/>
      </c>
    </row>
    <row r="7106" spans="1:7" x14ac:dyDescent="0.3">
      <c r="A7106" s="1" t="s">
        <v>7456</v>
      </c>
      <c r="B7106" s="1" t="str">
        <f t="shared" ref="B7106:B7169" si="222">IF(OR(A7106="", F$2=""), "", IF(COUNTIF(F:F, A7106) &gt; 0, "Yes", "No"))</f>
        <v>No</v>
      </c>
      <c r="F7106"/>
      <c r="G7106" s="1" t="str">
        <f t="shared" ref="G7106:G7169" si="223">IF(OR(F7106="", A$2=""), "", IF(COUNTIF(A:A, F7106) &gt; 0, "Yes", "No"))</f>
        <v/>
      </c>
    </row>
    <row r="7107" spans="1:7" x14ac:dyDescent="0.3">
      <c r="A7107" s="1" t="s">
        <v>7457</v>
      </c>
      <c r="B7107" s="1" t="str">
        <f t="shared" si="222"/>
        <v>No</v>
      </c>
      <c r="F7107"/>
      <c r="G7107" s="1" t="str">
        <f t="shared" si="223"/>
        <v/>
      </c>
    </row>
    <row r="7108" spans="1:7" x14ac:dyDescent="0.3">
      <c r="A7108" s="1" t="s">
        <v>7458</v>
      </c>
      <c r="B7108" s="1" t="str">
        <f t="shared" si="222"/>
        <v>No</v>
      </c>
      <c r="F7108"/>
      <c r="G7108" s="1" t="str">
        <f t="shared" si="223"/>
        <v/>
      </c>
    </row>
    <row r="7109" spans="1:7" x14ac:dyDescent="0.3">
      <c r="A7109" s="1" t="s">
        <v>7459</v>
      </c>
      <c r="B7109" s="1" t="str">
        <f t="shared" si="222"/>
        <v>No</v>
      </c>
      <c r="F7109"/>
      <c r="G7109" s="1" t="str">
        <f t="shared" si="223"/>
        <v/>
      </c>
    </row>
    <row r="7110" spans="1:7" x14ac:dyDescent="0.3">
      <c r="A7110" s="1" t="s">
        <v>7460</v>
      </c>
      <c r="B7110" s="1" t="str">
        <f t="shared" si="222"/>
        <v>No</v>
      </c>
      <c r="F7110"/>
      <c r="G7110" s="1" t="str">
        <f t="shared" si="223"/>
        <v/>
      </c>
    </row>
    <row r="7111" spans="1:7" x14ac:dyDescent="0.3">
      <c r="A7111" s="1" t="s">
        <v>7461</v>
      </c>
      <c r="B7111" s="1" t="str">
        <f t="shared" si="222"/>
        <v>No</v>
      </c>
      <c r="F7111"/>
      <c r="G7111" s="1" t="str">
        <f t="shared" si="223"/>
        <v/>
      </c>
    </row>
    <row r="7112" spans="1:7" x14ac:dyDescent="0.3">
      <c r="A7112" s="1" t="s">
        <v>7462</v>
      </c>
      <c r="B7112" s="1" t="str">
        <f t="shared" si="222"/>
        <v>No</v>
      </c>
      <c r="F7112"/>
      <c r="G7112" s="1" t="str">
        <f t="shared" si="223"/>
        <v/>
      </c>
    </row>
    <row r="7113" spans="1:7" x14ac:dyDescent="0.3">
      <c r="A7113" s="1" t="s">
        <v>7463</v>
      </c>
      <c r="B7113" s="1" t="str">
        <f t="shared" si="222"/>
        <v>No</v>
      </c>
      <c r="F7113"/>
      <c r="G7113" s="1" t="str">
        <f t="shared" si="223"/>
        <v/>
      </c>
    </row>
    <row r="7114" spans="1:7" x14ac:dyDescent="0.3">
      <c r="A7114" s="1" t="s">
        <v>7464</v>
      </c>
      <c r="B7114" s="1" t="str">
        <f t="shared" si="222"/>
        <v>No</v>
      </c>
      <c r="F7114"/>
      <c r="G7114" s="1" t="str">
        <f t="shared" si="223"/>
        <v/>
      </c>
    </row>
    <row r="7115" spans="1:7" x14ac:dyDescent="0.3">
      <c r="A7115" s="1" t="s">
        <v>7465</v>
      </c>
      <c r="B7115" s="1" t="str">
        <f t="shared" si="222"/>
        <v>No</v>
      </c>
      <c r="F7115"/>
      <c r="G7115" s="1" t="str">
        <f t="shared" si="223"/>
        <v/>
      </c>
    </row>
    <row r="7116" spans="1:7" x14ac:dyDescent="0.3">
      <c r="A7116" s="1" t="s">
        <v>7466</v>
      </c>
      <c r="B7116" s="1" t="str">
        <f t="shared" si="222"/>
        <v>No</v>
      </c>
      <c r="F7116"/>
      <c r="G7116" s="1" t="str">
        <f t="shared" si="223"/>
        <v/>
      </c>
    </row>
    <row r="7117" spans="1:7" x14ac:dyDescent="0.3">
      <c r="A7117" s="1" t="s">
        <v>7467</v>
      </c>
      <c r="B7117" s="1" t="str">
        <f t="shared" si="222"/>
        <v>No</v>
      </c>
      <c r="F7117"/>
      <c r="G7117" s="1" t="str">
        <f t="shared" si="223"/>
        <v/>
      </c>
    </row>
    <row r="7118" spans="1:7" x14ac:dyDescent="0.3">
      <c r="A7118" s="1" t="s">
        <v>7468</v>
      </c>
      <c r="B7118" s="1" t="str">
        <f t="shared" si="222"/>
        <v>No</v>
      </c>
      <c r="F7118"/>
      <c r="G7118" s="1" t="str">
        <f t="shared" si="223"/>
        <v/>
      </c>
    </row>
    <row r="7119" spans="1:7" x14ac:dyDescent="0.3">
      <c r="A7119" s="1" t="s">
        <v>7469</v>
      </c>
      <c r="B7119" s="1" t="str">
        <f t="shared" si="222"/>
        <v>No</v>
      </c>
      <c r="F7119"/>
      <c r="G7119" s="1" t="str">
        <f t="shared" si="223"/>
        <v/>
      </c>
    </row>
    <row r="7120" spans="1:7" x14ac:dyDescent="0.3">
      <c r="A7120" s="1" t="s">
        <v>7470</v>
      </c>
      <c r="B7120" s="1" t="str">
        <f t="shared" si="222"/>
        <v>No</v>
      </c>
      <c r="F7120"/>
      <c r="G7120" s="1" t="str">
        <f t="shared" si="223"/>
        <v/>
      </c>
    </row>
    <row r="7121" spans="1:7" x14ac:dyDescent="0.3">
      <c r="A7121" s="1" t="s">
        <v>7471</v>
      </c>
      <c r="B7121" s="1" t="str">
        <f t="shared" si="222"/>
        <v>No</v>
      </c>
      <c r="F7121"/>
      <c r="G7121" s="1" t="str">
        <f t="shared" si="223"/>
        <v/>
      </c>
    </row>
    <row r="7122" spans="1:7" x14ac:dyDescent="0.3">
      <c r="A7122" s="1" t="s">
        <v>7472</v>
      </c>
      <c r="B7122" s="1" t="str">
        <f t="shared" si="222"/>
        <v>No</v>
      </c>
      <c r="F7122"/>
      <c r="G7122" s="1" t="str">
        <f t="shared" si="223"/>
        <v/>
      </c>
    </row>
    <row r="7123" spans="1:7" x14ac:dyDescent="0.3">
      <c r="A7123" s="1" t="s">
        <v>7473</v>
      </c>
      <c r="B7123" s="1" t="str">
        <f t="shared" si="222"/>
        <v>No</v>
      </c>
      <c r="F7123"/>
      <c r="G7123" s="1" t="str">
        <f t="shared" si="223"/>
        <v/>
      </c>
    </row>
    <row r="7124" spans="1:7" x14ac:dyDescent="0.3">
      <c r="A7124" s="1" t="s">
        <v>7474</v>
      </c>
      <c r="B7124" s="1" t="str">
        <f t="shared" si="222"/>
        <v>No</v>
      </c>
      <c r="F7124"/>
      <c r="G7124" s="1" t="str">
        <f t="shared" si="223"/>
        <v/>
      </c>
    </row>
    <row r="7125" spans="1:7" x14ac:dyDescent="0.3">
      <c r="A7125" s="1" t="s">
        <v>7475</v>
      </c>
      <c r="B7125" s="1" t="str">
        <f t="shared" si="222"/>
        <v>No</v>
      </c>
      <c r="F7125"/>
      <c r="G7125" s="1" t="str">
        <f t="shared" si="223"/>
        <v/>
      </c>
    </row>
    <row r="7126" spans="1:7" x14ac:dyDescent="0.3">
      <c r="A7126" s="1" t="s">
        <v>7476</v>
      </c>
      <c r="B7126" s="1" t="str">
        <f t="shared" si="222"/>
        <v>No</v>
      </c>
      <c r="F7126"/>
      <c r="G7126" s="1" t="str">
        <f t="shared" si="223"/>
        <v/>
      </c>
    </row>
    <row r="7127" spans="1:7" x14ac:dyDescent="0.3">
      <c r="A7127" s="1" t="s">
        <v>7477</v>
      </c>
      <c r="B7127" s="1" t="str">
        <f t="shared" si="222"/>
        <v>No</v>
      </c>
      <c r="F7127"/>
      <c r="G7127" s="1" t="str">
        <f t="shared" si="223"/>
        <v/>
      </c>
    </row>
    <row r="7128" spans="1:7" x14ac:dyDescent="0.3">
      <c r="A7128" s="1" t="s">
        <v>7478</v>
      </c>
      <c r="B7128" s="1" t="str">
        <f t="shared" si="222"/>
        <v>No</v>
      </c>
      <c r="F7128"/>
      <c r="G7128" s="1" t="str">
        <f t="shared" si="223"/>
        <v/>
      </c>
    </row>
    <row r="7129" spans="1:7" x14ac:dyDescent="0.3">
      <c r="A7129" s="1" t="s">
        <v>7479</v>
      </c>
      <c r="B7129" s="1" t="str">
        <f t="shared" si="222"/>
        <v>No</v>
      </c>
      <c r="F7129"/>
      <c r="G7129" s="1" t="str">
        <f t="shared" si="223"/>
        <v/>
      </c>
    </row>
    <row r="7130" spans="1:7" x14ac:dyDescent="0.3">
      <c r="A7130" s="1" t="s">
        <v>7480</v>
      </c>
      <c r="B7130" s="1" t="str">
        <f t="shared" si="222"/>
        <v>No</v>
      </c>
      <c r="F7130"/>
      <c r="G7130" s="1" t="str">
        <f t="shared" si="223"/>
        <v/>
      </c>
    </row>
    <row r="7131" spans="1:7" x14ac:dyDescent="0.3">
      <c r="A7131" s="1" t="s">
        <v>7481</v>
      </c>
      <c r="B7131" s="1" t="str">
        <f t="shared" si="222"/>
        <v>No</v>
      </c>
      <c r="F7131"/>
      <c r="G7131" s="1" t="str">
        <f t="shared" si="223"/>
        <v/>
      </c>
    </row>
    <row r="7132" spans="1:7" x14ac:dyDescent="0.3">
      <c r="A7132" s="1" t="s">
        <v>7482</v>
      </c>
      <c r="B7132" s="1" t="str">
        <f t="shared" si="222"/>
        <v>No</v>
      </c>
      <c r="F7132"/>
      <c r="G7132" s="1" t="str">
        <f t="shared" si="223"/>
        <v/>
      </c>
    </row>
    <row r="7133" spans="1:7" x14ac:dyDescent="0.3">
      <c r="A7133" s="1" t="s">
        <v>7483</v>
      </c>
      <c r="B7133" s="1" t="str">
        <f t="shared" si="222"/>
        <v>No</v>
      </c>
      <c r="F7133"/>
      <c r="G7133" s="1" t="str">
        <f t="shared" si="223"/>
        <v/>
      </c>
    </row>
    <row r="7134" spans="1:7" x14ac:dyDescent="0.3">
      <c r="A7134" s="1" t="s">
        <v>7484</v>
      </c>
      <c r="B7134" s="1" t="str">
        <f t="shared" si="222"/>
        <v>No</v>
      </c>
      <c r="F7134"/>
      <c r="G7134" s="1" t="str">
        <f t="shared" si="223"/>
        <v/>
      </c>
    </row>
    <row r="7135" spans="1:7" x14ac:dyDescent="0.3">
      <c r="A7135" s="1" t="s">
        <v>7485</v>
      </c>
      <c r="B7135" s="1" t="str">
        <f t="shared" si="222"/>
        <v>No</v>
      </c>
      <c r="F7135"/>
      <c r="G7135" s="1" t="str">
        <f t="shared" si="223"/>
        <v/>
      </c>
    </row>
    <row r="7136" spans="1:7" x14ac:dyDescent="0.3">
      <c r="A7136" s="1" t="s">
        <v>7486</v>
      </c>
      <c r="B7136" s="1" t="str">
        <f t="shared" si="222"/>
        <v>No</v>
      </c>
      <c r="F7136"/>
      <c r="G7136" s="1" t="str">
        <f t="shared" si="223"/>
        <v/>
      </c>
    </row>
    <row r="7137" spans="1:7" x14ac:dyDescent="0.3">
      <c r="A7137" s="1" t="s">
        <v>7487</v>
      </c>
      <c r="B7137" s="1" t="str">
        <f t="shared" si="222"/>
        <v>No</v>
      </c>
      <c r="F7137"/>
      <c r="G7137" s="1" t="str">
        <f t="shared" si="223"/>
        <v/>
      </c>
    </row>
    <row r="7138" spans="1:7" x14ac:dyDescent="0.3">
      <c r="A7138" s="1" t="s">
        <v>7488</v>
      </c>
      <c r="B7138" s="1" t="str">
        <f t="shared" si="222"/>
        <v>No</v>
      </c>
      <c r="F7138"/>
      <c r="G7138" s="1" t="str">
        <f t="shared" si="223"/>
        <v/>
      </c>
    </row>
    <row r="7139" spans="1:7" x14ac:dyDescent="0.3">
      <c r="A7139" s="1" t="s">
        <v>7489</v>
      </c>
      <c r="B7139" s="1" t="str">
        <f t="shared" si="222"/>
        <v>No</v>
      </c>
      <c r="F7139"/>
      <c r="G7139" s="1" t="str">
        <f t="shared" si="223"/>
        <v/>
      </c>
    </row>
    <row r="7140" spans="1:7" x14ac:dyDescent="0.3">
      <c r="A7140" s="1" t="s">
        <v>7490</v>
      </c>
      <c r="B7140" s="1" t="str">
        <f t="shared" si="222"/>
        <v>No</v>
      </c>
      <c r="F7140"/>
      <c r="G7140" s="1" t="str">
        <f t="shared" si="223"/>
        <v/>
      </c>
    </row>
    <row r="7141" spans="1:7" x14ac:dyDescent="0.3">
      <c r="A7141" s="1" t="s">
        <v>7491</v>
      </c>
      <c r="B7141" s="1" t="str">
        <f t="shared" si="222"/>
        <v>No</v>
      </c>
      <c r="F7141"/>
      <c r="G7141" s="1" t="str">
        <f t="shared" si="223"/>
        <v/>
      </c>
    </row>
    <row r="7142" spans="1:7" x14ac:dyDescent="0.3">
      <c r="A7142" s="1" t="s">
        <v>7492</v>
      </c>
      <c r="B7142" s="1" t="str">
        <f t="shared" si="222"/>
        <v>No</v>
      </c>
      <c r="F7142"/>
      <c r="G7142" s="1" t="str">
        <f t="shared" si="223"/>
        <v/>
      </c>
    </row>
    <row r="7143" spans="1:7" x14ac:dyDescent="0.3">
      <c r="A7143" s="1" t="s">
        <v>7493</v>
      </c>
      <c r="B7143" s="1" t="str">
        <f t="shared" si="222"/>
        <v>No</v>
      </c>
      <c r="F7143"/>
      <c r="G7143" s="1" t="str">
        <f t="shared" si="223"/>
        <v/>
      </c>
    </row>
    <row r="7144" spans="1:7" x14ac:dyDescent="0.3">
      <c r="A7144" s="1" t="s">
        <v>7494</v>
      </c>
      <c r="B7144" s="1" t="str">
        <f t="shared" si="222"/>
        <v>No</v>
      </c>
      <c r="F7144"/>
      <c r="G7144" s="1" t="str">
        <f t="shared" si="223"/>
        <v/>
      </c>
    </row>
    <row r="7145" spans="1:7" x14ac:dyDescent="0.3">
      <c r="A7145" s="1" t="s">
        <v>7495</v>
      </c>
      <c r="B7145" s="1" t="str">
        <f t="shared" si="222"/>
        <v>No</v>
      </c>
      <c r="F7145"/>
      <c r="G7145" s="1" t="str">
        <f t="shared" si="223"/>
        <v/>
      </c>
    </row>
    <row r="7146" spans="1:7" x14ac:dyDescent="0.3">
      <c r="A7146" s="1" t="s">
        <v>7496</v>
      </c>
      <c r="B7146" s="1" t="str">
        <f t="shared" si="222"/>
        <v>No</v>
      </c>
      <c r="F7146"/>
      <c r="G7146" s="1" t="str">
        <f t="shared" si="223"/>
        <v/>
      </c>
    </row>
    <row r="7147" spans="1:7" x14ac:dyDescent="0.3">
      <c r="A7147" s="1" t="s">
        <v>7497</v>
      </c>
      <c r="B7147" s="1" t="str">
        <f t="shared" si="222"/>
        <v>No</v>
      </c>
      <c r="F7147"/>
      <c r="G7147" s="1" t="str">
        <f t="shared" si="223"/>
        <v/>
      </c>
    </row>
    <row r="7148" spans="1:7" x14ac:dyDescent="0.3">
      <c r="A7148" s="1" t="s">
        <v>7498</v>
      </c>
      <c r="B7148" s="1" t="str">
        <f t="shared" si="222"/>
        <v>No</v>
      </c>
      <c r="F7148"/>
      <c r="G7148" s="1" t="str">
        <f t="shared" si="223"/>
        <v/>
      </c>
    </row>
    <row r="7149" spans="1:7" x14ac:dyDescent="0.3">
      <c r="A7149" s="1" t="s">
        <v>7499</v>
      </c>
      <c r="B7149" s="1" t="str">
        <f t="shared" si="222"/>
        <v>No</v>
      </c>
      <c r="F7149"/>
      <c r="G7149" s="1" t="str">
        <f t="shared" si="223"/>
        <v/>
      </c>
    </row>
    <row r="7150" spans="1:7" x14ac:dyDescent="0.3">
      <c r="A7150" s="1" t="s">
        <v>7500</v>
      </c>
      <c r="B7150" s="1" t="str">
        <f t="shared" si="222"/>
        <v>No</v>
      </c>
      <c r="F7150"/>
      <c r="G7150" s="1" t="str">
        <f t="shared" si="223"/>
        <v/>
      </c>
    </row>
    <row r="7151" spans="1:7" x14ac:dyDescent="0.3">
      <c r="A7151" s="1" t="s">
        <v>7501</v>
      </c>
      <c r="B7151" s="1" t="str">
        <f t="shared" si="222"/>
        <v>No</v>
      </c>
      <c r="F7151"/>
      <c r="G7151" s="1" t="str">
        <f t="shared" si="223"/>
        <v/>
      </c>
    </row>
    <row r="7152" spans="1:7" x14ac:dyDescent="0.3">
      <c r="A7152" s="1" t="s">
        <v>7502</v>
      </c>
      <c r="B7152" s="1" t="str">
        <f t="shared" si="222"/>
        <v>No</v>
      </c>
      <c r="F7152"/>
      <c r="G7152" s="1" t="str">
        <f t="shared" si="223"/>
        <v/>
      </c>
    </row>
    <row r="7153" spans="1:7" x14ac:dyDescent="0.3">
      <c r="A7153" s="1" t="s">
        <v>7503</v>
      </c>
      <c r="B7153" s="1" t="str">
        <f t="shared" si="222"/>
        <v>No</v>
      </c>
      <c r="F7153"/>
      <c r="G7153" s="1" t="str">
        <f t="shared" si="223"/>
        <v/>
      </c>
    </row>
    <row r="7154" spans="1:7" x14ac:dyDescent="0.3">
      <c r="A7154" s="1" t="s">
        <v>7504</v>
      </c>
      <c r="B7154" s="1" t="str">
        <f t="shared" si="222"/>
        <v>No</v>
      </c>
      <c r="F7154"/>
      <c r="G7154" s="1" t="str">
        <f t="shared" si="223"/>
        <v/>
      </c>
    </row>
    <row r="7155" spans="1:7" x14ac:dyDescent="0.3">
      <c r="A7155" s="1" t="s">
        <v>7505</v>
      </c>
      <c r="B7155" s="1" t="str">
        <f t="shared" si="222"/>
        <v>No</v>
      </c>
      <c r="F7155"/>
      <c r="G7155" s="1" t="str">
        <f t="shared" si="223"/>
        <v/>
      </c>
    </row>
    <row r="7156" spans="1:7" x14ac:dyDescent="0.3">
      <c r="A7156" s="1" t="s">
        <v>7506</v>
      </c>
      <c r="B7156" s="1" t="str">
        <f t="shared" si="222"/>
        <v>No</v>
      </c>
      <c r="F7156"/>
      <c r="G7156" s="1" t="str">
        <f t="shared" si="223"/>
        <v/>
      </c>
    </row>
    <row r="7157" spans="1:7" x14ac:dyDescent="0.3">
      <c r="A7157" s="1" t="s">
        <v>7507</v>
      </c>
      <c r="B7157" s="1" t="str">
        <f t="shared" si="222"/>
        <v>No</v>
      </c>
      <c r="F7157"/>
      <c r="G7157" s="1" t="str">
        <f t="shared" si="223"/>
        <v/>
      </c>
    </row>
    <row r="7158" spans="1:7" x14ac:dyDescent="0.3">
      <c r="A7158" s="1" t="s">
        <v>7508</v>
      </c>
      <c r="B7158" s="1" t="str">
        <f t="shared" si="222"/>
        <v>No</v>
      </c>
      <c r="F7158"/>
      <c r="G7158" s="1" t="str">
        <f t="shared" si="223"/>
        <v/>
      </c>
    </row>
    <row r="7159" spans="1:7" x14ac:dyDescent="0.3">
      <c r="A7159" s="1" t="s">
        <v>7509</v>
      </c>
      <c r="B7159" s="1" t="str">
        <f t="shared" si="222"/>
        <v>No</v>
      </c>
      <c r="F7159"/>
      <c r="G7159" s="1" t="str">
        <f t="shared" si="223"/>
        <v/>
      </c>
    </row>
    <row r="7160" spans="1:7" x14ac:dyDescent="0.3">
      <c r="A7160" s="1" t="s">
        <v>7510</v>
      </c>
      <c r="B7160" s="1" t="str">
        <f t="shared" si="222"/>
        <v>No</v>
      </c>
      <c r="F7160"/>
      <c r="G7160" s="1" t="str">
        <f t="shared" si="223"/>
        <v/>
      </c>
    </row>
    <row r="7161" spans="1:7" x14ac:dyDescent="0.3">
      <c r="A7161" s="1" t="s">
        <v>7511</v>
      </c>
      <c r="B7161" s="1" t="str">
        <f t="shared" si="222"/>
        <v>No</v>
      </c>
      <c r="F7161"/>
      <c r="G7161" s="1" t="str">
        <f t="shared" si="223"/>
        <v/>
      </c>
    </row>
    <row r="7162" spans="1:7" x14ac:dyDescent="0.3">
      <c r="A7162" s="1" t="s">
        <v>7512</v>
      </c>
      <c r="B7162" s="1" t="str">
        <f t="shared" si="222"/>
        <v>No</v>
      </c>
      <c r="F7162"/>
      <c r="G7162" s="1" t="str">
        <f t="shared" si="223"/>
        <v/>
      </c>
    </row>
    <row r="7163" spans="1:7" x14ac:dyDescent="0.3">
      <c r="A7163" s="1" t="s">
        <v>7513</v>
      </c>
      <c r="B7163" s="1" t="str">
        <f t="shared" si="222"/>
        <v>No</v>
      </c>
      <c r="F7163"/>
      <c r="G7163" s="1" t="str">
        <f t="shared" si="223"/>
        <v/>
      </c>
    </row>
    <row r="7164" spans="1:7" x14ac:dyDescent="0.3">
      <c r="A7164" s="1" t="s">
        <v>7514</v>
      </c>
      <c r="B7164" s="1" t="str">
        <f t="shared" si="222"/>
        <v>No</v>
      </c>
      <c r="F7164"/>
      <c r="G7164" s="1" t="str">
        <f t="shared" si="223"/>
        <v/>
      </c>
    </row>
    <row r="7165" spans="1:7" x14ac:dyDescent="0.3">
      <c r="A7165" s="1" t="s">
        <v>7515</v>
      </c>
      <c r="B7165" s="1" t="str">
        <f t="shared" si="222"/>
        <v>No</v>
      </c>
      <c r="F7165"/>
      <c r="G7165" s="1" t="str">
        <f t="shared" si="223"/>
        <v/>
      </c>
    </row>
    <row r="7166" spans="1:7" x14ac:dyDescent="0.3">
      <c r="A7166" s="1" t="s">
        <v>7516</v>
      </c>
      <c r="B7166" s="1" t="str">
        <f t="shared" si="222"/>
        <v>No</v>
      </c>
      <c r="F7166"/>
      <c r="G7166" s="1" t="str">
        <f t="shared" si="223"/>
        <v/>
      </c>
    </row>
    <row r="7167" spans="1:7" x14ac:dyDescent="0.3">
      <c r="A7167" s="1" t="s">
        <v>7517</v>
      </c>
      <c r="B7167" s="1" t="str">
        <f t="shared" si="222"/>
        <v>No</v>
      </c>
      <c r="F7167"/>
      <c r="G7167" s="1" t="str">
        <f t="shared" si="223"/>
        <v/>
      </c>
    </row>
    <row r="7168" spans="1:7" x14ac:dyDescent="0.3">
      <c r="A7168" s="1" t="s">
        <v>7518</v>
      </c>
      <c r="B7168" s="1" t="str">
        <f t="shared" si="222"/>
        <v>No</v>
      </c>
      <c r="F7168"/>
      <c r="G7168" s="1" t="str">
        <f t="shared" si="223"/>
        <v/>
      </c>
    </row>
    <row r="7169" spans="1:7" x14ac:dyDescent="0.3">
      <c r="A7169" s="1" t="s">
        <v>7519</v>
      </c>
      <c r="B7169" s="1" t="str">
        <f t="shared" si="222"/>
        <v>No</v>
      </c>
      <c r="F7169"/>
      <c r="G7169" s="1" t="str">
        <f t="shared" si="223"/>
        <v/>
      </c>
    </row>
    <row r="7170" spans="1:7" x14ac:dyDescent="0.3">
      <c r="A7170" s="1" t="s">
        <v>7520</v>
      </c>
      <c r="B7170" s="1" t="str">
        <f t="shared" ref="B7170:B7233" si="224">IF(OR(A7170="", F$2=""), "", IF(COUNTIF(F:F, A7170) &gt; 0, "Yes", "No"))</f>
        <v>No</v>
      </c>
      <c r="F7170"/>
      <c r="G7170" s="1" t="str">
        <f t="shared" ref="G7170:G7233" si="225">IF(OR(F7170="", A$2=""), "", IF(COUNTIF(A:A, F7170) &gt; 0, "Yes", "No"))</f>
        <v/>
      </c>
    </row>
    <row r="7171" spans="1:7" x14ac:dyDescent="0.3">
      <c r="A7171" s="1" t="s">
        <v>7521</v>
      </c>
      <c r="B7171" s="1" t="str">
        <f t="shared" si="224"/>
        <v>No</v>
      </c>
      <c r="F7171"/>
      <c r="G7171" s="1" t="str">
        <f t="shared" si="225"/>
        <v/>
      </c>
    </row>
    <row r="7172" spans="1:7" x14ac:dyDescent="0.3">
      <c r="A7172" s="1" t="s">
        <v>7522</v>
      </c>
      <c r="B7172" s="1" t="str">
        <f t="shared" si="224"/>
        <v>No</v>
      </c>
      <c r="F7172"/>
      <c r="G7172" s="1" t="str">
        <f t="shared" si="225"/>
        <v/>
      </c>
    </row>
    <row r="7173" spans="1:7" x14ac:dyDescent="0.3">
      <c r="A7173" s="1" t="s">
        <v>7523</v>
      </c>
      <c r="B7173" s="1" t="str">
        <f t="shared" si="224"/>
        <v>No</v>
      </c>
      <c r="F7173"/>
      <c r="G7173" s="1" t="str">
        <f t="shared" si="225"/>
        <v/>
      </c>
    </row>
    <row r="7174" spans="1:7" x14ac:dyDescent="0.3">
      <c r="A7174" s="1" t="s">
        <v>7524</v>
      </c>
      <c r="B7174" s="1" t="str">
        <f t="shared" si="224"/>
        <v>No</v>
      </c>
      <c r="F7174"/>
      <c r="G7174" s="1" t="str">
        <f t="shared" si="225"/>
        <v/>
      </c>
    </row>
    <row r="7175" spans="1:7" x14ac:dyDescent="0.3">
      <c r="A7175" s="1" t="s">
        <v>7525</v>
      </c>
      <c r="B7175" s="1" t="str">
        <f t="shared" si="224"/>
        <v>No</v>
      </c>
      <c r="F7175"/>
      <c r="G7175" s="1" t="str">
        <f t="shared" si="225"/>
        <v/>
      </c>
    </row>
    <row r="7176" spans="1:7" x14ac:dyDescent="0.3">
      <c r="A7176" s="1" t="s">
        <v>7526</v>
      </c>
      <c r="B7176" s="1" t="str">
        <f t="shared" si="224"/>
        <v>No</v>
      </c>
      <c r="F7176"/>
      <c r="G7176" s="1" t="str">
        <f t="shared" si="225"/>
        <v/>
      </c>
    </row>
    <row r="7177" spans="1:7" x14ac:dyDescent="0.3">
      <c r="A7177" s="1" t="s">
        <v>7527</v>
      </c>
      <c r="B7177" s="1" t="str">
        <f t="shared" si="224"/>
        <v>No</v>
      </c>
      <c r="F7177"/>
      <c r="G7177" s="1" t="str">
        <f t="shared" si="225"/>
        <v/>
      </c>
    </row>
    <row r="7178" spans="1:7" x14ac:dyDescent="0.3">
      <c r="A7178" s="1" t="s">
        <v>7528</v>
      </c>
      <c r="B7178" s="1" t="str">
        <f t="shared" si="224"/>
        <v>No</v>
      </c>
      <c r="F7178"/>
      <c r="G7178" s="1" t="str">
        <f t="shared" si="225"/>
        <v/>
      </c>
    </row>
    <row r="7179" spans="1:7" x14ac:dyDescent="0.3">
      <c r="A7179" s="1" t="s">
        <v>7529</v>
      </c>
      <c r="B7179" s="1" t="str">
        <f t="shared" si="224"/>
        <v>No</v>
      </c>
      <c r="F7179"/>
      <c r="G7179" s="1" t="str">
        <f t="shared" si="225"/>
        <v/>
      </c>
    </row>
    <row r="7180" spans="1:7" x14ac:dyDescent="0.3">
      <c r="A7180" s="1" t="s">
        <v>7530</v>
      </c>
      <c r="B7180" s="1" t="str">
        <f t="shared" si="224"/>
        <v>No</v>
      </c>
      <c r="F7180"/>
      <c r="G7180" s="1" t="str">
        <f t="shared" si="225"/>
        <v/>
      </c>
    </row>
    <row r="7181" spans="1:7" x14ac:dyDescent="0.3">
      <c r="A7181" s="1" t="s">
        <v>7531</v>
      </c>
      <c r="B7181" s="1" t="str">
        <f t="shared" si="224"/>
        <v>No</v>
      </c>
      <c r="F7181"/>
      <c r="G7181" s="1" t="str">
        <f t="shared" si="225"/>
        <v/>
      </c>
    </row>
    <row r="7182" spans="1:7" x14ac:dyDescent="0.3">
      <c r="A7182" s="1" t="s">
        <v>7532</v>
      </c>
      <c r="B7182" s="1" t="str">
        <f t="shared" si="224"/>
        <v>No</v>
      </c>
      <c r="F7182"/>
      <c r="G7182" s="1" t="str">
        <f t="shared" si="225"/>
        <v/>
      </c>
    </row>
    <row r="7183" spans="1:7" x14ac:dyDescent="0.3">
      <c r="A7183" s="1" t="s">
        <v>7533</v>
      </c>
      <c r="B7183" s="1" t="str">
        <f t="shared" si="224"/>
        <v>No</v>
      </c>
      <c r="F7183"/>
      <c r="G7183" s="1" t="str">
        <f t="shared" si="225"/>
        <v/>
      </c>
    </row>
    <row r="7184" spans="1:7" x14ac:dyDescent="0.3">
      <c r="A7184" s="1" t="s">
        <v>7534</v>
      </c>
      <c r="B7184" s="1" t="str">
        <f t="shared" si="224"/>
        <v>No</v>
      </c>
      <c r="F7184"/>
      <c r="G7184" s="1" t="str">
        <f t="shared" si="225"/>
        <v/>
      </c>
    </row>
    <row r="7185" spans="1:7" x14ac:dyDescent="0.3">
      <c r="A7185" s="1" t="s">
        <v>7535</v>
      </c>
      <c r="B7185" s="1" t="str">
        <f t="shared" si="224"/>
        <v>No</v>
      </c>
      <c r="F7185"/>
      <c r="G7185" s="1" t="str">
        <f t="shared" si="225"/>
        <v/>
      </c>
    </row>
    <row r="7186" spans="1:7" x14ac:dyDescent="0.3">
      <c r="A7186" s="1" t="s">
        <v>7536</v>
      </c>
      <c r="B7186" s="1" t="str">
        <f t="shared" si="224"/>
        <v>No</v>
      </c>
      <c r="F7186"/>
      <c r="G7186" s="1" t="str">
        <f t="shared" si="225"/>
        <v/>
      </c>
    </row>
    <row r="7187" spans="1:7" x14ac:dyDescent="0.3">
      <c r="A7187" s="1" t="s">
        <v>7537</v>
      </c>
      <c r="B7187" s="1" t="str">
        <f t="shared" si="224"/>
        <v>No</v>
      </c>
      <c r="F7187"/>
      <c r="G7187" s="1" t="str">
        <f t="shared" si="225"/>
        <v/>
      </c>
    </row>
    <row r="7188" spans="1:7" x14ac:dyDescent="0.3">
      <c r="A7188" s="1" t="s">
        <v>7538</v>
      </c>
      <c r="B7188" s="1" t="str">
        <f t="shared" si="224"/>
        <v>No</v>
      </c>
      <c r="F7188"/>
      <c r="G7188" s="1" t="str">
        <f t="shared" si="225"/>
        <v/>
      </c>
    </row>
    <row r="7189" spans="1:7" x14ac:dyDescent="0.3">
      <c r="A7189" s="1" t="s">
        <v>7539</v>
      </c>
      <c r="B7189" s="1" t="str">
        <f t="shared" si="224"/>
        <v>No</v>
      </c>
      <c r="F7189"/>
      <c r="G7189" s="1" t="str">
        <f t="shared" si="225"/>
        <v/>
      </c>
    </row>
    <row r="7190" spans="1:7" x14ac:dyDescent="0.3">
      <c r="A7190" s="1" t="s">
        <v>7540</v>
      </c>
      <c r="B7190" s="1" t="str">
        <f t="shared" si="224"/>
        <v>No</v>
      </c>
      <c r="F7190"/>
      <c r="G7190" s="1" t="str">
        <f t="shared" si="225"/>
        <v/>
      </c>
    </row>
    <row r="7191" spans="1:7" x14ac:dyDescent="0.3">
      <c r="A7191" s="1" t="s">
        <v>7541</v>
      </c>
      <c r="B7191" s="1" t="str">
        <f t="shared" si="224"/>
        <v>No</v>
      </c>
      <c r="F7191"/>
      <c r="G7191" s="1" t="str">
        <f t="shared" si="225"/>
        <v/>
      </c>
    </row>
    <row r="7192" spans="1:7" x14ac:dyDescent="0.3">
      <c r="A7192" s="1" t="s">
        <v>7542</v>
      </c>
      <c r="B7192" s="1" t="str">
        <f t="shared" si="224"/>
        <v>No</v>
      </c>
      <c r="F7192"/>
      <c r="G7192" s="1" t="str">
        <f t="shared" si="225"/>
        <v/>
      </c>
    </row>
    <row r="7193" spans="1:7" x14ac:dyDescent="0.3">
      <c r="A7193" s="1" t="s">
        <v>7543</v>
      </c>
      <c r="B7193" s="1" t="str">
        <f t="shared" si="224"/>
        <v>No</v>
      </c>
      <c r="F7193"/>
      <c r="G7193" s="1" t="str">
        <f t="shared" si="225"/>
        <v/>
      </c>
    </row>
    <row r="7194" spans="1:7" x14ac:dyDescent="0.3">
      <c r="A7194" s="1" t="s">
        <v>7544</v>
      </c>
      <c r="B7194" s="1" t="str">
        <f t="shared" si="224"/>
        <v>No</v>
      </c>
      <c r="F7194"/>
      <c r="G7194" s="1" t="str">
        <f t="shared" si="225"/>
        <v/>
      </c>
    </row>
    <row r="7195" spans="1:7" x14ac:dyDescent="0.3">
      <c r="A7195" s="1" t="s">
        <v>7545</v>
      </c>
      <c r="B7195" s="1" t="str">
        <f t="shared" si="224"/>
        <v>No</v>
      </c>
      <c r="F7195"/>
      <c r="G7195" s="1" t="str">
        <f t="shared" si="225"/>
        <v/>
      </c>
    </row>
    <row r="7196" spans="1:7" x14ac:dyDescent="0.3">
      <c r="A7196" s="1" t="s">
        <v>7546</v>
      </c>
      <c r="B7196" s="1" t="str">
        <f t="shared" si="224"/>
        <v>No</v>
      </c>
      <c r="F7196"/>
      <c r="G7196" s="1" t="str">
        <f t="shared" si="225"/>
        <v/>
      </c>
    </row>
    <row r="7197" spans="1:7" x14ac:dyDescent="0.3">
      <c r="A7197" s="1" t="s">
        <v>7547</v>
      </c>
      <c r="B7197" s="1" t="str">
        <f t="shared" si="224"/>
        <v>No</v>
      </c>
      <c r="F7197"/>
      <c r="G7197" s="1" t="str">
        <f t="shared" si="225"/>
        <v/>
      </c>
    </row>
    <row r="7198" spans="1:7" x14ac:dyDescent="0.3">
      <c r="A7198" s="1" t="s">
        <v>7548</v>
      </c>
      <c r="B7198" s="1" t="str">
        <f t="shared" si="224"/>
        <v>No</v>
      </c>
      <c r="F7198"/>
      <c r="G7198" s="1" t="str">
        <f t="shared" si="225"/>
        <v/>
      </c>
    </row>
    <row r="7199" spans="1:7" x14ac:dyDescent="0.3">
      <c r="A7199" s="1" t="s">
        <v>7549</v>
      </c>
      <c r="B7199" s="1" t="str">
        <f t="shared" si="224"/>
        <v>No</v>
      </c>
      <c r="F7199"/>
      <c r="G7199" s="1" t="str">
        <f t="shared" si="225"/>
        <v/>
      </c>
    </row>
    <row r="7200" spans="1:7" x14ac:dyDescent="0.3">
      <c r="A7200" s="1" t="s">
        <v>7550</v>
      </c>
      <c r="B7200" s="1" t="str">
        <f t="shared" si="224"/>
        <v>No</v>
      </c>
      <c r="F7200"/>
      <c r="G7200" s="1" t="str">
        <f t="shared" si="225"/>
        <v/>
      </c>
    </row>
    <row r="7201" spans="1:7" x14ac:dyDescent="0.3">
      <c r="A7201" s="1" t="s">
        <v>7551</v>
      </c>
      <c r="B7201" s="1" t="str">
        <f t="shared" si="224"/>
        <v>No</v>
      </c>
      <c r="F7201"/>
      <c r="G7201" s="1" t="str">
        <f t="shared" si="225"/>
        <v/>
      </c>
    </row>
    <row r="7202" spans="1:7" x14ac:dyDescent="0.3">
      <c r="A7202" s="1" t="s">
        <v>7552</v>
      </c>
      <c r="B7202" s="1" t="str">
        <f t="shared" si="224"/>
        <v>No</v>
      </c>
      <c r="F7202"/>
      <c r="G7202" s="1" t="str">
        <f t="shared" si="225"/>
        <v/>
      </c>
    </row>
    <row r="7203" spans="1:7" x14ac:dyDescent="0.3">
      <c r="A7203" s="1" t="s">
        <v>7553</v>
      </c>
      <c r="B7203" s="1" t="str">
        <f t="shared" si="224"/>
        <v>No</v>
      </c>
      <c r="F7203"/>
      <c r="G7203" s="1" t="str">
        <f t="shared" si="225"/>
        <v/>
      </c>
    </row>
    <row r="7204" spans="1:7" x14ac:dyDescent="0.3">
      <c r="A7204" s="1" t="s">
        <v>7554</v>
      </c>
      <c r="B7204" s="1" t="str">
        <f t="shared" si="224"/>
        <v>No</v>
      </c>
      <c r="F7204"/>
      <c r="G7204" s="1" t="str">
        <f t="shared" si="225"/>
        <v/>
      </c>
    </row>
    <row r="7205" spans="1:7" x14ac:dyDescent="0.3">
      <c r="A7205" s="1" t="s">
        <v>7555</v>
      </c>
      <c r="B7205" s="1" t="str">
        <f t="shared" si="224"/>
        <v>No</v>
      </c>
      <c r="F7205"/>
      <c r="G7205" s="1" t="str">
        <f t="shared" si="225"/>
        <v/>
      </c>
    </row>
    <row r="7206" spans="1:7" x14ac:dyDescent="0.3">
      <c r="A7206" s="1" t="s">
        <v>7556</v>
      </c>
      <c r="B7206" s="1" t="str">
        <f t="shared" si="224"/>
        <v>No</v>
      </c>
      <c r="F7206"/>
      <c r="G7206" s="1" t="str">
        <f t="shared" si="225"/>
        <v/>
      </c>
    </row>
    <row r="7207" spans="1:7" x14ac:dyDescent="0.3">
      <c r="A7207" s="1" t="s">
        <v>7557</v>
      </c>
      <c r="B7207" s="1" t="str">
        <f t="shared" si="224"/>
        <v>No</v>
      </c>
      <c r="F7207"/>
      <c r="G7207" s="1" t="str">
        <f t="shared" si="225"/>
        <v/>
      </c>
    </row>
    <row r="7208" spans="1:7" x14ac:dyDescent="0.3">
      <c r="A7208" s="1" t="s">
        <v>7558</v>
      </c>
      <c r="B7208" s="1" t="str">
        <f t="shared" si="224"/>
        <v>No</v>
      </c>
      <c r="F7208"/>
      <c r="G7208" s="1" t="str">
        <f t="shared" si="225"/>
        <v/>
      </c>
    </row>
    <row r="7209" spans="1:7" x14ac:dyDescent="0.3">
      <c r="A7209" s="1" t="s">
        <v>7559</v>
      </c>
      <c r="B7209" s="1" t="str">
        <f t="shared" si="224"/>
        <v>No</v>
      </c>
      <c r="F7209"/>
      <c r="G7209" s="1" t="str">
        <f t="shared" si="225"/>
        <v/>
      </c>
    </row>
    <row r="7210" spans="1:7" x14ac:dyDescent="0.3">
      <c r="A7210" s="1" t="s">
        <v>7560</v>
      </c>
      <c r="B7210" s="1" t="str">
        <f t="shared" si="224"/>
        <v>No</v>
      </c>
      <c r="F7210"/>
      <c r="G7210" s="1" t="str">
        <f t="shared" si="225"/>
        <v/>
      </c>
    </row>
    <row r="7211" spans="1:7" x14ac:dyDescent="0.3">
      <c r="A7211" s="1" t="s">
        <v>7561</v>
      </c>
      <c r="B7211" s="1" t="str">
        <f t="shared" si="224"/>
        <v>No</v>
      </c>
      <c r="F7211"/>
      <c r="G7211" s="1" t="str">
        <f t="shared" si="225"/>
        <v/>
      </c>
    </row>
    <row r="7212" spans="1:7" x14ac:dyDescent="0.3">
      <c r="A7212" s="1" t="s">
        <v>7562</v>
      </c>
      <c r="B7212" s="1" t="str">
        <f t="shared" si="224"/>
        <v>No</v>
      </c>
      <c r="F7212"/>
      <c r="G7212" s="1" t="str">
        <f t="shared" si="225"/>
        <v/>
      </c>
    </row>
    <row r="7213" spans="1:7" x14ac:dyDescent="0.3">
      <c r="A7213" s="1" t="s">
        <v>7563</v>
      </c>
      <c r="B7213" s="1" t="str">
        <f t="shared" si="224"/>
        <v>No</v>
      </c>
      <c r="F7213"/>
      <c r="G7213" s="1" t="str">
        <f t="shared" si="225"/>
        <v/>
      </c>
    </row>
    <row r="7214" spans="1:7" x14ac:dyDescent="0.3">
      <c r="A7214" s="1" t="s">
        <v>7564</v>
      </c>
      <c r="B7214" s="1" t="str">
        <f t="shared" si="224"/>
        <v>No</v>
      </c>
      <c r="F7214"/>
      <c r="G7214" s="1" t="str">
        <f t="shared" si="225"/>
        <v/>
      </c>
    </row>
    <row r="7215" spans="1:7" x14ac:dyDescent="0.3">
      <c r="A7215" s="1" t="s">
        <v>7565</v>
      </c>
      <c r="B7215" s="1" t="str">
        <f t="shared" si="224"/>
        <v>No</v>
      </c>
      <c r="F7215"/>
      <c r="G7215" s="1" t="str">
        <f t="shared" si="225"/>
        <v/>
      </c>
    </row>
    <row r="7216" spans="1:7" x14ac:dyDescent="0.3">
      <c r="A7216" s="1" t="s">
        <v>7566</v>
      </c>
      <c r="B7216" s="1" t="str">
        <f t="shared" si="224"/>
        <v>No</v>
      </c>
      <c r="F7216"/>
      <c r="G7216" s="1" t="str">
        <f t="shared" si="225"/>
        <v/>
      </c>
    </row>
    <row r="7217" spans="1:7" x14ac:dyDescent="0.3">
      <c r="A7217" s="1" t="s">
        <v>7567</v>
      </c>
      <c r="B7217" s="1" t="str">
        <f t="shared" si="224"/>
        <v>No</v>
      </c>
      <c r="F7217"/>
      <c r="G7217" s="1" t="str">
        <f t="shared" si="225"/>
        <v/>
      </c>
    </row>
    <row r="7218" spans="1:7" x14ac:dyDescent="0.3">
      <c r="A7218" s="1" t="s">
        <v>7568</v>
      </c>
      <c r="B7218" s="1" t="str">
        <f t="shared" si="224"/>
        <v>No</v>
      </c>
      <c r="F7218"/>
      <c r="G7218" s="1" t="str">
        <f t="shared" si="225"/>
        <v/>
      </c>
    </row>
    <row r="7219" spans="1:7" x14ac:dyDescent="0.3">
      <c r="A7219" s="1" t="s">
        <v>7569</v>
      </c>
      <c r="B7219" s="1" t="str">
        <f t="shared" si="224"/>
        <v>No</v>
      </c>
      <c r="F7219"/>
      <c r="G7219" s="1" t="str">
        <f t="shared" si="225"/>
        <v/>
      </c>
    </row>
    <row r="7220" spans="1:7" x14ac:dyDescent="0.3">
      <c r="A7220" s="1" t="s">
        <v>7570</v>
      </c>
      <c r="B7220" s="1" t="str">
        <f t="shared" si="224"/>
        <v>No</v>
      </c>
      <c r="F7220"/>
      <c r="G7220" s="1" t="str">
        <f t="shared" si="225"/>
        <v/>
      </c>
    </row>
    <row r="7221" spans="1:7" x14ac:dyDescent="0.3">
      <c r="A7221" s="1" t="s">
        <v>7571</v>
      </c>
      <c r="B7221" s="1" t="str">
        <f t="shared" si="224"/>
        <v>No</v>
      </c>
      <c r="F7221"/>
      <c r="G7221" s="1" t="str">
        <f t="shared" si="225"/>
        <v/>
      </c>
    </row>
    <row r="7222" spans="1:7" x14ac:dyDescent="0.3">
      <c r="A7222" s="1" t="s">
        <v>7572</v>
      </c>
      <c r="B7222" s="1" t="str">
        <f t="shared" si="224"/>
        <v>No</v>
      </c>
      <c r="F7222"/>
      <c r="G7222" s="1" t="str">
        <f t="shared" si="225"/>
        <v/>
      </c>
    </row>
    <row r="7223" spans="1:7" x14ac:dyDescent="0.3">
      <c r="A7223" s="1" t="s">
        <v>7573</v>
      </c>
      <c r="B7223" s="1" t="str">
        <f t="shared" si="224"/>
        <v>No</v>
      </c>
      <c r="F7223"/>
      <c r="G7223" s="1" t="str">
        <f t="shared" si="225"/>
        <v/>
      </c>
    </row>
    <row r="7224" spans="1:7" x14ac:dyDescent="0.3">
      <c r="A7224" s="1" t="s">
        <v>7574</v>
      </c>
      <c r="B7224" s="1" t="str">
        <f t="shared" si="224"/>
        <v>No</v>
      </c>
      <c r="F7224"/>
      <c r="G7224" s="1" t="str">
        <f t="shared" si="225"/>
        <v/>
      </c>
    </row>
    <row r="7225" spans="1:7" x14ac:dyDescent="0.3">
      <c r="A7225" s="1" t="s">
        <v>7575</v>
      </c>
      <c r="B7225" s="1" t="str">
        <f t="shared" si="224"/>
        <v>No</v>
      </c>
      <c r="F7225"/>
      <c r="G7225" s="1" t="str">
        <f t="shared" si="225"/>
        <v/>
      </c>
    </row>
    <row r="7226" spans="1:7" x14ac:dyDescent="0.3">
      <c r="A7226" s="1" t="s">
        <v>7576</v>
      </c>
      <c r="B7226" s="1" t="str">
        <f t="shared" si="224"/>
        <v>No</v>
      </c>
      <c r="F7226"/>
      <c r="G7226" s="1" t="str">
        <f t="shared" si="225"/>
        <v/>
      </c>
    </row>
    <row r="7227" spans="1:7" x14ac:dyDescent="0.3">
      <c r="A7227" s="1" t="s">
        <v>7577</v>
      </c>
      <c r="B7227" s="1" t="str">
        <f t="shared" si="224"/>
        <v>No</v>
      </c>
      <c r="F7227"/>
      <c r="G7227" s="1" t="str">
        <f t="shared" si="225"/>
        <v/>
      </c>
    </row>
    <row r="7228" spans="1:7" x14ac:dyDescent="0.3">
      <c r="A7228" s="1" t="s">
        <v>7578</v>
      </c>
      <c r="B7228" s="1" t="str">
        <f t="shared" si="224"/>
        <v>No</v>
      </c>
      <c r="F7228"/>
      <c r="G7228" s="1" t="str">
        <f t="shared" si="225"/>
        <v/>
      </c>
    </row>
    <row r="7229" spans="1:7" x14ac:dyDescent="0.3">
      <c r="A7229" s="1" t="s">
        <v>7579</v>
      </c>
      <c r="B7229" s="1" t="str">
        <f t="shared" si="224"/>
        <v>No</v>
      </c>
      <c r="F7229"/>
      <c r="G7229" s="1" t="str">
        <f t="shared" si="225"/>
        <v/>
      </c>
    </row>
    <row r="7230" spans="1:7" x14ac:dyDescent="0.3">
      <c r="A7230" s="1" t="s">
        <v>7580</v>
      </c>
      <c r="B7230" s="1" t="str">
        <f t="shared" si="224"/>
        <v>No</v>
      </c>
      <c r="F7230"/>
      <c r="G7230" s="1" t="str">
        <f t="shared" si="225"/>
        <v/>
      </c>
    </row>
    <row r="7231" spans="1:7" x14ac:dyDescent="0.3">
      <c r="A7231" s="1" t="s">
        <v>7581</v>
      </c>
      <c r="B7231" s="1" t="str">
        <f t="shared" si="224"/>
        <v>No</v>
      </c>
      <c r="F7231"/>
      <c r="G7231" s="1" t="str">
        <f t="shared" si="225"/>
        <v/>
      </c>
    </row>
    <row r="7232" spans="1:7" x14ac:dyDescent="0.3">
      <c r="A7232" s="1" t="s">
        <v>7582</v>
      </c>
      <c r="B7232" s="1" t="str">
        <f t="shared" si="224"/>
        <v>No</v>
      </c>
      <c r="F7232"/>
      <c r="G7232" s="1" t="str">
        <f t="shared" si="225"/>
        <v/>
      </c>
    </row>
    <row r="7233" spans="1:7" x14ac:dyDescent="0.3">
      <c r="A7233" s="1" t="s">
        <v>7583</v>
      </c>
      <c r="B7233" s="1" t="str">
        <f t="shared" si="224"/>
        <v>No</v>
      </c>
      <c r="F7233"/>
      <c r="G7233" s="1" t="str">
        <f t="shared" si="225"/>
        <v/>
      </c>
    </row>
    <row r="7234" spans="1:7" x14ac:dyDescent="0.3">
      <c r="A7234" s="1" t="s">
        <v>7584</v>
      </c>
      <c r="B7234" s="1" t="str">
        <f t="shared" ref="B7234:B7297" si="226">IF(OR(A7234="", F$2=""), "", IF(COUNTIF(F:F, A7234) &gt; 0, "Yes", "No"))</f>
        <v>No</v>
      </c>
      <c r="F7234"/>
      <c r="G7234" s="1" t="str">
        <f t="shared" ref="G7234:G7297" si="227">IF(OR(F7234="", A$2=""), "", IF(COUNTIF(A:A, F7234) &gt; 0, "Yes", "No"))</f>
        <v/>
      </c>
    </row>
    <row r="7235" spans="1:7" x14ac:dyDescent="0.3">
      <c r="A7235" s="1" t="s">
        <v>7585</v>
      </c>
      <c r="B7235" s="1" t="str">
        <f t="shared" si="226"/>
        <v>No</v>
      </c>
      <c r="F7235"/>
      <c r="G7235" s="1" t="str">
        <f t="shared" si="227"/>
        <v/>
      </c>
    </row>
    <row r="7236" spans="1:7" x14ac:dyDescent="0.3">
      <c r="A7236" s="1" t="s">
        <v>7586</v>
      </c>
      <c r="B7236" s="1" t="str">
        <f t="shared" si="226"/>
        <v>No</v>
      </c>
      <c r="F7236"/>
      <c r="G7236" s="1" t="str">
        <f t="shared" si="227"/>
        <v/>
      </c>
    </row>
    <row r="7237" spans="1:7" x14ac:dyDescent="0.3">
      <c r="A7237" s="1" t="s">
        <v>7587</v>
      </c>
      <c r="B7237" s="1" t="str">
        <f t="shared" si="226"/>
        <v>No</v>
      </c>
      <c r="F7237"/>
      <c r="G7237" s="1" t="str">
        <f t="shared" si="227"/>
        <v/>
      </c>
    </row>
    <row r="7238" spans="1:7" x14ac:dyDescent="0.3">
      <c r="A7238" s="1" t="s">
        <v>7588</v>
      </c>
      <c r="B7238" s="1" t="str">
        <f t="shared" si="226"/>
        <v>No</v>
      </c>
      <c r="F7238"/>
      <c r="G7238" s="1" t="str">
        <f t="shared" si="227"/>
        <v/>
      </c>
    </row>
    <row r="7239" spans="1:7" x14ac:dyDescent="0.3">
      <c r="A7239" s="1" t="s">
        <v>7589</v>
      </c>
      <c r="B7239" s="1" t="str">
        <f t="shared" si="226"/>
        <v>No</v>
      </c>
      <c r="F7239"/>
      <c r="G7239" s="1" t="str">
        <f t="shared" si="227"/>
        <v/>
      </c>
    </row>
    <row r="7240" spans="1:7" x14ac:dyDescent="0.3">
      <c r="A7240" s="1" t="s">
        <v>7590</v>
      </c>
      <c r="B7240" s="1" t="str">
        <f t="shared" si="226"/>
        <v>No</v>
      </c>
      <c r="F7240"/>
      <c r="G7240" s="1" t="str">
        <f t="shared" si="227"/>
        <v/>
      </c>
    </row>
    <row r="7241" spans="1:7" x14ac:dyDescent="0.3">
      <c r="A7241" s="1" t="s">
        <v>7591</v>
      </c>
      <c r="B7241" s="1" t="str">
        <f t="shared" si="226"/>
        <v>No</v>
      </c>
      <c r="F7241"/>
      <c r="G7241" s="1" t="str">
        <f t="shared" si="227"/>
        <v/>
      </c>
    </row>
    <row r="7242" spans="1:7" x14ac:dyDescent="0.3">
      <c r="A7242" s="1" t="s">
        <v>7592</v>
      </c>
      <c r="B7242" s="1" t="str">
        <f t="shared" si="226"/>
        <v>No</v>
      </c>
      <c r="F7242"/>
      <c r="G7242" s="1" t="str">
        <f t="shared" si="227"/>
        <v/>
      </c>
    </row>
    <row r="7243" spans="1:7" x14ac:dyDescent="0.3">
      <c r="A7243" s="1" t="s">
        <v>7593</v>
      </c>
      <c r="B7243" s="1" t="str">
        <f t="shared" si="226"/>
        <v>No</v>
      </c>
      <c r="F7243"/>
      <c r="G7243" s="1" t="str">
        <f t="shared" si="227"/>
        <v/>
      </c>
    </row>
    <row r="7244" spans="1:7" x14ac:dyDescent="0.3">
      <c r="A7244" s="1" t="s">
        <v>7594</v>
      </c>
      <c r="B7244" s="1" t="str">
        <f t="shared" si="226"/>
        <v>No</v>
      </c>
      <c r="F7244"/>
      <c r="G7244" s="1" t="str">
        <f t="shared" si="227"/>
        <v/>
      </c>
    </row>
    <row r="7245" spans="1:7" x14ac:dyDescent="0.3">
      <c r="A7245" s="1" t="s">
        <v>7595</v>
      </c>
      <c r="B7245" s="1" t="str">
        <f t="shared" si="226"/>
        <v>No</v>
      </c>
      <c r="F7245"/>
      <c r="G7245" s="1" t="str">
        <f t="shared" si="227"/>
        <v/>
      </c>
    </row>
    <row r="7246" spans="1:7" x14ac:dyDescent="0.3">
      <c r="A7246" s="1" t="s">
        <v>7596</v>
      </c>
      <c r="B7246" s="1" t="str">
        <f t="shared" si="226"/>
        <v>No</v>
      </c>
      <c r="F7246"/>
      <c r="G7246" s="1" t="str">
        <f t="shared" si="227"/>
        <v/>
      </c>
    </row>
    <row r="7247" spans="1:7" x14ac:dyDescent="0.3">
      <c r="A7247" s="1" t="s">
        <v>7597</v>
      </c>
      <c r="B7247" s="1" t="str">
        <f t="shared" si="226"/>
        <v>No</v>
      </c>
      <c r="F7247"/>
      <c r="G7247" s="1" t="str">
        <f t="shared" si="227"/>
        <v/>
      </c>
    </row>
    <row r="7248" spans="1:7" x14ac:dyDescent="0.3">
      <c r="A7248" s="1" t="s">
        <v>7598</v>
      </c>
      <c r="B7248" s="1" t="str">
        <f t="shared" si="226"/>
        <v>No</v>
      </c>
      <c r="F7248"/>
      <c r="G7248" s="1" t="str">
        <f t="shared" si="227"/>
        <v/>
      </c>
    </row>
    <row r="7249" spans="1:7" x14ac:dyDescent="0.3">
      <c r="A7249" s="1" t="s">
        <v>7599</v>
      </c>
      <c r="B7249" s="1" t="str">
        <f t="shared" si="226"/>
        <v>No</v>
      </c>
      <c r="F7249"/>
      <c r="G7249" s="1" t="str">
        <f t="shared" si="227"/>
        <v/>
      </c>
    </row>
    <row r="7250" spans="1:7" x14ac:dyDescent="0.3">
      <c r="A7250" s="1" t="s">
        <v>7600</v>
      </c>
      <c r="B7250" s="1" t="str">
        <f t="shared" si="226"/>
        <v>No</v>
      </c>
      <c r="F7250"/>
      <c r="G7250" s="1" t="str">
        <f t="shared" si="227"/>
        <v/>
      </c>
    </row>
    <row r="7251" spans="1:7" x14ac:dyDescent="0.3">
      <c r="A7251" s="1" t="s">
        <v>7601</v>
      </c>
      <c r="B7251" s="1" t="str">
        <f t="shared" si="226"/>
        <v>No</v>
      </c>
      <c r="F7251"/>
      <c r="G7251" s="1" t="str">
        <f t="shared" si="227"/>
        <v/>
      </c>
    </row>
    <row r="7252" spans="1:7" x14ac:dyDescent="0.3">
      <c r="A7252" s="1" t="s">
        <v>7602</v>
      </c>
      <c r="B7252" s="1" t="str">
        <f t="shared" si="226"/>
        <v>No</v>
      </c>
      <c r="F7252"/>
      <c r="G7252" s="1" t="str">
        <f t="shared" si="227"/>
        <v/>
      </c>
    </row>
    <row r="7253" spans="1:7" x14ac:dyDescent="0.3">
      <c r="A7253" s="1" t="s">
        <v>7603</v>
      </c>
      <c r="B7253" s="1" t="str">
        <f t="shared" si="226"/>
        <v>No</v>
      </c>
      <c r="F7253"/>
      <c r="G7253" s="1" t="str">
        <f t="shared" si="227"/>
        <v/>
      </c>
    </row>
    <row r="7254" spans="1:7" x14ac:dyDescent="0.3">
      <c r="A7254" s="1" t="s">
        <v>7604</v>
      </c>
      <c r="B7254" s="1" t="str">
        <f t="shared" si="226"/>
        <v>No</v>
      </c>
      <c r="F7254"/>
      <c r="G7254" s="1" t="str">
        <f t="shared" si="227"/>
        <v/>
      </c>
    </row>
    <row r="7255" spans="1:7" x14ac:dyDescent="0.3">
      <c r="A7255" s="1" t="s">
        <v>7605</v>
      </c>
      <c r="B7255" s="1" t="str">
        <f t="shared" si="226"/>
        <v>No</v>
      </c>
      <c r="F7255"/>
      <c r="G7255" s="1" t="str">
        <f t="shared" si="227"/>
        <v/>
      </c>
    </row>
    <row r="7256" spans="1:7" x14ac:dyDescent="0.3">
      <c r="A7256" s="1" t="s">
        <v>7606</v>
      </c>
      <c r="B7256" s="1" t="str">
        <f t="shared" si="226"/>
        <v>No</v>
      </c>
      <c r="F7256"/>
      <c r="G7256" s="1" t="str">
        <f t="shared" si="227"/>
        <v/>
      </c>
    </row>
    <row r="7257" spans="1:7" x14ac:dyDescent="0.3">
      <c r="A7257" s="1" t="s">
        <v>7607</v>
      </c>
      <c r="B7257" s="1" t="str">
        <f t="shared" si="226"/>
        <v>No</v>
      </c>
      <c r="F7257"/>
      <c r="G7257" s="1" t="str">
        <f t="shared" si="227"/>
        <v/>
      </c>
    </row>
    <row r="7258" spans="1:7" x14ac:dyDescent="0.3">
      <c r="A7258" s="1" t="s">
        <v>7608</v>
      </c>
      <c r="B7258" s="1" t="str">
        <f t="shared" si="226"/>
        <v>No</v>
      </c>
      <c r="F7258"/>
      <c r="G7258" s="1" t="str">
        <f t="shared" si="227"/>
        <v/>
      </c>
    </row>
    <row r="7259" spans="1:7" x14ac:dyDescent="0.3">
      <c r="A7259" s="1" t="s">
        <v>7609</v>
      </c>
      <c r="B7259" s="1" t="str">
        <f t="shared" si="226"/>
        <v>No</v>
      </c>
      <c r="F7259"/>
      <c r="G7259" s="1" t="str">
        <f t="shared" si="227"/>
        <v/>
      </c>
    </row>
    <row r="7260" spans="1:7" x14ac:dyDescent="0.3">
      <c r="A7260" s="1" t="s">
        <v>7610</v>
      </c>
      <c r="B7260" s="1" t="str">
        <f t="shared" si="226"/>
        <v>No</v>
      </c>
      <c r="F7260"/>
      <c r="G7260" s="1" t="str">
        <f t="shared" si="227"/>
        <v/>
      </c>
    </row>
    <row r="7261" spans="1:7" x14ac:dyDescent="0.3">
      <c r="A7261" s="1" t="s">
        <v>7611</v>
      </c>
      <c r="B7261" s="1" t="str">
        <f t="shared" si="226"/>
        <v>No</v>
      </c>
      <c r="F7261"/>
      <c r="G7261" s="1" t="str">
        <f t="shared" si="227"/>
        <v/>
      </c>
    </row>
    <row r="7262" spans="1:7" x14ac:dyDescent="0.3">
      <c r="A7262" s="1" t="s">
        <v>7612</v>
      </c>
      <c r="B7262" s="1" t="str">
        <f t="shared" si="226"/>
        <v>No</v>
      </c>
      <c r="F7262"/>
      <c r="G7262" s="1" t="str">
        <f t="shared" si="227"/>
        <v/>
      </c>
    </row>
    <row r="7263" spans="1:7" x14ac:dyDescent="0.3">
      <c r="A7263" s="1" t="s">
        <v>7613</v>
      </c>
      <c r="B7263" s="1" t="str">
        <f t="shared" si="226"/>
        <v>No</v>
      </c>
      <c r="F7263"/>
      <c r="G7263" s="1" t="str">
        <f t="shared" si="227"/>
        <v/>
      </c>
    </row>
    <row r="7264" spans="1:7" x14ac:dyDescent="0.3">
      <c r="A7264" s="1" t="s">
        <v>7614</v>
      </c>
      <c r="B7264" s="1" t="str">
        <f t="shared" si="226"/>
        <v>No</v>
      </c>
      <c r="F7264"/>
      <c r="G7264" s="1" t="str">
        <f t="shared" si="227"/>
        <v/>
      </c>
    </row>
    <row r="7265" spans="1:7" x14ac:dyDescent="0.3">
      <c r="A7265" s="1" t="s">
        <v>7615</v>
      </c>
      <c r="B7265" s="1" t="str">
        <f t="shared" si="226"/>
        <v>No</v>
      </c>
      <c r="F7265"/>
      <c r="G7265" s="1" t="str">
        <f t="shared" si="227"/>
        <v/>
      </c>
    </row>
    <row r="7266" spans="1:7" x14ac:dyDescent="0.3">
      <c r="A7266" s="1" t="s">
        <v>7616</v>
      </c>
      <c r="B7266" s="1" t="str">
        <f t="shared" si="226"/>
        <v>No</v>
      </c>
      <c r="F7266"/>
      <c r="G7266" s="1" t="str">
        <f t="shared" si="227"/>
        <v/>
      </c>
    </row>
    <row r="7267" spans="1:7" x14ac:dyDescent="0.3">
      <c r="A7267" s="1" t="s">
        <v>7617</v>
      </c>
      <c r="B7267" s="1" t="str">
        <f t="shared" si="226"/>
        <v>No</v>
      </c>
      <c r="F7267"/>
      <c r="G7267" s="1" t="str">
        <f t="shared" si="227"/>
        <v/>
      </c>
    </row>
    <row r="7268" spans="1:7" x14ac:dyDescent="0.3">
      <c r="A7268" s="1" t="s">
        <v>7618</v>
      </c>
      <c r="B7268" s="1" t="str">
        <f t="shared" si="226"/>
        <v>No</v>
      </c>
      <c r="F7268"/>
      <c r="G7268" s="1" t="str">
        <f t="shared" si="227"/>
        <v/>
      </c>
    </row>
    <row r="7269" spans="1:7" x14ac:dyDescent="0.3">
      <c r="A7269" s="1" t="s">
        <v>7619</v>
      </c>
      <c r="B7269" s="1" t="str">
        <f t="shared" si="226"/>
        <v>No</v>
      </c>
      <c r="F7269"/>
      <c r="G7269" s="1" t="str">
        <f t="shared" si="227"/>
        <v/>
      </c>
    </row>
    <row r="7270" spans="1:7" x14ac:dyDescent="0.3">
      <c r="A7270" s="1" t="s">
        <v>7620</v>
      </c>
      <c r="B7270" s="1" t="str">
        <f t="shared" si="226"/>
        <v>No</v>
      </c>
      <c r="F7270"/>
      <c r="G7270" s="1" t="str">
        <f t="shared" si="227"/>
        <v/>
      </c>
    </row>
    <row r="7271" spans="1:7" x14ac:dyDescent="0.3">
      <c r="A7271" s="1" t="s">
        <v>7621</v>
      </c>
      <c r="B7271" s="1" t="str">
        <f t="shared" si="226"/>
        <v>No</v>
      </c>
      <c r="F7271"/>
      <c r="G7271" s="1" t="str">
        <f t="shared" si="227"/>
        <v/>
      </c>
    </row>
    <row r="7272" spans="1:7" x14ac:dyDescent="0.3">
      <c r="A7272" s="1" t="s">
        <v>7622</v>
      </c>
      <c r="B7272" s="1" t="str">
        <f t="shared" si="226"/>
        <v>No</v>
      </c>
      <c r="F7272"/>
      <c r="G7272" s="1" t="str">
        <f t="shared" si="227"/>
        <v/>
      </c>
    </row>
    <row r="7273" spans="1:7" x14ac:dyDescent="0.3">
      <c r="A7273" s="1" t="s">
        <v>7623</v>
      </c>
      <c r="B7273" s="1" t="str">
        <f t="shared" si="226"/>
        <v>No</v>
      </c>
      <c r="F7273"/>
      <c r="G7273" s="1" t="str">
        <f t="shared" si="227"/>
        <v/>
      </c>
    </row>
    <row r="7274" spans="1:7" x14ac:dyDescent="0.3">
      <c r="A7274" s="1" t="s">
        <v>7624</v>
      </c>
      <c r="B7274" s="1" t="str">
        <f t="shared" si="226"/>
        <v>No</v>
      </c>
      <c r="F7274"/>
      <c r="G7274" s="1" t="str">
        <f t="shared" si="227"/>
        <v/>
      </c>
    </row>
    <row r="7275" spans="1:7" x14ac:dyDescent="0.3">
      <c r="A7275" s="1" t="s">
        <v>7625</v>
      </c>
      <c r="B7275" s="1" t="str">
        <f t="shared" si="226"/>
        <v>No</v>
      </c>
      <c r="F7275"/>
      <c r="G7275" s="1" t="str">
        <f t="shared" si="227"/>
        <v/>
      </c>
    </row>
    <row r="7276" spans="1:7" x14ac:dyDescent="0.3">
      <c r="A7276" s="1" t="s">
        <v>7626</v>
      </c>
      <c r="B7276" s="1" t="str">
        <f t="shared" si="226"/>
        <v>No</v>
      </c>
      <c r="F7276"/>
      <c r="G7276" s="1" t="str">
        <f t="shared" si="227"/>
        <v/>
      </c>
    </row>
    <row r="7277" spans="1:7" x14ac:dyDescent="0.3">
      <c r="A7277" s="1" t="s">
        <v>7627</v>
      </c>
      <c r="B7277" s="1" t="str">
        <f t="shared" si="226"/>
        <v>No</v>
      </c>
      <c r="F7277"/>
      <c r="G7277" s="1" t="str">
        <f t="shared" si="227"/>
        <v/>
      </c>
    </row>
    <row r="7278" spans="1:7" x14ac:dyDescent="0.3">
      <c r="A7278" s="1" t="s">
        <v>7628</v>
      </c>
      <c r="B7278" s="1" t="str">
        <f t="shared" si="226"/>
        <v>No</v>
      </c>
      <c r="F7278"/>
      <c r="G7278" s="1" t="str">
        <f t="shared" si="227"/>
        <v/>
      </c>
    </row>
    <row r="7279" spans="1:7" x14ac:dyDescent="0.3">
      <c r="A7279" s="1" t="s">
        <v>7629</v>
      </c>
      <c r="B7279" s="1" t="str">
        <f t="shared" si="226"/>
        <v>No</v>
      </c>
      <c r="F7279"/>
      <c r="G7279" s="1" t="str">
        <f t="shared" si="227"/>
        <v/>
      </c>
    </row>
    <row r="7280" spans="1:7" x14ac:dyDescent="0.3">
      <c r="A7280" s="1" t="s">
        <v>7630</v>
      </c>
      <c r="B7280" s="1" t="str">
        <f t="shared" si="226"/>
        <v>No</v>
      </c>
      <c r="F7280"/>
      <c r="G7280" s="1" t="str">
        <f t="shared" si="227"/>
        <v/>
      </c>
    </row>
    <row r="7281" spans="1:7" x14ac:dyDescent="0.3">
      <c r="A7281" s="1" t="s">
        <v>7631</v>
      </c>
      <c r="B7281" s="1" t="str">
        <f t="shared" si="226"/>
        <v>No</v>
      </c>
      <c r="F7281"/>
      <c r="G7281" s="1" t="str">
        <f t="shared" si="227"/>
        <v/>
      </c>
    </row>
    <row r="7282" spans="1:7" x14ac:dyDescent="0.3">
      <c r="A7282" s="1" t="s">
        <v>7632</v>
      </c>
      <c r="B7282" s="1" t="str">
        <f t="shared" si="226"/>
        <v>No</v>
      </c>
      <c r="F7282"/>
      <c r="G7282" s="1" t="str">
        <f t="shared" si="227"/>
        <v/>
      </c>
    </row>
    <row r="7283" spans="1:7" x14ac:dyDescent="0.3">
      <c r="A7283" s="1" t="s">
        <v>7633</v>
      </c>
      <c r="B7283" s="1" t="str">
        <f t="shared" si="226"/>
        <v>No</v>
      </c>
      <c r="F7283"/>
      <c r="G7283" s="1" t="str">
        <f t="shared" si="227"/>
        <v/>
      </c>
    </row>
    <row r="7284" spans="1:7" x14ac:dyDescent="0.3">
      <c r="A7284" s="1" t="s">
        <v>7634</v>
      </c>
      <c r="B7284" s="1" t="str">
        <f t="shared" si="226"/>
        <v>No</v>
      </c>
      <c r="F7284"/>
      <c r="G7284" s="1" t="str">
        <f t="shared" si="227"/>
        <v/>
      </c>
    </row>
    <row r="7285" spans="1:7" x14ac:dyDescent="0.3">
      <c r="A7285" s="1" t="s">
        <v>7635</v>
      </c>
      <c r="B7285" s="1" t="str">
        <f t="shared" si="226"/>
        <v>No</v>
      </c>
      <c r="F7285"/>
      <c r="G7285" s="1" t="str">
        <f t="shared" si="227"/>
        <v/>
      </c>
    </row>
    <row r="7286" spans="1:7" x14ac:dyDescent="0.3">
      <c r="A7286" s="1" t="s">
        <v>7636</v>
      </c>
      <c r="B7286" s="1" t="str">
        <f t="shared" si="226"/>
        <v>No</v>
      </c>
      <c r="F7286"/>
      <c r="G7286" s="1" t="str">
        <f t="shared" si="227"/>
        <v/>
      </c>
    </row>
    <row r="7287" spans="1:7" x14ac:dyDescent="0.3">
      <c r="A7287" s="1" t="s">
        <v>7637</v>
      </c>
      <c r="B7287" s="1" t="str">
        <f t="shared" si="226"/>
        <v>No</v>
      </c>
      <c r="F7287"/>
      <c r="G7287" s="1" t="str">
        <f t="shared" si="227"/>
        <v/>
      </c>
    </row>
    <row r="7288" spans="1:7" x14ac:dyDescent="0.3">
      <c r="A7288" s="1" t="s">
        <v>7638</v>
      </c>
      <c r="B7288" s="1" t="str">
        <f t="shared" si="226"/>
        <v>No</v>
      </c>
      <c r="F7288"/>
      <c r="G7288" s="1" t="str">
        <f t="shared" si="227"/>
        <v/>
      </c>
    </row>
    <row r="7289" spans="1:7" x14ac:dyDescent="0.3">
      <c r="A7289" s="1" t="s">
        <v>7639</v>
      </c>
      <c r="B7289" s="1" t="str">
        <f t="shared" si="226"/>
        <v>No</v>
      </c>
      <c r="F7289"/>
      <c r="G7289" s="1" t="str">
        <f t="shared" si="227"/>
        <v/>
      </c>
    </row>
    <row r="7290" spans="1:7" x14ac:dyDescent="0.3">
      <c r="A7290" s="1" t="s">
        <v>7640</v>
      </c>
      <c r="B7290" s="1" t="str">
        <f t="shared" si="226"/>
        <v>No</v>
      </c>
      <c r="F7290"/>
      <c r="G7290" s="1" t="str">
        <f t="shared" si="227"/>
        <v/>
      </c>
    </row>
    <row r="7291" spans="1:7" x14ac:dyDescent="0.3">
      <c r="A7291" s="1" t="s">
        <v>7641</v>
      </c>
      <c r="B7291" s="1" t="str">
        <f t="shared" si="226"/>
        <v>No</v>
      </c>
      <c r="F7291"/>
      <c r="G7291" s="1" t="str">
        <f t="shared" si="227"/>
        <v/>
      </c>
    </row>
    <row r="7292" spans="1:7" x14ac:dyDescent="0.3">
      <c r="A7292" s="1" t="s">
        <v>7642</v>
      </c>
      <c r="B7292" s="1" t="str">
        <f t="shared" si="226"/>
        <v>No</v>
      </c>
      <c r="F7292"/>
      <c r="G7292" s="1" t="str">
        <f t="shared" si="227"/>
        <v/>
      </c>
    </row>
    <row r="7293" spans="1:7" x14ac:dyDescent="0.3">
      <c r="A7293" s="1" t="s">
        <v>7643</v>
      </c>
      <c r="B7293" s="1" t="str">
        <f t="shared" si="226"/>
        <v>No</v>
      </c>
      <c r="F7293"/>
      <c r="G7293" s="1" t="str">
        <f t="shared" si="227"/>
        <v/>
      </c>
    </row>
    <row r="7294" spans="1:7" x14ac:dyDescent="0.3">
      <c r="A7294" s="1" t="s">
        <v>7644</v>
      </c>
      <c r="B7294" s="1" t="str">
        <f t="shared" si="226"/>
        <v>No</v>
      </c>
      <c r="F7294"/>
      <c r="G7294" s="1" t="str">
        <f t="shared" si="227"/>
        <v/>
      </c>
    </row>
    <row r="7295" spans="1:7" x14ac:dyDescent="0.3">
      <c r="A7295" s="1" t="s">
        <v>7645</v>
      </c>
      <c r="B7295" s="1" t="str">
        <f t="shared" si="226"/>
        <v>No</v>
      </c>
      <c r="F7295"/>
      <c r="G7295" s="1" t="str">
        <f t="shared" si="227"/>
        <v/>
      </c>
    </row>
    <row r="7296" spans="1:7" x14ac:dyDescent="0.3">
      <c r="A7296" s="1" t="s">
        <v>7646</v>
      </c>
      <c r="B7296" s="1" t="str">
        <f t="shared" si="226"/>
        <v>No</v>
      </c>
      <c r="F7296"/>
      <c r="G7296" s="1" t="str">
        <f t="shared" si="227"/>
        <v/>
      </c>
    </row>
    <row r="7297" spans="1:7" x14ac:dyDescent="0.3">
      <c r="A7297" s="1" t="s">
        <v>7647</v>
      </c>
      <c r="B7297" s="1" t="str">
        <f t="shared" si="226"/>
        <v>No</v>
      </c>
      <c r="F7297"/>
      <c r="G7297" s="1" t="str">
        <f t="shared" si="227"/>
        <v/>
      </c>
    </row>
    <row r="7298" spans="1:7" x14ac:dyDescent="0.3">
      <c r="A7298" s="1" t="s">
        <v>7648</v>
      </c>
      <c r="B7298" s="1" t="str">
        <f t="shared" ref="B7298:B7361" si="228">IF(OR(A7298="", F$2=""), "", IF(COUNTIF(F:F, A7298) &gt; 0, "Yes", "No"))</f>
        <v>No</v>
      </c>
      <c r="F7298"/>
      <c r="G7298" s="1" t="str">
        <f t="shared" ref="G7298:G7361" si="229">IF(OR(F7298="", A$2=""), "", IF(COUNTIF(A:A, F7298) &gt; 0, "Yes", "No"))</f>
        <v/>
      </c>
    </row>
    <row r="7299" spans="1:7" x14ac:dyDescent="0.3">
      <c r="A7299" s="1" t="s">
        <v>7649</v>
      </c>
      <c r="B7299" s="1" t="str">
        <f t="shared" si="228"/>
        <v>No</v>
      </c>
      <c r="F7299"/>
      <c r="G7299" s="1" t="str">
        <f t="shared" si="229"/>
        <v/>
      </c>
    </row>
    <row r="7300" spans="1:7" x14ac:dyDescent="0.3">
      <c r="A7300" s="1" t="s">
        <v>7650</v>
      </c>
      <c r="B7300" s="1" t="str">
        <f t="shared" si="228"/>
        <v>No</v>
      </c>
      <c r="F7300"/>
      <c r="G7300" s="1" t="str">
        <f t="shared" si="229"/>
        <v/>
      </c>
    </row>
    <row r="7301" spans="1:7" x14ac:dyDescent="0.3">
      <c r="A7301" s="1" t="s">
        <v>7651</v>
      </c>
      <c r="B7301" s="1" t="str">
        <f t="shared" si="228"/>
        <v>No</v>
      </c>
      <c r="F7301"/>
      <c r="G7301" s="1" t="str">
        <f t="shared" si="229"/>
        <v/>
      </c>
    </row>
    <row r="7302" spans="1:7" x14ac:dyDescent="0.3">
      <c r="A7302" s="1" t="s">
        <v>7652</v>
      </c>
      <c r="B7302" s="1" t="str">
        <f t="shared" si="228"/>
        <v>No</v>
      </c>
      <c r="F7302"/>
      <c r="G7302" s="1" t="str">
        <f t="shared" si="229"/>
        <v/>
      </c>
    </row>
    <row r="7303" spans="1:7" x14ac:dyDescent="0.3">
      <c r="A7303" s="1" t="s">
        <v>7653</v>
      </c>
      <c r="B7303" s="1" t="str">
        <f t="shared" si="228"/>
        <v>No</v>
      </c>
      <c r="F7303"/>
      <c r="G7303" s="1" t="str">
        <f t="shared" si="229"/>
        <v/>
      </c>
    </row>
    <row r="7304" spans="1:7" x14ac:dyDescent="0.3">
      <c r="A7304" s="1" t="s">
        <v>7654</v>
      </c>
      <c r="B7304" s="1" t="str">
        <f t="shared" si="228"/>
        <v>No</v>
      </c>
      <c r="F7304"/>
      <c r="G7304" s="1" t="str">
        <f t="shared" si="229"/>
        <v/>
      </c>
    </row>
    <row r="7305" spans="1:7" x14ac:dyDescent="0.3">
      <c r="A7305" s="1" t="s">
        <v>7655</v>
      </c>
      <c r="B7305" s="1" t="str">
        <f t="shared" si="228"/>
        <v>No</v>
      </c>
      <c r="F7305"/>
      <c r="G7305" s="1" t="str">
        <f t="shared" si="229"/>
        <v/>
      </c>
    </row>
    <row r="7306" spans="1:7" x14ac:dyDescent="0.3">
      <c r="A7306" s="1" t="s">
        <v>7656</v>
      </c>
      <c r="B7306" s="1" t="str">
        <f t="shared" si="228"/>
        <v>No</v>
      </c>
      <c r="F7306"/>
      <c r="G7306" s="1" t="str">
        <f t="shared" si="229"/>
        <v/>
      </c>
    </row>
    <row r="7307" spans="1:7" x14ac:dyDescent="0.3">
      <c r="A7307" s="1" t="s">
        <v>7657</v>
      </c>
      <c r="B7307" s="1" t="str">
        <f t="shared" si="228"/>
        <v>No</v>
      </c>
      <c r="F7307"/>
      <c r="G7307" s="1" t="str">
        <f t="shared" si="229"/>
        <v/>
      </c>
    </row>
    <row r="7308" spans="1:7" x14ac:dyDescent="0.3">
      <c r="A7308" s="1" t="s">
        <v>7658</v>
      </c>
      <c r="B7308" s="1" t="str">
        <f t="shared" si="228"/>
        <v>No</v>
      </c>
      <c r="F7308"/>
      <c r="G7308" s="1" t="str">
        <f t="shared" si="229"/>
        <v/>
      </c>
    </row>
    <row r="7309" spans="1:7" x14ac:dyDescent="0.3">
      <c r="A7309" s="1" t="s">
        <v>7659</v>
      </c>
      <c r="B7309" s="1" t="str">
        <f t="shared" si="228"/>
        <v>No</v>
      </c>
      <c r="F7309"/>
      <c r="G7309" s="1" t="str">
        <f t="shared" si="229"/>
        <v/>
      </c>
    </row>
    <row r="7310" spans="1:7" x14ac:dyDescent="0.3">
      <c r="A7310" s="1" t="s">
        <v>7660</v>
      </c>
      <c r="B7310" s="1" t="str">
        <f t="shared" si="228"/>
        <v>No</v>
      </c>
      <c r="F7310"/>
      <c r="G7310" s="1" t="str">
        <f t="shared" si="229"/>
        <v/>
      </c>
    </row>
    <row r="7311" spans="1:7" x14ac:dyDescent="0.3">
      <c r="A7311" s="1" t="s">
        <v>7661</v>
      </c>
      <c r="B7311" s="1" t="str">
        <f t="shared" si="228"/>
        <v>No</v>
      </c>
      <c r="F7311"/>
      <c r="G7311" s="1" t="str">
        <f t="shared" si="229"/>
        <v/>
      </c>
    </row>
    <row r="7312" spans="1:7" x14ac:dyDescent="0.3">
      <c r="A7312" s="1" t="s">
        <v>7662</v>
      </c>
      <c r="B7312" s="1" t="str">
        <f t="shared" si="228"/>
        <v>No</v>
      </c>
      <c r="F7312"/>
      <c r="G7312" s="1" t="str">
        <f t="shared" si="229"/>
        <v/>
      </c>
    </row>
    <row r="7313" spans="1:7" x14ac:dyDescent="0.3">
      <c r="A7313" s="1" t="s">
        <v>7663</v>
      </c>
      <c r="B7313" s="1" t="str">
        <f t="shared" si="228"/>
        <v>No</v>
      </c>
      <c r="F7313"/>
      <c r="G7313" s="1" t="str">
        <f t="shared" si="229"/>
        <v/>
      </c>
    </row>
    <row r="7314" spans="1:7" x14ac:dyDescent="0.3">
      <c r="A7314" s="1" t="s">
        <v>7664</v>
      </c>
      <c r="B7314" s="1" t="str">
        <f t="shared" si="228"/>
        <v>No</v>
      </c>
      <c r="F7314"/>
      <c r="G7314" s="1" t="str">
        <f t="shared" si="229"/>
        <v/>
      </c>
    </row>
    <row r="7315" spans="1:7" x14ac:dyDescent="0.3">
      <c r="A7315" s="1" t="s">
        <v>7665</v>
      </c>
      <c r="B7315" s="1" t="str">
        <f t="shared" si="228"/>
        <v>No</v>
      </c>
      <c r="F7315"/>
      <c r="G7315" s="1" t="str">
        <f t="shared" si="229"/>
        <v/>
      </c>
    </row>
    <row r="7316" spans="1:7" x14ac:dyDescent="0.3">
      <c r="A7316" s="1" t="s">
        <v>7666</v>
      </c>
      <c r="B7316" s="1" t="str">
        <f t="shared" si="228"/>
        <v>No</v>
      </c>
      <c r="F7316"/>
      <c r="G7316" s="1" t="str">
        <f t="shared" si="229"/>
        <v/>
      </c>
    </row>
    <row r="7317" spans="1:7" x14ac:dyDescent="0.3">
      <c r="A7317" s="1" t="s">
        <v>7667</v>
      </c>
      <c r="B7317" s="1" t="str">
        <f t="shared" si="228"/>
        <v>No</v>
      </c>
      <c r="F7317"/>
      <c r="G7317" s="1" t="str">
        <f t="shared" si="229"/>
        <v/>
      </c>
    </row>
    <row r="7318" spans="1:7" x14ac:dyDescent="0.3">
      <c r="A7318" s="1" t="s">
        <v>7668</v>
      </c>
      <c r="B7318" s="1" t="str">
        <f t="shared" si="228"/>
        <v>No</v>
      </c>
      <c r="F7318"/>
      <c r="G7318" s="1" t="str">
        <f t="shared" si="229"/>
        <v/>
      </c>
    </row>
    <row r="7319" spans="1:7" x14ac:dyDescent="0.3">
      <c r="A7319" s="1" t="s">
        <v>7669</v>
      </c>
      <c r="B7319" s="1" t="str">
        <f t="shared" si="228"/>
        <v>No</v>
      </c>
      <c r="F7319"/>
      <c r="G7319" s="1" t="str">
        <f t="shared" si="229"/>
        <v/>
      </c>
    </row>
    <row r="7320" spans="1:7" x14ac:dyDescent="0.3">
      <c r="A7320" s="1" t="s">
        <v>7670</v>
      </c>
      <c r="B7320" s="1" t="str">
        <f t="shared" si="228"/>
        <v>No</v>
      </c>
      <c r="F7320"/>
      <c r="G7320" s="1" t="str">
        <f t="shared" si="229"/>
        <v/>
      </c>
    </row>
    <row r="7321" spans="1:7" x14ac:dyDescent="0.3">
      <c r="A7321" s="1" t="s">
        <v>7671</v>
      </c>
      <c r="B7321" s="1" t="str">
        <f t="shared" si="228"/>
        <v>No</v>
      </c>
      <c r="F7321"/>
      <c r="G7321" s="1" t="str">
        <f t="shared" si="229"/>
        <v/>
      </c>
    </row>
    <row r="7322" spans="1:7" x14ac:dyDescent="0.3">
      <c r="A7322" s="1" t="s">
        <v>7672</v>
      </c>
      <c r="B7322" s="1" t="str">
        <f t="shared" si="228"/>
        <v>No</v>
      </c>
      <c r="F7322"/>
      <c r="G7322" s="1" t="str">
        <f t="shared" si="229"/>
        <v/>
      </c>
    </row>
    <row r="7323" spans="1:7" x14ac:dyDescent="0.3">
      <c r="A7323" s="1" t="s">
        <v>7673</v>
      </c>
      <c r="B7323" s="1" t="str">
        <f t="shared" si="228"/>
        <v>No</v>
      </c>
      <c r="F7323"/>
      <c r="G7323" s="1" t="str">
        <f t="shared" si="229"/>
        <v/>
      </c>
    </row>
    <row r="7324" spans="1:7" x14ac:dyDescent="0.3">
      <c r="A7324" s="1" t="s">
        <v>7674</v>
      </c>
      <c r="B7324" s="1" t="str">
        <f t="shared" si="228"/>
        <v>No</v>
      </c>
      <c r="F7324"/>
      <c r="G7324" s="1" t="str">
        <f t="shared" si="229"/>
        <v/>
      </c>
    </row>
    <row r="7325" spans="1:7" x14ac:dyDescent="0.3">
      <c r="A7325" s="1" t="s">
        <v>7675</v>
      </c>
      <c r="B7325" s="1" t="str">
        <f t="shared" si="228"/>
        <v>No</v>
      </c>
      <c r="F7325"/>
      <c r="G7325" s="1" t="str">
        <f t="shared" si="229"/>
        <v/>
      </c>
    </row>
    <row r="7326" spans="1:7" x14ac:dyDescent="0.3">
      <c r="A7326" s="1" t="s">
        <v>7676</v>
      </c>
      <c r="B7326" s="1" t="str">
        <f t="shared" si="228"/>
        <v>No</v>
      </c>
      <c r="F7326"/>
      <c r="G7326" s="1" t="str">
        <f t="shared" si="229"/>
        <v/>
      </c>
    </row>
    <row r="7327" spans="1:7" x14ac:dyDescent="0.3">
      <c r="A7327" s="1" t="s">
        <v>7677</v>
      </c>
      <c r="B7327" s="1" t="str">
        <f t="shared" si="228"/>
        <v>No</v>
      </c>
      <c r="F7327"/>
      <c r="G7327" s="1" t="str">
        <f t="shared" si="229"/>
        <v/>
      </c>
    </row>
    <row r="7328" spans="1:7" x14ac:dyDescent="0.3">
      <c r="A7328" s="1" t="s">
        <v>7678</v>
      </c>
      <c r="B7328" s="1" t="str">
        <f t="shared" si="228"/>
        <v>No</v>
      </c>
      <c r="F7328"/>
      <c r="G7328" s="1" t="str">
        <f t="shared" si="229"/>
        <v/>
      </c>
    </row>
    <row r="7329" spans="1:7" x14ac:dyDescent="0.3">
      <c r="A7329" s="1" t="s">
        <v>7679</v>
      </c>
      <c r="B7329" s="1" t="str">
        <f t="shared" si="228"/>
        <v>No</v>
      </c>
      <c r="F7329"/>
      <c r="G7329" s="1" t="str">
        <f t="shared" si="229"/>
        <v/>
      </c>
    </row>
    <row r="7330" spans="1:7" x14ac:dyDescent="0.3">
      <c r="A7330" s="1" t="s">
        <v>7680</v>
      </c>
      <c r="B7330" s="1" t="str">
        <f t="shared" si="228"/>
        <v>No</v>
      </c>
      <c r="F7330"/>
      <c r="G7330" s="1" t="str">
        <f t="shared" si="229"/>
        <v/>
      </c>
    </row>
    <row r="7331" spans="1:7" x14ac:dyDescent="0.3">
      <c r="A7331" s="1" t="s">
        <v>7681</v>
      </c>
      <c r="B7331" s="1" t="str">
        <f t="shared" si="228"/>
        <v>No</v>
      </c>
      <c r="F7331"/>
      <c r="G7331" s="1" t="str">
        <f t="shared" si="229"/>
        <v/>
      </c>
    </row>
    <row r="7332" spans="1:7" x14ac:dyDescent="0.3">
      <c r="A7332" s="1" t="s">
        <v>7682</v>
      </c>
      <c r="B7332" s="1" t="str">
        <f t="shared" si="228"/>
        <v>No</v>
      </c>
      <c r="F7332"/>
      <c r="G7332" s="1" t="str">
        <f t="shared" si="229"/>
        <v/>
      </c>
    </row>
    <row r="7333" spans="1:7" x14ac:dyDescent="0.3">
      <c r="A7333" s="1" t="s">
        <v>7683</v>
      </c>
      <c r="B7333" s="1" t="str">
        <f t="shared" si="228"/>
        <v>No</v>
      </c>
      <c r="F7333"/>
      <c r="G7333" s="1" t="str">
        <f t="shared" si="229"/>
        <v/>
      </c>
    </row>
    <row r="7334" spans="1:7" x14ac:dyDescent="0.3">
      <c r="A7334" s="1" t="s">
        <v>7684</v>
      </c>
      <c r="B7334" s="1" t="str">
        <f t="shared" si="228"/>
        <v>No</v>
      </c>
      <c r="F7334"/>
      <c r="G7334" s="1" t="str">
        <f t="shared" si="229"/>
        <v/>
      </c>
    </row>
    <row r="7335" spans="1:7" x14ac:dyDescent="0.3">
      <c r="A7335" s="1" t="s">
        <v>7685</v>
      </c>
      <c r="B7335" s="1" t="str">
        <f t="shared" si="228"/>
        <v>No</v>
      </c>
      <c r="F7335"/>
      <c r="G7335" s="1" t="str">
        <f t="shared" si="229"/>
        <v/>
      </c>
    </row>
    <row r="7336" spans="1:7" x14ac:dyDescent="0.3">
      <c r="A7336" s="1" t="s">
        <v>7686</v>
      </c>
      <c r="B7336" s="1" t="str">
        <f t="shared" si="228"/>
        <v>No</v>
      </c>
      <c r="F7336"/>
      <c r="G7336" s="1" t="str">
        <f t="shared" si="229"/>
        <v/>
      </c>
    </row>
    <row r="7337" spans="1:7" x14ac:dyDescent="0.3">
      <c r="A7337" s="1" t="s">
        <v>7687</v>
      </c>
      <c r="B7337" s="1" t="str">
        <f t="shared" si="228"/>
        <v>No</v>
      </c>
      <c r="F7337"/>
      <c r="G7337" s="1" t="str">
        <f t="shared" si="229"/>
        <v/>
      </c>
    </row>
    <row r="7338" spans="1:7" x14ac:dyDescent="0.3">
      <c r="A7338" s="1" t="s">
        <v>7688</v>
      </c>
      <c r="B7338" s="1" t="str">
        <f t="shared" si="228"/>
        <v>No</v>
      </c>
      <c r="F7338"/>
      <c r="G7338" s="1" t="str">
        <f t="shared" si="229"/>
        <v/>
      </c>
    </row>
    <row r="7339" spans="1:7" x14ac:dyDescent="0.3">
      <c r="A7339" s="1" t="s">
        <v>7689</v>
      </c>
      <c r="B7339" s="1" t="str">
        <f t="shared" si="228"/>
        <v>No</v>
      </c>
      <c r="F7339"/>
      <c r="G7339" s="1" t="str">
        <f t="shared" si="229"/>
        <v/>
      </c>
    </row>
    <row r="7340" spans="1:7" x14ac:dyDescent="0.3">
      <c r="A7340" s="1" t="s">
        <v>7690</v>
      </c>
      <c r="B7340" s="1" t="str">
        <f t="shared" si="228"/>
        <v>No</v>
      </c>
      <c r="F7340"/>
      <c r="G7340" s="1" t="str">
        <f t="shared" si="229"/>
        <v/>
      </c>
    </row>
    <row r="7341" spans="1:7" x14ac:dyDescent="0.3">
      <c r="A7341" s="1" t="s">
        <v>7691</v>
      </c>
      <c r="B7341" s="1" t="str">
        <f t="shared" si="228"/>
        <v>No</v>
      </c>
      <c r="F7341"/>
      <c r="G7341" s="1" t="str">
        <f t="shared" si="229"/>
        <v/>
      </c>
    </row>
    <row r="7342" spans="1:7" x14ac:dyDescent="0.3">
      <c r="A7342" s="1" t="s">
        <v>7692</v>
      </c>
      <c r="B7342" s="1" t="str">
        <f t="shared" si="228"/>
        <v>No</v>
      </c>
      <c r="F7342"/>
      <c r="G7342" s="1" t="str">
        <f t="shared" si="229"/>
        <v/>
      </c>
    </row>
    <row r="7343" spans="1:7" x14ac:dyDescent="0.3">
      <c r="A7343" s="1" t="s">
        <v>7693</v>
      </c>
      <c r="B7343" s="1" t="str">
        <f t="shared" si="228"/>
        <v>No</v>
      </c>
      <c r="F7343"/>
      <c r="G7343" s="1" t="str">
        <f t="shared" si="229"/>
        <v/>
      </c>
    </row>
    <row r="7344" spans="1:7" x14ac:dyDescent="0.3">
      <c r="A7344" s="1" t="s">
        <v>7694</v>
      </c>
      <c r="B7344" s="1" t="str">
        <f t="shared" si="228"/>
        <v>No</v>
      </c>
      <c r="F7344"/>
      <c r="G7344" s="1" t="str">
        <f t="shared" si="229"/>
        <v/>
      </c>
    </row>
    <row r="7345" spans="1:7" x14ac:dyDescent="0.3">
      <c r="A7345" s="1" t="s">
        <v>7695</v>
      </c>
      <c r="B7345" s="1" t="str">
        <f t="shared" si="228"/>
        <v>No</v>
      </c>
      <c r="F7345"/>
      <c r="G7345" s="1" t="str">
        <f t="shared" si="229"/>
        <v/>
      </c>
    </row>
    <row r="7346" spans="1:7" x14ac:dyDescent="0.3">
      <c r="A7346" s="1" t="s">
        <v>7696</v>
      </c>
      <c r="B7346" s="1" t="str">
        <f t="shared" si="228"/>
        <v>No</v>
      </c>
      <c r="F7346"/>
      <c r="G7346" s="1" t="str">
        <f t="shared" si="229"/>
        <v/>
      </c>
    </row>
    <row r="7347" spans="1:7" x14ac:dyDescent="0.3">
      <c r="A7347" s="1" t="s">
        <v>7697</v>
      </c>
      <c r="B7347" s="1" t="str">
        <f t="shared" si="228"/>
        <v>No</v>
      </c>
      <c r="F7347"/>
      <c r="G7347" s="1" t="str">
        <f t="shared" si="229"/>
        <v/>
      </c>
    </row>
    <row r="7348" spans="1:7" x14ac:dyDescent="0.3">
      <c r="A7348" s="1" t="s">
        <v>7698</v>
      </c>
      <c r="B7348" s="1" t="str">
        <f t="shared" si="228"/>
        <v>No</v>
      </c>
      <c r="F7348"/>
      <c r="G7348" s="1" t="str">
        <f t="shared" si="229"/>
        <v/>
      </c>
    </row>
    <row r="7349" spans="1:7" x14ac:dyDescent="0.3">
      <c r="A7349" s="1" t="s">
        <v>7699</v>
      </c>
      <c r="B7349" s="1" t="str">
        <f t="shared" si="228"/>
        <v>No</v>
      </c>
      <c r="F7349"/>
      <c r="G7349" s="1" t="str">
        <f t="shared" si="229"/>
        <v/>
      </c>
    </row>
    <row r="7350" spans="1:7" x14ac:dyDescent="0.3">
      <c r="A7350" s="1" t="s">
        <v>7700</v>
      </c>
      <c r="B7350" s="1" t="str">
        <f t="shared" si="228"/>
        <v>No</v>
      </c>
      <c r="F7350"/>
      <c r="G7350" s="1" t="str">
        <f t="shared" si="229"/>
        <v/>
      </c>
    </row>
    <row r="7351" spans="1:7" x14ac:dyDescent="0.3">
      <c r="A7351" s="1" t="s">
        <v>7701</v>
      </c>
      <c r="B7351" s="1" t="str">
        <f t="shared" si="228"/>
        <v>No</v>
      </c>
      <c r="F7351"/>
      <c r="G7351" s="1" t="str">
        <f t="shared" si="229"/>
        <v/>
      </c>
    </row>
    <row r="7352" spans="1:7" x14ac:dyDescent="0.3">
      <c r="A7352" s="1" t="s">
        <v>7702</v>
      </c>
      <c r="B7352" s="1" t="str">
        <f t="shared" si="228"/>
        <v>No</v>
      </c>
      <c r="F7352"/>
      <c r="G7352" s="1" t="str">
        <f t="shared" si="229"/>
        <v/>
      </c>
    </row>
    <row r="7353" spans="1:7" x14ac:dyDescent="0.3">
      <c r="A7353" s="1" t="s">
        <v>7703</v>
      </c>
      <c r="B7353" s="1" t="str">
        <f t="shared" si="228"/>
        <v>No</v>
      </c>
      <c r="F7353"/>
      <c r="G7353" s="1" t="str">
        <f t="shared" si="229"/>
        <v/>
      </c>
    </row>
    <row r="7354" spans="1:7" x14ac:dyDescent="0.3">
      <c r="A7354" s="1" t="s">
        <v>7704</v>
      </c>
      <c r="B7354" s="1" t="str">
        <f t="shared" si="228"/>
        <v>No</v>
      </c>
      <c r="F7354"/>
      <c r="G7354" s="1" t="str">
        <f t="shared" si="229"/>
        <v/>
      </c>
    </row>
    <row r="7355" spans="1:7" x14ac:dyDescent="0.3">
      <c r="A7355" s="1" t="s">
        <v>7705</v>
      </c>
      <c r="B7355" s="1" t="str">
        <f t="shared" si="228"/>
        <v>No</v>
      </c>
      <c r="F7355"/>
      <c r="G7355" s="1" t="str">
        <f t="shared" si="229"/>
        <v/>
      </c>
    </row>
    <row r="7356" spans="1:7" x14ac:dyDescent="0.3">
      <c r="A7356" s="1" t="s">
        <v>7706</v>
      </c>
      <c r="B7356" s="1" t="str">
        <f t="shared" si="228"/>
        <v>No</v>
      </c>
      <c r="F7356"/>
      <c r="G7356" s="1" t="str">
        <f t="shared" si="229"/>
        <v/>
      </c>
    </row>
    <row r="7357" spans="1:7" x14ac:dyDescent="0.3">
      <c r="A7357" s="1" t="s">
        <v>7707</v>
      </c>
      <c r="B7357" s="1" t="str">
        <f t="shared" si="228"/>
        <v>No</v>
      </c>
      <c r="F7357"/>
      <c r="G7357" s="1" t="str">
        <f t="shared" si="229"/>
        <v/>
      </c>
    </row>
    <row r="7358" spans="1:7" x14ac:dyDescent="0.3">
      <c r="A7358" s="1" t="s">
        <v>7708</v>
      </c>
      <c r="B7358" s="1" t="str">
        <f t="shared" si="228"/>
        <v>No</v>
      </c>
      <c r="F7358"/>
      <c r="G7358" s="1" t="str">
        <f t="shared" si="229"/>
        <v/>
      </c>
    </row>
    <row r="7359" spans="1:7" x14ac:dyDescent="0.3">
      <c r="A7359" s="1" t="s">
        <v>7709</v>
      </c>
      <c r="B7359" s="1" t="str">
        <f t="shared" si="228"/>
        <v>No</v>
      </c>
      <c r="F7359"/>
      <c r="G7359" s="1" t="str">
        <f t="shared" si="229"/>
        <v/>
      </c>
    </row>
    <row r="7360" spans="1:7" x14ac:dyDescent="0.3">
      <c r="A7360" s="1" t="s">
        <v>7710</v>
      </c>
      <c r="B7360" s="1" t="str">
        <f t="shared" si="228"/>
        <v>No</v>
      </c>
      <c r="F7360"/>
      <c r="G7360" s="1" t="str">
        <f t="shared" si="229"/>
        <v/>
      </c>
    </row>
    <row r="7361" spans="1:7" x14ac:dyDescent="0.3">
      <c r="A7361" s="1" t="s">
        <v>7711</v>
      </c>
      <c r="B7361" s="1" t="str">
        <f t="shared" si="228"/>
        <v>No</v>
      </c>
      <c r="F7361"/>
      <c r="G7361" s="1" t="str">
        <f t="shared" si="229"/>
        <v/>
      </c>
    </row>
    <row r="7362" spans="1:7" x14ac:dyDescent="0.3">
      <c r="A7362" s="1" t="s">
        <v>7712</v>
      </c>
      <c r="B7362" s="1" t="str">
        <f t="shared" ref="B7362:B7425" si="230">IF(OR(A7362="", F$2=""), "", IF(COUNTIF(F:F, A7362) &gt; 0, "Yes", "No"))</f>
        <v>No</v>
      </c>
      <c r="F7362"/>
      <c r="G7362" s="1" t="str">
        <f t="shared" ref="G7362:G7425" si="231">IF(OR(F7362="", A$2=""), "", IF(COUNTIF(A:A, F7362) &gt; 0, "Yes", "No"))</f>
        <v/>
      </c>
    </row>
    <row r="7363" spans="1:7" x14ac:dyDescent="0.3">
      <c r="A7363" s="1" t="s">
        <v>7713</v>
      </c>
      <c r="B7363" s="1" t="str">
        <f t="shared" si="230"/>
        <v>No</v>
      </c>
      <c r="F7363"/>
      <c r="G7363" s="1" t="str">
        <f t="shared" si="231"/>
        <v/>
      </c>
    </row>
    <row r="7364" spans="1:7" x14ac:dyDescent="0.3">
      <c r="A7364" s="1" t="s">
        <v>7714</v>
      </c>
      <c r="B7364" s="1" t="str">
        <f t="shared" si="230"/>
        <v>No</v>
      </c>
      <c r="F7364"/>
      <c r="G7364" s="1" t="str">
        <f t="shared" si="231"/>
        <v/>
      </c>
    </row>
    <row r="7365" spans="1:7" x14ac:dyDescent="0.3">
      <c r="A7365" s="1" t="s">
        <v>7715</v>
      </c>
      <c r="B7365" s="1" t="str">
        <f t="shared" si="230"/>
        <v>No</v>
      </c>
      <c r="F7365"/>
      <c r="G7365" s="1" t="str">
        <f t="shared" si="231"/>
        <v/>
      </c>
    </row>
    <row r="7366" spans="1:7" x14ac:dyDescent="0.3">
      <c r="A7366" s="1" t="s">
        <v>7716</v>
      </c>
      <c r="B7366" s="1" t="str">
        <f t="shared" si="230"/>
        <v>No</v>
      </c>
      <c r="F7366"/>
      <c r="G7366" s="1" t="str">
        <f t="shared" si="231"/>
        <v/>
      </c>
    </row>
    <row r="7367" spans="1:7" x14ac:dyDescent="0.3">
      <c r="A7367" s="1" t="s">
        <v>7717</v>
      </c>
      <c r="B7367" s="1" t="str">
        <f t="shared" si="230"/>
        <v>No</v>
      </c>
      <c r="F7367"/>
      <c r="G7367" s="1" t="str">
        <f t="shared" si="231"/>
        <v/>
      </c>
    </row>
    <row r="7368" spans="1:7" x14ac:dyDescent="0.3">
      <c r="A7368" s="1" t="s">
        <v>7718</v>
      </c>
      <c r="B7368" s="1" t="str">
        <f t="shared" si="230"/>
        <v>No</v>
      </c>
      <c r="F7368"/>
      <c r="G7368" s="1" t="str">
        <f t="shared" si="231"/>
        <v/>
      </c>
    </row>
    <row r="7369" spans="1:7" x14ac:dyDescent="0.3">
      <c r="A7369" s="1" t="s">
        <v>7719</v>
      </c>
      <c r="B7369" s="1" t="str">
        <f t="shared" si="230"/>
        <v>No</v>
      </c>
      <c r="F7369"/>
      <c r="G7369" s="1" t="str">
        <f t="shared" si="231"/>
        <v/>
      </c>
    </row>
    <row r="7370" spans="1:7" x14ac:dyDescent="0.3">
      <c r="A7370" s="1" t="s">
        <v>7720</v>
      </c>
      <c r="B7370" s="1" t="str">
        <f t="shared" si="230"/>
        <v>No</v>
      </c>
      <c r="F7370"/>
      <c r="G7370" s="1" t="str">
        <f t="shared" si="231"/>
        <v/>
      </c>
    </row>
    <row r="7371" spans="1:7" x14ac:dyDescent="0.3">
      <c r="A7371" s="1" t="s">
        <v>7721</v>
      </c>
      <c r="B7371" s="1" t="str">
        <f t="shared" si="230"/>
        <v>No</v>
      </c>
      <c r="F7371"/>
      <c r="G7371" s="1" t="str">
        <f t="shared" si="231"/>
        <v/>
      </c>
    </row>
    <row r="7372" spans="1:7" x14ac:dyDescent="0.3">
      <c r="A7372" s="1" t="s">
        <v>7722</v>
      </c>
      <c r="B7372" s="1" t="str">
        <f t="shared" si="230"/>
        <v>No</v>
      </c>
      <c r="F7372"/>
      <c r="G7372" s="1" t="str">
        <f t="shared" si="231"/>
        <v/>
      </c>
    </row>
    <row r="7373" spans="1:7" x14ac:dyDescent="0.3">
      <c r="A7373" s="1" t="s">
        <v>7723</v>
      </c>
      <c r="B7373" s="1" t="str">
        <f t="shared" si="230"/>
        <v>No</v>
      </c>
      <c r="F7373"/>
      <c r="G7373" s="1" t="str">
        <f t="shared" si="231"/>
        <v/>
      </c>
    </row>
    <row r="7374" spans="1:7" x14ac:dyDescent="0.3">
      <c r="A7374" s="1" t="s">
        <v>7724</v>
      </c>
      <c r="B7374" s="1" t="str">
        <f t="shared" si="230"/>
        <v>No</v>
      </c>
      <c r="F7374"/>
      <c r="G7374" s="1" t="str">
        <f t="shared" si="231"/>
        <v/>
      </c>
    </row>
    <row r="7375" spans="1:7" x14ac:dyDescent="0.3">
      <c r="A7375" s="1" t="s">
        <v>7725</v>
      </c>
      <c r="B7375" s="1" t="str">
        <f t="shared" si="230"/>
        <v>No</v>
      </c>
      <c r="F7375"/>
      <c r="G7375" s="1" t="str">
        <f t="shared" si="231"/>
        <v/>
      </c>
    </row>
    <row r="7376" spans="1:7" x14ac:dyDescent="0.3">
      <c r="A7376" s="1" t="s">
        <v>7726</v>
      </c>
      <c r="B7376" s="1" t="str">
        <f t="shared" si="230"/>
        <v>No</v>
      </c>
      <c r="F7376"/>
      <c r="G7376" s="1" t="str">
        <f t="shared" si="231"/>
        <v/>
      </c>
    </row>
    <row r="7377" spans="1:7" x14ac:dyDescent="0.3">
      <c r="A7377" s="1" t="s">
        <v>7727</v>
      </c>
      <c r="B7377" s="1" t="str">
        <f t="shared" si="230"/>
        <v>No</v>
      </c>
      <c r="F7377"/>
      <c r="G7377" s="1" t="str">
        <f t="shared" si="231"/>
        <v/>
      </c>
    </row>
    <row r="7378" spans="1:7" x14ac:dyDescent="0.3">
      <c r="A7378" s="1" t="s">
        <v>7728</v>
      </c>
      <c r="B7378" s="1" t="str">
        <f t="shared" si="230"/>
        <v>No</v>
      </c>
      <c r="F7378"/>
      <c r="G7378" s="1" t="str">
        <f t="shared" si="231"/>
        <v/>
      </c>
    </row>
    <row r="7379" spans="1:7" x14ac:dyDescent="0.3">
      <c r="A7379" s="1" t="s">
        <v>7729</v>
      </c>
      <c r="B7379" s="1" t="str">
        <f t="shared" si="230"/>
        <v>No</v>
      </c>
      <c r="F7379"/>
      <c r="G7379" s="1" t="str">
        <f t="shared" si="231"/>
        <v/>
      </c>
    </row>
    <row r="7380" spans="1:7" x14ac:dyDescent="0.3">
      <c r="A7380" s="1" t="s">
        <v>7730</v>
      </c>
      <c r="B7380" s="1" t="str">
        <f t="shared" si="230"/>
        <v>No</v>
      </c>
      <c r="F7380"/>
      <c r="G7380" s="1" t="str">
        <f t="shared" si="231"/>
        <v/>
      </c>
    </row>
    <row r="7381" spans="1:7" x14ac:dyDescent="0.3">
      <c r="A7381" s="1" t="s">
        <v>7731</v>
      </c>
      <c r="B7381" s="1" t="str">
        <f t="shared" si="230"/>
        <v>No</v>
      </c>
      <c r="F7381"/>
      <c r="G7381" s="1" t="str">
        <f t="shared" si="231"/>
        <v/>
      </c>
    </row>
    <row r="7382" spans="1:7" x14ac:dyDescent="0.3">
      <c r="A7382" s="1" t="s">
        <v>7732</v>
      </c>
      <c r="B7382" s="1" t="str">
        <f t="shared" si="230"/>
        <v>No</v>
      </c>
      <c r="F7382"/>
      <c r="G7382" s="1" t="str">
        <f t="shared" si="231"/>
        <v/>
      </c>
    </row>
    <row r="7383" spans="1:7" x14ac:dyDescent="0.3">
      <c r="A7383" s="1" t="s">
        <v>7733</v>
      </c>
      <c r="B7383" s="1" t="str">
        <f t="shared" si="230"/>
        <v>No</v>
      </c>
      <c r="F7383"/>
      <c r="G7383" s="1" t="str">
        <f t="shared" si="231"/>
        <v/>
      </c>
    </row>
    <row r="7384" spans="1:7" x14ac:dyDescent="0.3">
      <c r="A7384" s="1" t="s">
        <v>7734</v>
      </c>
      <c r="B7384" s="1" t="str">
        <f t="shared" si="230"/>
        <v>No</v>
      </c>
      <c r="F7384"/>
      <c r="G7384" s="1" t="str">
        <f t="shared" si="231"/>
        <v/>
      </c>
    </row>
    <row r="7385" spans="1:7" x14ac:dyDescent="0.3">
      <c r="A7385" s="1" t="s">
        <v>7735</v>
      </c>
      <c r="B7385" s="1" t="str">
        <f t="shared" si="230"/>
        <v>No</v>
      </c>
      <c r="F7385"/>
      <c r="G7385" s="1" t="str">
        <f t="shared" si="231"/>
        <v/>
      </c>
    </row>
    <row r="7386" spans="1:7" x14ac:dyDescent="0.3">
      <c r="A7386" s="1" t="s">
        <v>7736</v>
      </c>
      <c r="B7386" s="1" t="str">
        <f t="shared" si="230"/>
        <v>No</v>
      </c>
      <c r="F7386"/>
      <c r="G7386" s="1" t="str">
        <f t="shared" si="231"/>
        <v/>
      </c>
    </row>
    <row r="7387" spans="1:7" x14ac:dyDescent="0.3">
      <c r="A7387" s="1" t="s">
        <v>7737</v>
      </c>
      <c r="B7387" s="1" t="str">
        <f t="shared" si="230"/>
        <v>No</v>
      </c>
      <c r="F7387"/>
      <c r="G7387" s="1" t="str">
        <f t="shared" si="231"/>
        <v/>
      </c>
    </row>
    <row r="7388" spans="1:7" x14ac:dyDescent="0.3">
      <c r="A7388" s="1" t="s">
        <v>7738</v>
      </c>
      <c r="B7388" s="1" t="str">
        <f t="shared" si="230"/>
        <v>No</v>
      </c>
      <c r="F7388"/>
      <c r="G7388" s="1" t="str">
        <f t="shared" si="231"/>
        <v/>
      </c>
    </row>
    <row r="7389" spans="1:7" x14ac:dyDescent="0.3">
      <c r="A7389" s="1" t="s">
        <v>7739</v>
      </c>
      <c r="B7389" s="1" t="str">
        <f t="shared" si="230"/>
        <v>No</v>
      </c>
      <c r="F7389"/>
      <c r="G7389" s="1" t="str">
        <f t="shared" si="231"/>
        <v/>
      </c>
    </row>
    <row r="7390" spans="1:7" x14ac:dyDescent="0.3">
      <c r="A7390" s="1" t="s">
        <v>7740</v>
      </c>
      <c r="B7390" s="1" t="str">
        <f t="shared" si="230"/>
        <v>No</v>
      </c>
      <c r="F7390"/>
      <c r="G7390" s="1" t="str">
        <f t="shared" si="231"/>
        <v/>
      </c>
    </row>
    <row r="7391" spans="1:7" x14ac:dyDescent="0.3">
      <c r="A7391" s="1" t="s">
        <v>7741</v>
      </c>
      <c r="B7391" s="1" t="str">
        <f t="shared" si="230"/>
        <v>No</v>
      </c>
      <c r="F7391"/>
      <c r="G7391" s="1" t="str">
        <f t="shared" si="231"/>
        <v/>
      </c>
    </row>
    <row r="7392" spans="1:7" x14ac:dyDescent="0.3">
      <c r="A7392" s="1" t="s">
        <v>7742</v>
      </c>
      <c r="B7392" s="1" t="str">
        <f t="shared" si="230"/>
        <v>No</v>
      </c>
      <c r="F7392"/>
      <c r="G7392" s="1" t="str">
        <f t="shared" si="231"/>
        <v/>
      </c>
    </row>
    <row r="7393" spans="1:7" x14ac:dyDescent="0.3">
      <c r="A7393" s="1" t="s">
        <v>7743</v>
      </c>
      <c r="B7393" s="1" t="str">
        <f t="shared" si="230"/>
        <v>No</v>
      </c>
      <c r="F7393"/>
      <c r="G7393" s="1" t="str">
        <f t="shared" si="231"/>
        <v/>
      </c>
    </row>
    <row r="7394" spans="1:7" x14ac:dyDescent="0.3">
      <c r="A7394" s="1" t="s">
        <v>7744</v>
      </c>
      <c r="B7394" s="1" t="str">
        <f t="shared" si="230"/>
        <v>No</v>
      </c>
      <c r="F7394"/>
      <c r="G7394" s="1" t="str">
        <f t="shared" si="231"/>
        <v/>
      </c>
    </row>
    <row r="7395" spans="1:7" x14ac:dyDescent="0.3">
      <c r="A7395" s="1" t="s">
        <v>7745</v>
      </c>
      <c r="B7395" s="1" t="str">
        <f t="shared" si="230"/>
        <v>No</v>
      </c>
      <c r="F7395"/>
      <c r="G7395" s="1" t="str">
        <f t="shared" si="231"/>
        <v/>
      </c>
    </row>
    <row r="7396" spans="1:7" x14ac:dyDescent="0.3">
      <c r="A7396" s="1" t="s">
        <v>7746</v>
      </c>
      <c r="B7396" s="1" t="str">
        <f t="shared" si="230"/>
        <v>No</v>
      </c>
      <c r="F7396"/>
      <c r="G7396" s="1" t="str">
        <f t="shared" si="231"/>
        <v/>
      </c>
    </row>
    <row r="7397" spans="1:7" x14ac:dyDescent="0.3">
      <c r="A7397" s="1" t="s">
        <v>7747</v>
      </c>
      <c r="B7397" s="1" t="str">
        <f t="shared" si="230"/>
        <v>No</v>
      </c>
      <c r="F7397"/>
      <c r="G7397" s="1" t="str">
        <f t="shared" si="231"/>
        <v/>
      </c>
    </row>
    <row r="7398" spans="1:7" x14ac:dyDescent="0.3">
      <c r="A7398" s="1" t="s">
        <v>7748</v>
      </c>
      <c r="B7398" s="1" t="str">
        <f t="shared" si="230"/>
        <v>No</v>
      </c>
      <c r="F7398"/>
      <c r="G7398" s="1" t="str">
        <f t="shared" si="231"/>
        <v/>
      </c>
    </row>
    <row r="7399" spans="1:7" x14ac:dyDescent="0.3">
      <c r="A7399" s="1" t="s">
        <v>7749</v>
      </c>
      <c r="B7399" s="1" t="str">
        <f t="shared" si="230"/>
        <v>No</v>
      </c>
      <c r="F7399"/>
      <c r="G7399" s="1" t="str">
        <f t="shared" si="231"/>
        <v/>
      </c>
    </row>
    <row r="7400" spans="1:7" x14ac:dyDescent="0.3">
      <c r="A7400" s="1" t="s">
        <v>7750</v>
      </c>
      <c r="B7400" s="1" t="str">
        <f t="shared" si="230"/>
        <v>No</v>
      </c>
      <c r="F7400"/>
      <c r="G7400" s="1" t="str">
        <f t="shared" si="231"/>
        <v/>
      </c>
    </row>
    <row r="7401" spans="1:7" x14ac:dyDescent="0.3">
      <c r="A7401" s="1" t="s">
        <v>7751</v>
      </c>
      <c r="B7401" s="1" t="str">
        <f t="shared" si="230"/>
        <v>No</v>
      </c>
      <c r="F7401"/>
      <c r="G7401" s="1" t="str">
        <f t="shared" si="231"/>
        <v/>
      </c>
    </row>
    <row r="7402" spans="1:7" x14ac:dyDescent="0.3">
      <c r="A7402" s="1" t="s">
        <v>7752</v>
      </c>
      <c r="B7402" s="1" t="str">
        <f t="shared" si="230"/>
        <v>No</v>
      </c>
      <c r="F7402"/>
      <c r="G7402" s="1" t="str">
        <f t="shared" si="231"/>
        <v/>
      </c>
    </row>
    <row r="7403" spans="1:7" x14ac:dyDescent="0.3">
      <c r="A7403" s="1" t="s">
        <v>7753</v>
      </c>
      <c r="B7403" s="1" t="str">
        <f t="shared" si="230"/>
        <v>No</v>
      </c>
      <c r="F7403"/>
      <c r="G7403" s="1" t="str">
        <f t="shared" si="231"/>
        <v/>
      </c>
    </row>
    <row r="7404" spans="1:7" x14ac:dyDescent="0.3">
      <c r="A7404" s="1" t="s">
        <v>7754</v>
      </c>
      <c r="B7404" s="1" t="str">
        <f t="shared" si="230"/>
        <v>No</v>
      </c>
      <c r="F7404"/>
      <c r="G7404" s="1" t="str">
        <f t="shared" si="231"/>
        <v/>
      </c>
    </row>
    <row r="7405" spans="1:7" x14ac:dyDescent="0.3">
      <c r="A7405" s="1" t="s">
        <v>7755</v>
      </c>
      <c r="B7405" s="1" t="str">
        <f t="shared" si="230"/>
        <v>No</v>
      </c>
      <c r="F7405"/>
      <c r="G7405" s="1" t="str">
        <f t="shared" si="231"/>
        <v/>
      </c>
    </row>
    <row r="7406" spans="1:7" x14ac:dyDescent="0.3">
      <c r="A7406" s="1" t="s">
        <v>7756</v>
      </c>
      <c r="B7406" s="1" t="str">
        <f t="shared" si="230"/>
        <v>No</v>
      </c>
      <c r="F7406"/>
      <c r="G7406" s="1" t="str">
        <f t="shared" si="231"/>
        <v/>
      </c>
    </row>
    <row r="7407" spans="1:7" x14ac:dyDescent="0.3">
      <c r="A7407" s="1" t="s">
        <v>7757</v>
      </c>
      <c r="B7407" s="1" t="str">
        <f t="shared" si="230"/>
        <v>No</v>
      </c>
      <c r="F7407"/>
      <c r="G7407" s="1" t="str">
        <f t="shared" si="231"/>
        <v/>
      </c>
    </row>
    <row r="7408" spans="1:7" x14ac:dyDescent="0.3">
      <c r="A7408" s="1" t="s">
        <v>7758</v>
      </c>
      <c r="B7408" s="1" t="str">
        <f t="shared" si="230"/>
        <v>No</v>
      </c>
      <c r="F7408"/>
      <c r="G7408" s="1" t="str">
        <f t="shared" si="231"/>
        <v/>
      </c>
    </row>
    <row r="7409" spans="1:7" x14ac:dyDescent="0.3">
      <c r="A7409" s="1" t="s">
        <v>7759</v>
      </c>
      <c r="B7409" s="1" t="str">
        <f t="shared" si="230"/>
        <v>No</v>
      </c>
      <c r="F7409"/>
      <c r="G7409" s="1" t="str">
        <f t="shared" si="231"/>
        <v/>
      </c>
    </row>
    <row r="7410" spans="1:7" x14ac:dyDescent="0.3">
      <c r="A7410" s="1" t="s">
        <v>7760</v>
      </c>
      <c r="B7410" s="1" t="str">
        <f t="shared" si="230"/>
        <v>No</v>
      </c>
      <c r="F7410"/>
      <c r="G7410" s="1" t="str">
        <f t="shared" si="231"/>
        <v/>
      </c>
    </row>
    <row r="7411" spans="1:7" x14ac:dyDescent="0.3">
      <c r="A7411" s="1" t="s">
        <v>7761</v>
      </c>
      <c r="B7411" s="1" t="str">
        <f t="shared" si="230"/>
        <v>No</v>
      </c>
      <c r="F7411"/>
      <c r="G7411" s="1" t="str">
        <f t="shared" si="231"/>
        <v/>
      </c>
    </row>
    <row r="7412" spans="1:7" x14ac:dyDescent="0.3">
      <c r="A7412" s="1" t="s">
        <v>7762</v>
      </c>
      <c r="B7412" s="1" t="str">
        <f t="shared" si="230"/>
        <v>No</v>
      </c>
      <c r="F7412"/>
      <c r="G7412" s="1" t="str">
        <f t="shared" si="231"/>
        <v/>
      </c>
    </row>
    <row r="7413" spans="1:7" x14ac:dyDescent="0.3">
      <c r="A7413" s="1" t="s">
        <v>7763</v>
      </c>
      <c r="B7413" s="1" t="str">
        <f t="shared" si="230"/>
        <v>No</v>
      </c>
      <c r="F7413"/>
      <c r="G7413" s="1" t="str">
        <f t="shared" si="231"/>
        <v/>
      </c>
    </row>
    <row r="7414" spans="1:7" x14ac:dyDescent="0.3">
      <c r="A7414" s="1" t="s">
        <v>7764</v>
      </c>
      <c r="B7414" s="1" t="str">
        <f t="shared" si="230"/>
        <v>No</v>
      </c>
      <c r="F7414"/>
      <c r="G7414" s="1" t="str">
        <f t="shared" si="231"/>
        <v/>
      </c>
    </row>
    <row r="7415" spans="1:7" x14ac:dyDescent="0.3">
      <c r="A7415" s="1" t="s">
        <v>7765</v>
      </c>
      <c r="B7415" s="1" t="str">
        <f t="shared" si="230"/>
        <v>No</v>
      </c>
      <c r="F7415"/>
      <c r="G7415" s="1" t="str">
        <f t="shared" si="231"/>
        <v/>
      </c>
    </row>
    <row r="7416" spans="1:7" x14ac:dyDescent="0.3">
      <c r="A7416" s="1" t="s">
        <v>7766</v>
      </c>
      <c r="B7416" s="1" t="str">
        <f t="shared" si="230"/>
        <v>No</v>
      </c>
      <c r="F7416"/>
      <c r="G7416" s="1" t="str">
        <f t="shared" si="231"/>
        <v/>
      </c>
    </row>
    <row r="7417" spans="1:7" x14ac:dyDescent="0.3">
      <c r="A7417" s="1" t="s">
        <v>7767</v>
      </c>
      <c r="B7417" s="1" t="str">
        <f t="shared" si="230"/>
        <v>No</v>
      </c>
      <c r="F7417"/>
      <c r="G7417" s="1" t="str">
        <f t="shared" si="231"/>
        <v/>
      </c>
    </row>
    <row r="7418" spans="1:7" x14ac:dyDescent="0.3">
      <c r="A7418" s="1" t="s">
        <v>7768</v>
      </c>
      <c r="B7418" s="1" t="str">
        <f t="shared" si="230"/>
        <v>No</v>
      </c>
      <c r="F7418"/>
      <c r="G7418" s="1" t="str">
        <f t="shared" si="231"/>
        <v/>
      </c>
    </row>
    <row r="7419" spans="1:7" x14ac:dyDescent="0.3">
      <c r="A7419" s="1" t="s">
        <v>7769</v>
      </c>
      <c r="B7419" s="1" t="str">
        <f t="shared" si="230"/>
        <v>No</v>
      </c>
      <c r="F7419"/>
      <c r="G7419" s="1" t="str">
        <f t="shared" si="231"/>
        <v/>
      </c>
    </row>
    <row r="7420" spans="1:7" x14ac:dyDescent="0.3">
      <c r="A7420" s="1" t="s">
        <v>7770</v>
      </c>
      <c r="B7420" s="1" t="str">
        <f t="shared" si="230"/>
        <v>No</v>
      </c>
      <c r="F7420"/>
      <c r="G7420" s="1" t="str">
        <f t="shared" si="231"/>
        <v/>
      </c>
    </row>
    <row r="7421" spans="1:7" x14ac:dyDescent="0.3">
      <c r="A7421" s="1" t="s">
        <v>7771</v>
      </c>
      <c r="B7421" s="1" t="str">
        <f t="shared" si="230"/>
        <v>No</v>
      </c>
      <c r="F7421"/>
      <c r="G7421" s="1" t="str">
        <f t="shared" si="231"/>
        <v/>
      </c>
    </row>
    <row r="7422" spans="1:7" x14ac:dyDescent="0.3">
      <c r="A7422" s="1" t="s">
        <v>7772</v>
      </c>
      <c r="B7422" s="1" t="str">
        <f t="shared" si="230"/>
        <v>No</v>
      </c>
      <c r="F7422"/>
      <c r="G7422" s="1" t="str">
        <f t="shared" si="231"/>
        <v/>
      </c>
    </row>
    <row r="7423" spans="1:7" x14ac:dyDescent="0.3">
      <c r="A7423" s="1" t="s">
        <v>7773</v>
      </c>
      <c r="B7423" s="1" t="str">
        <f t="shared" si="230"/>
        <v>No</v>
      </c>
      <c r="F7423"/>
      <c r="G7423" s="1" t="str">
        <f t="shared" si="231"/>
        <v/>
      </c>
    </row>
    <row r="7424" spans="1:7" x14ac:dyDescent="0.3">
      <c r="A7424" s="1" t="s">
        <v>7774</v>
      </c>
      <c r="B7424" s="1" t="str">
        <f t="shared" si="230"/>
        <v>No</v>
      </c>
      <c r="F7424"/>
      <c r="G7424" s="1" t="str">
        <f t="shared" si="231"/>
        <v/>
      </c>
    </row>
    <row r="7425" spans="1:7" x14ac:dyDescent="0.3">
      <c r="A7425" s="1" t="s">
        <v>7775</v>
      </c>
      <c r="B7425" s="1" t="str">
        <f t="shared" si="230"/>
        <v>No</v>
      </c>
      <c r="F7425"/>
      <c r="G7425" s="1" t="str">
        <f t="shared" si="231"/>
        <v/>
      </c>
    </row>
    <row r="7426" spans="1:7" x14ac:dyDescent="0.3">
      <c r="A7426" s="1" t="s">
        <v>7776</v>
      </c>
      <c r="B7426" s="1" t="str">
        <f t="shared" ref="B7426:B7489" si="232">IF(OR(A7426="", F$2=""), "", IF(COUNTIF(F:F, A7426) &gt; 0, "Yes", "No"))</f>
        <v>No</v>
      </c>
      <c r="F7426"/>
      <c r="G7426" s="1" t="str">
        <f t="shared" ref="G7426:G7489" si="233">IF(OR(F7426="", A$2=""), "", IF(COUNTIF(A:A, F7426) &gt; 0, "Yes", "No"))</f>
        <v/>
      </c>
    </row>
    <row r="7427" spans="1:7" x14ac:dyDescent="0.3">
      <c r="A7427" s="1" t="s">
        <v>7777</v>
      </c>
      <c r="B7427" s="1" t="str">
        <f t="shared" si="232"/>
        <v>No</v>
      </c>
      <c r="F7427"/>
      <c r="G7427" s="1" t="str">
        <f t="shared" si="233"/>
        <v/>
      </c>
    </row>
    <row r="7428" spans="1:7" x14ac:dyDescent="0.3">
      <c r="A7428" s="1" t="s">
        <v>7778</v>
      </c>
      <c r="B7428" s="1" t="str">
        <f t="shared" si="232"/>
        <v>No</v>
      </c>
      <c r="F7428"/>
      <c r="G7428" s="1" t="str">
        <f t="shared" si="233"/>
        <v/>
      </c>
    </row>
    <row r="7429" spans="1:7" x14ac:dyDescent="0.3">
      <c r="A7429" s="1" t="s">
        <v>7779</v>
      </c>
      <c r="B7429" s="1" t="str">
        <f t="shared" si="232"/>
        <v>No</v>
      </c>
      <c r="F7429"/>
      <c r="G7429" s="1" t="str">
        <f t="shared" si="233"/>
        <v/>
      </c>
    </row>
    <row r="7430" spans="1:7" x14ac:dyDescent="0.3">
      <c r="A7430" s="1" t="s">
        <v>7780</v>
      </c>
      <c r="B7430" s="1" t="str">
        <f t="shared" si="232"/>
        <v>No</v>
      </c>
      <c r="F7430"/>
      <c r="G7430" s="1" t="str">
        <f t="shared" si="233"/>
        <v/>
      </c>
    </row>
    <row r="7431" spans="1:7" x14ac:dyDescent="0.3">
      <c r="A7431" s="1" t="s">
        <v>7781</v>
      </c>
      <c r="B7431" s="1" t="str">
        <f t="shared" si="232"/>
        <v>No</v>
      </c>
      <c r="F7431"/>
      <c r="G7431" s="1" t="str">
        <f t="shared" si="233"/>
        <v/>
      </c>
    </row>
    <row r="7432" spans="1:7" x14ac:dyDescent="0.3">
      <c r="A7432" s="1" t="s">
        <v>7782</v>
      </c>
      <c r="B7432" s="1" t="str">
        <f t="shared" si="232"/>
        <v>No</v>
      </c>
      <c r="F7432"/>
      <c r="G7432" s="1" t="str">
        <f t="shared" si="233"/>
        <v/>
      </c>
    </row>
    <row r="7433" spans="1:7" x14ac:dyDescent="0.3">
      <c r="A7433" s="1" t="s">
        <v>7783</v>
      </c>
      <c r="B7433" s="1" t="str">
        <f t="shared" si="232"/>
        <v>No</v>
      </c>
      <c r="F7433"/>
      <c r="G7433" s="1" t="str">
        <f t="shared" si="233"/>
        <v/>
      </c>
    </row>
    <row r="7434" spans="1:7" x14ac:dyDescent="0.3">
      <c r="A7434" s="1" t="s">
        <v>7784</v>
      </c>
      <c r="B7434" s="1" t="str">
        <f t="shared" si="232"/>
        <v>No</v>
      </c>
      <c r="F7434"/>
      <c r="G7434" s="1" t="str">
        <f t="shared" si="233"/>
        <v/>
      </c>
    </row>
    <row r="7435" spans="1:7" x14ac:dyDescent="0.3">
      <c r="A7435" s="1" t="s">
        <v>7785</v>
      </c>
      <c r="B7435" s="1" t="str">
        <f t="shared" si="232"/>
        <v>No</v>
      </c>
      <c r="F7435"/>
      <c r="G7435" s="1" t="str">
        <f t="shared" si="233"/>
        <v/>
      </c>
    </row>
    <row r="7436" spans="1:7" x14ac:dyDescent="0.3">
      <c r="A7436" s="1" t="s">
        <v>7786</v>
      </c>
      <c r="B7436" s="1" t="str">
        <f t="shared" si="232"/>
        <v>No</v>
      </c>
      <c r="F7436"/>
      <c r="G7436" s="1" t="str">
        <f t="shared" si="233"/>
        <v/>
      </c>
    </row>
    <row r="7437" spans="1:7" x14ac:dyDescent="0.3">
      <c r="A7437" s="1" t="s">
        <v>7787</v>
      </c>
      <c r="B7437" s="1" t="str">
        <f t="shared" si="232"/>
        <v>No</v>
      </c>
      <c r="F7437"/>
      <c r="G7437" s="1" t="str">
        <f t="shared" si="233"/>
        <v/>
      </c>
    </row>
    <row r="7438" spans="1:7" x14ac:dyDescent="0.3">
      <c r="A7438" s="1" t="s">
        <v>7788</v>
      </c>
      <c r="B7438" s="1" t="str">
        <f t="shared" si="232"/>
        <v>No</v>
      </c>
      <c r="F7438"/>
      <c r="G7438" s="1" t="str">
        <f t="shared" si="233"/>
        <v/>
      </c>
    </row>
    <row r="7439" spans="1:7" x14ac:dyDescent="0.3">
      <c r="A7439" s="1" t="s">
        <v>7789</v>
      </c>
      <c r="B7439" s="1" t="str">
        <f t="shared" si="232"/>
        <v>No</v>
      </c>
      <c r="F7439"/>
      <c r="G7439" s="1" t="str">
        <f t="shared" si="233"/>
        <v/>
      </c>
    </row>
    <row r="7440" spans="1:7" x14ac:dyDescent="0.3">
      <c r="A7440" s="1" t="s">
        <v>7790</v>
      </c>
      <c r="B7440" s="1" t="str">
        <f t="shared" si="232"/>
        <v>No</v>
      </c>
      <c r="F7440"/>
      <c r="G7440" s="1" t="str">
        <f t="shared" si="233"/>
        <v/>
      </c>
    </row>
    <row r="7441" spans="1:7" x14ac:dyDescent="0.3">
      <c r="A7441" s="1" t="s">
        <v>7791</v>
      </c>
      <c r="B7441" s="1" t="str">
        <f t="shared" si="232"/>
        <v>No</v>
      </c>
      <c r="F7441"/>
      <c r="G7441" s="1" t="str">
        <f t="shared" si="233"/>
        <v/>
      </c>
    </row>
    <row r="7442" spans="1:7" x14ac:dyDescent="0.3">
      <c r="A7442" s="1" t="s">
        <v>7792</v>
      </c>
      <c r="B7442" s="1" t="str">
        <f t="shared" si="232"/>
        <v>No</v>
      </c>
      <c r="F7442"/>
      <c r="G7442" s="1" t="str">
        <f t="shared" si="233"/>
        <v/>
      </c>
    </row>
    <row r="7443" spans="1:7" x14ac:dyDescent="0.3">
      <c r="A7443" s="1" t="s">
        <v>7793</v>
      </c>
      <c r="B7443" s="1" t="str">
        <f t="shared" si="232"/>
        <v>No</v>
      </c>
      <c r="F7443"/>
      <c r="G7443" s="1" t="str">
        <f t="shared" si="233"/>
        <v/>
      </c>
    </row>
    <row r="7444" spans="1:7" x14ac:dyDescent="0.3">
      <c r="A7444" s="1" t="s">
        <v>7794</v>
      </c>
      <c r="B7444" s="1" t="str">
        <f t="shared" si="232"/>
        <v>No</v>
      </c>
      <c r="F7444"/>
      <c r="G7444" s="1" t="str">
        <f t="shared" si="233"/>
        <v/>
      </c>
    </row>
    <row r="7445" spans="1:7" x14ac:dyDescent="0.3">
      <c r="A7445" s="1" t="s">
        <v>7795</v>
      </c>
      <c r="B7445" s="1" t="str">
        <f t="shared" si="232"/>
        <v>No</v>
      </c>
      <c r="F7445"/>
      <c r="G7445" s="1" t="str">
        <f t="shared" si="233"/>
        <v/>
      </c>
    </row>
    <row r="7446" spans="1:7" x14ac:dyDescent="0.3">
      <c r="A7446" s="1" t="s">
        <v>7796</v>
      </c>
      <c r="B7446" s="1" t="str">
        <f t="shared" si="232"/>
        <v>No</v>
      </c>
      <c r="F7446"/>
      <c r="G7446" s="1" t="str">
        <f t="shared" si="233"/>
        <v/>
      </c>
    </row>
    <row r="7447" spans="1:7" x14ac:dyDescent="0.3">
      <c r="A7447" s="1" t="s">
        <v>7797</v>
      </c>
      <c r="B7447" s="1" t="str">
        <f t="shared" si="232"/>
        <v>No</v>
      </c>
      <c r="F7447"/>
      <c r="G7447" s="1" t="str">
        <f t="shared" si="233"/>
        <v/>
      </c>
    </row>
    <row r="7448" spans="1:7" x14ac:dyDescent="0.3">
      <c r="A7448" s="1" t="s">
        <v>7798</v>
      </c>
      <c r="B7448" s="1" t="str">
        <f t="shared" si="232"/>
        <v>No</v>
      </c>
      <c r="F7448"/>
      <c r="G7448" s="1" t="str">
        <f t="shared" si="233"/>
        <v/>
      </c>
    </row>
    <row r="7449" spans="1:7" x14ac:dyDescent="0.3">
      <c r="A7449" s="1" t="s">
        <v>7799</v>
      </c>
      <c r="B7449" s="1" t="str">
        <f t="shared" si="232"/>
        <v>No</v>
      </c>
      <c r="F7449"/>
      <c r="G7449" s="1" t="str">
        <f t="shared" si="233"/>
        <v/>
      </c>
    </row>
    <row r="7450" spans="1:7" x14ac:dyDescent="0.3">
      <c r="A7450" s="1" t="s">
        <v>7800</v>
      </c>
      <c r="B7450" s="1" t="str">
        <f t="shared" si="232"/>
        <v>No</v>
      </c>
      <c r="F7450"/>
      <c r="G7450" s="1" t="str">
        <f t="shared" si="233"/>
        <v/>
      </c>
    </row>
    <row r="7451" spans="1:7" x14ac:dyDescent="0.3">
      <c r="A7451" s="1" t="s">
        <v>7801</v>
      </c>
      <c r="B7451" s="1" t="str">
        <f t="shared" si="232"/>
        <v>No</v>
      </c>
      <c r="F7451"/>
      <c r="G7451" s="1" t="str">
        <f t="shared" si="233"/>
        <v/>
      </c>
    </row>
    <row r="7452" spans="1:7" x14ac:dyDescent="0.3">
      <c r="A7452" s="1" t="s">
        <v>7802</v>
      </c>
      <c r="B7452" s="1" t="str">
        <f t="shared" si="232"/>
        <v>No</v>
      </c>
      <c r="F7452"/>
      <c r="G7452" s="1" t="str">
        <f t="shared" si="233"/>
        <v/>
      </c>
    </row>
    <row r="7453" spans="1:7" x14ac:dyDescent="0.3">
      <c r="A7453" s="1" t="s">
        <v>7803</v>
      </c>
      <c r="B7453" s="1" t="str">
        <f t="shared" si="232"/>
        <v>No</v>
      </c>
      <c r="F7453"/>
      <c r="G7453" s="1" t="str">
        <f t="shared" si="233"/>
        <v/>
      </c>
    </row>
    <row r="7454" spans="1:7" x14ac:dyDescent="0.3">
      <c r="A7454" s="1" t="s">
        <v>7804</v>
      </c>
      <c r="B7454" s="1" t="str">
        <f t="shared" si="232"/>
        <v>No</v>
      </c>
      <c r="F7454"/>
      <c r="G7454" s="1" t="str">
        <f t="shared" si="233"/>
        <v/>
      </c>
    </row>
    <row r="7455" spans="1:7" x14ac:dyDescent="0.3">
      <c r="A7455" s="1" t="s">
        <v>7805</v>
      </c>
      <c r="B7455" s="1" t="str">
        <f t="shared" si="232"/>
        <v>No</v>
      </c>
      <c r="F7455"/>
      <c r="G7455" s="1" t="str">
        <f t="shared" si="233"/>
        <v/>
      </c>
    </row>
    <row r="7456" spans="1:7" x14ac:dyDescent="0.3">
      <c r="A7456" s="1" t="s">
        <v>7806</v>
      </c>
      <c r="B7456" s="1" t="str">
        <f t="shared" si="232"/>
        <v>No</v>
      </c>
      <c r="F7456"/>
      <c r="G7456" s="1" t="str">
        <f t="shared" si="233"/>
        <v/>
      </c>
    </row>
    <row r="7457" spans="1:7" x14ac:dyDescent="0.3">
      <c r="A7457" s="1" t="s">
        <v>7807</v>
      </c>
      <c r="B7457" s="1" t="str">
        <f t="shared" si="232"/>
        <v>No</v>
      </c>
      <c r="F7457"/>
      <c r="G7457" s="1" t="str">
        <f t="shared" si="233"/>
        <v/>
      </c>
    </row>
    <row r="7458" spans="1:7" x14ac:dyDescent="0.3">
      <c r="A7458" s="1" t="s">
        <v>7808</v>
      </c>
      <c r="B7458" s="1" t="str">
        <f t="shared" si="232"/>
        <v>No</v>
      </c>
      <c r="F7458"/>
      <c r="G7458" s="1" t="str">
        <f t="shared" si="233"/>
        <v/>
      </c>
    </row>
    <row r="7459" spans="1:7" x14ac:dyDescent="0.3">
      <c r="A7459" s="1" t="s">
        <v>7809</v>
      </c>
      <c r="B7459" s="1" t="str">
        <f t="shared" si="232"/>
        <v>No</v>
      </c>
      <c r="F7459"/>
      <c r="G7459" s="1" t="str">
        <f t="shared" si="233"/>
        <v/>
      </c>
    </row>
    <row r="7460" spans="1:7" x14ac:dyDescent="0.3">
      <c r="A7460" s="1" t="s">
        <v>7810</v>
      </c>
      <c r="B7460" s="1" t="str">
        <f t="shared" si="232"/>
        <v>No</v>
      </c>
      <c r="F7460"/>
      <c r="G7460" s="1" t="str">
        <f t="shared" si="233"/>
        <v/>
      </c>
    </row>
    <row r="7461" spans="1:7" x14ac:dyDescent="0.3">
      <c r="A7461" s="1" t="s">
        <v>7811</v>
      </c>
      <c r="B7461" s="1" t="str">
        <f t="shared" si="232"/>
        <v>No</v>
      </c>
      <c r="F7461"/>
      <c r="G7461" s="1" t="str">
        <f t="shared" si="233"/>
        <v/>
      </c>
    </row>
    <row r="7462" spans="1:7" x14ac:dyDescent="0.3">
      <c r="A7462" s="1" t="s">
        <v>7812</v>
      </c>
      <c r="B7462" s="1" t="str">
        <f t="shared" si="232"/>
        <v>No</v>
      </c>
      <c r="F7462"/>
      <c r="G7462" s="1" t="str">
        <f t="shared" si="233"/>
        <v/>
      </c>
    </row>
    <row r="7463" spans="1:7" x14ac:dyDescent="0.3">
      <c r="A7463" s="1" t="s">
        <v>7813</v>
      </c>
      <c r="B7463" s="1" t="str">
        <f t="shared" si="232"/>
        <v>No</v>
      </c>
      <c r="F7463"/>
      <c r="G7463" s="1" t="str">
        <f t="shared" si="233"/>
        <v/>
      </c>
    </row>
    <row r="7464" spans="1:7" x14ac:dyDescent="0.3">
      <c r="A7464" s="1" t="s">
        <v>7814</v>
      </c>
      <c r="B7464" s="1" t="str">
        <f t="shared" si="232"/>
        <v>No</v>
      </c>
      <c r="F7464"/>
      <c r="G7464" s="1" t="str">
        <f t="shared" si="233"/>
        <v/>
      </c>
    </row>
    <row r="7465" spans="1:7" x14ac:dyDescent="0.3">
      <c r="A7465" s="1" t="s">
        <v>7815</v>
      </c>
      <c r="B7465" s="1" t="str">
        <f t="shared" si="232"/>
        <v>No</v>
      </c>
      <c r="F7465"/>
      <c r="G7465" s="1" t="str">
        <f t="shared" si="233"/>
        <v/>
      </c>
    </row>
    <row r="7466" spans="1:7" x14ac:dyDescent="0.3">
      <c r="A7466" s="1" t="s">
        <v>7816</v>
      </c>
      <c r="B7466" s="1" t="str">
        <f t="shared" si="232"/>
        <v>No</v>
      </c>
      <c r="F7466"/>
      <c r="G7466" s="1" t="str">
        <f t="shared" si="233"/>
        <v/>
      </c>
    </row>
    <row r="7467" spans="1:7" x14ac:dyDescent="0.3">
      <c r="A7467" s="1" t="s">
        <v>7817</v>
      </c>
      <c r="B7467" s="1" t="str">
        <f t="shared" si="232"/>
        <v>No</v>
      </c>
      <c r="F7467"/>
      <c r="G7467" s="1" t="str">
        <f t="shared" si="233"/>
        <v/>
      </c>
    </row>
    <row r="7468" spans="1:7" x14ac:dyDescent="0.3">
      <c r="A7468" s="1" t="s">
        <v>7818</v>
      </c>
      <c r="B7468" s="1" t="str">
        <f t="shared" si="232"/>
        <v>No</v>
      </c>
      <c r="F7468"/>
      <c r="G7468" s="1" t="str">
        <f t="shared" si="233"/>
        <v/>
      </c>
    </row>
    <row r="7469" spans="1:7" x14ac:dyDescent="0.3">
      <c r="A7469" s="1" t="s">
        <v>7819</v>
      </c>
      <c r="B7469" s="1" t="str">
        <f t="shared" si="232"/>
        <v>No</v>
      </c>
      <c r="F7469"/>
      <c r="G7469" s="1" t="str">
        <f t="shared" si="233"/>
        <v/>
      </c>
    </row>
    <row r="7470" spans="1:7" x14ac:dyDescent="0.3">
      <c r="A7470" s="1" t="s">
        <v>7820</v>
      </c>
      <c r="B7470" s="1" t="str">
        <f t="shared" si="232"/>
        <v>No</v>
      </c>
      <c r="F7470"/>
      <c r="G7470" s="1" t="str">
        <f t="shared" si="233"/>
        <v/>
      </c>
    </row>
    <row r="7471" spans="1:7" x14ac:dyDescent="0.3">
      <c r="A7471" s="1" t="s">
        <v>7821</v>
      </c>
      <c r="B7471" s="1" t="str">
        <f t="shared" si="232"/>
        <v>No</v>
      </c>
      <c r="F7471"/>
      <c r="G7471" s="1" t="str">
        <f t="shared" si="233"/>
        <v/>
      </c>
    </row>
    <row r="7472" spans="1:7" x14ac:dyDescent="0.3">
      <c r="A7472" s="1" t="s">
        <v>7822</v>
      </c>
      <c r="B7472" s="1" t="str">
        <f t="shared" si="232"/>
        <v>No</v>
      </c>
      <c r="F7472"/>
      <c r="G7472" s="1" t="str">
        <f t="shared" si="233"/>
        <v/>
      </c>
    </row>
    <row r="7473" spans="1:7" x14ac:dyDescent="0.3">
      <c r="A7473" s="1" t="s">
        <v>7823</v>
      </c>
      <c r="B7473" s="1" t="str">
        <f t="shared" si="232"/>
        <v>No</v>
      </c>
      <c r="F7473"/>
      <c r="G7473" s="1" t="str">
        <f t="shared" si="233"/>
        <v/>
      </c>
    </row>
    <row r="7474" spans="1:7" x14ac:dyDescent="0.3">
      <c r="A7474" s="1" t="s">
        <v>7824</v>
      </c>
      <c r="B7474" s="1" t="str">
        <f t="shared" si="232"/>
        <v>No</v>
      </c>
      <c r="F7474"/>
      <c r="G7474" s="1" t="str">
        <f t="shared" si="233"/>
        <v/>
      </c>
    </row>
    <row r="7475" spans="1:7" x14ac:dyDescent="0.3">
      <c r="A7475" s="1" t="s">
        <v>7825</v>
      </c>
      <c r="B7475" s="1" t="str">
        <f t="shared" si="232"/>
        <v>No</v>
      </c>
      <c r="F7475"/>
      <c r="G7475" s="1" t="str">
        <f t="shared" si="233"/>
        <v/>
      </c>
    </row>
    <row r="7476" spans="1:7" x14ac:dyDescent="0.3">
      <c r="A7476" s="1" t="s">
        <v>7826</v>
      </c>
      <c r="B7476" s="1" t="str">
        <f t="shared" si="232"/>
        <v>No</v>
      </c>
      <c r="F7476"/>
      <c r="G7476" s="1" t="str">
        <f t="shared" si="233"/>
        <v/>
      </c>
    </row>
    <row r="7477" spans="1:7" x14ac:dyDescent="0.3">
      <c r="A7477" s="1" t="s">
        <v>7827</v>
      </c>
      <c r="B7477" s="1" t="str">
        <f t="shared" si="232"/>
        <v>No</v>
      </c>
      <c r="F7477"/>
      <c r="G7477" s="1" t="str">
        <f t="shared" si="233"/>
        <v/>
      </c>
    </row>
    <row r="7478" spans="1:7" x14ac:dyDescent="0.3">
      <c r="A7478" s="1" t="s">
        <v>7828</v>
      </c>
      <c r="B7478" s="1" t="str">
        <f t="shared" si="232"/>
        <v>No</v>
      </c>
      <c r="F7478"/>
      <c r="G7478" s="1" t="str">
        <f t="shared" si="233"/>
        <v/>
      </c>
    </row>
    <row r="7479" spans="1:7" x14ac:dyDescent="0.3">
      <c r="A7479" s="1" t="s">
        <v>7829</v>
      </c>
      <c r="B7479" s="1" t="str">
        <f t="shared" si="232"/>
        <v>No</v>
      </c>
      <c r="F7479"/>
      <c r="G7479" s="1" t="str">
        <f t="shared" si="233"/>
        <v/>
      </c>
    </row>
    <row r="7480" spans="1:7" x14ac:dyDescent="0.3">
      <c r="A7480" s="1" t="s">
        <v>7830</v>
      </c>
      <c r="B7480" s="1" t="str">
        <f t="shared" si="232"/>
        <v>No</v>
      </c>
      <c r="F7480"/>
      <c r="G7480" s="1" t="str">
        <f t="shared" si="233"/>
        <v/>
      </c>
    </row>
    <row r="7481" spans="1:7" x14ac:dyDescent="0.3">
      <c r="A7481" s="1" t="s">
        <v>7831</v>
      </c>
      <c r="B7481" s="1" t="str">
        <f t="shared" si="232"/>
        <v>No</v>
      </c>
      <c r="F7481"/>
      <c r="G7481" s="1" t="str">
        <f t="shared" si="233"/>
        <v/>
      </c>
    </row>
    <row r="7482" spans="1:7" x14ac:dyDescent="0.3">
      <c r="A7482" s="1" t="s">
        <v>7832</v>
      </c>
      <c r="B7482" s="1" t="str">
        <f t="shared" si="232"/>
        <v>No</v>
      </c>
      <c r="F7482"/>
      <c r="G7482" s="1" t="str">
        <f t="shared" si="233"/>
        <v/>
      </c>
    </row>
    <row r="7483" spans="1:7" x14ac:dyDescent="0.3">
      <c r="A7483" s="1" t="s">
        <v>7833</v>
      </c>
      <c r="B7483" s="1" t="str">
        <f t="shared" si="232"/>
        <v>No</v>
      </c>
      <c r="F7483"/>
      <c r="G7483" s="1" t="str">
        <f t="shared" si="233"/>
        <v/>
      </c>
    </row>
    <row r="7484" spans="1:7" x14ac:dyDescent="0.3">
      <c r="A7484" s="1" t="s">
        <v>7834</v>
      </c>
      <c r="B7484" s="1" t="str">
        <f t="shared" si="232"/>
        <v>No</v>
      </c>
      <c r="F7484"/>
      <c r="G7484" s="1" t="str">
        <f t="shared" si="233"/>
        <v/>
      </c>
    </row>
    <row r="7485" spans="1:7" x14ac:dyDescent="0.3">
      <c r="A7485" s="1" t="s">
        <v>7835</v>
      </c>
      <c r="B7485" s="1" t="str">
        <f t="shared" si="232"/>
        <v>No</v>
      </c>
      <c r="F7485"/>
      <c r="G7485" s="1" t="str">
        <f t="shared" si="233"/>
        <v/>
      </c>
    </row>
    <row r="7486" spans="1:7" x14ac:dyDescent="0.3">
      <c r="A7486" s="1" t="s">
        <v>7836</v>
      </c>
      <c r="B7486" s="1" t="str">
        <f t="shared" si="232"/>
        <v>No</v>
      </c>
      <c r="F7486"/>
      <c r="G7486" s="1" t="str">
        <f t="shared" si="233"/>
        <v/>
      </c>
    </row>
    <row r="7487" spans="1:7" x14ac:dyDescent="0.3">
      <c r="A7487" s="1" t="s">
        <v>7837</v>
      </c>
      <c r="B7487" s="1" t="str">
        <f t="shared" si="232"/>
        <v>No</v>
      </c>
      <c r="F7487"/>
      <c r="G7487" s="1" t="str">
        <f t="shared" si="233"/>
        <v/>
      </c>
    </row>
    <row r="7488" spans="1:7" x14ac:dyDescent="0.3">
      <c r="A7488" s="1" t="s">
        <v>7838</v>
      </c>
      <c r="B7488" s="1" t="str">
        <f t="shared" si="232"/>
        <v>No</v>
      </c>
      <c r="F7488"/>
      <c r="G7488" s="1" t="str">
        <f t="shared" si="233"/>
        <v/>
      </c>
    </row>
    <row r="7489" spans="1:7" x14ac:dyDescent="0.3">
      <c r="A7489" s="1" t="s">
        <v>7839</v>
      </c>
      <c r="B7489" s="1" t="str">
        <f t="shared" si="232"/>
        <v>No</v>
      </c>
      <c r="F7489"/>
      <c r="G7489" s="1" t="str">
        <f t="shared" si="233"/>
        <v/>
      </c>
    </row>
    <row r="7490" spans="1:7" x14ac:dyDescent="0.3">
      <c r="A7490" s="1" t="s">
        <v>7840</v>
      </c>
      <c r="B7490" s="1" t="str">
        <f t="shared" ref="B7490:B7553" si="234">IF(OR(A7490="", F$2=""), "", IF(COUNTIF(F:F, A7490) &gt; 0, "Yes", "No"))</f>
        <v>No</v>
      </c>
      <c r="F7490"/>
      <c r="G7490" s="1" t="str">
        <f t="shared" ref="G7490:G7553" si="235">IF(OR(F7490="", A$2=""), "", IF(COUNTIF(A:A, F7490) &gt; 0, "Yes", "No"))</f>
        <v/>
      </c>
    </row>
    <row r="7491" spans="1:7" x14ac:dyDescent="0.3">
      <c r="A7491" s="1" t="s">
        <v>7841</v>
      </c>
      <c r="B7491" s="1" t="str">
        <f t="shared" si="234"/>
        <v>No</v>
      </c>
      <c r="F7491"/>
      <c r="G7491" s="1" t="str">
        <f t="shared" si="235"/>
        <v/>
      </c>
    </row>
    <row r="7492" spans="1:7" x14ac:dyDescent="0.3">
      <c r="A7492" s="1" t="s">
        <v>7842</v>
      </c>
      <c r="B7492" s="1" t="str">
        <f t="shared" si="234"/>
        <v>No</v>
      </c>
      <c r="F7492"/>
      <c r="G7492" s="1" t="str">
        <f t="shared" si="235"/>
        <v/>
      </c>
    </row>
    <row r="7493" spans="1:7" x14ac:dyDescent="0.3">
      <c r="A7493" s="1" t="s">
        <v>7843</v>
      </c>
      <c r="B7493" s="1" t="str">
        <f t="shared" si="234"/>
        <v>No</v>
      </c>
      <c r="F7493"/>
      <c r="G7493" s="1" t="str">
        <f t="shared" si="235"/>
        <v/>
      </c>
    </row>
    <row r="7494" spans="1:7" x14ac:dyDescent="0.3">
      <c r="A7494" s="1" t="s">
        <v>7844</v>
      </c>
      <c r="B7494" s="1" t="str">
        <f t="shared" si="234"/>
        <v>No</v>
      </c>
      <c r="F7494"/>
      <c r="G7494" s="1" t="str">
        <f t="shared" si="235"/>
        <v/>
      </c>
    </row>
    <row r="7495" spans="1:7" x14ac:dyDescent="0.3">
      <c r="A7495" s="1" t="s">
        <v>7845</v>
      </c>
      <c r="B7495" s="1" t="str">
        <f t="shared" si="234"/>
        <v>No</v>
      </c>
      <c r="F7495"/>
      <c r="G7495" s="1" t="str">
        <f t="shared" si="235"/>
        <v/>
      </c>
    </row>
    <row r="7496" spans="1:7" x14ac:dyDescent="0.3">
      <c r="A7496" s="1" t="s">
        <v>7846</v>
      </c>
      <c r="B7496" s="1" t="str">
        <f t="shared" si="234"/>
        <v>No</v>
      </c>
      <c r="F7496"/>
      <c r="G7496" s="1" t="str">
        <f t="shared" si="235"/>
        <v/>
      </c>
    </row>
    <row r="7497" spans="1:7" x14ac:dyDescent="0.3">
      <c r="A7497" s="1" t="s">
        <v>7847</v>
      </c>
      <c r="B7497" s="1" t="str">
        <f t="shared" si="234"/>
        <v>No</v>
      </c>
      <c r="F7497"/>
      <c r="G7497" s="1" t="str">
        <f t="shared" si="235"/>
        <v/>
      </c>
    </row>
    <row r="7498" spans="1:7" x14ac:dyDescent="0.3">
      <c r="A7498" s="1" t="s">
        <v>7848</v>
      </c>
      <c r="B7498" s="1" t="str">
        <f t="shared" si="234"/>
        <v>No</v>
      </c>
      <c r="F7498"/>
      <c r="G7498" s="1" t="str">
        <f t="shared" si="235"/>
        <v/>
      </c>
    </row>
    <row r="7499" spans="1:7" x14ac:dyDescent="0.3">
      <c r="A7499" s="1" t="s">
        <v>7849</v>
      </c>
      <c r="B7499" s="1" t="str">
        <f t="shared" si="234"/>
        <v>No</v>
      </c>
      <c r="F7499"/>
      <c r="G7499" s="1" t="str">
        <f t="shared" si="235"/>
        <v/>
      </c>
    </row>
    <row r="7500" spans="1:7" x14ac:dyDescent="0.3">
      <c r="A7500" s="1" t="s">
        <v>7850</v>
      </c>
      <c r="B7500" s="1" t="str">
        <f t="shared" si="234"/>
        <v>No</v>
      </c>
      <c r="F7500"/>
      <c r="G7500" s="1" t="str">
        <f t="shared" si="235"/>
        <v/>
      </c>
    </row>
    <row r="7501" spans="1:7" x14ac:dyDescent="0.3">
      <c r="A7501" s="1" t="s">
        <v>7851</v>
      </c>
      <c r="B7501" s="1" t="str">
        <f t="shared" si="234"/>
        <v>No</v>
      </c>
      <c r="F7501"/>
      <c r="G7501" s="1" t="str">
        <f t="shared" si="235"/>
        <v/>
      </c>
    </row>
    <row r="7502" spans="1:7" x14ac:dyDescent="0.3">
      <c r="A7502" s="1" t="s">
        <v>7852</v>
      </c>
      <c r="B7502" s="1" t="str">
        <f t="shared" si="234"/>
        <v>No</v>
      </c>
      <c r="F7502"/>
      <c r="G7502" s="1" t="str">
        <f t="shared" si="235"/>
        <v/>
      </c>
    </row>
    <row r="7503" spans="1:7" x14ac:dyDescent="0.3">
      <c r="A7503" s="1" t="s">
        <v>7853</v>
      </c>
      <c r="B7503" s="1" t="str">
        <f t="shared" si="234"/>
        <v>No</v>
      </c>
      <c r="F7503"/>
      <c r="G7503" s="1" t="str">
        <f t="shared" si="235"/>
        <v/>
      </c>
    </row>
    <row r="7504" spans="1:7" x14ac:dyDescent="0.3">
      <c r="A7504" s="1" t="s">
        <v>7854</v>
      </c>
      <c r="B7504" s="1" t="str">
        <f t="shared" si="234"/>
        <v>No</v>
      </c>
      <c r="F7504"/>
      <c r="G7504" s="1" t="str">
        <f t="shared" si="235"/>
        <v/>
      </c>
    </row>
    <row r="7505" spans="1:7" x14ac:dyDescent="0.3">
      <c r="A7505" s="1" t="s">
        <v>7855</v>
      </c>
      <c r="B7505" s="1" t="str">
        <f t="shared" si="234"/>
        <v>No</v>
      </c>
      <c r="F7505"/>
      <c r="G7505" s="1" t="str">
        <f t="shared" si="235"/>
        <v/>
      </c>
    </row>
    <row r="7506" spans="1:7" x14ac:dyDescent="0.3">
      <c r="A7506" s="1" t="s">
        <v>7856</v>
      </c>
      <c r="B7506" s="1" t="str">
        <f t="shared" si="234"/>
        <v>No</v>
      </c>
      <c r="F7506"/>
      <c r="G7506" s="1" t="str">
        <f t="shared" si="235"/>
        <v/>
      </c>
    </row>
    <row r="7507" spans="1:7" x14ac:dyDescent="0.3">
      <c r="A7507" s="1" t="s">
        <v>7857</v>
      </c>
      <c r="B7507" s="1" t="str">
        <f t="shared" si="234"/>
        <v>No</v>
      </c>
      <c r="F7507"/>
      <c r="G7507" s="1" t="str">
        <f t="shared" si="235"/>
        <v/>
      </c>
    </row>
    <row r="7508" spans="1:7" x14ac:dyDescent="0.3">
      <c r="A7508" s="1" t="s">
        <v>7858</v>
      </c>
      <c r="B7508" s="1" t="str">
        <f t="shared" si="234"/>
        <v>No</v>
      </c>
      <c r="F7508"/>
      <c r="G7508" s="1" t="str">
        <f t="shared" si="235"/>
        <v/>
      </c>
    </row>
    <row r="7509" spans="1:7" x14ac:dyDescent="0.3">
      <c r="A7509" s="1" t="s">
        <v>7859</v>
      </c>
      <c r="B7509" s="1" t="str">
        <f t="shared" si="234"/>
        <v>No</v>
      </c>
      <c r="F7509"/>
      <c r="G7509" s="1" t="str">
        <f t="shared" si="235"/>
        <v/>
      </c>
    </row>
    <row r="7510" spans="1:7" x14ac:dyDescent="0.3">
      <c r="A7510" s="1" t="s">
        <v>7860</v>
      </c>
      <c r="B7510" s="1" t="str">
        <f t="shared" si="234"/>
        <v>No</v>
      </c>
      <c r="F7510"/>
      <c r="G7510" s="1" t="str">
        <f t="shared" si="235"/>
        <v/>
      </c>
    </row>
    <row r="7511" spans="1:7" x14ac:dyDescent="0.3">
      <c r="A7511" s="1" t="s">
        <v>7861</v>
      </c>
      <c r="B7511" s="1" t="str">
        <f t="shared" si="234"/>
        <v>No</v>
      </c>
      <c r="F7511"/>
      <c r="G7511" s="1" t="str">
        <f t="shared" si="235"/>
        <v/>
      </c>
    </row>
    <row r="7512" spans="1:7" x14ac:dyDescent="0.3">
      <c r="A7512" s="1" t="s">
        <v>7862</v>
      </c>
      <c r="B7512" s="1" t="str">
        <f t="shared" si="234"/>
        <v>No</v>
      </c>
      <c r="F7512"/>
      <c r="G7512" s="1" t="str">
        <f t="shared" si="235"/>
        <v/>
      </c>
    </row>
    <row r="7513" spans="1:7" x14ac:dyDescent="0.3">
      <c r="A7513" s="1" t="s">
        <v>7863</v>
      </c>
      <c r="B7513" s="1" t="str">
        <f t="shared" si="234"/>
        <v>No</v>
      </c>
      <c r="F7513"/>
      <c r="G7513" s="1" t="str">
        <f t="shared" si="235"/>
        <v/>
      </c>
    </row>
    <row r="7514" spans="1:7" x14ac:dyDescent="0.3">
      <c r="A7514" s="1" t="s">
        <v>7864</v>
      </c>
      <c r="B7514" s="1" t="str">
        <f t="shared" si="234"/>
        <v>No</v>
      </c>
      <c r="F7514"/>
      <c r="G7514" s="1" t="str">
        <f t="shared" si="235"/>
        <v/>
      </c>
    </row>
    <row r="7515" spans="1:7" x14ac:dyDescent="0.3">
      <c r="A7515" s="1" t="s">
        <v>7865</v>
      </c>
      <c r="B7515" s="1" t="str">
        <f t="shared" si="234"/>
        <v>No</v>
      </c>
      <c r="F7515"/>
      <c r="G7515" s="1" t="str">
        <f t="shared" si="235"/>
        <v/>
      </c>
    </row>
    <row r="7516" spans="1:7" x14ac:dyDescent="0.3">
      <c r="A7516" s="1" t="s">
        <v>7866</v>
      </c>
      <c r="B7516" s="1" t="str">
        <f t="shared" si="234"/>
        <v>No</v>
      </c>
      <c r="F7516"/>
      <c r="G7516" s="1" t="str">
        <f t="shared" si="235"/>
        <v/>
      </c>
    </row>
    <row r="7517" spans="1:7" x14ac:dyDescent="0.3">
      <c r="A7517" s="1" t="s">
        <v>7867</v>
      </c>
      <c r="B7517" s="1" t="str">
        <f t="shared" si="234"/>
        <v>No</v>
      </c>
      <c r="F7517"/>
      <c r="G7517" s="1" t="str">
        <f t="shared" si="235"/>
        <v/>
      </c>
    </row>
    <row r="7518" spans="1:7" x14ac:dyDescent="0.3">
      <c r="A7518" s="1" t="s">
        <v>7868</v>
      </c>
      <c r="B7518" s="1" t="str">
        <f t="shared" si="234"/>
        <v>No</v>
      </c>
      <c r="F7518"/>
      <c r="G7518" s="1" t="str">
        <f t="shared" si="235"/>
        <v/>
      </c>
    </row>
    <row r="7519" spans="1:7" x14ac:dyDescent="0.3">
      <c r="A7519" s="1" t="s">
        <v>7869</v>
      </c>
      <c r="B7519" s="1" t="str">
        <f t="shared" si="234"/>
        <v>No</v>
      </c>
      <c r="F7519"/>
      <c r="G7519" s="1" t="str">
        <f t="shared" si="235"/>
        <v/>
      </c>
    </row>
    <row r="7520" spans="1:7" x14ac:dyDescent="0.3">
      <c r="A7520" s="1" t="s">
        <v>7870</v>
      </c>
      <c r="B7520" s="1" t="str">
        <f t="shared" si="234"/>
        <v>No</v>
      </c>
      <c r="F7520"/>
      <c r="G7520" s="1" t="str">
        <f t="shared" si="235"/>
        <v/>
      </c>
    </row>
    <row r="7521" spans="1:7" x14ac:dyDescent="0.3">
      <c r="A7521" s="1" t="s">
        <v>7871</v>
      </c>
      <c r="B7521" s="1" t="str">
        <f t="shared" si="234"/>
        <v>No</v>
      </c>
      <c r="F7521"/>
      <c r="G7521" s="1" t="str">
        <f t="shared" si="235"/>
        <v/>
      </c>
    </row>
    <row r="7522" spans="1:7" x14ac:dyDescent="0.3">
      <c r="A7522" s="1" t="s">
        <v>7872</v>
      </c>
      <c r="B7522" s="1" t="str">
        <f t="shared" si="234"/>
        <v>No</v>
      </c>
      <c r="F7522"/>
      <c r="G7522" s="1" t="str">
        <f t="shared" si="235"/>
        <v/>
      </c>
    </row>
    <row r="7523" spans="1:7" x14ac:dyDescent="0.3">
      <c r="A7523" s="1" t="s">
        <v>7873</v>
      </c>
      <c r="B7523" s="1" t="str">
        <f t="shared" si="234"/>
        <v>No</v>
      </c>
      <c r="F7523"/>
      <c r="G7523" s="1" t="str">
        <f t="shared" si="235"/>
        <v/>
      </c>
    </row>
    <row r="7524" spans="1:7" x14ac:dyDescent="0.3">
      <c r="A7524" s="1" t="s">
        <v>7874</v>
      </c>
      <c r="B7524" s="1" t="str">
        <f t="shared" si="234"/>
        <v>No</v>
      </c>
      <c r="F7524"/>
      <c r="G7524" s="1" t="str">
        <f t="shared" si="235"/>
        <v/>
      </c>
    </row>
    <row r="7525" spans="1:7" x14ac:dyDescent="0.3">
      <c r="A7525" s="1" t="s">
        <v>7875</v>
      </c>
      <c r="B7525" s="1" t="str">
        <f t="shared" si="234"/>
        <v>No</v>
      </c>
      <c r="F7525"/>
      <c r="G7525" s="1" t="str">
        <f t="shared" si="235"/>
        <v/>
      </c>
    </row>
    <row r="7526" spans="1:7" x14ac:dyDescent="0.3">
      <c r="A7526" s="1" t="s">
        <v>7876</v>
      </c>
      <c r="B7526" s="1" t="str">
        <f t="shared" si="234"/>
        <v>No</v>
      </c>
      <c r="F7526"/>
      <c r="G7526" s="1" t="str">
        <f t="shared" si="235"/>
        <v/>
      </c>
    </row>
    <row r="7527" spans="1:7" x14ac:dyDescent="0.3">
      <c r="A7527" s="1" t="s">
        <v>7877</v>
      </c>
      <c r="B7527" s="1" t="str">
        <f t="shared" si="234"/>
        <v>No</v>
      </c>
      <c r="F7527"/>
      <c r="G7527" s="1" t="str">
        <f t="shared" si="235"/>
        <v/>
      </c>
    </row>
    <row r="7528" spans="1:7" x14ac:dyDescent="0.3">
      <c r="A7528" s="1" t="s">
        <v>7878</v>
      </c>
      <c r="B7528" s="1" t="str">
        <f t="shared" si="234"/>
        <v>No</v>
      </c>
      <c r="F7528"/>
      <c r="G7528" s="1" t="str">
        <f t="shared" si="235"/>
        <v/>
      </c>
    </row>
    <row r="7529" spans="1:7" x14ac:dyDescent="0.3">
      <c r="A7529" s="1" t="s">
        <v>7879</v>
      </c>
      <c r="B7529" s="1" t="str">
        <f t="shared" si="234"/>
        <v>No</v>
      </c>
      <c r="F7529"/>
      <c r="G7529" s="1" t="str">
        <f t="shared" si="235"/>
        <v/>
      </c>
    </row>
    <row r="7530" spans="1:7" x14ac:dyDescent="0.3">
      <c r="A7530" s="1" t="s">
        <v>7880</v>
      </c>
      <c r="B7530" s="1" t="str">
        <f t="shared" si="234"/>
        <v>No</v>
      </c>
      <c r="F7530"/>
      <c r="G7530" s="1" t="str">
        <f t="shared" si="235"/>
        <v/>
      </c>
    </row>
    <row r="7531" spans="1:7" x14ac:dyDescent="0.3">
      <c r="A7531" s="1" t="s">
        <v>7881</v>
      </c>
      <c r="B7531" s="1" t="str">
        <f t="shared" si="234"/>
        <v>No</v>
      </c>
      <c r="F7531"/>
      <c r="G7531" s="1" t="str">
        <f t="shared" si="235"/>
        <v/>
      </c>
    </row>
    <row r="7532" spans="1:7" x14ac:dyDescent="0.3">
      <c r="A7532" s="1" t="s">
        <v>7882</v>
      </c>
      <c r="B7532" s="1" t="str">
        <f t="shared" si="234"/>
        <v>No</v>
      </c>
      <c r="F7532"/>
      <c r="G7532" s="1" t="str">
        <f t="shared" si="235"/>
        <v/>
      </c>
    </row>
    <row r="7533" spans="1:7" x14ac:dyDescent="0.3">
      <c r="A7533" s="1" t="s">
        <v>7883</v>
      </c>
      <c r="B7533" s="1" t="str">
        <f t="shared" si="234"/>
        <v>No</v>
      </c>
      <c r="F7533"/>
      <c r="G7533" s="1" t="str">
        <f t="shared" si="235"/>
        <v/>
      </c>
    </row>
    <row r="7534" spans="1:7" x14ac:dyDescent="0.3">
      <c r="A7534" s="1" t="s">
        <v>7884</v>
      </c>
      <c r="B7534" s="1" t="str">
        <f t="shared" si="234"/>
        <v>No</v>
      </c>
      <c r="F7534"/>
      <c r="G7534" s="1" t="str">
        <f t="shared" si="235"/>
        <v/>
      </c>
    </row>
    <row r="7535" spans="1:7" x14ac:dyDescent="0.3">
      <c r="A7535" s="1" t="s">
        <v>7885</v>
      </c>
      <c r="B7535" s="1" t="str">
        <f t="shared" si="234"/>
        <v>No</v>
      </c>
      <c r="F7535"/>
      <c r="G7535" s="1" t="str">
        <f t="shared" si="235"/>
        <v/>
      </c>
    </row>
    <row r="7536" spans="1:7" x14ac:dyDescent="0.3">
      <c r="A7536" s="1" t="s">
        <v>7886</v>
      </c>
      <c r="B7536" s="1" t="str">
        <f t="shared" si="234"/>
        <v>No</v>
      </c>
      <c r="F7536"/>
      <c r="G7536" s="1" t="str">
        <f t="shared" si="235"/>
        <v/>
      </c>
    </row>
    <row r="7537" spans="1:7" x14ac:dyDescent="0.3">
      <c r="A7537" s="1" t="s">
        <v>7887</v>
      </c>
      <c r="B7537" s="1" t="str">
        <f t="shared" si="234"/>
        <v>No</v>
      </c>
      <c r="F7537"/>
      <c r="G7537" s="1" t="str">
        <f t="shared" si="235"/>
        <v/>
      </c>
    </row>
    <row r="7538" spans="1:7" x14ac:dyDescent="0.3">
      <c r="A7538" s="1" t="s">
        <v>7888</v>
      </c>
      <c r="B7538" s="1" t="str">
        <f t="shared" si="234"/>
        <v>No</v>
      </c>
      <c r="F7538"/>
      <c r="G7538" s="1" t="str">
        <f t="shared" si="235"/>
        <v/>
      </c>
    </row>
    <row r="7539" spans="1:7" x14ac:dyDescent="0.3">
      <c r="A7539" s="1" t="s">
        <v>7889</v>
      </c>
      <c r="B7539" s="1" t="str">
        <f t="shared" si="234"/>
        <v>No</v>
      </c>
      <c r="F7539"/>
      <c r="G7539" s="1" t="str">
        <f t="shared" si="235"/>
        <v/>
      </c>
    </row>
    <row r="7540" spans="1:7" x14ac:dyDescent="0.3">
      <c r="A7540" s="1" t="s">
        <v>7890</v>
      </c>
      <c r="B7540" s="1" t="str">
        <f t="shared" si="234"/>
        <v>No</v>
      </c>
      <c r="F7540"/>
      <c r="G7540" s="1" t="str">
        <f t="shared" si="235"/>
        <v/>
      </c>
    </row>
    <row r="7541" spans="1:7" x14ac:dyDescent="0.3">
      <c r="A7541" s="1" t="s">
        <v>7891</v>
      </c>
      <c r="B7541" s="1" t="str">
        <f t="shared" si="234"/>
        <v>No</v>
      </c>
      <c r="F7541"/>
      <c r="G7541" s="1" t="str">
        <f t="shared" si="235"/>
        <v/>
      </c>
    </row>
    <row r="7542" spans="1:7" x14ac:dyDescent="0.3">
      <c r="A7542" s="1" t="s">
        <v>7892</v>
      </c>
      <c r="B7542" s="1" t="str">
        <f t="shared" si="234"/>
        <v>No</v>
      </c>
      <c r="F7542"/>
      <c r="G7542" s="1" t="str">
        <f t="shared" si="235"/>
        <v/>
      </c>
    </row>
    <row r="7543" spans="1:7" x14ac:dyDescent="0.3">
      <c r="A7543" s="1" t="s">
        <v>7893</v>
      </c>
      <c r="B7543" s="1" t="str">
        <f t="shared" si="234"/>
        <v>No</v>
      </c>
      <c r="F7543"/>
      <c r="G7543" s="1" t="str">
        <f t="shared" si="235"/>
        <v/>
      </c>
    </row>
    <row r="7544" spans="1:7" x14ac:dyDescent="0.3">
      <c r="A7544" s="1" t="s">
        <v>7894</v>
      </c>
      <c r="B7544" s="1" t="str">
        <f t="shared" si="234"/>
        <v>No</v>
      </c>
      <c r="F7544"/>
      <c r="G7544" s="1" t="str">
        <f t="shared" si="235"/>
        <v/>
      </c>
    </row>
    <row r="7545" spans="1:7" x14ac:dyDescent="0.3">
      <c r="A7545" s="1" t="s">
        <v>7895</v>
      </c>
      <c r="B7545" s="1" t="str">
        <f t="shared" si="234"/>
        <v>No</v>
      </c>
      <c r="F7545"/>
      <c r="G7545" s="1" t="str">
        <f t="shared" si="235"/>
        <v/>
      </c>
    </row>
    <row r="7546" spans="1:7" x14ac:dyDescent="0.3">
      <c r="A7546" s="1" t="s">
        <v>7896</v>
      </c>
      <c r="B7546" s="1" t="str">
        <f t="shared" si="234"/>
        <v>No</v>
      </c>
      <c r="F7546"/>
      <c r="G7546" s="1" t="str">
        <f t="shared" si="235"/>
        <v/>
      </c>
    </row>
    <row r="7547" spans="1:7" x14ac:dyDescent="0.3">
      <c r="A7547" s="1" t="s">
        <v>7897</v>
      </c>
      <c r="B7547" s="1" t="str">
        <f t="shared" si="234"/>
        <v>No</v>
      </c>
      <c r="F7547"/>
      <c r="G7547" s="1" t="str">
        <f t="shared" si="235"/>
        <v/>
      </c>
    </row>
    <row r="7548" spans="1:7" x14ac:dyDescent="0.3">
      <c r="A7548" s="1" t="s">
        <v>7898</v>
      </c>
      <c r="B7548" s="1" t="str">
        <f t="shared" si="234"/>
        <v>No</v>
      </c>
      <c r="F7548"/>
      <c r="G7548" s="1" t="str">
        <f t="shared" si="235"/>
        <v/>
      </c>
    </row>
    <row r="7549" spans="1:7" x14ac:dyDescent="0.3">
      <c r="A7549" s="1" t="s">
        <v>7899</v>
      </c>
      <c r="B7549" s="1" t="str">
        <f t="shared" si="234"/>
        <v>No</v>
      </c>
      <c r="F7549"/>
      <c r="G7549" s="1" t="str">
        <f t="shared" si="235"/>
        <v/>
      </c>
    </row>
    <row r="7550" spans="1:7" x14ac:dyDescent="0.3">
      <c r="A7550" s="1" t="s">
        <v>7900</v>
      </c>
      <c r="B7550" s="1" t="str">
        <f t="shared" si="234"/>
        <v>No</v>
      </c>
      <c r="F7550"/>
      <c r="G7550" s="1" t="str">
        <f t="shared" si="235"/>
        <v/>
      </c>
    </row>
    <row r="7551" spans="1:7" x14ac:dyDescent="0.3">
      <c r="A7551" s="1" t="s">
        <v>7901</v>
      </c>
      <c r="B7551" s="1" t="str">
        <f t="shared" si="234"/>
        <v>No</v>
      </c>
      <c r="F7551"/>
      <c r="G7551" s="1" t="str">
        <f t="shared" si="235"/>
        <v/>
      </c>
    </row>
    <row r="7552" spans="1:7" x14ac:dyDescent="0.3">
      <c r="A7552" s="1" t="s">
        <v>7902</v>
      </c>
      <c r="B7552" s="1" t="str">
        <f t="shared" si="234"/>
        <v>No</v>
      </c>
      <c r="F7552"/>
      <c r="G7552" s="1" t="str">
        <f t="shared" si="235"/>
        <v/>
      </c>
    </row>
    <row r="7553" spans="1:7" x14ac:dyDescent="0.3">
      <c r="A7553" s="1" t="s">
        <v>7903</v>
      </c>
      <c r="B7553" s="1" t="str">
        <f t="shared" si="234"/>
        <v>No</v>
      </c>
      <c r="F7553"/>
      <c r="G7553" s="1" t="str">
        <f t="shared" si="235"/>
        <v/>
      </c>
    </row>
    <row r="7554" spans="1:7" x14ac:dyDescent="0.3">
      <c r="A7554" s="1" t="s">
        <v>7904</v>
      </c>
      <c r="B7554" s="1" t="str">
        <f t="shared" ref="B7554:B7617" si="236">IF(OR(A7554="", F$2=""), "", IF(COUNTIF(F:F, A7554) &gt; 0, "Yes", "No"))</f>
        <v>No</v>
      </c>
      <c r="F7554"/>
      <c r="G7554" s="1" t="str">
        <f t="shared" ref="G7554:G7617" si="237">IF(OR(F7554="", A$2=""), "", IF(COUNTIF(A:A, F7554) &gt; 0, "Yes", "No"))</f>
        <v/>
      </c>
    </row>
    <row r="7555" spans="1:7" x14ac:dyDescent="0.3">
      <c r="A7555" s="1" t="s">
        <v>7905</v>
      </c>
      <c r="B7555" s="1" t="str">
        <f t="shared" si="236"/>
        <v>No</v>
      </c>
      <c r="F7555"/>
      <c r="G7555" s="1" t="str">
        <f t="shared" si="237"/>
        <v/>
      </c>
    </row>
    <row r="7556" spans="1:7" x14ac:dyDescent="0.3">
      <c r="A7556" s="1" t="s">
        <v>7906</v>
      </c>
      <c r="B7556" s="1" t="str">
        <f t="shared" si="236"/>
        <v>No</v>
      </c>
      <c r="F7556"/>
      <c r="G7556" s="1" t="str">
        <f t="shared" si="237"/>
        <v/>
      </c>
    </row>
    <row r="7557" spans="1:7" x14ac:dyDescent="0.3">
      <c r="A7557" s="1" t="s">
        <v>7907</v>
      </c>
      <c r="B7557" s="1" t="str">
        <f t="shared" si="236"/>
        <v>No</v>
      </c>
      <c r="F7557"/>
      <c r="G7557" s="1" t="str">
        <f t="shared" si="237"/>
        <v/>
      </c>
    </row>
    <row r="7558" spans="1:7" x14ac:dyDescent="0.3">
      <c r="A7558" s="1" t="s">
        <v>7908</v>
      </c>
      <c r="B7558" s="1" t="str">
        <f t="shared" si="236"/>
        <v>No</v>
      </c>
      <c r="F7558"/>
      <c r="G7558" s="1" t="str">
        <f t="shared" si="237"/>
        <v/>
      </c>
    </row>
    <row r="7559" spans="1:7" x14ac:dyDescent="0.3">
      <c r="A7559" s="1" t="s">
        <v>7909</v>
      </c>
      <c r="B7559" s="1" t="str">
        <f t="shared" si="236"/>
        <v>No</v>
      </c>
      <c r="F7559"/>
      <c r="G7559" s="1" t="str">
        <f t="shared" si="237"/>
        <v/>
      </c>
    </row>
    <row r="7560" spans="1:7" x14ac:dyDescent="0.3">
      <c r="A7560" s="1" t="s">
        <v>7910</v>
      </c>
      <c r="B7560" s="1" t="str">
        <f t="shared" si="236"/>
        <v>No</v>
      </c>
      <c r="F7560"/>
      <c r="G7560" s="1" t="str">
        <f t="shared" si="237"/>
        <v/>
      </c>
    </row>
    <row r="7561" spans="1:7" x14ac:dyDescent="0.3">
      <c r="A7561" s="1" t="s">
        <v>7911</v>
      </c>
      <c r="B7561" s="1" t="str">
        <f t="shared" si="236"/>
        <v>No</v>
      </c>
      <c r="F7561"/>
      <c r="G7561" s="1" t="str">
        <f t="shared" si="237"/>
        <v/>
      </c>
    </row>
    <row r="7562" spans="1:7" x14ac:dyDescent="0.3">
      <c r="A7562" s="1" t="s">
        <v>7912</v>
      </c>
      <c r="B7562" s="1" t="str">
        <f t="shared" si="236"/>
        <v>No</v>
      </c>
      <c r="F7562"/>
      <c r="G7562" s="1" t="str">
        <f t="shared" si="237"/>
        <v/>
      </c>
    </row>
    <row r="7563" spans="1:7" x14ac:dyDescent="0.3">
      <c r="A7563" s="1" t="s">
        <v>7913</v>
      </c>
      <c r="B7563" s="1" t="str">
        <f t="shared" si="236"/>
        <v>No</v>
      </c>
      <c r="F7563"/>
      <c r="G7563" s="1" t="str">
        <f t="shared" si="237"/>
        <v/>
      </c>
    </row>
    <row r="7564" spans="1:7" x14ac:dyDescent="0.3">
      <c r="A7564" s="1" t="s">
        <v>7914</v>
      </c>
      <c r="B7564" s="1" t="str">
        <f t="shared" si="236"/>
        <v>No</v>
      </c>
      <c r="F7564"/>
      <c r="G7564" s="1" t="str">
        <f t="shared" si="237"/>
        <v/>
      </c>
    </row>
    <row r="7565" spans="1:7" x14ac:dyDescent="0.3">
      <c r="A7565" s="1" t="s">
        <v>7915</v>
      </c>
      <c r="B7565" s="1" t="str">
        <f t="shared" si="236"/>
        <v>No</v>
      </c>
      <c r="F7565"/>
      <c r="G7565" s="1" t="str">
        <f t="shared" si="237"/>
        <v/>
      </c>
    </row>
    <row r="7566" spans="1:7" x14ac:dyDescent="0.3">
      <c r="A7566" s="1" t="s">
        <v>7916</v>
      </c>
      <c r="B7566" s="1" t="str">
        <f t="shared" si="236"/>
        <v>No</v>
      </c>
      <c r="F7566"/>
      <c r="G7566" s="1" t="str">
        <f t="shared" si="237"/>
        <v/>
      </c>
    </row>
    <row r="7567" spans="1:7" x14ac:dyDescent="0.3">
      <c r="A7567" s="1" t="s">
        <v>7917</v>
      </c>
      <c r="B7567" s="1" t="str">
        <f t="shared" si="236"/>
        <v>No</v>
      </c>
      <c r="F7567"/>
      <c r="G7567" s="1" t="str">
        <f t="shared" si="237"/>
        <v/>
      </c>
    </row>
    <row r="7568" spans="1:7" x14ac:dyDescent="0.3">
      <c r="A7568" s="1" t="s">
        <v>7918</v>
      </c>
      <c r="B7568" s="1" t="str">
        <f t="shared" si="236"/>
        <v>No</v>
      </c>
      <c r="F7568"/>
      <c r="G7568" s="1" t="str">
        <f t="shared" si="237"/>
        <v/>
      </c>
    </row>
    <row r="7569" spans="1:7" x14ac:dyDescent="0.3">
      <c r="A7569" s="1" t="s">
        <v>7919</v>
      </c>
      <c r="B7569" s="1" t="str">
        <f t="shared" si="236"/>
        <v>No</v>
      </c>
      <c r="F7569"/>
      <c r="G7569" s="1" t="str">
        <f t="shared" si="237"/>
        <v/>
      </c>
    </row>
    <row r="7570" spans="1:7" x14ac:dyDescent="0.3">
      <c r="A7570" s="1" t="s">
        <v>7920</v>
      </c>
      <c r="B7570" s="1" t="str">
        <f t="shared" si="236"/>
        <v>No</v>
      </c>
      <c r="F7570"/>
      <c r="G7570" s="1" t="str">
        <f t="shared" si="237"/>
        <v/>
      </c>
    </row>
    <row r="7571" spans="1:7" x14ac:dyDescent="0.3">
      <c r="A7571" s="1" t="s">
        <v>7921</v>
      </c>
      <c r="B7571" s="1" t="str">
        <f t="shared" si="236"/>
        <v>No</v>
      </c>
      <c r="F7571"/>
      <c r="G7571" s="1" t="str">
        <f t="shared" si="237"/>
        <v/>
      </c>
    </row>
    <row r="7572" spans="1:7" x14ac:dyDescent="0.3">
      <c r="A7572" s="1" t="s">
        <v>7922</v>
      </c>
      <c r="B7572" s="1" t="str">
        <f t="shared" si="236"/>
        <v>No</v>
      </c>
      <c r="F7572"/>
      <c r="G7572" s="1" t="str">
        <f t="shared" si="237"/>
        <v/>
      </c>
    </row>
    <row r="7573" spans="1:7" x14ac:dyDescent="0.3">
      <c r="A7573" s="1" t="s">
        <v>7923</v>
      </c>
      <c r="B7573" s="1" t="str">
        <f t="shared" si="236"/>
        <v>No</v>
      </c>
      <c r="F7573"/>
      <c r="G7573" s="1" t="str">
        <f t="shared" si="237"/>
        <v/>
      </c>
    </row>
    <row r="7574" spans="1:7" x14ac:dyDescent="0.3">
      <c r="A7574" s="1" t="s">
        <v>7924</v>
      </c>
      <c r="B7574" s="1" t="str">
        <f t="shared" si="236"/>
        <v>No</v>
      </c>
      <c r="F7574"/>
      <c r="G7574" s="1" t="str">
        <f t="shared" si="237"/>
        <v/>
      </c>
    </row>
    <row r="7575" spans="1:7" x14ac:dyDescent="0.3">
      <c r="A7575" s="1" t="s">
        <v>7925</v>
      </c>
      <c r="B7575" s="1" t="str">
        <f t="shared" si="236"/>
        <v>No</v>
      </c>
      <c r="F7575"/>
      <c r="G7575" s="1" t="str">
        <f t="shared" si="237"/>
        <v/>
      </c>
    </row>
    <row r="7576" spans="1:7" x14ac:dyDescent="0.3">
      <c r="A7576" s="1" t="s">
        <v>7926</v>
      </c>
      <c r="B7576" s="1" t="str">
        <f t="shared" si="236"/>
        <v>No</v>
      </c>
      <c r="F7576"/>
      <c r="G7576" s="1" t="str">
        <f t="shared" si="237"/>
        <v/>
      </c>
    </row>
    <row r="7577" spans="1:7" x14ac:dyDescent="0.3">
      <c r="A7577" s="1" t="s">
        <v>7927</v>
      </c>
      <c r="B7577" s="1" t="str">
        <f t="shared" si="236"/>
        <v>No</v>
      </c>
      <c r="F7577"/>
      <c r="G7577" s="1" t="str">
        <f t="shared" si="237"/>
        <v/>
      </c>
    </row>
    <row r="7578" spans="1:7" x14ac:dyDescent="0.3">
      <c r="A7578" s="1" t="s">
        <v>7928</v>
      </c>
      <c r="B7578" s="1" t="str">
        <f t="shared" si="236"/>
        <v>No</v>
      </c>
      <c r="F7578"/>
      <c r="G7578" s="1" t="str">
        <f t="shared" si="237"/>
        <v/>
      </c>
    </row>
    <row r="7579" spans="1:7" x14ac:dyDescent="0.3">
      <c r="A7579" s="1" t="s">
        <v>7929</v>
      </c>
      <c r="B7579" s="1" t="str">
        <f t="shared" si="236"/>
        <v>No</v>
      </c>
      <c r="F7579"/>
      <c r="G7579" s="1" t="str">
        <f t="shared" si="237"/>
        <v/>
      </c>
    </row>
    <row r="7580" spans="1:7" x14ac:dyDescent="0.3">
      <c r="A7580" s="1" t="s">
        <v>7930</v>
      </c>
      <c r="B7580" s="1" t="str">
        <f t="shared" si="236"/>
        <v>No</v>
      </c>
      <c r="F7580"/>
      <c r="G7580" s="1" t="str">
        <f t="shared" si="237"/>
        <v/>
      </c>
    </row>
    <row r="7581" spans="1:7" x14ac:dyDescent="0.3">
      <c r="A7581" s="1" t="s">
        <v>7931</v>
      </c>
      <c r="B7581" s="1" t="str">
        <f t="shared" si="236"/>
        <v>No</v>
      </c>
      <c r="F7581"/>
      <c r="G7581" s="1" t="str">
        <f t="shared" si="237"/>
        <v/>
      </c>
    </row>
    <row r="7582" spans="1:7" x14ac:dyDescent="0.3">
      <c r="A7582" s="1" t="s">
        <v>7932</v>
      </c>
      <c r="B7582" s="1" t="str">
        <f t="shared" si="236"/>
        <v>No</v>
      </c>
      <c r="F7582"/>
      <c r="G7582" s="1" t="str">
        <f t="shared" si="237"/>
        <v/>
      </c>
    </row>
    <row r="7583" spans="1:7" x14ac:dyDescent="0.3">
      <c r="A7583" s="1" t="s">
        <v>7933</v>
      </c>
      <c r="B7583" s="1" t="str">
        <f t="shared" si="236"/>
        <v>No</v>
      </c>
      <c r="F7583"/>
      <c r="G7583" s="1" t="str">
        <f t="shared" si="237"/>
        <v/>
      </c>
    </row>
    <row r="7584" spans="1:7" x14ac:dyDescent="0.3">
      <c r="A7584" s="1" t="s">
        <v>7934</v>
      </c>
      <c r="B7584" s="1" t="str">
        <f t="shared" si="236"/>
        <v>No</v>
      </c>
      <c r="F7584"/>
      <c r="G7584" s="1" t="str">
        <f t="shared" si="237"/>
        <v/>
      </c>
    </row>
    <row r="7585" spans="1:7" x14ac:dyDescent="0.3">
      <c r="A7585" s="1" t="s">
        <v>7935</v>
      </c>
      <c r="B7585" s="1" t="str">
        <f t="shared" si="236"/>
        <v>No</v>
      </c>
      <c r="F7585"/>
      <c r="G7585" s="1" t="str">
        <f t="shared" si="237"/>
        <v/>
      </c>
    </row>
    <row r="7586" spans="1:7" x14ac:dyDescent="0.3">
      <c r="A7586" s="1" t="s">
        <v>7936</v>
      </c>
      <c r="B7586" s="1" t="str">
        <f t="shared" si="236"/>
        <v>No</v>
      </c>
      <c r="F7586"/>
      <c r="G7586" s="1" t="str">
        <f t="shared" si="237"/>
        <v/>
      </c>
    </row>
    <row r="7587" spans="1:7" x14ac:dyDescent="0.3">
      <c r="A7587" s="1" t="s">
        <v>7937</v>
      </c>
      <c r="B7587" s="1" t="str">
        <f t="shared" si="236"/>
        <v>No</v>
      </c>
      <c r="F7587"/>
      <c r="G7587" s="1" t="str">
        <f t="shared" si="237"/>
        <v/>
      </c>
    </row>
    <row r="7588" spans="1:7" x14ac:dyDescent="0.3">
      <c r="A7588" s="1" t="s">
        <v>7938</v>
      </c>
      <c r="B7588" s="1" t="str">
        <f t="shared" si="236"/>
        <v>No</v>
      </c>
      <c r="F7588"/>
      <c r="G7588" s="1" t="str">
        <f t="shared" si="237"/>
        <v/>
      </c>
    </row>
    <row r="7589" spans="1:7" x14ac:dyDescent="0.3">
      <c r="A7589" s="1" t="s">
        <v>7939</v>
      </c>
      <c r="B7589" s="1" t="str">
        <f t="shared" si="236"/>
        <v>No</v>
      </c>
      <c r="F7589"/>
      <c r="G7589" s="1" t="str">
        <f t="shared" si="237"/>
        <v/>
      </c>
    </row>
    <row r="7590" spans="1:7" x14ac:dyDescent="0.3">
      <c r="A7590" s="1" t="s">
        <v>7940</v>
      </c>
      <c r="B7590" s="1" t="str">
        <f t="shared" si="236"/>
        <v>No</v>
      </c>
      <c r="F7590"/>
      <c r="G7590" s="1" t="str">
        <f t="shared" si="237"/>
        <v/>
      </c>
    </row>
    <row r="7591" spans="1:7" x14ac:dyDescent="0.3">
      <c r="A7591" s="1" t="s">
        <v>7941</v>
      </c>
      <c r="B7591" s="1" t="str">
        <f t="shared" si="236"/>
        <v>No</v>
      </c>
      <c r="F7591"/>
      <c r="G7591" s="1" t="str">
        <f t="shared" si="237"/>
        <v/>
      </c>
    </row>
    <row r="7592" spans="1:7" x14ac:dyDescent="0.3">
      <c r="A7592" s="1" t="s">
        <v>7942</v>
      </c>
      <c r="B7592" s="1" t="str">
        <f t="shared" si="236"/>
        <v>No</v>
      </c>
      <c r="F7592"/>
      <c r="G7592" s="1" t="str">
        <f t="shared" si="237"/>
        <v/>
      </c>
    </row>
    <row r="7593" spans="1:7" x14ac:dyDescent="0.3">
      <c r="A7593" s="1" t="s">
        <v>7943</v>
      </c>
      <c r="B7593" s="1" t="str">
        <f t="shared" si="236"/>
        <v>No</v>
      </c>
      <c r="F7593"/>
      <c r="G7593" s="1" t="str">
        <f t="shared" si="237"/>
        <v/>
      </c>
    </row>
    <row r="7594" spans="1:7" x14ac:dyDescent="0.3">
      <c r="A7594" s="1" t="s">
        <v>7944</v>
      </c>
      <c r="B7594" s="1" t="str">
        <f t="shared" si="236"/>
        <v>No</v>
      </c>
      <c r="F7594"/>
      <c r="G7594" s="1" t="str">
        <f t="shared" si="237"/>
        <v/>
      </c>
    </row>
    <row r="7595" spans="1:7" x14ac:dyDescent="0.3">
      <c r="A7595" s="1" t="s">
        <v>7945</v>
      </c>
      <c r="B7595" s="1" t="str">
        <f t="shared" si="236"/>
        <v>No</v>
      </c>
      <c r="F7595"/>
      <c r="G7595" s="1" t="str">
        <f t="shared" si="237"/>
        <v/>
      </c>
    </row>
    <row r="7596" spans="1:7" x14ac:dyDescent="0.3">
      <c r="A7596" s="1" t="s">
        <v>7946</v>
      </c>
      <c r="B7596" s="1" t="str">
        <f t="shared" si="236"/>
        <v>No</v>
      </c>
      <c r="F7596"/>
      <c r="G7596" s="1" t="str">
        <f t="shared" si="237"/>
        <v/>
      </c>
    </row>
    <row r="7597" spans="1:7" x14ac:dyDescent="0.3">
      <c r="A7597" s="1" t="s">
        <v>7947</v>
      </c>
      <c r="B7597" s="1" t="str">
        <f t="shared" si="236"/>
        <v>No</v>
      </c>
      <c r="F7597"/>
      <c r="G7597" s="1" t="str">
        <f t="shared" si="237"/>
        <v/>
      </c>
    </row>
    <row r="7598" spans="1:7" x14ac:dyDescent="0.3">
      <c r="A7598" s="1" t="s">
        <v>7948</v>
      </c>
      <c r="B7598" s="1" t="str">
        <f t="shared" si="236"/>
        <v>No</v>
      </c>
      <c r="F7598"/>
      <c r="G7598" s="1" t="str">
        <f t="shared" si="237"/>
        <v/>
      </c>
    </row>
    <row r="7599" spans="1:7" x14ac:dyDescent="0.3">
      <c r="A7599" s="1" t="s">
        <v>7949</v>
      </c>
      <c r="B7599" s="1" t="str">
        <f t="shared" si="236"/>
        <v>No</v>
      </c>
      <c r="F7599"/>
      <c r="G7599" s="1" t="str">
        <f t="shared" si="237"/>
        <v/>
      </c>
    </row>
    <row r="7600" spans="1:7" x14ac:dyDescent="0.3">
      <c r="A7600" s="1" t="s">
        <v>7950</v>
      </c>
      <c r="B7600" s="1" t="str">
        <f t="shared" si="236"/>
        <v>No</v>
      </c>
      <c r="F7600"/>
      <c r="G7600" s="1" t="str">
        <f t="shared" si="237"/>
        <v/>
      </c>
    </row>
    <row r="7601" spans="1:7" x14ac:dyDescent="0.3">
      <c r="A7601" s="1" t="s">
        <v>7951</v>
      </c>
      <c r="B7601" s="1" t="str">
        <f t="shared" si="236"/>
        <v>No</v>
      </c>
      <c r="F7601"/>
      <c r="G7601" s="1" t="str">
        <f t="shared" si="237"/>
        <v/>
      </c>
    </row>
    <row r="7602" spans="1:7" x14ac:dyDescent="0.3">
      <c r="A7602" s="1" t="s">
        <v>7952</v>
      </c>
      <c r="B7602" s="1" t="str">
        <f t="shared" si="236"/>
        <v>No</v>
      </c>
      <c r="F7602"/>
      <c r="G7602" s="1" t="str">
        <f t="shared" si="237"/>
        <v/>
      </c>
    </row>
    <row r="7603" spans="1:7" x14ac:dyDescent="0.3">
      <c r="A7603" s="1" t="s">
        <v>7953</v>
      </c>
      <c r="B7603" s="1" t="str">
        <f t="shared" si="236"/>
        <v>No</v>
      </c>
      <c r="F7603"/>
      <c r="G7603" s="1" t="str">
        <f t="shared" si="237"/>
        <v/>
      </c>
    </row>
    <row r="7604" spans="1:7" x14ac:dyDescent="0.3">
      <c r="A7604" s="1" t="s">
        <v>7954</v>
      </c>
      <c r="B7604" s="1" t="str">
        <f t="shared" si="236"/>
        <v>No</v>
      </c>
      <c r="F7604"/>
      <c r="G7604" s="1" t="str">
        <f t="shared" si="237"/>
        <v/>
      </c>
    </row>
    <row r="7605" spans="1:7" x14ac:dyDescent="0.3">
      <c r="A7605" s="1" t="s">
        <v>7955</v>
      </c>
      <c r="B7605" s="1" t="str">
        <f t="shared" si="236"/>
        <v>No</v>
      </c>
      <c r="F7605"/>
      <c r="G7605" s="1" t="str">
        <f t="shared" si="237"/>
        <v/>
      </c>
    </row>
    <row r="7606" spans="1:7" x14ac:dyDescent="0.3">
      <c r="A7606" s="1" t="s">
        <v>7956</v>
      </c>
      <c r="B7606" s="1" t="str">
        <f t="shared" si="236"/>
        <v>No</v>
      </c>
      <c r="F7606"/>
      <c r="G7606" s="1" t="str">
        <f t="shared" si="237"/>
        <v/>
      </c>
    </row>
    <row r="7607" spans="1:7" x14ac:dyDescent="0.3">
      <c r="A7607" s="1" t="s">
        <v>7957</v>
      </c>
      <c r="B7607" s="1" t="str">
        <f t="shared" si="236"/>
        <v>No</v>
      </c>
      <c r="F7607"/>
      <c r="G7607" s="1" t="str">
        <f t="shared" si="237"/>
        <v/>
      </c>
    </row>
    <row r="7608" spans="1:7" x14ac:dyDescent="0.3">
      <c r="A7608" s="1" t="s">
        <v>7958</v>
      </c>
      <c r="B7608" s="1" t="str">
        <f t="shared" si="236"/>
        <v>No</v>
      </c>
      <c r="F7608"/>
      <c r="G7608" s="1" t="str">
        <f t="shared" si="237"/>
        <v/>
      </c>
    </row>
    <row r="7609" spans="1:7" x14ac:dyDescent="0.3">
      <c r="A7609" s="1" t="s">
        <v>7959</v>
      </c>
      <c r="B7609" s="1" t="str">
        <f t="shared" si="236"/>
        <v>No</v>
      </c>
      <c r="F7609"/>
      <c r="G7609" s="1" t="str">
        <f t="shared" si="237"/>
        <v/>
      </c>
    </row>
    <row r="7610" spans="1:7" x14ac:dyDescent="0.3">
      <c r="A7610" s="1" t="s">
        <v>7960</v>
      </c>
      <c r="B7610" s="1" t="str">
        <f t="shared" si="236"/>
        <v>No</v>
      </c>
      <c r="F7610"/>
      <c r="G7610" s="1" t="str">
        <f t="shared" si="237"/>
        <v/>
      </c>
    </row>
    <row r="7611" spans="1:7" x14ac:dyDescent="0.3">
      <c r="A7611" s="1" t="s">
        <v>7961</v>
      </c>
      <c r="B7611" s="1" t="str">
        <f t="shared" si="236"/>
        <v>No</v>
      </c>
      <c r="F7611"/>
      <c r="G7611" s="1" t="str">
        <f t="shared" si="237"/>
        <v/>
      </c>
    </row>
    <row r="7612" spans="1:7" x14ac:dyDescent="0.3">
      <c r="A7612" s="1" t="s">
        <v>7962</v>
      </c>
      <c r="B7612" s="1" t="str">
        <f t="shared" si="236"/>
        <v>No</v>
      </c>
      <c r="F7612"/>
      <c r="G7612" s="1" t="str">
        <f t="shared" si="237"/>
        <v/>
      </c>
    </row>
    <row r="7613" spans="1:7" x14ac:dyDescent="0.3">
      <c r="A7613" s="1" t="s">
        <v>7963</v>
      </c>
      <c r="B7613" s="1" t="str">
        <f t="shared" si="236"/>
        <v>No</v>
      </c>
      <c r="F7613"/>
      <c r="G7613" s="1" t="str">
        <f t="shared" si="237"/>
        <v/>
      </c>
    </row>
    <row r="7614" spans="1:7" x14ac:dyDescent="0.3">
      <c r="A7614" s="1" t="s">
        <v>7964</v>
      </c>
      <c r="B7614" s="1" t="str">
        <f t="shared" si="236"/>
        <v>No</v>
      </c>
      <c r="F7614"/>
      <c r="G7614" s="1" t="str">
        <f t="shared" si="237"/>
        <v/>
      </c>
    </row>
    <row r="7615" spans="1:7" x14ac:dyDescent="0.3">
      <c r="A7615" s="1" t="s">
        <v>7965</v>
      </c>
      <c r="B7615" s="1" t="str">
        <f t="shared" si="236"/>
        <v>No</v>
      </c>
      <c r="F7615"/>
      <c r="G7615" s="1" t="str">
        <f t="shared" si="237"/>
        <v/>
      </c>
    </row>
    <row r="7616" spans="1:7" x14ac:dyDescent="0.3">
      <c r="A7616" s="1" t="s">
        <v>7966</v>
      </c>
      <c r="B7616" s="1" t="str">
        <f t="shared" si="236"/>
        <v>No</v>
      </c>
      <c r="F7616"/>
      <c r="G7616" s="1" t="str">
        <f t="shared" si="237"/>
        <v/>
      </c>
    </row>
    <row r="7617" spans="1:7" x14ac:dyDescent="0.3">
      <c r="A7617" s="1" t="s">
        <v>7967</v>
      </c>
      <c r="B7617" s="1" t="str">
        <f t="shared" si="236"/>
        <v>No</v>
      </c>
      <c r="F7617"/>
      <c r="G7617" s="1" t="str">
        <f t="shared" si="237"/>
        <v/>
      </c>
    </row>
    <row r="7618" spans="1:7" x14ac:dyDescent="0.3">
      <c r="A7618" s="1" t="s">
        <v>7968</v>
      </c>
      <c r="B7618" s="1" t="str">
        <f t="shared" ref="B7618:B7681" si="238">IF(OR(A7618="", F$2=""), "", IF(COUNTIF(F:F, A7618) &gt; 0, "Yes", "No"))</f>
        <v>No</v>
      </c>
      <c r="F7618"/>
      <c r="G7618" s="1" t="str">
        <f t="shared" ref="G7618:G7681" si="239">IF(OR(F7618="", A$2=""), "", IF(COUNTIF(A:A, F7618) &gt; 0, "Yes", "No"))</f>
        <v/>
      </c>
    </row>
    <row r="7619" spans="1:7" x14ac:dyDescent="0.3">
      <c r="A7619" s="1" t="s">
        <v>7969</v>
      </c>
      <c r="B7619" s="1" t="str">
        <f t="shared" si="238"/>
        <v>No</v>
      </c>
      <c r="F7619"/>
      <c r="G7619" s="1" t="str">
        <f t="shared" si="239"/>
        <v/>
      </c>
    </row>
    <row r="7620" spans="1:7" x14ac:dyDescent="0.3">
      <c r="A7620" s="1" t="s">
        <v>7970</v>
      </c>
      <c r="B7620" s="1" t="str">
        <f t="shared" si="238"/>
        <v>No</v>
      </c>
      <c r="F7620"/>
      <c r="G7620" s="1" t="str">
        <f t="shared" si="239"/>
        <v/>
      </c>
    </row>
    <row r="7621" spans="1:7" x14ac:dyDescent="0.3">
      <c r="A7621" s="1" t="s">
        <v>7971</v>
      </c>
      <c r="B7621" s="1" t="str">
        <f t="shared" si="238"/>
        <v>No</v>
      </c>
      <c r="F7621"/>
      <c r="G7621" s="1" t="str">
        <f t="shared" si="239"/>
        <v/>
      </c>
    </row>
    <row r="7622" spans="1:7" x14ac:dyDescent="0.3">
      <c r="A7622" s="1" t="s">
        <v>7972</v>
      </c>
      <c r="B7622" s="1" t="str">
        <f t="shared" si="238"/>
        <v>No</v>
      </c>
      <c r="F7622"/>
      <c r="G7622" s="1" t="str">
        <f t="shared" si="239"/>
        <v/>
      </c>
    </row>
    <row r="7623" spans="1:7" x14ac:dyDescent="0.3">
      <c r="A7623" s="1" t="s">
        <v>7973</v>
      </c>
      <c r="B7623" s="1" t="str">
        <f t="shared" si="238"/>
        <v>No</v>
      </c>
      <c r="F7623"/>
      <c r="G7623" s="1" t="str">
        <f t="shared" si="239"/>
        <v/>
      </c>
    </row>
    <row r="7624" spans="1:7" x14ac:dyDescent="0.3">
      <c r="A7624" s="1" t="s">
        <v>7974</v>
      </c>
      <c r="B7624" s="1" t="str">
        <f t="shared" si="238"/>
        <v>No</v>
      </c>
      <c r="F7624"/>
      <c r="G7624" s="1" t="str">
        <f t="shared" si="239"/>
        <v/>
      </c>
    </row>
    <row r="7625" spans="1:7" x14ac:dyDescent="0.3">
      <c r="A7625" s="1" t="s">
        <v>7975</v>
      </c>
      <c r="B7625" s="1" t="str">
        <f t="shared" si="238"/>
        <v>No</v>
      </c>
      <c r="F7625"/>
      <c r="G7625" s="1" t="str">
        <f t="shared" si="239"/>
        <v/>
      </c>
    </row>
    <row r="7626" spans="1:7" x14ac:dyDescent="0.3">
      <c r="A7626" s="1" t="s">
        <v>7976</v>
      </c>
      <c r="B7626" s="1" t="str">
        <f t="shared" si="238"/>
        <v>No</v>
      </c>
      <c r="F7626"/>
      <c r="G7626" s="1" t="str">
        <f t="shared" si="239"/>
        <v/>
      </c>
    </row>
    <row r="7627" spans="1:7" x14ac:dyDescent="0.3">
      <c r="A7627" s="1" t="s">
        <v>7977</v>
      </c>
      <c r="B7627" s="1" t="str">
        <f t="shared" si="238"/>
        <v>No</v>
      </c>
      <c r="F7627"/>
      <c r="G7627" s="1" t="str">
        <f t="shared" si="239"/>
        <v/>
      </c>
    </row>
    <row r="7628" spans="1:7" x14ac:dyDescent="0.3">
      <c r="A7628" s="1" t="s">
        <v>7978</v>
      </c>
      <c r="B7628" s="1" t="str">
        <f t="shared" si="238"/>
        <v>No</v>
      </c>
      <c r="F7628"/>
      <c r="G7628" s="1" t="str">
        <f t="shared" si="239"/>
        <v/>
      </c>
    </row>
    <row r="7629" spans="1:7" x14ac:dyDescent="0.3">
      <c r="A7629" s="1" t="s">
        <v>7979</v>
      </c>
      <c r="B7629" s="1" t="str">
        <f t="shared" si="238"/>
        <v>No</v>
      </c>
      <c r="F7629"/>
      <c r="G7629" s="1" t="str">
        <f t="shared" si="239"/>
        <v/>
      </c>
    </row>
    <row r="7630" spans="1:7" x14ac:dyDescent="0.3">
      <c r="A7630" s="1" t="s">
        <v>7980</v>
      </c>
      <c r="B7630" s="1" t="str">
        <f t="shared" si="238"/>
        <v>No</v>
      </c>
      <c r="F7630"/>
      <c r="G7630" s="1" t="str">
        <f t="shared" si="239"/>
        <v/>
      </c>
    </row>
    <row r="7631" spans="1:7" x14ac:dyDescent="0.3">
      <c r="A7631" s="1" t="s">
        <v>7981</v>
      </c>
      <c r="B7631" s="1" t="str">
        <f t="shared" si="238"/>
        <v>No</v>
      </c>
      <c r="F7631"/>
      <c r="G7631" s="1" t="str">
        <f t="shared" si="239"/>
        <v/>
      </c>
    </row>
    <row r="7632" spans="1:7" x14ac:dyDescent="0.3">
      <c r="A7632" s="1" t="s">
        <v>7982</v>
      </c>
      <c r="B7632" s="1" t="str">
        <f t="shared" si="238"/>
        <v>No</v>
      </c>
      <c r="F7632"/>
      <c r="G7632" s="1" t="str">
        <f t="shared" si="239"/>
        <v/>
      </c>
    </row>
    <row r="7633" spans="1:7" x14ac:dyDescent="0.3">
      <c r="A7633" s="1" t="s">
        <v>7983</v>
      </c>
      <c r="B7633" s="1" t="str">
        <f t="shared" si="238"/>
        <v>No</v>
      </c>
      <c r="F7633"/>
      <c r="G7633" s="1" t="str">
        <f t="shared" si="239"/>
        <v/>
      </c>
    </row>
    <row r="7634" spans="1:7" x14ac:dyDescent="0.3">
      <c r="A7634" s="1" t="s">
        <v>7984</v>
      </c>
      <c r="B7634" s="1" t="str">
        <f t="shared" si="238"/>
        <v>No</v>
      </c>
      <c r="F7634"/>
      <c r="G7634" s="1" t="str">
        <f t="shared" si="239"/>
        <v/>
      </c>
    </row>
    <row r="7635" spans="1:7" x14ac:dyDescent="0.3">
      <c r="A7635" s="1" t="s">
        <v>7985</v>
      </c>
      <c r="B7635" s="1" t="str">
        <f t="shared" si="238"/>
        <v>No</v>
      </c>
      <c r="F7635"/>
      <c r="G7635" s="1" t="str">
        <f t="shared" si="239"/>
        <v/>
      </c>
    </row>
    <row r="7636" spans="1:7" x14ac:dyDescent="0.3">
      <c r="A7636" s="1" t="s">
        <v>7986</v>
      </c>
      <c r="B7636" s="1" t="str">
        <f t="shared" si="238"/>
        <v>No</v>
      </c>
      <c r="F7636"/>
      <c r="G7636" s="1" t="str">
        <f t="shared" si="239"/>
        <v/>
      </c>
    </row>
    <row r="7637" spans="1:7" x14ac:dyDescent="0.3">
      <c r="A7637" s="1" t="s">
        <v>7987</v>
      </c>
      <c r="B7637" s="1" t="str">
        <f t="shared" si="238"/>
        <v>No</v>
      </c>
      <c r="F7637"/>
      <c r="G7637" s="1" t="str">
        <f t="shared" si="239"/>
        <v/>
      </c>
    </row>
    <row r="7638" spans="1:7" x14ac:dyDescent="0.3">
      <c r="A7638" s="1" t="s">
        <v>7988</v>
      </c>
      <c r="B7638" s="1" t="str">
        <f t="shared" si="238"/>
        <v>No</v>
      </c>
      <c r="F7638"/>
      <c r="G7638" s="1" t="str">
        <f t="shared" si="239"/>
        <v/>
      </c>
    </row>
    <row r="7639" spans="1:7" x14ac:dyDescent="0.3">
      <c r="A7639" s="1" t="s">
        <v>7989</v>
      </c>
      <c r="B7639" s="1" t="str">
        <f t="shared" si="238"/>
        <v>No</v>
      </c>
      <c r="F7639"/>
      <c r="G7639" s="1" t="str">
        <f t="shared" si="239"/>
        <v/>
      </c>
    </row>
    <row r="7640" spans="1:7" x14ac:dyDescent="0.3">
      <c r="A7640" s="1" t="s">
        <v>7990</v>
      </c>
      <c r="B7640" s="1" t="str">
        <f t="shared" si="238"/>
        <v>No</v>
      </c>
      <c r="F7640"/>
      <c r="G7640" s="1" t="str">
        <f t="shared" si="239"/>
        <v/>
      </c>
    </row>
    <row r="7641" spans="1:7" x14ac:dyDescent="0.3">
      <c r="A7641" s="1" t="s">
        <v>7991</v>
      </c>
      <c r="B7641" s="1" t="str">
        <f t="shared" si="238"/>
        <v>No</v>
      </c>
      <c r="F7641"/>
      <c r="G7641" s="1" t="str">
        <f t="shared" si="239"/>
        <v/>
      </c>
    </row>
    <row r="7642" spans="1:7" x14ac:dyDescent="0.3">
      <c r="A7642" s="1" t="s">
        <v>7992</v>
      </c>
      <c r="B7642" s="1" t="str">
        <f t="shared" si="238"/>
        <v>No</v>
      </c>
      <c r="F7642"/>
      <c r="G7642" s="1" t="str">
        <f t="shared" si="239"/>
        <v/>
      </c>
    </row>
    <row r="7643" spans="1:7" x14ac:dyDescent="0.3">
      <c r="A7643" s="1" t="s">
        <v>7993</v>
      </c>
      <c r="B7643" s="1" t="str">
        <f t="shared" si="238"/>
        <v>No</v>
      </c>
      <c r="F7643"/>
      <c r="G7643" s="1" t="str">
        <f t="shared" si="239"/>
        <v/>
      </c>
    </row>
    <row r="7644" spans="1:7" x14ac:dyDescent="0.3">
      <c r="A7644" s="1" t="s">
        <v>7994</v>
      </c>
      <c r="B7644" s="1" t="str">
        <f t="shared" si="238"/>
        <v>No</v>
      </c>
      <c r="F7644"/>
      <c r="G7644" s="1" t="str">
        <f t="shared" si="239"/>
        <v/>
      </c>
    </row>
    <row r="7645" spans="1:7" x14ac:dyDescent="0.3">
      <c r="A7645" s="1" t="s">
        <v>7995</v>
      </c>
      <c r="B7645" s="1" t="str">
        <f t="shared" si="238"/>
        <v>No</v>
      </c>
      <c r="F7645"/>
      <c r="G7645" s="1" t="str">
        <f t="shared" si="239"/>
        <v/>
      </c>
    </row>
    <row r="7646" spans="1:7" x14ac:dyDescent="0.3">
      <c r="A7646" s="1" t="s">
        <v>7996</v>
      </c>
      <c r="B7646" s="1" t="str">
        <f t="shared" si="238"/>
        <v>No</v>
      </c>
      <c r="F7646"/>
      <c r="G7646" s="1" t="str">
        <f t="shared" si="239"/>
        <v/>
      </c>
    </row>
    <row r="7647" spans="1:7" x14ac:dyDescent="0.3">
      <c r="A7647" s="1" t="s">
        <v>7997</v>
      </c>
      <c r="B7647" s="1" t="str">
        <f t="shared" si="238"/>
        <v>No</v>
      </c>
      <c r="F7647"/>
      <c r="G7647" s="1" t="str">
        <f t="shared" si="239"/>
        <v/>
      </c>
    </row>
    <row r="7648" spans="1:7" x14ac:dyDescent="0.3">
      <c r="A7648" s="1" t="s">
        <v>7998</v>
      </c>
      <c r="B7648" s="1" t="str">
        <f t="shared" si="238"/>
        <v>No</v>
      </c>
      <c r="F7648"/>
      <c r="G7648" s="1" t="str">
        <f t="shared" si="239"/>
        <v/>
      </c>
    </row>
    <row r="7649" spans="1:7" x14ac:dyDescent="0.3">
      <c r="A7649" s="1" t="s">
        <v>7999</v>
      </c>
      <c r="B7649" s="1" t="str">
        <f t="shared" si="238"/>
        <v>No</v>
      </c>
      <c r="F7649"/>
      <c r="G7649" s="1" t="str">
        <f t="shared" si="239"/>
        <v/>
      </c>
    </row>
    <row r="7650" spans="1:7" x14ac:dyDescent="0.3">
      <c r="A7650" s="1" t="s">
        <v>8000</v>
      </c>
      <c r="B7650" s="1" t="str">
        <f t="shared" si="238"/>
        <v>No</v>
      </c>
      <c r="F7650"/>
      <c r="G7650" s="1" t="str">
        <f t="shared" si="239"/>
        <v/>
      </c>
    </row>
    <row r="7651" spans="1:7" x14ac:dyDescent="0.3">
      <c r="A7651" s="1" t="s">
        <v>8001</v>
      </c>
      <c r="B7651" s="1" t="str">
        <f t="shared" si="238"/>
        <v>No</v>
      </c>
      <c r="F7651"/>
      <c r="G7651" s="1" t="str">
        <f t="shared" si="239"/>
        <v/>
      </c>
    </row>
    <row r="7652" spans="1:7" x14ac:dyDescent="0.3">
      <c r="A7652" s="1" t="s">
        <v>8002</v>
      </c>
      <c r="B7652" s="1" t="str">
        <f t="shared" si="238"/>
        <v>No</v>
      </c>
      <c r="F7652"/>
      <c r="G7652" s="1" t="str">
        <f t="shared" si="239"/>
        <v/>
      </c>
    </row>
    <row r="7653" spans="1:7" x14ac:dyDescent="0.3">
      <c r="A7653" s="1" t="s">
        <v>8003</v>
      </c>
      <c r="B7653" s="1" t="str">
        <f t="shared" si="238"/>
        <v>No</v>
      </c>
      <c r="F7653"/>
      <c r="G7653" s="1" t="str">
        <f t="shared" si="239"/>
        <v/>
      </c>
    </row>
    <row r="7654" spans="1:7" x14ac:dyDescent="0.3">
      <c r="A7654" s="1" t="s">
        <v>8004</v>
      </c>
      <c r="B7654" s="1" t="str">
        <f t="shared" si="238"/>
        <v>No</v>
      </c>
      <c r="F7654"/>
      <c r="G7654" s="1" t="str">
        <f t="shared" si="239"/>
        <v/>
      </c>
    </row>
    <row r="7655" spans="1:7" x14ac:dyDescent="0.3">
      <c r="A7655" s="1" t="s">
        <v>8005</v>
      </c>
      <c r="B7655" s="1" t="str">
        <f t="shared" si="238"/>
        <v>No</v>
      </c>
      <c r="F7655"/>
      <c r="G7655" s="1" t="str">
        <f t="shared" si="239"/>
        <v/>
      </c>
    </row>
    <row r="7656" spans="1:7" x14ac:dyDescent="0.3">
      <c r="A7656" s="1" t="s">
        <v>8006</v>
      </c>
      <c r="B7656" s="1" t="str">
        <f t="shared" si="238"/>
        <v>No</v>
      </c>
      <c r="F7656"/>
      <c r="G7656" s="1" t="str">
        <f t="shared" si="239"/>
        <v/>
      </c>
    </row>
    <row r="7657" spans="1:7" x14ac:dyDescent="0.3">
      <c r="A7657" s="1" t="s">
        <v>8007</v>
      </c>
      <c r="B7657" s="1" t="str">
        <f t="shared" si="238"/>
        <v>No</v>
      </c>
      <c r="F7657"/>
      <c r="G7657" s="1" t="str">
        <f t="shared" si="239"/>
        <v/>
      </c>
    </row>
    <row r="7658" spans="1:7" x14ac:dyDescent="0.3">
      <c r="A7658" s="1" t="s">
        <v>8008</v>
      </c>
      <c r="B7658" s="1" t="str">
        <f t="shared" si="238"/>
        <v>No</v>
      </c>
      <c r="F7658"/>
      <c r="G7658" s="1" t="str">
        <f t="shared" si="239"/>
        <v/>
      </c>
    </row>
    <row r="7659" spans="1:7" x14ac:dyDescent="0.3">
      <c r="A7659" s="1" t="s">
        <v>8009</v>
      </c>
      <c r="B7659" s="1" t="str">
        <f t="shared" si="238"/>
        <v>No</v>
      </c>
      <c r="F7659"/>
      <c r="G7659" s="1" t="str">
        <f t="shared" si="239"/>
        <v/>
      </c>
    </row>
    <row r="7660" spans="1:7" x14ac:dyDescent="0.3">
      <c r="A7660" s="1" t="s">
        <v>8010</v>
      </c>
      <c r="B7660" s="1" t="str">
        <f t="shared" si="238"/>
        <v>No</v>
      </c>
      <c r="F7660"/>
      <c r="G7660" s="1" t="str">
        <f t="shared" si="239"/>
        <v/>
      </c>
    </row>
    <row r="7661" spans="1:7" x14ac:dyDescent="0.3">
      <c r="A7661" s="1" t="s">
        <v>8011</v>
      </c>
      <c r="B7661" s="1" t="str">
        <f t="shared" si="238"/>
        <v>No</v>
      </c>
      <c r="F7661"/>
      <c r="G7661" s="1" t="str">
        <f t="shared" si="239"/>
        <v/>
      </c>
    </row>
    <row r="7662" spans="1:7" x14ac:dyDescent="0.3">
      <c r="A7662" s="1" t="s">
        <v>8012</v>
      </c>
      <c r="B7662" s="1" t="str">
        <f t="shared" si="238"/>
        <v>No</v>
      </c>
      <c r="F7662"/>
      <c r="G7662" s="1" t="str">
        <f t="shared" si="239"/>
        <v/>
      </c>
    </row>
    <row r="7663" spans="1:7" x14ac:dyDescent="0.3">
      <c r="A7663" s="1" t="s">
        <v>8013</v>
      </c>
      <c r="B7663" s="1" t="str">
        <f t="shared" si="238"/>
        <v>No</v>
      </c>
      <c r="F7663"/>
      <c r="G7663" s="1" t="str">
        <f t="shared" si="239"/>
        <v/>
      </c>
    </row>
    <row r="7664" spans="1:7" x14ac:dyDescent="0.3">
      <c r="A7664" s="1" t="s">
        <v>8014</v>
      </c>
      <c r="B7664" s="1" t="str">
        <f t="shared" si="238"/>
        <v>No</v>
      </c>
      <c r="F7664"/>
      <c r="G7664" s="1" t="str">
        <f t="shared" si="239"/>
        <v/>
      </c>
    </row>
    <row r="7665" spans="1:7" x14ac:dyDescent="0.3">
      <c r="A7665" s="1" t="s">
        <v>8015</v>
      </c>
      <c r="B7665" s="1" t="str">
        <f t="shared" si="238"/>
        <v>No</v>
      </c>
      <c r="F7665"/>
      <c r="G7665" s="1" t="str">
        <f t="shared" si="239"/>
        <v/>
      </c>
    </row>
    <row r="7666" spans="1:7" x14ac:dyDescent="0.3">
      <c r="A7666" s="1" t="s">
        <v>8016</v>
      </c>
      <c r="B7666" s="1" t="str">
        <f t="shared" si="238"/>
        <v>No</v>
      </c>
      <c r="F7666"/>
      <c r="G7666" s="1" t="str">
        <f t="shared" si="239"/>
        <v/>
      </c>
    </row>
    <row r="7667" spans="1:7" x14ac:dyDescent="0.3">
      <c r="A7667" s="1" t="s">
        <v>8017</v>
      </c>
      <c r="B7667" s="1" t="str">
        <f t="shared" si="238"/>
        <v>No</v>
      </c>
      <c r="F7667"/>
      <c r="G7667" s="1" t="str">
        <f t="shared" si="239"/>
        <v/>
      </c>
    </row>
    <row r="7668" spans="1:7" x14ac:dyDescent="0.3">
      <c r="A7668" s="1" t="s">
        <v>8018</v>
      </c>
      <c r="B7668" s="1" t="str">
        <f t="shared" si="238"/>
        <v>No</v>
      </c>
      <c r="F7668"/>
      <c r="G7668" s="1" t="str">
        <f t="shared" si="239"/>
        <v/>
      </c>
    </row>
    <row r="7669" spans="1:7" x14ac:dyDescent="0.3">
      <c r="A7669" s="1" t="s">
        <v>8019</v>
      </c>
      <c r="B7669" s="1" t="str">
        <f t="shared" si="238"/>
        <v>No</v>
      </c>
      <c r="F7669"/>
      <c r="G7669" s="1" t="str">
        <f t="shared" si="239"/>
        <v/>
      </c>
    </row>
    <row r="7670" spans="1:7" x14ac:dyDescent="0.3">
      <c r="A7670" s="1" t="s">
        <v>8020</v>
      </c>
      <c r="B7670" s="1" t="str">
        <f t="shared" si="238"/>
        <v>No</v>
      </c>
      <c r="F7670"/>
      <c r="G7670" s="1" t="str">
        <f t="shared" si="239"/>
        <v/>
      </c>
    </row>
    <row r="7671" spans="1:7" x14ac:dyDescent="0.3">
      <c r="A7671" s="1" t="s">
        <v>8021</v>
      </c>
      <c r="B7671" s="1" t="str">
        <f t="shared" si="238"/>
        <v>No</v>
      </c>
      <c r="F7671"/>
      <c r="G7671" s="1" t="str">
        <f t="shared" si="239"/>
        <v/>
      </c>
    </row>
    <row r="7672" spans="1:7" x14ac:dyDescent="0.3">
      <c r="A7672" s="1" t="s">
        <v>8022</v>
      </c>
      <c r="B7672" s="1" t="str">
        <f t="shared" si="238"/>
        <v>No</v>
      </c>
      <c r="F7672"/>
      <c r="G7672" s="1" t="str">
        <f t="shared" si="239"/>
        <v/>
      </c>
    </row>
    <row r="7673" spans="1:7" x14ac:dyDescent="0.3">
      <c r="A7673" s="1" t="s">
        <v>8023</v>
      </c>
      <c r="B7673" s="1" t="str">
        <f t="shared" si="238"/>
        <v>No</v>
      </c>
      <c r="F7673"/>
      <c r="G7673" s="1" t="str">
        <f t="shared" si="239"/>
        <v/>
      </c>
    </row>
    <row r="7674" spans="1:7" x14ac:dyDescent="0.3">
      <c r="A7674" s="1" t="s">
        <v>8024</v>
      </c>
      <c r="B7674" s="1" t="str">
        <f t="shared" si="238"/>
        <v>No</v>
      </c>
      <c r="F7674"/>
      <c r="G7674" s="1" t="str">
        <f t="shared" si="239"/>
        <v/>
      </c>
    </row>
    <row r="7675" spans="1:7" x14ac:dyDescent="0.3">
      <c r="A7675" s="1" t="s">
        <v>8025</v>
      </c>
      <c r="B7675" s="1" t="str">
        <f t="shared" si="238"/>
        <v>No</v>
      </c>
      <c r="F7675"/>
      <c r="G7675" s="1" t="str">
        <f t="shared" si="239"/>
        <v/>
      </c>
    </row>
    <row r="7676" spans="1:7" x14ac:dyDescent="0.3">
      <c r="A7676" s="1" t="s">
        <v>8026</v>
      </c>
      <c r="B7676" s="1" t="str">
        <f t="shared" si="238"/>
        <v>No</v>
      </c>
      <c r="F7676"/>
      <c r="G7676" s="1" t="str">
        <f t="shared" si="239"/>
        <v/>
      </c>
    </row>
    <row r="7677" spans="1:7" x14ac:dyDescent="0.3">
      <c r="A7677" s="1" t="s">
        <v>8027</v>
      </c>
      <c r="B7677" s="1" t="str">
        <f t="shared" si="238"/>
        <v>No</v>
      </c>
      <c r="F7677"/>
      <c r="G7677" s="1" t="str">
        <f t="shared" si="239"/>
        <v/>
      </c>
    </row>
    <row r="7678" spans="1:7" x14ac:dyDescent="0.3">
      <c r="A7678" s="1" t="s">
        <v>8028</v>
      </c>
      <c r="B7678" s="1" t="str">
        <f t="shared" si="238"/>
        <v>No</v>
      </c>
      <c r="F7678"/>
      <c r="G7678" s="1" t="str">
        <f t="shared" si="239"/>
        <v/>
      </c>
    </row>
    <row r="7679" spans="1:7" x14ac:dyDescent="0.3">
      <c r="A7679" s="1" t="s">
        <v>8029</v>
      </c>
      <c r="B7679" s="1" t="str">
        <f t="shared" si="238"/>
        <v>No</v>
      </c>
      <c r="F7679"/>
      <c r="G7679" s="1" t="str">
        <f t="shared" si="239"/>
        <v/>
      </c>
    </row>
    <row r="7680" spans="1:7" x14ac:dyDescent="0.3">
      <c r="A7680" s="1" t="s">
        <v>8030</v>
      </c>
      <c r="B7680" s="1" t="str">
        <f t="shared" si="238"/>
        <v>No</v>
      </c>
      <c r="F7680"/>
      <c r="G7680" s="1" t="str">
        <f t="shared" si="239"/>
        <v/>
      </c>
    </row>
    <row r="7681" spans="1:7" x14ac:dyDescent="0.3">
      <c r="A7681" s="1" t="s">
        <v>8031</v>
      </c>
      <c r="B7681" s="1" t="str">
        <f t="shared" si="238"/>
        <v>No</v>
      </c>
      <c r="F7681"/>
      <c r="G7681" s="1" t="str">
        <f t="shared" si="239"/>
        <v/>
      </c>
    </row>
    <row r="7682" spans="1:7" x14ac:dyDescent="0.3">
      <c r="A7682" s="1" t="s">
        <v>8032</v>
      </c>
      <c r="B7682" s="1" t="str">
        <f t="shared" ref="B7682:B7745" si="240">IF(OR(A7682="", F$2=""), "", IF(COUNTIF(F:F, A7682) &gt; 0, "Yes", "No"))</f>
        <v>No</v>
      </c>
      <c r="F7682"/>
      <c r="G7682" s="1" t="str">
        <f t="shared" ref="G7682:G7745" si="241">IF(OR(F7682="", A$2=""), "", IF(COUNTIF(A:A, F7682) &gt; 0, "Yes", "No"))</f>
        <v/>
      </c>
    </row>
    <row r="7683" spans="1:7" x14ac:dyDescent="0.3">
      <c r="A7683" s="1" t="s">
        <v>8033</v>
      </c>
      <c r="B7683" s="1" t="str">
        <f t="shared" si="240"/>
        <v>No</v>
      </c>
      <c r="F7683"/>
      <c r="G7683" s="1" t="str">
        <f t="shared" si="241"/>
        <v/>
      </c>
    </row>
    <row r="7684" spans="1:7" x14ac:dyDescent="0.3">
      <c r="A7684" s="1" t="s">
        <v>8034</v>
      </c>
      <c r="B7684" s="1" t="str">
        <f t="shared" si="240"/>
        <v>No</v>
      </c>
      <c r="F7684"/>
      <c r="G7684" s="1" t="str">
        <f t="shared" si="241"/>
        <v/>
      </c>
    </row>
    <row r="7685" spans="1:7" x14ac:dyDescent="0.3">
      <c r="A7685" s="1" t="s">
        <v>8035</v>
      </c>
      <c r="B7685" s="1" t="str">
        <f t="shared" si="240"/>
        <v>No</v>
      </c>
      <c r="F7685"/>
      <c r="G7685" s="1" t="str">
        <f t="shared" si="241"/>
        <v/>
      </c>
    </row>
    <row r="7686" spans="1:7" x14ac:dyDescent="0.3">
      <c r="A7686" s="1" t="s">
        <v>8036</v>
      </c>
      <c r="B7686" s="1" t="str">
        <f t="shared" si="240"/>
        <v>No</v>
      </c>
      <c r="F7686"/>
      <c r="G7686" s="1" t="str">
        <f t="shared" si="241"/>
        <v/>
      </c>
    </row>
    <row r="7687" spans="1:7" x14ac:dyDescent="0.3">
      <c r="A7687" s="1" t="s">
        <v>8037</v>
      </c>
      <c r="B7687" s="1" t="str">
        <f t="shared" si="240"/>
        <v>No</v>
      </c>
      <c r="F7687"/>
      <c r="G7687" s="1" t="str">
        <f t="shared" si="241"/>
        <v/>
      </c>
    </row>
    <row r="7688" spans="1:7" x14ac:dyDescent="0.3">
      <c r="A7688" s="1" t="s">
        <v>8038</v>
      </c>
      <c r="B7688" s="1" t="str">
        <f t="shared" si="240"/>
        <v>No</v>
      </c>
      <c r="F7688"/>
      <c r="G7688" s="1" t="str">
        <f t="shared" si="241"/>
        <v/>
      </c>
    </row>
    <row r="7689" spans="1:7" x14ac:dyDescent="0.3">
      <c r="A7689" s="1" t="s">
        <v>8039</v>
      </c>
      <c r="B7689" s="1" t="str">
        <f t="shared" si="240"/>
        <v>No</v>
      </c>
      <c r="F7689"/>
      <c r="G7689" s="1" t="str">
        <f t="shared" si="241"/>
        <v/>
      </c>
    </row>
    <row r="7690" spans="1:7" x14ac:dyDescent="0.3">
      <c r="A7690" s="1" t="s">
        <v>8040</v>
      </c>
      <c r="B7690" s="1" t="str">
        <f t="shared" si="240"/>
        <v>No</v>
      </c>
      <c r="F7690"/>
      <c r="G7690" s="1" t="str">
        <f t="shared" si="241"/>
        <v/>
      </c>
    </row>
    <row r="7691" spans="1:7" x14ac:dyDescent="0.3">
      <c r="A7691" s="1" t="s">
        <v>8041</v>
      </c>
      <c r="B7691" s="1" t="str">
        <f t="shared" si="240"/>
        <v>No</v>
      </c>
      <c r="F7691"/>
      <c r="G7691" s="1" t="str">
        <f t="shared" si="241"/>
        <v/>
      </c>
    </row>
    <row r="7692" spans="1:7" x14ac:dyDescent="0.3">
      <c r="A7692" s="1" t="s">
        <v>8042</v>
      </c>
      <c r="B7692" s="1" t="str">
        <f t="shared" si="240"/>
        <v>No</v>
      </c>
      <c r="F7692"/>
      <c r="G7692" s="1" t="str">
        <f t="shared" si="241"/>
        <v/>
      </c>
    </row>
    <row r="7693" spans="1:7" x14ac:dyDescent="0.3">
      <c r="A7693" s="1" t="s">
        <v>8043</v>
      </c>
      <c r="B7693" s="1" t="str">
        <f t="shared" si="240"/>
        <v>No</v>
      </c>
      <c r="F7693"/>
      <c r="G7693" s="1" t="str">
        <f t="shared" si="241"/>
        <v/>
      </c>
    </row>
    <row r="7694" spans="1:7" x14ac:dyDescent="0.3">
      <c r="A7694" s="1" t="s">
        <v>8044</v>
      </c>
      <c r="B7694" s="1" t="str">
        <f t="shared" si="240"/>
        <v>No</v>
      </c>
      <c r="F7694"/>
      <c r="G7694" s="1" t="str">
        <f t="shared" si="241"/>
        <v/>
      </c>
    </row>
    <row r="7695" spans="1:7" x14ac:dyDescent="0.3">
      <c r="A7695" s="1" t="s">
        <v>8045</v>
      </c>
      <c r="B7695" s="1" t="str">
        <f t="shared" si="240"/>
        <v>No</v>
      </c>
      <c r="F7695"/>
      <c r="G7695" s="1" t="str">
        <f t="shared" si="241"/>
        <v/>
      </c>
    </row>
    <row r="7696" spans="1:7" x14ac:dyDescent="0.3">
      <c r="A7696" s="1" t="s">
        <v>8046</v>
      </c>
      <c r="B7696" s="1" t="str">
        <f t="shared" si="240"/>
        <v>No</v>
      </c>
      <c r="F7696"/>
      <c r="G7696" s="1" t="str">
        <f t="shared" si="241"/>
        <v/>
      </c>
    </row>
    <row r="7697" spans="1:7" x14ac:dyDescent="0.3">
      <c r="A7697" s="1" t="s">
        <v>8047</v>
      </c>
      <c r="B7697" s="1" t="str">
        <f t="shared" si="240"/>
        <v>No</v>
      </c>
      <c r="F7697"/>
      <c r="G7697" s="1" t="str">
        <f t="shared" si="241"/>
        <v/>
      </c>
    </row>
    <row r="7698" spans="1:7" x14ac:dyDescent="0.3">
      <c r="A7698" s="1" t="s">
        <v>8048</v>
      </c>
      <c r="B7698" s="1" t="str">
        <f t="shared" si="240"/>
        <v>No</v>
      </c>
      <c r="F7698"/>
      <c r="G7698" s="1" t="str">
        <f t="shared" si="241"/>
        <v/>
      </c>
    </row>
    <row r="7699" spans="1:7" x14ac:dyDescent="0.3">
      <c r="A7699" s="1" t="s">
        <v>8049</v>
      </c>
      <c r="B7699" s="1" t="str">
        <f t="shared" si="240"/>
        <v>No</v>
      </c>
      <c r="F7699"/>
      <c r="G7699" s="1" t="str">
        <f t="shared" si="241"/>
        <v/>
      </c>
    </row>
    <row r="7700" spans="1:7" x14ac:dyDescent="0.3">
      <c r="A7700" s="1" t="s">
        <v>8050</v>
      </c>
      <c r="B7700" s="1" t="str">
        <f t="shared" si="240"/>
        <v>No</v>
      </c>
      <c r="F7700"/>
      <c r="G7700" s="1" t="str">
        <f t="shared" si="241"/>
        <v/>
      </c>
    </row>
    <row r="7701" spans="1:7" x14ac:dyDescent="0.3">
      <c r="A7701" s="1" t="s">
        <v>8051</v>
      </c>
      <c r="B7701" s="1" t="str">
        <f t="shared" si="240"/>
        <v>No</v>
      </c>
      <c r="F7701"/>
      <c r="G7701" s="1" t="str">
        <f t="shared" si="241"/>
        <v/>
      </c>
    </row>
    <row r="7702" spans="1:7" x14ac:dyDescent="0.3">
      <c r="A7702" s="1" t="s">
        <v>8052</v>
      </c>
      <c r="B7702" s="1" t="str">
        <f t="shared" si="240"/>
        <v>No</v>
      </c>
      <c r="F7702"/>
      <c r="G7702" s="1" t="str">
        <f t="shared" si="241"/>
        <v/>
      </c>
    </row>
    <row r="7703" spans="1:7" x14ac:dyDescent="0.3">
      <c r="A7703" s="1" t="s">
        <v>8053</v>
      </c>
      <c r="B7703" s="1" t="str">
        <f t="shared" si="240"/>
        <v>No</v>
      </c>
      <c r="F7703"/>
      <c r="G7703" s="1" t="str">
        <f t="shared" si="241"/>
        <v/>
      </c>
    </row>
    <row r="7704" spans="1:7" x14ac:dyDescent="0.3">
      <c r="A7704" s="1" t="s">
        <v>8054</v>
      </c>
      <c r="B7704" s="1" t="str">
        <f t="shared" si="240"/>
        <v>No</v>
      </c>
      <c r="F7704"/>
      <c r="G7704" s="1" t="str">
        <f t="shared" si="241"/>
        <v/>
      </c>
    </row>
    <row r="7705" spans="1:7" x14ac:dyDescent="0.3">
      <c r="A7705" s="1" t="s">
        <v>8055</v>
      </c>
      <c r="B7705" s="1" t="str">
        <f t="shared" si="240"/>
        <v>No</v>
      </c>
      <c r="F7705"/>
      <c r="G7705" s="1" t="str">
        <f t="shared" si="241"/>
        <v/>
      </c>
    </row>
    <row r="7706" spans="1:7" x14ac:dyDescent="0.3">
      <c r="A7706" s="1" t="s">
        <v>8056</v>
      </c>
      <c r="B7706" s="1" t="str">
        <f t="shared" si="240"/>
        <v>No</v>
      </c>
      <c r="F7706"/>
      <c r="G7706" s="1" t="str">
        <f t="shared" si="241"/>
        <v/>
      </c>
    </row>
    <row r="7707" spans="1:7" x14ac:dyDescent="0.3">
      <c r="A7707" s="1" t="s">
        <v>8057</v>
      </c>
      <c r="B7707" s="1" t="str">
        <f t="shared" si="240"/>
        <v>No</v>
      </c>
      <c r="F7707"/>
      <c r="G7707" s="1" t="str">
        <f t="shared" si="241"/>
        <v/>
      </c>
    </row>
    <row r="7708" spans="1:7" x14ac:dyDescent="0.3">
      <c r="A7708" s="1" t="s">
        <v>8058</v>
      </c>
      <c r="B7708" s="1" t="str">
        <f t="shared" si="240"/>
        <v>No</v>
      </c>
      <c r="F7708"/>
      <c r="G7708" s="1" t="str">
        <f t="shared" si="241"/>
        <v/>
      </c>
    </row>
    <row r="7709" spans="1:7" x14ac:dyDescent="0.3">
      <c r="A7709" s="1" t="s">
        <v>8059</v>
      </c>
      <c r="B7709" s="1" t="str">
        <f t="shared" si="240"/>
        <v>No</v>
      </c>
      <c r="F7709"/>
      <c r="G7709" s="1" t="str">
        <f t="shared" si="241"/>
        <v/>
      </c>
    </row>
    <row r="7710" spans="1:7" x14ac:dyDescent="0.3">
      <c r="A7710" s="1" t="s">
        <v>8060</v>
      </c>
      <c r="B7710" s="1" t="str">
        <f t="shared" si="240"/>
        <v>No</v>
      </c>
      <c r="F7710"/>
      <c r="G7710" s="1" t="str">
        <f t="shared" si="241"/>
        <v/>
      </c>
    </row>
    <row r="7711" spans="1:7" x14ac:dyDescent="0.3">
      <c r="A7711" s="1" t="s">
        <v>8061</v>
      </c>
      <c r="B7711" s="1" t="str">
        <f t="shared" si="240"/>
        <v>No</v>
      </c>
      <c r="F7711"/>
      <c r="G7711" s="1" t="str">
        <f t="shared" si="241"/>
        <v/>
      </c>
    </row>
    <row r="7712" spans="1:7" x14ac:dyDescent="0.3">
      <c r="A7712" s="1" t="s">
        <v>8062</v>
      </c>
      <c r="B7712" s="1" t="str">
        <f t="shared" si="240"/>
        <v>No</v>
      </c>
      <c r="F7712"/>
      <c r="G7712" s="1" t="str">
        <f t="shared" si="241"/>
        <v/>
      </c>
    </row>
    <row r="7713" spans="1:7" x14ac:dyDescent="0.3">
      <c r="A7713" s="1" t="s">
        <v>8063</v>
      </c>
      <c r="B7713" s="1" t="str">
        <f t="shared" si="240"/>
        <v>No</v>
      </c>
      <c r="F7713"/>
      <c r="G7713" s="1" t="str">
        <f t="shared" si="241"/>
        <v/>
      </c>
    </row>
    <row r="7714" spans="1:7" x14ac:dyDescent="0.3">
      <c r="A7714" s="1" t="s">
        <v>8064</v>
      </c>
      <c r="B7714" s="1" t="str">
        <f t="shared" si="240"/>
        <v>No</v>
      </c>
      <c r="F7714"/>
      <c r="G7714" s="1" t="str">
        <f t="shared" si="241"/>
        <v/>
      </c>
    </row>
    <row r="7715" spans="1:7" x14ac:dyDescent="0.3">
      <c r="A7715" s="1" t="s">
        <v>8065</v>
      </c>
      <c r="B7715" s="1" t="str">
        <f t="shared" si="240"/>
        <v>No</v>
      </c>
      <c r="F7715"/>
      <c r="G7715" s="1" t="str">
        <f t="shared" si="241"/>
        <v/>
      </c>
    </row>
    <row r="7716" spans="1:7" x14ac:dyDescent="0.3">
      <c r="A7716" s="1" t="s">
        <v>8066</v>
      </c>
      <c r="B7716" s="1" t="str">
        <f t="shared" si="240"/>
        <v>No</v>
      </c>
      <c r="F7716"/>
      <c r="G7716" s="1" t="str">
        <f t="shared" si="241"/>
        <v/>
      </c>
    </row>
    <row r="7717" spans="1:7" x14ac:dyDescent="0.3">
      <c r="A7717" s="1" t="s">
        <v>8067</v>
      </c>
      <c r="B7717" s="1" t="str">
        <f t="shared" si="240"/>
        <v>No</v>
      </c>
      <c r="F7717"/>
      <c r="G7717" s="1" t="str">
        <f t="shared" si="241"/>
        <v/>
      </c>
    </row>
    <row r="7718" spans="1:7" x14ac:dyDescent="0.3">
      <c r="A7718" s="1" t="s">
        <v>8068</v>
      </c>
      <c r="B7718" s="1" t="str">
        <f t="shared" si="240"/>
        <v>No</v>
      </c>
      <c r="F7718"/>
      <c r="G7718" s="1" t="str">
        <f t="shared" si="241"/>
        <v/>
      </c>
    </row>
    <row r="7719" spans="1:7" x14ac:dyDescent="0.3">
      <c r="A7719" s="1" t="s">
        <v>8069</v>
      </c>
      <c r="B7719" s="1" t="str">
        <f t="shared" si="240"/>
        <v>No</v>
      </c>
      <c r="F7719"/>
      <c r="G7719" s="1" t="str">
        <f t="shared" si="241"/>
        <v/>
      </c>
    </row>
    <row r="7720" spans="1:7" x14ac:dyDescent="0.3">
      <c r="A7720" s="1" t="s">
        <v>8070</v>
      </c>
      <c r="B7720" s="1" t="str">
        <f t="shared" si="240"/>
        <v>No</v>
      </c>
      <c r="F7720"/>
      <c r="G7720" s="1" t="str">
        <f t="shared" si="241"/>
        <v/>
      </c>
    </row>
    <row r="7721" spans="1:7" x14ac:dyDescent="0.3">
      <c r="A7721" s="1" t="s">
        <v>8071</v>
      </c>
      <c r="B7721" s="1" t="str">
        <f t="shared" si="240"/>
        <v>No</v>
      </c>
      <c r="F7721"/>
      <c r="G7721" s="1" t="str">
        <f t="shared" si="241"/>
        <v/>
      </c>
    </row>
    <row r="7722" spans="1:7" x14ac:dyDescent="0.3">
      <c r="A7722" s="1" t="s">
        <v>8072</v>
      </c>
      <c r="B7722" s="1" t="str">
        <f t="shared" si="240"/>
        <v>No</v>
      </c>
      <c r="F7722"/>
      <c r="G7722" s="1" t="str">
        <f t="shared" si="241"/>
        <v/>
      </c>
    </row>
    <row r="7723" spans="1:7" x14ac:dyDescent="0.3">
      <c r="A7723" s="1" t="s">
        <v>8073</v>
      </c>
      <c r="B7723" s="1" t="str">
        <f t="shared" si="240"/>
        <v>No</v>
      </c>
      <c r="F7723"/>
      <c r="G7723" s="1" t="str">
        <f t="shared" si="241"/>
        <v/>
      </c>
    </row>
    <row r="7724" spans="1:7" x14ac:dyDescent="0.3">
      <c r="A7724" s="1" t="s">
        <v>8074</v>
      </c>
      <c r="B7724" s="1" t="str">
        <f t="shared" si="240"/>
        <v>No</v>
      </c>
      <c r="F7724"/>
      <c r="G7724" s="1" t="str">
        <f t="shared" si="241"/>
        <v/>
      </c>
    </row>
    <row r="7725" spans="1:7" x14ac:dyDescent="0.3">
      <c r="A7725" s="1" t="s">
        <v>8075</v>
      </c>
      <c r="B7725" s="1" t="str">
        <f t="shared" si="240"/>
        <v>No</v>
      </c>
      <c r="F7725"/>
      <c r="G7725" s="1" t="str">
        <f t="shared" si="241"/>
        <v/>
      </c>
    </row>
    <row r="7726" spans="1:7" x14ac:dyDescent="0.3">
      <c r="A7726" s="1" t="s">
        <v>8076</v>
      </c>
      <c r="B7726" s="1" t="str">
        <f t="shared" si="240"/>
        <v>No</v>
      </c>
      <c r="F7726"/>
      <c r="G7726" s="1" t="str">
        <f t="shared" si="241"/>
        <v/>
      </c>
    </row>
    <row r="7727" spans="1:7" x14ac:dyDescent="0.3">
      <c r="A7727" s="1" t="s">
        <v>8077</v>
      </c>
      <c r="B7727" s="1" t="str">
        <f t="shared" si="240"/>
        <v>No</v>
      </c>
      <c r="F7727"/>
      <c r="G7727" s="1" t="str">
        <f t="shared" si="241"/>
        <v/>
      </c>
    </row>
    <row r="7728" spans="1:7" x14ac:dyDescent="0.3">
      <c r="A7728" s="1" t="s">
        <v>8078</v>
      </c>
      <c r="B7728" s="1" t="str">
        <f t="shared" si="240"/>
        <v>No</v>
      </c>
      <c r="F7728"/>
      <c r="G7728" s="1" t="str">
        <f t="shared" si="241"/>
        <v/>
      </c>
    </row>
    <row r="7729" spans="1:7" x14ac:dyDescent="0.3">
      <c r="A7729" s="1" t="s">
        <v>8079</v>
      </c>
      <c r="B7729" s="1" t="str">
        <f t="shared" si="240"/>
        <v>No</v>
      </c>
      <c r="F7729"/>
      <c r="G7729" s="1" t="str">
        <f t="shared" si="241"/>
        <v/>
      </c>
    </row>
    <row r="7730" spans="1:7" x14ac:dyDescent="0.3">
      <c r="A7730" s="1" t="s">
        <v>8080</v>
      </c>
      <c r="B7730" s="1" t="str">
        <f t="shared" si="240"/>
        <v>No</v>
      </c>
      <c r="F7730"/>
      <c r="G7730" s="1" t="str">
        <f t="shared" si="241"/>
        <v/>
      </c>
    </row>
    <row r="7731" spans="1:7" x14ac:dyDescent="0.3">
      <c r="A7731" s="1" t="s">
        <v>8081</v>
      </c>
      <c r="B7731" s="1" t="str">
        <f t="shared" si="240"/>
        <v>No</v>
      </c>
      <c r="F7731"/>
      <c r="G7731" s="1" t="str">
        <f t="shared" si="241"/>
        <v/>
      </c>
    </row>
    <row r="7732" spans="1:7" x14ac:dyDescent="0.3">
      <c r="A7732" s="1" t="s">
        <v>8082</v>
      </c>
      <c r="B7732" s="1" t="str">
        <f t="shared" si="240"/>
        <v>No</v>
      </c>
      <c r="F7732"/>
      <c r="G7732" s="1" t="str">
        <f t="shared" si="241"/>
        <v/>
      </c>
    </row>
    <row r="7733" spans="1:7" x14ac:dyDescent="0.3">
      <c r="A7733" s="1" t="s">
        <v>8083</v>
      </c>
      <c r="B7733" s="1" t="str">
        <f t="shared" si="240"/>
        <v>No</v>
      </c>
      <c r="F7733"/>
      <c r="G7733" s="1" t="str">
        <f t="shared" si="241"/>
        <v/>
      </c>
    </row>
    <row r="7734" spans="1:7" x14ac:dyDescent="0.3">
      <c r="A7734" s="1" t="s">
        <v>8084</v>
      </c>
      <c r="B7734" s="1" t="str">
        <f t="shared" si="240"/>
        <v>No</v>
      </c>
      <c r="F7734"/>
      <c r="G7734" s="1" t="str">
        <f t="shared" si="241"/>
        <v/>
      </c>
    </row>
    <row r="7735" spans="1:7" x14ac:dyDescent="0.3">
      <c r="A7735" s="1" t="s">
        <v>8085</v>
      </c>
      <c r="B7735" s="1" t="str">
        <f t="shared" si="240"/>
        <v>No</v>
      </c>
      <c r="F7735"/>
      <c r="G7735" s="1" t="str">
        <f t="shared" si="241"/>
        <v/>
      </c>
    </row>
    <row r="7736" spans="1:7" x14ac:dyDescent="0.3">
      <c r="A7736" s="1" t="s">
        <v>8086</v>
      </c>
      <c r="B7736" s="1" t="str">
        <f t="shared" si="240"/>
        <v>No</v>
      </c>
      <c r="F7736"/>
      <c r="G7736" s="1" t="str">
        <f t="shared" si="241"/>
        <v/>
      </c>
    </row>
    <row r="7737" spans="1:7" x14ac:dyDescent="0.3">
      <c r="A7737" s="1" t="s">
        <v>8087</v>
      </c>
      <c r="B7737" s="1" t="str">
        <f t="shared" si="240"/>
        <v>No</v>
      </c>
      <c r="F7737"/>
      <c r="G7737" s="1" t="str">
        <f t="shared" si="241"/>
        <v/>
      </c>
    </row>
    <row r="7738" spans="1:7" x14ac:dyDescent="0.3">
      <c r="A7738" s="1" t="s">
        <v>8088</v>
      </c>
      <c r="B7738" s="1" t="str">
        <f t="shared" si="240"/>
        <v>No</v>
      </c>
      <c r="F7738"/>
      <c r="G7738" s="1" t="str">
        <f t="shared" si="241"/>
        <v/>
      </c>
    </row>
    <row r="7739" spans="1:7" x14ac:dyDescent="0.3">
      <c r="A7739" s="1" t="s">
        <v>8089</v>
      </c>
      <c r="B7739" s="1" t="str">
        <f t="shared" si="240"/>
        <v>No</v>
      </c>
      <c r="F7739"/>
      <c r="G7739" s="1" t="str">
        <f t="shared" si="241"/>
        <v/>
      </c>
    </row>
    <row r="7740" spans="1:7" x14ac:dyDescent="0.3">
      <c r="A7740" s="1" t="s">
        <v>8090</v>
      </c>
      <c r="B7740" s="1" t="str">
        <f t="shared" si="240"/>
        <v>No</v>
      </c>
      <c r="F7740"/>
      <c r="G7740" s="1" t="str">
        <f t="shared" si="241"/>
        <v/>
      </c>
    </row>
    <row r="7741" spans="1:7" x14ac:dyDescent="0.3">
      <c r="A7741" s="1" t="s">
        <v>8091</v>
      </c>
      <c r="B7741" s="1" t="str">
        <f t="shared" si="240"/>
        <v>No</v>
      </c>
      <c r="F7741"/>
      <c r="G7741" s="1" t="str">
        <f t="shared" si="241"/>
        <v/>
      </c>
    </row>
    <row r="7742" spans="1:7" x14ac:dyDescent="0.3">
      <c r="A7742" s="1" t="s">
        <v>8092</v>
      </c>
      <c r="B7742" s="1" t="str">
        <f t="shared" si="240"/>
        <v>No</v>
      </c>
      <c r="F7742"/>
      <c r="G7742" s="1" t="str">
        <f t="shared" si="241"/>
        <v/>
      </c>
    </row>
    <row r="7743" spans="1:7" x14ac:dyDescent="0.3">
      <c r="A7743" s="1" t="s">
        <v>8093</v>
      </c>
      <c r="B7743" s="1" t="str">
        <f t="shared" si="240"/>
        <v>No</v>
      </c>
      <c r="F7743"/>
      <c r="G7743" s="1" t="str">
        <f t="shared" si="241"/>
        <v/>
      </c>
    </row>
    <row r="7744" spans="1:7" x14ac:dyDescent="0.3">
      <c r="A7744" s="1" t="s">
        <v>8094</v>
      </c>
      <c r="B7744" s="1" t="str">
        <f t="shared" si="240"/>
        <v>No</v>
      </c>
      <c r="F7744"/>
      <c r="G7744" s="1" t="str">
        <f t="shared" si="241"/>
        <v/>
      </c>
    </row>
    <row r="7745" spans="1:7" x14ac:dyDescent="0.3">
      <c r="A7745" s="1" t="s">
        <v>8095</v>
      </c>
      <c r="B7745" s="1" t="str">
        <f t="shared" si="240"/>
        <v>No</v>
      </c>
      <c r="F7745"/>
      <c r="G7745" s="1" t="str">
        <f t="shared" si="241"/>
        <v/>
      </c>
    </row>
    <row r="7746" spans="1:7" x14ac:dyDescent="0.3">
      <c r="A7746" s="1" t="s">
        <v>8096</v>
      </c>
      <c r="B7746" s="1" t="str">
        <f t="shared" ref="B7746:B7809" si="242">IF(OR(A7746="", F$2=""), "", IF(COUNTIF(F:F, A7746) &gt; 0, "Yes", "No"))</f>
        <v>No</v>
      </c>
      <c r="F7746"/>
      <c r="G7746" s="1" t="str">
        <f t="shared" ref="G7746:G7809" si="243">IF(OR(F7746="", A$2=""), "", IF(COUNTIF(A:A, F7746) &gt; 0, "Yes", "No"))</f>
        <v/>
      </c>
    </row>
    <row r="7747" spans="1:7" x14ac:dyDescent="0.3">
      <c r="A7747" s="1" t="s">
        <v>8097</v>
      </c>
      <c r="B7747" s="1" t="str">
        <f t="shared" si="242"/>
        <v>No</v>
      </c>
      <c r="F7747"/>
      <c r="G7747" s="1" t="str">
        <f t="shared" si="243"/>
        <v/>
      </c>
    </row>
    <row r="7748" spans="1:7" x14ac:dyDescent="0.3">
      <c r="A7748" s="1" t="s">
        <v>8098</v>
      </c>
      <c r="B7748" s="1" t="str">
        <f t="shared" si="242"/>
        <v>No</v>
      </c>
      <c r="F7748"/>
      <c r="G7748" s="1" t="str">
        <f t="shared" si="243"/>
        <v/>
      </c>
    </row>
    <row r="7749" spans="1:7" x14ac:dyDescent="0.3">
      <c r="A7749" s="1" t="s">
        <v>8099</v>
      </c>
      <c r="B7749" s="1" t="str">
        <f t="shared" si="242"/>
        <v>No</v>
      </c>
      <c r="F7749"/>
      <c r="G7749" s="1" t="str">
        <f t="shared" si="243"/>
        <v/>
      </c>
    </row>
    <row r="7750" spans="1:7" x14ac:dyDescent="0.3">
      <c r="A7750" s="1" t="s">
        <v>8100</v>
      </c>
      <c r="B7750" s="1" t="str">
        <f t="shared" si="242"/>
        <v>No</v>
      </c>
      <c r="F7750"/>
      <c r="G7750" s="1" t="str">
        <f t="shared" si="243"/>
        <v/>
      </c>
    </row>
    <row r="7751" spans="1:7" x14ac:dyDescent="0.3">
      <c r="A7751" s="1" t="s">
        <v>8101</v>
      </c>
      <c r="B7751" s="1" t="str">
        <f t="shared" si="242"/>
        <v>No</v>
      </c>
      <c r="F7751"/>
      <c r="G7751" s="1" t="str">
        <f t="shared" si="243"/>
        <v/>
      </c>
    </row>
    <row r="7752" spans="1:7" x14ac:dyDescent="0.3">
      <c r="A7752" s="1" t="s">
        <v>8102</v>
      </c>
      <c r="B7752" s="1" t="str">
        <f t="shared" si="242"/>
        <v>No</v>
      </c>
      <c r="F7752"/>
      <c r="G7752" s="1" t="str">
        <f t="shared" si="243"/>
        <v/>
      </c>
    </row>
    <row r="7753" spans="1:7" x14ac:dyDescent="0.3">
      <c r="A7753" s="1" t="s">
        <v>8103</v>
      </c>
      <c r="B7753" s="1" t="str">
        <f t="shared" si="242"/>
        <v>No</v>
      </c>
      <c r="F7753"/>
      <c r="G7753" s="1" t="str">
        <f t="shared" si="243"/>
        <v/>
      </c>
    </row>
    <row r="7754" spans="1:7" x14ac:dyDescent="0.3">
      <c r="A7754" s="1" t="s">
        <v>8104</v>
      </c>
      <c r="B7754" s="1" t="str">
        <f t="shared" si="242"/>
        <v>No</v>
      </c>
      <c r="F7754"/>
      <c r="G7754" s="1" t="str">
        <f t="shared" si="243"/>
        <v/>
      </c>
    </row>
    <row r="7755" spans="1:7" x14ac:dyDescent="0.3">
      <c r="A7755" s="1" t="s">
        <v>8105</v>
      </c>
      <c r="B7755" s="1" t="str">
        <f t="shared" si="242"/>
        <v>No</v>
      </c>
      <c r="F7755"/>
      <c r="G7755" s="1" t="str">
        <f t="shared" si="243"/>
        <v/>
      </c>
    </row>
    <row r="7756" spans="1:7" x14ac:dyDescent="0.3">
      <c r="A7756" s="1" t="s">
        <v>8106</v>
      </c>
      <c r="B7756" s="1" t="str">
        <f t="shared" si="242"/>
        <v>No</v>
      </c>
      <c r="F7756"/>
      <c r="G7756" s="1" t="str">
        <f t="shared" si="243"/>
        <v/>
      </c>
    </row>
    <row r="7757" spans="1:7" x14ac:dyDescent="0.3">
      <c r="A7757" s="1" t="s">
        <v>8107</v>
      </c>
      <c r="B7757" s="1" t="str">
        <f t="shared" si="242"/>
        <v>No</v>
      </c>
      <c r="F7757"/>
      <c r="G7757" s="1" t="str">
        <f t="shared" si="243"/>
        <v/>
      </c>
    </row>
    <row r="7758" spans="1:7" x14ac:dyDescent="0.3">
      <c r="A7758" s="1" t="s">
        <v>8108</v>
      </c>
      <c r="B7758" s="1" t="str">
        <f t="shared" si="242"/>
        <v>No</v>
      </c>
      <c r="F7758"/>
      <c r="G7758" s="1" t="str">
        <f t="shared" si="243"/>
        <v/>
      </c>
    </row>
    <row r="7759" spans="1:7" x14ac:dyDescent="0.3">
      <c r="A7759" s="1" t="s">
        <v>8109</v>
      </c>
      <c r="B7759" s="1" t="str">
        <f t="shared" si="242"/>
        <v>No</v>
      </c>
      <c r="F7759"/>
      <c r="G7759" s="1" t="str">
        <f t="shared" si="243"/>
        <v/>
      </c>
    </row>
    <row r="7760" spans="1:7" x14ac:dyDescent="0.3">
      <c r="A7760" s="1" t="s">
        <v>8110</v>
      </c>
      <c r="B7760" s="1" t="str">
        <f t="shared" si="242"/>
        <v>No</v>
      </c>
      <c r="F7760"/>
      <c r="G7760" s="1" t="str">
        <f t="shared" si="243"/>
        <v/>
      </c>
    </row>
    <row r="7761" spans="1:7" x14ac:dyDescent="0.3">
      <c r="A7761" s="1" t="s">
        <v>8111</v>
      </c>
      <c r="B7761" s="1" t="str">
        <f t="shared" si="242"/>
        <v>No</v>
      </c>
      <c r="F7761"/>
      <c r="G7761" s="1" t="str">
        <f t="shared" si="243"/>
        <v/>
      </c>
    </row>
    <row r="7762" spans="1:7" x14ac:dyDescent="0.3">
      <c r="A7762" s="1" t="s">
        <v>8112</v>
      </c>
      <c r="B7762" s="1" t="str">
        <f t="shared" si="242"/>
        <v>No</v>
      </c>
      <c r="F7762"/>
      <c r="G7762" s="1" t="str">
        <f t="shared" si="243"/>
        <v/>
      </c>
    </row>
    <row r="7763" spans="1:7" x14ac:dyDescent="0.3">
      <c r="A7763" s="1" t="s">
        <v>8113</v>
      </c>
      <c r="B7763" s="1" t="str">
        <f t="shared" si="242"/>
        <v>No</v>
      </c>
      <c r="F7763"/>
      <c r="G7763" s="1" t="str">
        <f t="shared" si="243"/>
        <v/>
      </c>
    </row>
    <row r="7764" spans="1:7" x14ac:dyDescent="0.3">
      <c r="A7764" s="1" t="s">
        <v>8114</v>
      </c>
      <c r="B7764" s="1" t="str">
        <f t="shared" si="242"/>
        <v>No</v>
      </c>
      <c r="F7764"/>
      <c r="G7764" s="1" t="str">
        <f t="shared" si="243"/>
        <v/>
      </c>
    </row>
    <row r="7765" spans="1:7" x14ac:dyDescent="0.3">
      <c r="A7765" s="1" t="s">
        <v>8115</v>
      </c>
      <c r="B7765" s="1" t="str">
        <f t="shared" si="242"/>
        <v>No</v>
      </c>
      <c r="F7765"/>
      <c r="G7765" s="1" t="str">
        <f t="shared" si="243"/>
        <v/>
      </c>
    </row>
    <row r="7766" spans="1:7" x14ac:dyDescent="0.3">
      <c r="A7766" s="1" t="s">
        <v>8116</v>
      </c>
      <c r="B7766" s="1" t="str">
        <f t="shared" si="242"/>
        <v>No</v>
      </c>
      <c r="F7766"/>
      <c r="G7766" s="1" t="str">
        <f t="shared" si="243"/>
        <v/>
      </c>
    </row>
    <row r="7767" spans="1:7" x14ac:dyDescent="0.3">
      <c r="A7767" s="1" t="s">
        <v>8117</v>
      </c>
      <c r="B7767" s="1" t="str">
        <f t="shared" si="242"/>
        <v>No</v>
      </c>
      <c r="F7767"/>
      <c r="G7767" s="1" t="str">
        <f t="shared" si="243"/>
        <v/>
      </c>
    </row>
    <row r="7768" spans="1:7" x14ac:dyDescent="0.3">
      <c r="A7768" s="1" t="s">
        <v>8118</v>
      </c>
      <c r="B7768" s="1" t="str">
        <f t="shared" si="242"/>
        <v>No</v>
      </c>
      <c r="F7768"/>
      <c r="G7768" s="1" t="str">
        <f t="shared" si="243"/>
        <v/>
      </c>
    </row>
    <row r="7769" spans="1:7" x14ac:dyDescent="0.3">
      <c r="A7769" s="1" t="s">
        <v>8119</v>
      </c>
      <c r="B7769" s="1" t="str">
        <f t="shared" si="242"/>
        <v>No</v>
      </c>
      <c r="F7769"/>
      <c r="G7769" s="1" t="str">
        <f t="shared" si="243"/>
        <v/>
      </c>
    </row>
    <row r="7770" spans="1:7" x14ac:dyDescent="0.3">
      <c r="A7770" s="1" t="s">
        <v>8120</v>
      </c>
      <c r="B7770" s="1" t="str">
        <f t="shared" si="242"/>
        <v>No</v>
      </c>
      <c r="F7770"/>
      <c r="G7770" s="1" t="str">
        <f t="shared" si="243"/>
        <v/>
      </c>
    </row>
    <row r="7771" spans="1:7" x14ac:dyDescent="0.3">
      <c r="A7771" s="1" t="s">
        <v>8121</v>
      </c>
      <c r="B7771" s="1" t="str">
        <f t="shared" si="242"/>
        <v>No</v>
      </c>
      <c r="F7771"/>
      <c r="G7771" s="1" t="str">
        <f t="shared" si="243"/>
        <v/>
      </c>
    </row>
    <row r="7772" spans="1:7" x14ac:dyDescent="0.3">
      <c r="A7772" s="1" t="s">
        <v>8122</v>
      </c>
      <c r="B7772" s="1" t="str">
        <f t="shared" si="242"/>
        <v>No</v>
      </c>
      <c r="F7772"/>
      <c r="G7772" s="1" t="str">
        <f t="shared" si="243"/>
        <v/>
      </c>
    </row>
    <row r="7773" spans="1:7" x14ac:dyDescent="0.3">
      <c r="A7773" s="1" t="s">
        <v>8123</v>
      </c>
      <c r="B7773" s="1" t="str">
        <f t="shared" si="242"/>
        <v>No</v>
      </c>
      <c r="F7773"/>
      <c r="G7773" s="1" t="str">
        <f t="shared" si="243"/>
        <v/>
      </c>
    </row>
    <row r="7774" spans="1:7" x14ac:dyDescent="0.3">
      <c r="A7774" s="1" t="s">
        <v>8124</v>
      </c>
      <c r="B7774" s="1" t="str">
        <f t="shared" si="242"/>
        <v>No</v>
      </c>
      <c r="F7774"/>
      <c r="G7774" s="1" t="str">
        <f t="shared" si="243"/>
        <v/>
      </c>
    </row>
    <row r="7775" spans="1:7" x14ac:dyDescent="0.3">
      <c r="A7775" s="1" t="s">
        <v>8125</v>
      </c>
      <c r="B7775" s="1" t="str">
        <f t="shared" si="242"/>
        <v>No</v>
      </c>
      <c r="F7775"/>
      <c r="G7775" s="1" t="str">
        <f t="shared" si="243"/>
        <v/>
      </c>
    </row>
    <row r="7776" spans="1:7" x14ac:dyDescent="0.3">
      <c r="A7776" s="1" t="s">
        <v>8126</v>
      </c>
      <c r="B7776" s="1" t="str">
        <f t="shared" si="242"/>
        <v>No</v>
      </c>
      <c r="F7776"/>
      <c r="G7776" s="1" t="str">
        <f t="shared" si="243"/>
        <v/>
      </c>
    </row>
    <row r="7777" spans="1:7" x14ac:dyDescent="0.3">
      <c r="A7777" s="1" t="s">
        <v>8127</v>
      </c>
      <c r="B7777" s="1" t="str">
        <f t="shared" si="242"/>
        <v>No</v>
      </c>
      <c r="F7777"/>
      <c r="G7777" s="1" t="str">
        <f t="shared" si="243"/>
        <v/>
      </c>
    </row>
    <row r="7778" spans="1:7" x14ac:dyDescent="0.3">
      <c r="A7778" s="1" t="s">
        <v>8128</v>
      </c>
      <c r="B7778" s="1" t="str">
        <f t="shared" si="242"/>
        <v>No</v>
      </c>
      <c r="F7778"/>
      <c r="G7778" s="1" t="str">
        <f t="shared" si="243"/>
        <v/>
      </c>
    </row>
    <row r="7779" spans="1:7" x14ac:dyDescent="0.3">
      <c r="A7779" s="1" t="s">
        <v>8129</v>
      </c>
      <c r="B7779" s="1" t="str">
        <f t="shared" si="242"/>
        <v>No</v>
      </c>
      <c r="F7779"/>
      <c r="G7779" s="1" t="str">
        <f t="shared" si="243"/>
        <v/>
      </c>
    </row>
    <row r="7780" spans="1:7" x14ac:dyDescent="0.3">
      <c r="A7780" s="1" t="s">
        <v>8130</v>
      </c>
      <c r="B7780" s="1" t="str">
        <f t="shared" si="242"/>
        <v>No</v>
      </c>
      <c r="F7780"/>
      <c r="G7780" s="1" t="str">
        <f t="shared" si="243"/>
        <v/>
      </c>
    </row>
    <row r="7781" spans="1:7" x14ac:dyDescent="0.3">
      <c r="A7781" s="1" t="s">
        <v>8131</v>
      </c>
      <c r="B7781" s="1" t="str">
        <f t="shared" si="242"/>
        <v>No</v>
      </c>
      <c r="F7781"/>
      <c r="G7781" s="1" t="str">
        <f t="shared" si="243"/>
        <v/>
      </c>
    </row>
    <row r="7782" spans="1:7" x14ac:dyDescent="0.3">
      <c r="A7782" s="1" t="s">
        <v>8132</v>
      </c>
      <c r="B7782" s="1" t="str">
        <f t="shared" si="242"/>
        <v>No</v>
      </c>
      <c r="F7782"/>
      <c r="G7782" s="1" t="str">
        <f t="shared" si="243"/>
        <v/>
      </c>
    </row>
    <row r="7783" spans="1:7" x14ac:dyDescent="0.3">
      <c r="A7783" s="1" t="s">
        <v>8133</v>
      </c>
      <c r="B7783" s="1" t="str">
        <f t="shared" si="242"/>
        <v>No</v>
      </c>
      <c r="F7783"/>
      <c r="G7783" s="1" t="str">
        <f t="shared" si="243"/>
        <v/>
      </c>
    </row>
    <row r="7784" spans="1:7" x14ac:dyDescent="0.3">
      <c r="A7784" s="1" t="s">
        <v>8134</v>
      </c>
      <c r="B7784" s="1" t="str">
        <f t="shared" si="242"/>
        <v>No</v>
      </c>
      <c r="F7784"/>
      <c r="G7784" s="1" t="str">
        <f t="shared" si="243"/>
        <v/>
      </c>
    </row>
    <row r="7785" spans="1:7" x14ac:dyDescent="0.3">
      <c r="A7785" s="1" t="s">
        <v>8135</v>
      </c>
      <c r="B7785" s="1" t="str">
        <f t="shared" si="242"/>
        <v>No</v>
      </c>
      <c r="F7785"/>
      <c r="G7785" s="1" t="str">
        <f t="shared" si="243"/>
        <v/>
      </c>
    </row>
    <row r="7786" spans="1:7" x14ac:dyDescent="0.3">
      <c r="A7786" s="1" t="s">
        <v>8136</v>
      </c>
      <c r="B7786" s="1" t="str">
        <f t="shared" si="242"/>
        <v>No</v>
      </c>
      <c r="F7786"/>
      <c r="G7786" s="1" t="str">
        <f t="shared" si="243"/>
        <v/>
      </c>
    </row>
    <row r="7787" spans="1:7" x14ac:dyDescent="0.3">
      <c r="A7787" s="1" t="s">
        <v>8137</v>
      </c>
      <c r="B7787" s="1" t="str">
        <f t="shared" si="242"/>
        <v>No</v>
      </c>
      <c r="F7787"/>
      <c r="G7787" s="1" t="str">
        <f t="shared" si="243"/>
        <v/>
      </c>
    </row>
    <row r="7788" spans="1:7" x14ac:dyDescent="0.3">
      <c r="A7788" s="1" t="s">
        <v>8138</v>
      </c>
      <c r="B7788" s="1" t="str">
        <f t="shared" si="242"/>
        <v>No</v>
      </c>
      <c r="F7788"/>
      <c r="G7788" s="1" t="str">
        <f t="shared" si="243"/>
        <v/>
      </c>
    </row>
    <row r="7789" spans="1:7" x14ac:dyDescent="0.3">
      <c r="A7789" s="1" t="s">
        <v>8139</v>
      </c>
      <c r="B7789" s="1" t="str">
        <f t="shared" si="242"/>
        <v>No</v>
      </c>
      <c r="F7789"/>
      <c r="G7789" s="1" t="str">
        <f t="shared" si="243"/>
        <v/>
      </c>
    </row>
    <row r="7790" spans="1:7" x14ac:dyDescent="0.3">
      <c r="A7790" s="1" t="s">
        <v>8140</v>
      </c>
      <c r="B7790" s="1" t="str">
        <f t="shared" si="242"/>
        <v>No</v>
      </c>
      <c r="F7790"/>
      <c r="G7790" s="1" t="str">
        <f t="shared" si="243"/>
        <v/>
      </c>
    </row>
    <row r="7791" spans="1:7" x14ac:dyDescent="0.3">
      <c r="A7791" s="1" t="s">
        <v>8141</v>
      </c>
      <c r="B7791" s="1" t="str">
        <f t="shared" si="242"/>
        <v>No</v>
      </c>
      <c r="F7791"/>
      <c r="G7791" s="1" t="str">
        <f t="shared" si="243"/>
        <v/>
      </c>
    </row>
    <row r="7792" spans="1:7" x14ac:dyDescent="0.3">
      <c r="A7792" s="1" t="s">
        <v>8142</v>
      </c>
      <c r="B7792" s="1" t="str">
        <f t="shared" si="242"/>
        <v>No</v>
      </c>
      <c r="F7792"/>
      <c r="G7792" s="1" t="str">
        <f t="shared" si="243"/>
        <v/>
      </c>
    </row>
    <row r="7793" spans="1:7" x14ac:dyDescent="0.3">
      <c r="A7793" s="1" t="s">
        <v>8143</v>
      </c>
      <c r="B7793" s="1" t="str">
        <f t="shared" si="242"/>
        <v>No</v>
      </c>
      <c r="F7793"/>
      <c r="G7793" s="1" t="str">
        <f t="shared" si="243"/>
        <v/>
      </c>
    </row>
    <row r="7794" spans="1:7" x14ac:dyDescent="0.3">
      <c r="A7794" s="1" t="s">
        <v>8144</v>
      </c>
      <c r="B7794" s="1" t="str">
        <f t="shared" si="242"/>
        <v>No</v>
      </c>
      <c r="F7794"/>
      <c r="G7794" s="1" t="str">
        <f t="shared" si="243"/>
        <v/>
      </c>
    </row>
    <row r="7795" spans="1:7" x14ac:dyDescent="0.3">
      <c r="A7795" s="1" t="s">
        <v>8145</v>
      </c>
      <c r="B7795" s="1" t="str">
        <f t="shared" si="242"/>
        <v>No</v>
      </c>
      <c r="F7795"/>
      <c r="G7795" s="1" t="str">
        <f t="shared" si="243"/>
        <v/>
      </c>
    </row>
    <row r="7796" spans="1:7" x14ac:dyDescent="0.3">
      <c r="A7796" s="1" t="s">
        <v>8146</v>
      </c>
      <c r="B7796" s="1" t="str">
        <f t="shared" si="242"/>
        <v>No</v>
      </c>
      <c r="F7796"/>
      <c r="G7796" s="1" t="str">
        <f t="shared" si="243"/>
        <v/>
      </c>
    </row>
    <row r="7797" spans="1:7" x14ac:dyDescent="0.3">
      <c r="A7797" s="1" t="s">
        <v>8147</v>
      </c>
      <c r="B7797" s="1" t="str">
        <f t="shared" si="242"/>
        <v>No</v>
      </c>
      <c r="F7797"/>
      <c r="G7797" s="1" t="str">
        <f t="shared" si="243"/>
        <v/>
      </c>
    </row>
    <row r="7798" spans="1:7" x14ac:dyDescent="0.3">
      <c r="A7798" s="1" t="s">
        <v>8148</v>
      </c>
      <c r="B7798" s="1" t="str">
        <f t="shared" si="242"/>
        <v>No</v>
      </c>
      <c r="F7798"/>
      <c r="G7798" s="1" t="str">
        <f t="shared" si="243"/>
        <v/>
      </c>
    </row>
    <row r="7799" spans="1:7" x14ac:dyDescent="0.3">
      <c r="A7799" s="1" t="s">
        <v>8149</v>
      </c>
      <c r="B7799" s="1" t="str">
        <f t="shared" si="242"/>
        <v>No</v>
      </c>
      <c r="F7799"/>
      <c r="G7799" s="1" t="str">
        <f t="shared" si="243"/>
        <v/>
      </c>
    </row>
    <row r="7800" spans="1:7" x14ac:dyDescent="0.3">
      <c r="A7800" s="1" t="s">
        <v>8150</v>
      </c>
      <c r="B7800" s="1" t="str">
        <f t="shared" si="242"/>
        <v>No</v>
      </c>
      <c r="F7800"/>
      <c r="G7800" s="1" t="str">
        <f t="shared" si="243"/>
        <v/>
      </c>
    </row>
    <row r="7801" spans="1:7" x14ac:dyDescent="0.3">
      <c r="A7801" s="1" t="s">
        <v>8151</v>
      </c>
      <c r="B7801" s="1" t="str">
        <f t="shared" si="242"/>
        <v>No</v>
      </c>
      <c r="F7801"/>
      <c r="G7801" s="1" t="str">
        <f t="shared" si="243"/>
        <v/>
      </c>
    </row>
    <row r="7802" spans="1:7" x14ac:dyDescent="0.3">
      <c r="A7802" s="1" t="s">
        <v>8152</v>
      </c>
      <c r="B7802" s="1" t="str">
        <f t="shared" si="242"/>
        <v>No</v>
      </c>
      <c r="F7802"/>
      <c r="G7802" s="1" t="str">
        <f t="shared" si="243"/>
        <v/>
      </c>
    </row>
    <row r="7803" spans="1:7" x14ac:dyDescent="0.3">
      <c r="A7803" s="1" t="s">
        <v>8153</v>
      </c>
      <c r="B7803" s="1" t="str">
        <f t="shared" si="242"/>
        <v>No</v>
      </c>
      <c r="F7803"/>
      <c r="G7803" s="1" t="str">
        <f t="shared" si="243"/>
        <v/>
      </c>
    </row>
    <row r="7804" spans="1:7" x14ac:dyDescent="0.3">
      <c r="A7804" s="1" t="s">
        <v>8154</v>
      </c>
      <c r="B7804" s="1" t="str">
        <f t="shared" si="242"/>
        <v>No</v>
      </c>
      <c r="F7804"/>
      <c r="G7804" s="1" t="str">
        <f t="shared" si="243"/>
        <v/>
      </c>
    </row>
    <row r="7805" spans="1:7" x14ac:dyDescent="0.3">
      <c r="A7805" s="1" t="s">
        <v>8155</v>
      </c>
      <c r="B7805" s="1" t="str">
        <f t="shared" si="242"/>
        <v>No</v>
      </c>
      <c r="F7805"/>
      <c r="G7805" s="1" t="str">
        <f t="shared" si="243"/>
        <v/>
      </c>
    </row>
    <row r="7806" spans="1:7" x14ac:dyDescent="0.3">
      <c r="A7806" s="1" t="s">
        <v>8156</v>
      </c>
      <c r="B7806" s="1" t="str">
        <f t="shared" si="242"/>
        <v>No</v>
      </c>
      <c r="F7806"/>
      <c r="G7806" s="1" t="str">
        <f t="shared" si="243"/>
        <v/>
      </c>
    </row>
    <row r="7807" spans="1:7" x14ac:dyDescent="0.3">
      <c r="A7807" s="1" t="s">
        <v>8157</v>
      </c>
      <c r="B7807" s="1" t="str">
        <f t="shared" si="242"/>
        <v>No</v>
      </c>
      <c r="F7807"/>
      <c r="G7807" s="1" t="str">
        <f t="shared" si="243"/>
        <v/>
      </c>
    </row>
    <row r="7808" spans="1:7" x14ac:dyDescent="0.3">
      <c r="A7808" s="1" t="s">
        <v>8158</v>
      </c>
      <c r="B7808" s="1" t="str">
        <f t="shared" si="242"/>
        <v>No</v>
      </c>
      <c r="F7808"/>
      <c r="G7808" s="1" t="str">
        <f t="shared" si="243"/>
        <v/>
      </c>
    </row>
    <row r="7809" spans="1:7" x14ac:dyDescent="0.3">
      <c r="A7809" s="1" t="s">
        <v>8159</v>
      </c>
      <c r="B7809" s="1" t="str">
        <f t="shared" si="242"/>
        <v>No</v>
      </c>
      <c r="F7809"/>
      <c r="G7809" s="1" t="str">
        <f t="shared" si="243"/>
        <v/>
      </c>
    </row>
    <row r="7810" spans="1:7" x14ac:dyDescent="0.3">
      <c r="A7810" s="1" t="s">
        <v>8160</v>
      </c>
      <c r="B7810" s="1" t="str">
        <f t="shared" ref="B7810:B7873" si="244">IF(OR(A7810="", F$2=""), "", IF(COUNTIF(F:F, A7810) &gt; 0, "Yes", "No"))</f>
        <v>No</v>
      </c>
      <c r="F7810"/>
      <c r="G7810" s="1" t="str">
        <f t="shared" ref="G7810:G7873" si="245">IF(OR(F7810="", A$2=""), "", IF(COUNTIF(A:A, F7810) &gt; 0, "Yes", "No"))</f>
        <v/>
      </c>
    </row>
    <row r="7811" spans="1:7" x14ac:dyDescent="0.3">
      <c r="A7811" s="1" t="s">
        <v>8161</v>
      </c>
      <c r="B7811" s="1" t="str">
        <f t="shared" si="244"/>
        <v>No</v>
      </c>
      <c r="F7811"/>
      <c r="G7811" s="1" t="str">
        <f t="shared" si="245"/>
        <v/>
      </c>
    </row>
    <row r="7812" spans="1:7" x14ac:dyDescent="0.3">
      <c r="A7812" s="1" t="s">
        <v>8162</v>
      </c>
      <c r="B7812" s="1" t="str">
        <f t="shared" si="244"/>
        <v>No</v>
      </c>
      <c r="F7812"/>
      <c r="G7812" s="1" t="str">
        <f t="shared" si="245"/>
        <v/>
      </c>
    </row>
    <row r="7813" spans="1:7" x14ac:dyDescent="0.3">
      <c r="A7813" s="1" t="s">
        <v>8163</v>
      </c>
      <c r="B7813" s="1" t="str">
        <f t="shared" si="244"/>
        <v>No</v>
      </c>
      <c r="F7813"/>
      <c r="G7813" s="1" t="str">
        <f t="shared" si="245"/>
        <v/>
      </c>
    </row>
    <row r="7814" spans="1:7" x14ac:dyDescent="0.3">
      <c r="A7814" s="1" t="s">
        <v>8164</v>
      </c>
      <c r="B7814" s="1" t="str">
        <f t="shared" si="244"/>
        <v>No</v>
      </c>
      <c r="F7814"/>
      <c r="G7814" s="1" t="str">
        <f t="shared" si="245"/>
        <v/>
      </c>
    </row>
    <row r="7815" spans="1:7" x14ac:dyDescent="0.3">
      <c r="A7815" s="1" t="s">
        <v>8165</v>
      </c>
      <c r="B7815" s="1" t="str">
        <f t="shared" si="244"/>
        <v>No</v>
      </c>
      <c r="F7815"/>
      <c r="G7815" s="1" t="str">
        <f t="shared" si="245"/>
        <v/>
      </c>
    </row>
    <row r="7816" spans="1:7" x14ac:dyDescent="0.3">
      <c r="A7816" s="1" t="s">
        <v>8166</v>
      </c>
      <c r="B7816" s="1" t="str">
        <f t="shared" si="244"/>
        <v>No</v>
      </c>
      <c r="F7816"/>
      <c r="G7816" s="1" t="str">
        <f t="shared" si="245"/>
        <v/>
      </c>
    </row>
    <row r="7817" spans="1:7" x14ac:dyDescent="0.3">
      <c r="A7817" s="1" t="s">
        <v>8167</v>
      </c>
      <c r="B7817" s="1" t="str">
        <f t="shared" si="244"/>
        <v>No</v>
      </c>
      <c r="F7817"/>
      <c r="G7817" s="1" t="str">
        <f t="shared" si="245"/>
        <v/>
      </c>
    </row>
    <row r="7818" spans="1:7" x14ac:dyDescent="0.3">
      <c r="A7818" s="1" t="s">
        <v>8168</v>
      </c>
      <c r="B7818" s="1" t="str">
        <f t="shared" si="244"/>
        <v>No</v>
      </c>
      <c r="F7818"/>
      <c r="G7818" s="1" t="str">
        <f t="shared" si="245"/>
        <v/>
      </c>
    </row>
    <row r="7819" spans="1:7" x14ac:dyDescent="0.3">
      <c r="A7819" s="1" t="s">
        <v>8169</v>
      </c>
      <c r="B7819" s="1" t="str">
        <f t="shared" si="244"/>
        <v>No</v>
      </c>
      <c r="F7819"/>
      <c r="G7819" s="1" t="str">
        <f t="shared" si="245"/>
        <v/>
      </c>
    </row>
    <row r="7820" spans="1:7" x14ac:dyDescent="0.3">
      <c r="A7820" s="1" t="s">
        <v>8170</v>
      </c>
      <c r="B7820" s="1" t="str">
        <f t="shared" si="244"/>
        <v>No</v>
      </c>
      <c r="F7820"/>
      <c r="G7820" s="1" t="str">
        <f t="shared" si="245"/>
        <v/>
      </c>
    </row>
    <row r="7821" spans="1:7" x14ac:dyDescent="0.3">
      <c r="A7821" s="1" t="s">
        <v>8171</v>
      </c>
      <c r="B7821" s="1" t="str">
        <f t="shared" si="244"/>
        <v>No</v>
      </c>
      <c r="F7821"/>
      <c r="G7821" s="1" t="str">
        <f t="shared" si="245"/>
        <v/>
      </c>
    </row>
    <row r="7822" spans="1:7" x14ac:dyDescent="0.3">
      <c r="A7822" s="1" t="s">
        <v>8172</v>
      </c>
      <c r="B7822" s="1" t="str">
        <f t="shared" si="244"/>
        <v>No</v>
      </c>
      <c r="F7822"/>
      <c r="G7822" s="1" t="str">
        <f t="shared" si="245"/>
        <v/>
      </c>
    </row>
    <row r="7823" spans="1:7" x14ac:dyDescent="0.3">
      <c r="A7823" s="1" t="s">
        <v>8173</v>
      </c>
      <c r="B7823" s="1" t="str">
        <f t="shared" si="244"/>
        <v>No</v>
      </c>
      <c r="F7823"/>
      <c r="G7823" s="1" t="str">
        <f t="shared" si="245"/>
        <v/>
      </c>
    </row>
    <row r="7824" spans="1:7" x14ac:dyDescent="0.3">
      <c r="A7824" s="1" t="s">
        <v>8174</v>
      </c>
      <c r="B7824" s="1" t="str">
        <f t="shared" si="244"/>
        <v>No</v>
      </c>
      <c r="F7824"/>
      <c r="G7824" s="1" t="str">
        <f t="shared" si="245"/>
        <v/>
      </c>
    </row>
    <row r="7825" spans="1:7" x14ac:dyDescent="0.3">
      <c r="A7825" s="1" t="s">
        <v>8175</v>
      </c>
      <c r="B7825" s="1" t="str">
        <f t="shared" si="244"/>
        <v>No</v>
      </c>
      <c r="F7825"/>
      <c r="G7825" s="1" t="str">
        <f t="shared" si="245"/>
        <v/>
      </c>
    </row>
    <row r="7826" spans="1:7" x14ac:dyDescent="0.3">
      <c r="A7826" s="1" t="s">
        <v>8176</v>
      </c>
      <c r="B7826" s="1" t="str">
        <f t="shared" si="244"/>
        <v>No</v>
      </c>
      <c r="F7826"/>
      <c r="G7826" s="1" t="str">
        <f t="shared" si="245"/>
        <v/>
      </c>
    </row>
    <row r="7827" spans="1:7" x14ac:dyDescent="0.3">
      <c r="A7827" s="1" t="s">
        <v>8177</v>
      </c>
      <c r="B7827" s="1" t="str">
        <f t="shared" si="244"/>
        <v>No</v>
      </c>
      <c r="F7827"/>
      <c r="G7827" s="1" t="str">
        <f t="shared" si="245"/>
        <v/>
      </c>
    </row>
    <row r="7828" spans="1:7" x14ac:dyDescent="0.3">
      <c r="A7828" s="1" t="s">
        <v>8178</v>
      </c>
      <c r="B7828" s="1" t="str">
        <f t="shared" si="244"/>
        <v>No</v>
      </c>
      <c r="F7828"/>
      <c r="G7828" s="1" t="str">
        <f t="shared" si="245"/>
        <v/>
      </c>
    </row>
    <row r="7829" spans="1:7" x14ac:dyDescent="0.3">
      <c r="A7829" s="1" t="s">
        <v>8179</v>
      </c>
      <c r="B7829" s="1" t="str">
        <f t="shared" si="244"/>
        <v>No</v>
      </c>
      <c r="F7829"/>
      <c r="G7829" s="1" t="str">
        <f t="shared" si="245"/>
        <v/>
      </c>
    </row>
    <row r="7830" spans="1:7" x14ac:dyDescent="0.3">
      <c r="A7830" s="1" t="s">
        <v>8180</v>
      </c>
      <c r="B7830" s="1" t="str">
        <f t="shared" si="244"/>
        <v>No</v>
      </c>
      <c r="F7830"/>
      <c r="G7830" s="1" t="str">
        <f t="shared" si="245"/>
        <v/>
      </c>
    </row>
    <row r="7831" spans="1:7" x14ac:dyDescent="0.3">
      <c r="A7831" s="1" t="s">
        <v>8181</v>
      </c>
      <c r="B7831" s="1" t="str">
        <f t="shared" si="244"/>
        <v>No</v>
      </c>
      <c r="F7831"/>
      <c r="G7831" s="1" t="str">
        <f t="shared" si="245"/>
        <v/>
      </c>
    </row>
    <row r="7832" spans="1:7" x14ac:dyDescent="0.3">
      <c r="A7832" s="1" t="s">
        <v>8182</v>
      </c>
      <c r="B7832" s="1" t="str">
        <f t="shared" si="244"/>
        <v>No</v>
      </c>
      <c r="F7832"/>
      <c r="G7832" s="1" t="str">
        <f t="shared" si="245"/>
        <v/>
      </c>
    </row>
    <row r="7833" spans="1:7" x14ac:dyDescent="0.3">
      <c r="A7833" s="1" t="s">
        <v>8183</v>
      </c>
      <c r="B7833" s="1" t="str">
        <f t="shared" si="244"/>
        <v>No</v>
      </c>
      <c r="F7833"/>
      <c r="G7833" s="1" t="str">
        <f t="shared" si="245"/>
        <v/>
      </c>
    </row>
    <row r="7834" spans="1:7" x14ac:dyDescent="0.3">
      <c r="A7834" s="1" t="s">
        <v>8184</v>
      </c>
      <c r="B7834" s="1" t="str">
        <f t="shared" si="244"/>
        <v>No</v>
      </c>
      <c r="F7834"/>
      <c r="G7834" s="1" t="str">
        <f t="shared" si="245"/>
        <v/>
      </c>
    </row>
    <row r="7835" spans="1:7" x14ac:dyDescent="0.3">
      <c r="A7835" s="1" t="s">
        <v>8185</v>
      </c>
      <c r="B7835" s="1" t="str">
        <f t="shared" si="244"/>
        <v>No</v>
      </c>
      <c r="F7835"/>
      <c r="G7835" s="1" t="str">
        <f t="shared" si="245"/>
        <v/>
      </c>
    </row>
    <row r="7836" spans="1:7" x14ac:dyDescent="0.3">
      <c r="A7836" s="1" t="s">
        <v>8186</v>
      </c>
      <c r="B7836" s="1" t="str">
        <f t="shared" si="244"/>
        <v>No</v>
      </c>
      <c r="F7836"/>
      <c r="G7836" s="1" t="str">
        <f t="shared" si="245"/>
        <v/>
      </c>
    </row>
    <row r="7837" spans="1:7" x14ac:dyDescent="0.3">
      <c r="A7837" s="1" t="s">
        <v>8187</v>
      </c>
      <c r="B7837" s="1" t="str">
        <f t="shared" si="244"/>
        <v>No</v>
      </c>
      <c r="F7837"/>
      <c r="G7837" s="1" t="str">
        <f t="shared" si="245"/>
        <v/>
      </c>
    </row>
    <row r="7838" spans="1:7" x14ac:dyDescent="0.3">
      <c r="A7838" s="1" t="s">
        <v>8188</v>
      </c>
      <c r="B7838" s="1" t="str">
        <f t="shared" si="244"/>
        <v>No</v>
      </c>
      <c r="F7838"/>
      <c r="G7838" s="1" t="str">
        <f t="shared" si="245"/>
        <v/>
      </c>
    </row>
    <row r="7839" spans="1:7" x14ac:dyDescent="0.3">
      <c r="A7839" s="1" t="s">
        <v>8189</v>
      </c>
      <c r="B7839" s="1" t="str">
        <f t="shared" si="244"/>
        <v>No</v>
      </c>
      <c r="F7839"/>
      <c r="G7839" s="1" t="str">
        <f t="shared" si="245"/>
        <v/>
      </c>
    </row>
    <row r="7840" spans="1:7" x14ac:dyDescent="0.3">
      <c r="A7840" s="1" t="s">
        <v>8190</v>
      </c>
      <c r="B7840" s="1" t="str">
        <f t="shared" si="244"/>
        <v>No</v>
      </c>
      <c r="F7840"/>
      <c r="G7840" s="1" t="str">
        <f t="shared" si="245"/>
        <v/>
      </c>
    </row>
    <row r="7841" spans="1:7" x14ac:dyDescent="0.3">
      <c r="A7841" s="1" t="s">
        <v>8191</v>
      </c>
      <c r="B7841" s="1" t="str">
        <f t="shared" si="244"/>
        <v>No</v>
      </c>
      <c r="F7841"/>
      <c r="G7841" s="1" t="str">
        <f t="shared" si="245"/>
        <v/>
      </c>
    </row>
    <row r="7842" spans="1:7" x14ac:dyDescent="0.3">
      <c r="A7842" s="1" t="s">
        <v>8192</v>
      </c>
      <c r="B7842" s="1" t="str">
        <f t="shared" si="244"/>
        <v>No</v>
      </c>
      <c r="F7842"/>
      <c r="G7842" s="1" t="str">
        <f t="shared" si="245"/>
        <v/>
      </c>
    </row>
    <row r="7843" spans="1:7" x14ac:dyDescent="0.3">
      <c r="A7843" s="1" t="s">
        <v>8193</v>
      </c>
      <c r="B7843" s="1" t="str">
        <f t="shared" si="244"/>
        <v>No</v>
      </c>
      <c r="F7843"/>
      <c r="G7843" s="1" t="str">
        <f t="shared" si="245"/>
        <v/>
      </c>
    </row>
    <row r="7844" spans="1:7" x14ac:dyDescent="0.3">
      <c r="A7844" s="1" t="s">
        <v>8194</v>
      </c>
      <c r="B7844" s="1" t="str">
        <f t="shared" si="244"/>
        <v>No</v>
      </c>
      <c r="F7844"/>
      <c r="G7844" s="1" t="str">
        <f t="shared" si="245"/>
        <v/>
      </c>
    </row>
    <row r="7845" spans="1:7" x14ac:dyDescent="0.3">
      <c r="A7845" s="1" t="s">
        <v>8195</v>
      </c>
      <c r="B7845" s="1" t="str">
        <f t="shared" si="244"/>
        <v>No</v>
      </c>
      <c r="F7845"/>
      <c r="G7845" s="1" t="str">
        <f t="shared" si="245"/>
        <v/>
      </c>
    </row>
    <row r="7846" spans="1:7" x14ac:dyDescent="0.3">
      <c r="A7846" s="1" t="s">
        <v>8196</v>
      </c>
      <c r="B7846" s="1" t="str">
        <f t="shared" si="244"/>
        <v>No</v>
      </c>
      <c r="F7846"/>
      <c r="G7846" s="1" t="str">
        <f t="shared" si="245"/>
        <v/>
      </c>
    </row>
    <row r="7847" spans="1:7" x14ac:dyDescent="0.3">
      <c r="A7847" s="1" t="s">
        <v>8197</v>
      </c>
      <c r="B7847" s="1" t="str">
        <f t="shared" si="244"/>
        <v>No</v>
      </c>
      <c r="F7847"/>
      <c r="G7847" s="1" t="str">
        <f t="shared" si="245"/>
        <v/>
      </c>
    </row>
    <row r="7848" spans="1:7" x14ac:dyDescent="0.3">
      <c r="A7848" s="1" t="s">
        <v>8198</v>
      </c>
      <c r="B7848" s="1" t="str">
        <f t="shared" si="244"/>
        <v>No</v>
      </c>
      <c r="F7848"/>
      <c r="G7848" s="1" t="str">
        <f t="shared" si="245"/>
        <v/>
      </c>
    </row>
    <row r="7849" spans="1:7" x14ac:dyDescent="0.3">
      <c r="A7849" s="1" t="s">
        <v>8199</v>
      </c>
      <c r="B7849" s="1" t="str">
        <f t="shared" si="244"/>
        <v>No</v>
      </c>
      <c r="F7849"/>
      <c r="G7849" s="1" t="str">
        <f t="shared" si="245"/>
        <v/>
      </c>
    </row>
    <row r="7850" spans="1:7" x14ac:dyDescent="0.3">
      <c r="A7850" s="1" t="s">
        <v>8200</v>
      </c>
      <c r="B7850" s="1" t="str">
        <f t="shared" si="244"/>
        <v>No</v>
      </c>
      <c r="F7850"/>
      <c r="G7850" s="1" t="str">
        <f t="shared" si="245"/>
        <v/>
      </c>
    </row>
    <row r="7851" spans="1:7" x14ac:dyDescent="0.3">
      <c r="A7851" s="1" t="s">
        <v>8201</v>
      </c>
      <c r="B7851" s="1" t="str">
        <f t="shared" si="244"/>
        <v>No</v>
      </c>
      <c r="F7851"/>
      <c r="G7851" s="1" t="str">
        <f t="shared" si="245"/>
        <v/>
      </c>
    </row>
    <row r="7852" spans="1:7" x14ac:dyDescent="0.3">
      <c r="A7852" s="1" t="s">
        <v>8202</v>
      </c>
      <c r="B7852" s="1" t="str">
        <f t="shared" si="244"/>
        <v>No</v>
      </c>
      <c r="F7852"/>
      <c r="G7852" s="1" t="str">
        <f t="shared" si="245"/>
        <v/>
      </c>
    </row>
    <row r="7853" spans="1:7" x14ac:dyDescent="0.3">
      <c r="A7853" s="1" t="s">
        <v>8203</v>
      </c>
      <c r="B7853" s="1" t="str">
        <f t="shared" si="244"/>
        <v>No</v>
      </c>
      <c r="F7853"/>
      <c r="G7853" s="1" t="str">
        <f t="shared" si="245"/>
        <v/>
      </c>
    </row>
    <row r="7854" spans="1:7" x14ac:dyDescent="0.3">
      <c r="A7854" s="1" t="s">
        <v>8204</v>
      </c>
      <c r="B7854" s="1" t="str">
        <f t="shared" si="244"/>
        <v>No</v>
      </c>
      <c r="F7854"/>
      <c r="G7854" s="1" t="str">
        <f t="shared" si="245"/>
        <v/>
      </c>
    </row>
    <row r="7855" spans="1:7" x14ac:dyDescent="0.3">
      <c r="A7855" s="1" t="s">
        <v>8205</v>
      </c>
      <c r="B7855" s="1" t="str">
        <f t="shared" si="244"/>
        <v>No</v>
      </c>
      <c r="F7855"/>
      <c r="G7855" s="1" t="str">
        <f t="shared" si="245"/>
        <v/>
      </c>
    </row>
    <row r="7856" spans="1:7" x14ac:dyDescent="0.3">
      <c r="A7856" s="1" t="s">
        <v>8206</v>
      </c>
      <c r="B7856" s="1" t="str">
        <f t="shared" si="244"/>
        <v>No</v>
      </c>
      <c r="F7856"/>
      <c r="G7856" s="1" t="str">
        <f t="shared" si="245"/>
        <v/>
      </c>
    </row>
    <row r="7857" spans="1:7" x14ac:dyDescent="0.3">
      <c r="A7857" s="1" t="s">
        <v>8207</v>
      </c>
      <c r="B7857" s="1" t="str">
        <f t="shared" si="244"/>
        <v>No</v>
      </c>
      <c r="F7857"/>
      <c r="G7857" s="1" t="str">
        <f t="shared" si="245"/>
        <v/>
      </c>
    </row>
    <row r="7858" spans="1:7" x14ac:dyDescent="0.3">
      <c r="A7858" s="1" t="s">
        <v>8208</v>
      </c>
      <c r="B7858" s="1" t="str">
        <f t="shared" si="244"/>
        <v>No</v>
      </c>
      <c r="F7858"/>
      <c r="G7858" s="1" t="str">
        <f t="shared" si="245"/>
        <v/>
      </c>
    </row>
    <row r="7859" spans="1:7" x14ac:dyDescent="0.3">
      <c r="A7859" s="1" t="s">
        <v>8209</v>
      </c>
      <c r="B7859" s="1" t="str">
        <f t="shared" si="244"/>
        <v>No</v>
      </c>
      <c r="F7859"/>
      <c r="G7859" s="1" t="str">
        <f t="shared" si="245"/>
        <v/>
      </c>
    </row>
    <row r="7860" spans="1:7" x14ac:dyDescent="0.3">
      <c r="A7860" s="1" t="s">
        <v>8210</v>
      </c>
      <c r="B7860" s="1" t="str">
        <f t="shared" si="244"/>
        <v>No</v>
      </c>
      <c r="F7860"/>
      <c r="G7860" s="1" t="str">
        <f t="shared" si="245"/>
        <v/>
      </c>
    </row>
    <row r="7861" spans="1:7" x14ac:dyDescent="0.3">
      <c r="A7861" s="1" t="s">
        <v>8211</v>
      </c>
      <c r="B7861" s="1" t="str">
        <f t="shared" si="244"/>
        <v>No</v>
      </c>
      <c r="F7861"/>
      <c r="G7861" s="1" t="str">
        <f t="shared" si="245"/>
        <v/>
      </c>
    </row>
    <row r="7862" spans="1:7" x14ac:dyDescent="0.3">
      <c r="A7862" s="1" t="s">
        <v>8212</v>
      </c>
      <c r="B7862" s="1" t="str">
        <f t="shared" si="244"/>
        <v>No</v>
      </c>
      <c r="F7862"/>
      <c r="G7862" s="1" t="str">
        <f t="shared" si="245"/>
        <v/>
      </c>
    </row>
    <row r="7863" spans="1:7" x14ac:dyDescent="0.3">
      <c r="A7863" s="1" t="s">
        <v>8213</v>
      </c>
      <c r="B7863" s="1" t="str">
        <f t="shared" si="244"/>
        <v>No</v>
      </c>
      <c r="F7863"/>
      <c r="G7863" s="1" t="str">
        <f t="shared" si="245"/>
        <v/>
      </c>
    </row>
    <row r="7864" spans="1:7" x14ac:dyDescent="0.3">
      <c r="A7864" s="1" t="s">
        <v>8214</v>
      </c>
      <c r="B7864" s="1" t="str">
        <f t="shared" si="244"/>
        <v>No</v>
      </c>
      <c r="F7864"/>
      <c r="G7864" s="1" t="str">
        <f t="shared" si="245"/>
        <v/>
      </c>
    </row>
    <row r="7865" spans="1:7" x14ac:dyDescent="0.3">
      <c r="A7865" s="1" t="s">
        <v>8215</v>
      </c>
      <c r="B7865" s="1" t="str">
        <f t="shared" si="244"/>
        <v>No</v>
      </c>
      <c r="F7865"/>
      <c r="G7865" s="1" t="str">
        <f t="shared" si="245"/>
        <v/>
      </c>
    </row>
    <row r="7866" spans="1:7" x14ac:dyDescent="0.3">
      <c r="A7866" s="1" t="s">
        <v>8216</v>
      </c>
      <c r="B7866" s="1" t="str">
        <f t="shared" si="244"/>
        <v>No</v>
      </c>
      <c r="F7866"/>
      <c r="G7866" s="1" t="str">
        <f t="shared" si="245"/>
        <v/>
      </c>
    </row>
    <row r="7867" spans="1:7" x14ac:dyDescent="0.3">
      <c r="A7867" s="1" t="s">
        <v>8217</v>
      </c>
      <c r="B7867" s="1" t="str">
        <f t="shared" si="244"/>
        <v>No</v>
      </c>
      <c r="F7867"/>
      <c r="G7867" s="1" t="str">
        <f t="shared" si="245"/>
        <v/>
      </c>
    </row>
    <row r="7868" spans="1:7" x14ac:dyDescent="0.3">
      <c r="A7868" s="1" t="s">
        <v>8218</v>
      </c>
      <c r="B7868" s="1" t="str">
        <f t="shared" si="244"/>
        <v>No</v>
      </c>
      <c r="F7868"/>
      <c r="G7868" s="1" t="str">
        <f t="shared" si="245"/>
        <v/>
      </c>
    </row>
    <row r="7869" spans="1:7" x14ac:dyDescent="0.3">
      <c r="A7869" s="1" t="s">
        <v>8219</v>
      </c>
      <c r="B7869" s="1" t="str">
        <f t="shared" si="244"/>
        <v>No</v>
      </c>
      <c r="F7869"/>
      <c r="G7869" s="1" t="str">
        <f t="shared" si="245"/>
        <v/>
      </c>
    </row>
    <row r="7870" spans="1:7" x14ac:dyDescent="0.3">
      <c r="A7870" s="1" t="s">
        <v>8220</v>
      </c>
      <c r="B7870" s="1" t="str">
        <f t="shared" si="244"/>
        <v>No</v>
      </c>
      <c r="F7870"/>
      <c r="G7870" s="1" t="str">
        <f t="shared" si="245"/>
        <v/>
      </c>
    </row>
    <row r="7871" spans="1:7" x14ac:dyDescent="0.3">
      <c r="A7871" s="1" t="s">
        <v>8221</v>
      </c>
      <c r="B7871" s="1" t="str">
        <f t="shared" si="244"/>
        <v>No</v>
      </c>
      <c r="F7871"/>
      <c r="G7871" s="1" t="str">
        <f t="shared" si="245"/>
        <v/>
      </c>
    </row>
    <row r="7872" spans="1:7" x14ac:dyDescent="0.3">
      <c r="A7872" s="1" t="s">
        <v>8222</v>
      </c>
      <c r="B7872" s="1" t="str">
        <f t="shared" si="244"/>
        <v>No</v>
      </c>
      <c r="F7872"/>
      <c r="G7872" s="1" t="str">
        <f t="shared" si="245"/>
        <v/>
      </c>
    </row>
    <row r="7873" spans="1:7" x14ac:dyDescent="0.3">
      <c r="A7873" s="1" t="s">
        <v>8223</v>
      </c>
      <c r="B7873" s="1" t="str">
        <f t="shared" si="244"/>
        <v>No</v>
      </c>
      <c r="F7873"/>
      <c r="G7873" s="1" t="str">
        <f t="shared" si="245"/>
        <v/>
      </c>
    </row>
    <row r="7874" spans="1:7" x14ac:dyDescent="0.3">
      <c r="A7874" s="1" t="s">
        <v>8224</v>
      </c>
      <c r="B7874" s="1" t="str">
        <f t="shared" ref="B7874:B7937" si="246">IF(OR(A7874="", F$2=""), "", IF(COUNTIF(F:F, A7874) &gt; 0, "Yes", "No"))</f>
        <v>No</v>
      </c>
      <c r="F7874"/>
      <c r="G7874" s="1" t="str">
        <f t="shared" ref="G7874:G7937" si="247">IF(OR(F7874="", A$2=""), "", IF(COUNTIF(A:A, F7874) &gt; 0, "Yes", "No"))</f>
        <v/>
      </c>
    </row>
    <row r="7875" spans="1:7" x14ac:dyDescent="0.3">
      <c r="A7875" s="1" t="s">
        <v>8225</v>
      </c>
      <c r="B7875" s="1" t="str">
        <f t="shared" si="246"/>
        <v>No</v>
      </c>
      <c r="F7875"/>
      <c r="G7875" s="1" t="str">
        <f t="shared" si="247"/>
        <v/>
      </c>
    </row>
    <row r="7876" spans="1:7" x14ac:dyDescent="0.3">
      <c r="A7876" s="1" t="s">
        <v>8226</v>
      </c>
      <c r="B7876" s="1" t="str">
        <f t="shared" si="246"/>
        <v>No</v>
      </c>
      <c r="F7876"/>
      <c r="G7876" s="1" t="str">
        <f t="shared" si="247"/>
        <v/>
      </c>
    </row>
    <row r="7877" spans="1:7" x14ac:dyDescent="0.3">
      <c r="A7877" s="1" t="s">
        <v>8227</v>
      </c>
      <c r="B7877" s="1" t="str">
        <f t="shared" si="246"/>
        <v>No</v>
      </c>
      <c r="F7877"/>
      <c r="G7877" s="1" t="str">
        <f t="shared" si="247"/>
        <v/>
      </c>
    </row>
    <row r="7878" spans="1:7" x14ac:dyDescent="0.3">
      <c r="A7878" s="1" t="s">
        <v>8228</v>
      </c>
      <c r="B7878" s="1" t="str">
        <f t="shared" si="246"/>
        <v>No</v>
      </c>
      <c r="F7878"/>
      <c r="G7878" s="1" t="str">
        <f t="shared" si="247"/>
        <v/>
      </c>
    </row>
    <row r="7879" spans="1:7" x14ac:dyDescent="0.3">
      <c r="A7879" s="1" t="s">
        <v>8229</v>
      </c>
      <c r="B7879" s="1" t="str">
        <f t="shared" si="246"/>
        <v>No</v>
      </c>
      <c r="F7879"/>
      <c r="G7879" s="1" t="str">
        <f t="shared" si="247"/>
        <v/>
      </c>
    </row>
    <row r="7880" spans="1:7" x14ac:dyDescent="0.3">
      <c r="A7880" s="1" t="s">
        <v>8230</v>
      </c>
      <c r="B7880" s="1" t="str">
        <f t="shared" si="246"/>
        <v>No</v>
      </c>
      <c r="F7880"/>
      <c r="G7880" s="1" t="str">
        <f t="shared" si="247"/>
        <v/>
      </c>
    </row>
    <row r="7881" spans="1:7" x14ac:dyDescent="0.3">
      <c r="A7881" s="1" t="s">
        <v>8231</v>
      </c>
      <c r="B7881" s="1" t="str">
        <f t="shared" si="246"/>
        <v>No</v>
      </c>
      <c r="F7881"/>
      <c r="G7881" s="1" t="str">
        <f t="shared" si="247"/>
        <v/>
      </c>
    </row>
    <row r="7882" spans="1:7" x14ac:dyDescent="0.3">
      <c r="A7882" s="1" t="s">
        <v>8232</v>
      </c>
      <c r="B7882" s="1" t="str">
        <f t="shared" si="246"/>
        <v>No</v>
      </c>
      <c r="F7882"/>
      <c r="G7882" s="1" t="str">
        <f t="shared" si="247"/>
        <v/>
      </c>
    </row>
    <row r="7883" spans="1:7" x14ac:dyDescent="0.3">
      <c r="A7883" s="1" t="s">
        <v>8233</v>
      </c>
      <c r="B7883" s="1" t="str">
        <f t="shared" si="246"/>
        <v>No</v>
      </c>
      <c r="F7883"/>
      <c r="G7883" s="1" t="str">
        <f t="shared" si="247"/>
        <v/>
      </c>
    </row>
    <row r="7884" spans="1:7" x14ac:dyDescent="0.3">
      <c r="A7884" s="1" t="s">
        <v>8234</v>
      </c>
      <c r="B7884" s="1" t="str">
        <f t="shared" si="246"/>
        <v>No</v>
      </c>
      <c r="F7884"/>
      <c r="G7884" s="1" t="str">
        <f t="shared" si="247"/>
        <v/>
      </c>
    </row>
    <row r="7885" spans="1:7" x14ac:dyDescent="0.3">
      <c r="A7885" s="1" t="s">
        <v>8235</v>
      </c>
      <c r="B7885" s="1" t="str">
        <f t="shared" si="246"/>
        <v>No</v>
      </c>
      <c r="F7885"/>
      <c r="G7885" s="1" t="str">
        <f t="shared" si="247"/>
        <v/>
      </c>
    </row>
    <row r="7886" spans="1:7" x14ac:dyDescent="0.3">
      <c r="A7886" s="1" t="s">
        <v>8236</v>
      </c>
      <c r="B7886" s="1" t="str">
        <f t="shared" si="246"/>
        <v>No</v>
      </c>
      <c r="F7886"/>
      <c r="G7886" s="1" t="str">
        <f t="shared" si="247"/>
        <v/>
      </c>
    </row>
    <row r="7887" spans="1:7" x14ac:dyDescent="0.3">
      <c r="A7887" s="1" t="s">
        <v>8237</v>
      </c>
      <c r="B7887" s="1" t="str">
        <f t="shared" si="246"/>
        <v>No</v>
      </c>
      <c r="F7887"/>
      <c r="G7887" s="1" t="str">
        <f t="shared" si="247"/>
        <v/>
      </c>
    </row>
    <row r="7888" spans="1:7" x14ac:dyDescent="0.3">
      <c r="A7888" s="1" t="s">
        <v>8238</v>
      </c>
      <c r="B7888" s="1" t="str">
        <f t="shared" si="246"/>
        <v>No</v>
      </c>
      <c r="F7888"/>
      <c r="G7888" s="1" t="str">
        <f t="shared" si="247"/>
        <v/>
      </c>
    </row>
    <row r="7889" spans="1:7" x14ac:dyDescent="0.3">
      <c r="A7889" s="1" t="s">
        <v>8239</v>
      </c>
      <c r="B7889" s="1" t="str">
        <f t="shared" si="246"/>
        <v>No</v>
      </c>
      <c r="F7889"/>
      <c r="G7889" s="1" t="str">
        <f t="shared" si="247"/>
        <v/>
      </c>
    </row>
    <row r="7890" spans="1:7" x14ac:dyDescent="0.3">
      <c r="A7890" s="1" t="s">
        <v>8240</v>
      </c>
      <c r="B7890" s="1" t="str">
        <f t="shared" si="246"/>
        <v>No</v>
      </c>
      <c r="F7890"/>
      <c r="G7890" s="1" t="str">
        <f t="shared" si="247"/>
        <v/>
      </c>
    </row>
    <row r="7891" spans="1:7" x14ac:dyDescent="0.3">
      <c r="A7891" s="1" t="s">
        <v>8241</v>
      </c>
      <c r="B7891" s="1" t="str">
        <f t="shared" si="246"/>
        <v>No</v>
      </c>
      <c r="F7891"/>
      <c r="G7891" s="1" t="str">
        <f t="shared" si="247"/>
        <v/>
      </c>
    </row>
    <row r="7892" spans="1:7" x14ac:dyDescent="0.3">
      <c r="A7892" s="1" t="s">
        <v>8242</v>
      </c>
      <c r="B7892" s="1" t="str">
        <f t="shared" si="246"/>
        <v>No</v>
      </c>
      <c r="F7892"/>
      <c r="G7892" s="1" t="str">
        <f t="shared" si="247"/>
        <v/>
      </c>
    </row>
    <row r="7893" spans="1:7" x14ac:dyDescent="0.3">
      <c r="A7893" s="1" t="s">
        <v>8243</v>
      </c>
      <c r="B7893" s="1" t="str">
        <f t="shared" si="246"/>
        <v>No</v>
      </c>
      <c r="F7893"/>
      <c r="G7893" s="1" t="str">
        <f t="shared" si="247"/>
        <v/>
      </c>
    </row>
    <row r="7894" spans="1:7" x14ac:dyDescent="0.3">
      <c r="A7894" s="1" t="s">
        <v>8244</v>
      </c>
      <c r="B7894" s="1" t="str">
        <f t="shared" si="246"/>
        <v>No</v>
      </c>
      <c r="F7894"/>
      <c r="G7894" s="1" t="str">
        <f t="shared" si="247"/>
        <v/>
      </c>
    </row>
    <row r="7895" spans="1:7" x14ac:dyDescent="0.3">
      <c r="A7895" s="1" t="s">
        <v>8245</v>
      </c>
      <c r="B7895" s="1" t="str">
        <f t="shared" si="246"/>
        <v>No</v>
      </c>
      <c r="F7895"/>
      <c r="G7895" s="1" t="str">
        <f t="shared" si="247"/>
        <v/>
      </c>
    </row>
    <row r="7896" spans="1:7" x14ac:dyDescent="0.3">
      <c r="A7896" s="1" t="s">
        <v>8246</v>
      </c>
      <c r="B7896" s="1" t="str">
        <f t="shared" si="246"/>
        <v>No</v>
      </c>
      <c r="F7896"/>
      <c r="G7896" s="1" t="str">
        <f t="shared" si="247"/>
        <v/>
      </c>
    </row>
    <row r="7897" spans="1:7" x14ac:dyDescent="0.3">
      <c r="A7897" s="1" t="s">
        <v>8247</v>
      </c>
      <c r="B7897" s="1" t="str">
        <f t="shared" si="246"/>
        <v>No</v>
      </c>
      <c r="F7897"/>
      <c r="G7897" s="1" t="str">
        <f t="shared" si="247"/>
        <v/>
      </c>
    </row>
    <row r="7898" spans="1:7" x14ac:dyDescent="0.3">
      <c r="A7898" s="1" t="s">
        <v>8248</v>
      </c>
      <c r="B7898" s="1" t="str">
        <f t="shared" si="246"/>
        <v>No</v>
      </c>
      <c r="F7898"/>
      <c r="G7898" s="1" t="str">
        <f t="shared" si="247"/>
        <v/>
      </c>
    </row>
    <row r="7899" spans="1:7" x14ac:dyDescent="0.3">
      <c r="A7899" s="1" t="s">
        <v>8249</v>
      </c>
      <c r="B7899" s="1" t="str">
        <f t="shared" si="246"/>
        <v>No</v>
      </c>
      <c r="F7899"/>
      <c r="G7899" s="1" t="str">
        <f t="shared" si="247"/>
        <v/>
      </c>
    </row>
    <row r="7900" spans="1:7" x14ac:dyDescent="0.3">
      <c r="A7900" s="1" t="s">
        <v>8250</v>
      </c>
      <c r="B7900" s="1" t="str">
        <f t="shared" si="246"/>
        <v>No</v>
      </c>
      <c r="F7900"/>
      <c r="G7900" s="1" t="str">
        <f t="shared" si="247"/>
        <v/>
      </c>
    </row>
    <row r="7901" spans="1:7" x14ac:dyDescent="0.3">
      <c r="A7901" s="1" t="s">
        <v>8251</v>
      </c>
      <c r="B7901" s="1" t="str">
        <f t="shared" si="246"/>
        <v>No</v>
      </c>
      <c r="F7901"/>
      <c r="G7901" s="1" t="str">
        <f t="shared" si="247"/>
        <v/>
      </c>
    </row>
    <row r="7902" spans="1:7" x14ac:dyDescent="0.3">
      <c r="A7902" s="1" t="s">
        <v>8252</v>
      </c>
      <c r="B7902" s="1" t="str">
        <f t="shared" si="246"/>
        <v>No</v>
      </c>
      <c r="F7902"/>
      <c r="G7902" s="1" t="str">
        <f t="shared" si="247"/>
        <v/>
      </c>
    </row>
    <row r="7903" spans="1:7" x14ac:dyDescent="0.3">
      <c r="A7903" s="1" t="s">
        <v>8253</v>
      </c>
      <c r="B7903" s="1" t="str">
        <f t="shared" si="246"/>
        <v>No</v>
      </c>
      <c r="F7903"/>
      <c r="G7903" s="1" t="str">
        <f t="shared" si="247"/>
        <v/>
      </c>
    </row>
    <row r="7904" spans="1:7" x14ac:dyDescent="0.3">
      <c r="A7904" s="1" t="s">
        <v>8254</v>
      </c>
      <c r="B7904" s="1" t="str">
        <f t="shared" si="246"/>
        <v>No</v>
      </c>
      <c r="F7904"/>
      <c r="G7904" s="1" t="str">
        <f t="shared" si="247"/>
        <v/>
      </c>
    </row>
    <row r="7905" spans="1:7" x14ac:dyDescent="0.3">
      <c r="A7905" s="1" t="s">
        <v>8255</v>
      </c>
      <c r="B7905" s="1" t="str">
        <f t="shared" si="246"/>
        <v>No</v>
      </c>
      <c r="F7905"/>
      <c r="G7905" s="1" t="str">
        <f t="shared" si="247"/>
        <v/>
      </c>
    </row>
    <row r="7906" spans="1:7" x14ac:dyDescent="0.3">
      <c r="A7906" s="1" t="s">
        <v>8256</v>
      </c>
      <c r="B7906" s="1" t="str">
        <f t="shared" si="246"/>
        <v>No</v>
      </c>
      <c r="F7906"/>
      <c r="G7906" s="1" t="str">
        <f t="shared" si="247"/>
        <v/>
      </c>
    </row>
    <row r="7907" spans="1:7" x14ac:dyDescent="0.3">
      <c r="A7907" s="1" t="s">
        <v>8257</v>
      </c>
      <c r="B7907" s="1" t="str">
        <f t="shared" si="246"/>
        <v>No</v>
      </c>
      <c r="F7907"/>
      <c r="G7907" s="1" t="str">
        <f t="shared" si="247"/>
        <v/>
      </c>
    </row>
    <row r="7908" spans="1:7" x14ac:dyDescent="0.3">
      <c r="A7908" s="1" t="s">
        <v>8258</v>
      </c>
      <c r="B7908" s="1" t="str">
        <f t="shared" si="246"/>
        <v>No</v>
      </c>
      <c r="F7908"/>
      <c r="G7908" s="1" t="str">
        <f t="shared" si="247"/>
        <v/>
      </c>
    </row>
    <row r="7909" spans="1:7" x14ac:dyDescent="0.3">
      <c r="A7909" s="1" t="s">
        <v>8259</v>
      </c>
      <c r="B7909" s="1" t="str">
        <f t="shared" si="246"/>
        <v>No</v>
      </c>
      <c r="F7909"/>
      <c r="G7909" s="1" t="str">
        <f t="shared" si="247"/>
        <v/>
      </c>
    </row>
    <row r="7910" spans="1:7" x14ac:dyDescent="0.3">
      <c r="A7910" s="1" t="s">
        <v>8260</v>
      </c>
      <c r="B7910" s="1" t="str">
        <f t="shared" si="246"/>
        <v>No</v>
      </c>
      <c r="F7910"/>
      <c r="G7910" s="1" t="str">
        <f t="shared" si="247"/>
        <v/>
      </c>
    </row>
    <row r="7911" spans="1:7" x14ac:dyDescent="0.3">
      <c r="A7911" s="1" t="s">
        <v>8261</v>
      </c>
      <c r="B7911" s="1" t="str">
        <f t="shared" si="246"/>
        <v>No</v>
      </c>
      <c r="F7911"/>
      <c r="G7911" s="1" t="str">
        <f t="shared" si="247"/>
        <v/>
      </c>
    </row>
    <row r="7912" spans="1:7" x14ac:dyDescent="0.3">
      <c r="A7912" s="1" t="s">
        <v>8262</v>
      </c>
      <c r="B7912" s="1" t="str">
        <f t="shared" si="246"/>
        <v>No</v>
      </c>
      <c r="F7912"/>
      <c r="G7912" s="1" t="str">
        <f t="shared" si="247"/>
        <v/>
      </c>
    </row>
    <row r="7913" spans="1:7" x14ac:dyDescent="0.3">
      <c r="A7913" s="1" t="s">
        <v>8263</v>
      </c>
      <c r="B7913" s="1" t="str">
        <f t="shared" si="246"/>
        <v>No</v>
      </c>
      <c r="F7913"/>
      <c r="G7913" s="1" t="str">
        <f t="shared" si="247"/>
        <v/>
      </c>
    </row>
    <row r="7914" spans="1:7" x14ac:dyDescent="0.3">
      <c r="A7914" s="1" t="s">
        <v>8264</v>
      </c>
      <c r="B7914" s="1" t="str">
        <f t="shared" si="246"/>
        <v>No</v>
      </c>
      <c r="F7914"/>
      <c r="G7914" s="1" t="str">
        <f t="shared" si="247"/>
        <v/>
      </c>
    </row>
    <row r="7915" spans="1:7" x14ac:dyDescent="0.3">
      <c r="A7915" s="1" t="s">
        <v>8265</v>
      </c>
      <c r="B7915" s="1" t="str">
        <f t="shared" si="246"/>
        <v>No</v>
      </c>
      <c r="F7915"/>
      <c r="G7915" s="1" t="str">
        <f t="shared" si="247"/>
        <v/>
      </c>
    </row>
    <row r="7916" spans="1:7" x14ac:dyDescent="0.3">
      <c r="A7916" s="1" t="s">
        <v>8266</v>
      </c>
      <c r="B7916" s="1" t="str">
        <f t="shared" si="246"/>
        <v>No</v>
      </c>
      <c r="F7916"/>
      <c r="G7916" s="1" t="str">
        <f t="shared" si="247"/>
        <v/>
      </c>
    </row>
    <row r="7917" spans="1:7" x14ac:dyDescent="0.3">
      <c r="A7917" s="1" t="s">
        <v>8267</v>
      </c>
      <c r="B7917" s="1" t="str">
        <f t="shared" si="246"/>
        <v>No</v>
      </c>
      <c r="F7917"/>
      <c r="G7917" s="1" t="str">
        <f t="shared" si="247"/>
        <v/>
      </c>
    </row>
    <row r="7918" spans="1:7" x14ac:dyDescent="0.3">
      <c r="A7918" s="1" t="s">
        <v>8268</v>
      </c>
      <c r="B7918" s="1" t="str">
        <f t="shared" si="246"/>
        <v>No</v>
      </c>
      <c r="F7918"/>
      <c r="G7918" s="1" t="str">
        <f t="shared" si="247"/>
        <v/>
      </c>
    </row>
    <row r="7919" spans="1:7" x14ac:dyDescent="0.3">
      <c r="A7919" s="1" t="s">
        <v>8269</v>
      </c>
      <c r="B7919" s="1" t="str">
        <f t="shared" si="246"/>
        <v>No</v>
      </c>
      <c r="F7919"/>
      <c r="G7919" s="1" t="str">
        <f t="shared" si="247"/>
        <v/>
      </c>
    </row>
    <row r="7920" spans="1:7" x14ac:dyDescent="0.3">
      <c r="A7920" s="1" t="s">
        <v>8270</v>
      </c>
      <c r="B7920" s="1" t="str">
        <f t="shared" si="246"/>
        <v>No</v>
      </c>
      <c r="F7920"/>
      <c r="G7920" s="1" t="str">
        <f t="shared" si="247"/>
        <v/>
      </c>
    </row>
    <row r="7921" spans="1:7" x14ac:dyDescent="0.3">
      <c r="A7921" s="1" t="s">
        <v>8271</v>
      </c>
      <c r="B7921" s="1" t="str">
        <f t="shared" si="246"/>
        <v>No</v>
      </c>
      <c r="F7921"/>
      <c r="G7921" s="1" t="str">
        <f t="shared" si="247"/>
        <v/>
      </c>
    </row>
    <row r="7922" spans="1:7" x14ac:dyDescent="0.3">
      <c r="A7922" s="1" t="s">
        <v>8272</v>
      </c>
      <c r="B7922" s="1" t="str">
        <f t="shared" si="246"/>
        <v>No</v>
      </c>
      <c r="F7922"/>
      <c r="G7922" s="1" t="str">
        <f t="shared" si="247"/>
        <v/>
      </c>
    </row>
    <row r="7923" spans="1:7" x14ac:dyDescent="0.3">
      <c r="A7923" s="1" t="s">
        <v>8273</v>
      </c>
      <c r="B7923" s="1" t="str">
        <f t="shared" si="246"/>
        <v>No</v>
      </c>
      <c r="F7923"/>
      <c r="G7923" s="1" t="str">
        <f t="shared" si="247"/>
        <v/>
      </c>
    </row>
    <row r="7924" spans="1:7" x14ac:dyDescent="0.3">
      <c r="A7924" s="1" t="s">
        <v>8274</v>
      </c>
      <c r="B7924" s="1" t="str">
        <f t="shared" si="246"/>
        <v>No</v>
      </c>
      <c r="F7924"/>
      <c r="G7924" s="1" t="str">
        <f t="shared" si="247"/>
        <v/>
      </c>
    </row>
    <row r="7925" spans="1:7" x14ac:dyDescent="0.3">
      <c r="A7925" s="1" t="s">
        <v>8275</v>
      </c>
      <c r="B7925" s="1" t="str">
        <f t="shared" si="246"/>
        <v>No</v>
      </c>
      <c r="F7925"/>
      <c r="G7925" s="1" t="str">
        <f t="shared" si="247"/>
        <v/>
      </c>
    </row>
    <row r="7926" spans="1:7" x14ac:dyDescent="0.3">
      <c r="A7926" s="1" t="s">
        <v>8276</v>
      </c>
      <c r="B7926" s="1" t="str">
        <f t="shared" si="246"/>
        <v>No</v>
      </c>
      <c r="F7926"/>
      <c r="G7926" s="1" t="str">
        <f t="shared" si="247"/>
        <v/>
      </c>
    </row>
    <row r="7927" spans="1:7" x14ac:dyDescent="0.3">
      <c r="A7927" s="1" t="s">
        <v>8277</v>
      </c>
      <c r="B7927" s="1" t="str">
        <f t="shared" si="246"/>
        <v>No</v>
      </c>
      <c r="F7927"/>
      <c r="G7927" s="1" t="str">
        <f t="shared" si="247"/>
        <v/>
      </c>
    </row>
    <row r="7928" spans="1:7" x14ac:dyDescent="0.3">
      <c r="A7928" s="1" t="s">
        <v>8278</v>
      </c>
      <c r="B7928" s="1" t="str">
        <f t="shared" si="246"/>
        <v>No</v>
      </c>
      <c r="F7928"/>
      <c r="G7928" s="1" t="str">
        <f t="shared" si="247"/>
        <v/>
      </c>
    </row>
    <row r="7929" spans="1:7" x14ac:dyDescent="0.3">
      <c r="A7929" s="1" t="s">
        <v>8279</v>
      </c>
      <c r="B7929" s="1" t="str">
        <f t="shared" si="246"/>
        <v>No</v>
      </c>
      <c r="F7929"/>
      <c r="G7929" s="1" t="str">
        <f t="shared" si="247"/>
        <v/>
      </c>
    </row>
    <row r="7930" spans="1:7" x14ac:dyDescent="0.3">
      <c r="A7930" s="1" t="s">
        <v>8280</v>
      </c>
      <c r="B7930" s="1" t="str">
        <f t="shared" si="246"/>
        <v>No</v>
      </c>
      <c r="F7930"/>
      <c r="G7930" s="1" t="str">
        <f t="shared" si="247"/>
        <v/>
      </c>
    </row>
    <row r="7931" spans="1:7" x14ac:dyDescent="0.3">
      <c r="A7931" s="1" t="s">
        <v>8281</v>
      </c>
      <c r="B7931" s="1" t="str">
        <f t="shared" si="246"/>
        <v>No</v>
      </c>
      <c r="F7931"/>
      <c r="G7931" s="1" t="str">
        <f t="shared" si="247"/>
        <v/>
      </c>
    </row>
    <row r="7932" spans="1:7" x14ac:dyDescent="0.3">
      <c r="A7932" s="1" t="s">
        <v>8282</v>
      </c>
      <c r="B7932" s="1" t="str">
        <f t="shared" si="246"/>
        <v>No</v>
      </c>
      <c r="F7932"/>
      <c r="G7932" s="1" t="str">
        <f t="shared" si="247"/>
        <v/>
      </c>
    </row>
    <row r="7933" spans="1:7" x14ac:dyDescent="0.3">
      <c r="A7933" s="1" t="s">
        <v>8283</v>
      </c>
      <c r="B7933" s="1" t="str">
        <f t="shared" si="246"/>
        <v>No</v>
      </c>
      <c r="F7933"/>
      <c r="G7933" s="1" t="str">
        <f t="shared" si="247"/>
        <v/>
      </c>
    </row>
    <row r="7934" spans="1:7" x14ac:dyDescent="0.3">
      <c r="A7934" s="1" t="s">
        <v>8284</v>
      </c>
      <c r="B7934" s="1" t="str">
        <f t="shared" si="246"/>
        <v>No</v>
      </c>
      <c r="F7934"/>
      <c r="G7934" s="1" t="str">
        <f t="shared" si="247"/>
        <v/>
      </c>
    </row>
    <row r="7935" spans="1:7" x14ac:dyDescent="0.3">
      <c r="A7935" s="1" t="s">
        <v>8285</v>
      </c>
      <c r="B7935" s="1" t="str">
        <f t="shared" si="246"/>
        <v>No</v>
      </c>
      <c r="F7935"/>
      <c r="G7935" s="1" t="str">
        <f t="shared" si="247"/>
        <v/>
      </c>
    </row>
    <row r="7936" spans="1:7" x14ac:dyDescent="0.3">
      <c r="A7936" s="1" t="s">
        <v>8286</v>
      </c>
      <c r="B7936" s="1" t="str">
        <f t="shared" si="246"/>
        <v>No</v>
      </c>
      <c r="F7936"/>
      <c r="G7936" s="1" t="str">
        <f t="shared" si="247"/>
        <v/>
      </c>
    </row>
    <row r="7937" spans="1:7" x14ac:dyDescent="0.3">
      <c r="A7937" s="1" t="s">
        <v>8287</v>
      </c>
      <c r="B7937" s="1" t="str">
        <f t="shared" si="246"/>
        <v>No</v>
      </c>
      <c r="F7937"/>
      <c r="G7937" s="1" t="str">
        <f t="shared" si="247"/>
        <v/>
      </c>
    </row>
    <row r="7938" spans="1:7" x14ac:dyDescent="0.3">
      <c r="A7938" s="1" t="s">
        <v>8288</v>
      </c>
      <c r="B7938" s="1" t="str">
        <f t="shared" ref="B7938:B8001" si="248">IF(OR(A7938="", F$2=""), "", IF(COUNTIF(F:F, A7938) &gt; 0, "Yes", "No"))</f>
        <v>No</v>
      </c>
      <c r="F7938"/>
      <c r="G7938" s="1" t="str">
        <f t="shared" ref="G7938:G8001" si="249">IF(OR(F7938="", A$2=""), "", IF(COUNTIF(A:A, F7938) &gt; 0, "Yes", "No"))</f>
        <v/>
      </c>
    </row>
    <row r="7939" spans="1:7" x14ac:dyDescent="0.3">
      <c r="A7939" s="1" t="s">
        <v>8289</v>
      </c>
      <c r="B7939" s="1" t="str">
        <f t="shared" si="248"/>
        <v>No</v>
      </c>
      <c r="F7939"/>
      <c r="G7939" s="1" t="str">
        <f t="shared" si="249"/>
        <v/>
      </c>
    </row>
    <row r="7940" spans="1:7" x14ac:dyDescent="0.3">
      <c r="A7940" s="1" t="s">
        <v>8290</v>
      </c>
      <c r="B7940" s="1" t="str">
        <f t="shared" si="248"/>
        <v>No</v>
      </c>
      <c r="F7940"/>
      <c r="G7940" s="1" t="str">
        <f t="shared" si="249"/>
        <v/>
      </c>
    </row>
    <row r="7941" spans="1:7" x14ac:dyDescent="0.3">
      <c r="A7941" s="1" t="s">
        <v>8291</v>
      </c>
      <c r="B7941" s="1" t="str">
        <f t="shared" si="248"/>
        <v>No</v>
      </c>
      <c r="F7941"/>
      <c r="G7941" s="1" t="str">
        <f t="shared" si="249"/>
        <v/>
      </c>
    </row>
    <row r="7942" spans="1:7" x14ac:dyDescent="0.3">
      <c r="A7942" s="1" t="s">
        <v>8292</v>
      </c>
      <c r="B7942" s="1" t="str">
        <f t="shared" si="248"/>
        <v>No</v>
      </c>
      <c r="F7942"/>
      <c r="G7942" s="1" t="str">
        <f t="shared" si="249"/>
        <v/>
      </c>
    </row>
    <row r="7943" spans="1:7" x14ac:dyDescent="0.3">
      <c r="A7943" s="1" t="s">
        <v>8293</v>
      </c>
      <c r="B7943" s="1" t="str">
        <f t="shared" si="248"/>
        <v>No</v>
      </c>
      <c r="F7943"/>
      <c r="G7943" s="1" t="str">
        <f t="shared" si="249"/>
        <v/>
      </c>
    </row>
    <row r="7944" spans="1:7" x14ac:dyDescent="0.3">
      <c r="A7944" s="1" t="s">
        <v>8294</v>
      </c>
      <c r="B7944" s="1" t="str">
        <f t="shared" si="248"/>
        <v>No</v>
      </c>
      <c r="F7944"/>
      <c r="G7944" s="1" t="str">
        <f t="shared" si="249"/>
        <v/>
      </c>
    </row>
    <row r="7945" spans="1:7" x14ac:dyDescent="0.3">
      <c r="A7945" s="1" t="s">
        <v>8295</v>
      </c>
      <c r="B7945" s="1" t="str">
        <f t="shared" si="248"/>
        <v>No</v>
      </c>
      <c r="F7945"/>
      <c r="G7945" s="1" t="str">
        <f t="shared" si="249"/>
        <v/>
      </c>
    </row>
    <row r="7946" spans="1:7" x14ac:dyDescent="0.3">
      <c r="A7946" s="1" t="s">
        <v>8296</v>
      </c>
      <c r="B7946" s="1" t="str">
        <f t="shared" si="248"/>
        <v>No</v>
      </c>
      <c r="F7946"/>
      <c r="G7946" s="1" t="str">
        <f t="shared" si="249"/>
        <v/>
      </c>
    </row>
    <row r="7947" spans="1:7" x14ac:dyDescent="0.3">
      <c r="A7947" s="1" t="s">
        <v>8297</v>
      </c>
      <c r="B7947" s="1" t="str">
        <f t="shared" si="248"/>
        <v>No</v>
      </c>
      <c r="F7947"/>
      <c r="G7947" s="1" t="str">
        <f t="shared" si="249"/>
        <v/>
      </c>
    </row>
    <row r="7948" spans="1:7" x14ac:dyDescent="0.3">
      <c r="A7948" s="1" t="s">
        <v>8298</v>
      </c>
      <c r="B7948" s="1" t="str">
        <f t="shared" si="248"/>
        <v>No</v>
      </c>
      <c r="F7948"/>
      <c r="G7948" s="1" t="str">
        <f t="shared" si="249"/>
        <v/>
      </c>
    </row>
    <row r="7949" spans="1:7" x14ac:dyDescent="0.3">
      <c r="A7949" s="1" t="s">
        <v>8299</v>
      </c>
      <c r="B7949" s="1" t="str">
        <f t="shared" si="248"/>
        <v>No</v>
      </c>
      <c r="F7949"/>
      <c r="G7949" s="1" t="str">
        <f t="shared" si="249"/>
        <v/>
      </c>
    </row>
    <row r="7950" spans="1:7" x14ac:dyDescent="0.3">
      <c r="A7950" s="1" t="s">
        <v>8300</v>
      </c>
      <c r="B7950" s="1" t="str">
        <f t="shared" si="248"/>
        <v>No</v>
      </c>
      <c r="F7950"/>
      <c r="G7950" s="1" t="str">
        <f t="shared" si="249"/>
        <v/>
      </c>
    </row>
    <row r="7951" spans="1:7" x14ac:dyDescent="0.3">
      <c r="A7951" s="1" t="s">
        <v>8301</v>
      </c>
      <c r="B7951" s="1" t="str">
        <f t="shared" si="248"/>
        <v>No</v>
      </c>
      <c r="F7951"/>
      <c r="G7951" s="1" t="str">
        <f t="shared" si="249"/>
        <v/>
      </c>
    </row>
    <row r="7952" spans="1:7" x14ac:dyDescent="0.3">
      <c r="A7952" s="1" t="s">
        <v>8302</v>
      </c>
      <c r="B7952" s="1" t="str">
        <f t="shared" si="248"/>
        <v>No</v>
      </c>
      <c r="F7952"/>
      <c r="G7952" s="1" t="str">
        <f t="shared" si="249"/>
        <v/>
      </c>
    </row>
    <row r="7953" spans="1:7" x14ac:dyDescent="0.3">
      <c r="A7953" s="1" t="s">
        <v>8303</v>
      </c>
      <c r="B7953" s="1" t="str">
        <f t="shared" si="248"/>
        <v>No</v>
      </c>
      <c r="F7953"/>
      <c r="G7953" s="1" t="str">
        <f t="shared" si="249"/>
        <v/>
      </c>
    </row>
    <row r="7954" spans="1:7" x14ac:dyDescent="0.3">
      <c r="A7954" s="1" t="s">
        <v>8304</v>
      </c>
      <c r="B7954" s="1" t="str">
        <f t="shared" si="248"/>
        <v>No</v>
      </c>
      <c r="F7954"/>
      <c r="G7954" s="1" t="str">
        <f t="shared" si="249"/>
        <v/>
      </c>
    </row>
    <row r="7955" spans="1:7" x14ac:dyDescent="0.3">
      <c r="A7955" s="1" t="s">
        <v>8305</v>
      </c>
      <c r="B7955" s="1" t="str">
        <f t="shared" si="248"/>
        <v>No</v>
      </c>
      <c r="F7955"/>
      <c r="G7955" s="1" t="str">
        <f t="shared" si="249"/>
        <v/>
      </c>
    </row>
    <row r="7956" spans="1:7" x14ac:dyDescent="0.3">
      <c r="A7956" s="1" t="s">
        <v>8306</v>
      </c>
      <c r="B7956" s="1" t="str">
        <f t="shared" si="248"/>
        <v>No</v>
      </c>
      <c r="F7956"/>
      <c r="G7956" s="1" t="str">
        <f t="shared" si="249"/>
        <v/>
      </c>
    </row>
    <row r="7957" spans="1:7" x14ac:dyDescent="0.3">
      <c r="A7957" s="1" t="s">
        <v>8307</v>
      </c>
      <c r="B7957" s="1" t="str">
        <f t="shared" si="248"/>
        <v>No</v>
      </c>
      <c r="F7957"/>
      <c r="G7957" s="1" t="str">
        <f t="shared" si="249"/>
        <v/>
      </c>
    </row>
    <row r="7958" spans="1:7" x14ac:dyDescent="0.3">
      <c r="A7958" s="1" t="s">
        <v>8308</v>
      </c>
      <c r="B7958" s="1" t="str">
        <f t="shared" si="248"/>
        <v>No</v>
      </c>
      <c r="F7958"/>
      <c r="G7958" s="1" t="str">
        <f t="shared" si="249"/>
        <v/>
      </c>
    </row>
    <row r="7959" spans="1:7" x14ac:dyDescent="0.3">
      <c r="A7959" s="1" t="s">
        <v>8309</v>
      </c>
      <c r="B7959" s="1" t="str">
        <f t="shared" si="248"/>
        <v>No</v>
      </c>
      <c r="F7959"/>
      <c r="G7959" s="1" t="str">
        <f t="shared" si="249"/>
        <v/>
      </c>
    </row>
    <row r="7960" spans="1:7" x14ac:dyDescent="0.3">
      <c r="A7960" s="1" t="s">
        <v>8310</v>
      </c>
      <c r="B7960" s="1" t="str">
        <f t="shared" si="248"/>
        <v>No</v>
      </c>
      <c r="F7960"/>
      <c r="G7960" s="1" t="str">
        <f t="shared" si="249"/>
        <v/>
      </c>
    </row>
    <row r="7961" spans="1:7" x14ac:dyDescent="0.3">
      <c r="A7961" s="1" t="s">
        <v>8311</v>
      </c>
      <c r="B7961" s="1" t="str">
        <f t="shared" si="248"/>
        <v>No</v>
      </c>
      <c r="F7961"/>
      <c r="G7961" s="1" t="str">
        <f t="shared" si="249"/>
        <v/>
      </c>
    </row>
    <row r="7962" spans="1:7" x14ac:dyDescent="0.3">
      <c r="A7962" s="1" t="s">
        <v>8312</v>
      </c>
      <c r="B7962" s="1" t="str">
        <f t="shared" si="248"/>
        <v>No</v>
      </c>
      <c r="F7962"/>
      <c r="G7962" s="1" t="str">
        <f t="shared" si="249"/>
        <v/>
      </c>
    </row>
    <row r="7963" spans="1:7" x14ac:dyDescent="0.3">
      <c r="A7963" s="1" t="s">
        <v>8313</v>
      </c>
      <c r="B7963" s="1" t="str">
        <f t="shared" si="248"/>
        <v>No</v>
      </c>
      <c r="F7963"/>
      <c r="G7963" s="1" t="str">
        <f t="shared" si="249"/>
        <v/>
      </c>
    </row>
    <row r="7964" spans="1:7" x14ac:dyDescent="0.3">
      <c r="A7964" s="1" t="s">
        <v>8314</v>
      </c>
      <c r="B7964" s="1" t="str">
        <f t="shared" si="248"/>
        <v>No</v>
      </c>
      <c r="F7964"/>
      <c r="G7964" s="1" t="str">
        <f t="shared" si="249"/>
        <v/>
      </c>
    </row>
    <row r="7965" spans="1:7" x14ac:dyDescent="0.3">
      <c r="A7965" s="1" t="s">
        <v>8315</v>
      </c>
      <c r="B7965" s="1" t="str">
        <f t="shared" si="248"/>
        <v>No</v>
      </c>
      <c r="F7965"/>
      <c r="G7965" s="1" t="str">
        <f t="shared" si="249"/>
        <v/>
      </c>
    </row>
    <row r="7966" spans="1:7" x14ac:dyDescent="0.3">
      <c r="A7966" s="1" t="s">
        <v>8316</v>
      </c>
      <c r="B7966" s="1" t="str">
        <f t="shared" si="248"/>
        <v>No</v>
      </c>
      <c r="F7966"/>
      <c r="G7966" s="1" t="str">
        <f t="shared" si="249"/>
        <v/>
      </c>
    </row>
    <row r="7967" spans="1:7" x14ac:dyDescent="0.3">
      <c r="A7967" s="1" t="s">
        <v>8317</v>
      </c>
      <c r="B7967" s="1" t="str">
        <f t="shared" si="248"/>
        <v>No</v>
      </c>
      <c r="F7967"/>
      <c r="G7967" s="1" t="str">
        <f t="shared" si="249"/>
        <v/>
      </c>
    </row>
    <row r="7968" spans="1:7" x14ac:dyDescent="0.3">
      <c r="A7968" s="1" t="s">
        <v>8318</v>
      </c>
      <c r="B7968" s="1" t="str">
        <f t="shared" si="248"/>
        <v>No</v>
      </c>
      <c r="F7968"/>
      <c r="G7968" s="1" t="str">
        <f t="shared" si="249"/>
        <v/>
      </c>
    </row>
    <row r="7969" spans="1:7" x14ac:dyDescent="0.3">
      <c r="A7969" s="1" t="s">
        <v>8319</v>
      </c>
      <c r="B7969" s="1" t="str">
        <f t="shared" si="248"/>
        <v>No</v>
      </c>
      <c r="F7969"/>
      <c r="G7969" s="1" t="str">
        <f t="shared" si="249"/>
        <v/>
      </c>
    </row>
    <row r="7970" spans="1:7" x14ac:dyDescent="0.3">
      <c r="A7970" s="1" t="s">
        <v>8320</v>
      </c>
      <c r="B7970" s="1" t="str">
        <f t="shared" si="248"/>
        <v>No</v>
      </c>
      <c r="F7970"/>
      <c r="G7970" s="1" t="str">
        <f t="shared" si="249"/>
        <v/>
      </c>
    </row>
    <row r="7971" spans="1:7" x14ac:dyDescent="0.3">
      <c r="A7971" s="1" t="s">
        <v>8321</v>
      </c>
      <c r="B7971" s="1" t="str">
        <f t="shared" si="248"/>
        <v>No</v>
      </c>
      <c r="F7971"/>
      <c r="G7971" s="1" t="str">
        <f t="shared" si="249"/>
        <v/>
      </c>
    </row>
    <row r="7972" spans="1:7" x14ac:dyDescent="0.3">
      <c r="A7972" s="1" t="s">
        <v>8322</v>
      </c>
      <c r="B7972" s="1" t="str">
        <f t="shared" si="248"/>
        <v>No</v>
      </c>
      <c r="F7972"/>
      <c r="G7972" s="1" t="str">
        <f t="shared" si="249"/>
        <v/>
      </c>
    </row>
    <row r="7973" spans="1:7" x14ac:dyDescent="0.3">
      <c r="A7973" s="1" t="s">
        <v>8323</v>
      </c>
      <c r="B7973" s="1" t="str">
        <f t="shared" si="248"/>
        <v>No</v>
      </c>
      <c r="F7973"/>
      <c r="G7973" s="1" t="str">
        <f t="shared" si="249"/>
        <v/>
      </c>
    </row>
    <row r="7974" spans="1:7" x14ac:dyDescent="0.3">
      <c r="A7974" s="1" t="s">
        <v>8324</v>
      </c>
      <c r="B7974" s="1" t="str">
        <f t="shared" si="248"/>
        <v>No</v>
      </c>
      <c r="F7974"/>
      <c r="G7974" s="1" t="str">
        <f t="shared" si="249"/>
        <v/>
      </c>
    </row>
    <row r="7975" spans="1:7" x14ac:dyDescent="0.3">
      <c r="A7975" s="1" t="s">
        <v>8325</v>
      </c>
      <c r="B7975" s="1" t="str">
        <f t="shared" si="248"/>
        <v>No</v>
      </c>
      <c r="F7975"/>
      <c r="G7975" s="1" t="str">
        <f t="shared" si="249"/>
        <v/>
      </c>
    </row>
    <row r="7976" spans="1:7" x14ac:dyDescent="0.3">
      <c r="A7976" s="1" t="s">
        <v>8326</v>
      </c>
      <c r="B7976" s="1" t="str">
        <f t="shared" si="248"/>
        <v>No</v>
      </c>
      <c r="F7976"/>
      <c r="G7976" s="1" t="str">
        <f t="shared" si="249"/>
        <v/>
      </c>
    </row>
    <row r="7977" spans="1:7" x14ac:dyDescent="0.3">
      <c r="A7977" s="1" t="s">
        <v>8327</v>
      </c>
      <c r="B7977" s="1" t="str">
        <f t="shared" si="248"/>
        <v>No</v>
      </c>
      <c r="F7977"/>
      <c r="G7977" s="1" t="str">
        <f t="shared" si="249"/>
        <v/>
      </c>
    </row>
    <row r="7978" spans="1:7" x14ac:dyDescent="0.3">
      <c r="A7978" s="1" t="s">
        <v>8328</v>
      </c>
      <c r="B7978" s="1" t="str">
        <f t="shared" si="248"/>
        <v>No</v>
      </c>
      <c r="F7978"/>
      <c r="G7978" s="1" t="str">
        <f t="shared" si="249"/>
        <v/>
      </c>
    </row>
    <row r="7979" spans="1:7" x14ac:dyDescent="0.3">
      <c r="A7979" s="1" t="s">
        <v>8329</v>
      </c>
      <c r="B7979" s="1" t="str">
        <f t="shared" si="248"/>
        <v>No</v>
      </c>
      <c r="F7979"/>
      <c r="G7979" s="1" t="str">
        <f t="shared" si="249"/>
        <v/>
      </c>
    </row>
    <row r="7980" spans="1:7" x14ac:dyDescent="0.3">
      <c r="A7980" s="1" t="s">
        <v>8330</v>
      </c>
      <c r="B7980" s="1" t="str">
        <f t="shared" si="248"/>
        <v>No</v>
      </c>
      <c r="F7980"/>
      <c r="G7980" s="1" t="str">
        <f t="shared" si="249"/>
        <v/>
      </c>
    </row>
    <row r="7981" spans="1:7" x14ac:dyDescent="0.3">
      <c r="A7981" s="1" t="s">
        <v>8331</v>
      </c>
      <c r="B7981" s="1" t="str">
        <f t="shared" si="248"/>
        <v>No</v>
      </c>
      <c r="F7981"/>
      <c r="G7981" s="1" t="str">
        <f t="shared" si="249"/>
        <v/>
      </c>
    </row>
    <row r="7982" spans="1:7" x14ac:dyDescent="0.3">
      <c r="A7982" s="1" t="s">
        <v>8332</v>
      </c>
      <c r="B7982" s="1" t="str">
        <f t="shared" si="248"/>
        <v>No</v>
      </c>
      <c r="F7982"/>
      <c r="G7982" s="1" t="str">
        <f t="shared" si="249"/>
        <v/>
      </c>
    </row>
    <row r="7983" spans="1:7" x14ac:dyDescent="0.3">
      <c r="A7983" s="1" t="s">
        <v>8333</v>
      </c>
      <c r="B7983" s="1" t="str">
        <f t="shared" si="248"/>
        <v>No</v>
      </c>
      <c r="F7983"/>
      <c r="G7983" s="1" t="str">
        <f t="shared" si="249"/>
        <v/>
      </c>
    </row>
    <row r="7984" spans="1:7" x14ac:dyDescent="0.3">
      <c r="A7984" s="1" t="s">
        <v>8334</v>
      </c>
      <c r="B7984" s="1" t="str">
        <f t="shared" si="248"/>
        <v>No</v>
      </c>
      <c r="F7984"/>
      <c r="G7984" s="1" t="str">
        <f t="shared" si="249"/>
        <v/>
      </c>
    </row>
    <row r="7985" spans="1:7" x14ac:dyDescent="0.3">
      <c r="A7985" s="1" t="s">
        <v>8335</v>
      </c>
      <c r="B7985" s="1" t="str">
        <f t="shared" si="248"/>
        <v>No</v>
      </c>
      <c r="F7985"/>
      <c r="G7985" s="1" t="str">
        <f t="shared" si="249"/>
        <v/>
      </c>
    </row>
    <row r="7986" spans="1:7" x14ac:dyDescent="0.3">
      <c r="A7986" s="1" t="s">
        <v>8336</v>
      </c>
      <c r="B7986" s="1" t="str">
        <f t="shared" si="248"/>
        <v>No</v>
      </c>
      <c r="F7986"/>
      <c r="G7986" s="1" t="str">
        <f t="shared" si="249"/>
        <v/>
      </c>
    </row>
    <row r="7987" spans="1:7" x14ac:dyDescent="0.3">
      <c r="A7987" s="1" t="s">
        <v>8337</v>
      </c>
      <c r="B7987" s="1" t="str">
        <f t="shared" si="248"/>
        <v>No</v>
      </c>
      <c r="F7987"/>
      <c r="G7987" s="1" t="str">
        <f t="shared" si="249"/>
        <v/>
      </c>
    </row>
    <row r="7988" spans="1:7" x14ac:dyDescent="0.3">
      <c r="A7988" s="1" t="s">
        <v>8338</v>
      </c>
      <c r="B7988" s="1" t="str">
        <f t="shared" si="248"/>
        <v>No</v>
      </c>
      <c r="F7988"/>
      <c r="G7988" s="1" t="str">
        <f t="shared" si="249"/>
        <v/>
      </c>
    </row>
    <row r="7989" spans="1:7" x14ac:dyDescent="0.3">
      <c r="A7989" s="1" t="s">
        <v>8339</v>
      </c>
      <c r="B7989" s="1" t="str">
        <f t="shared" si="248"/>
        <v>No</v>
      </c>
      <c r="F7989"/>
      <c r="G7989" s="1" t="str">
        <f t="shared" si="249"/>
        <v/>
      </c>
    </row>
    <row r="7990" spans="1:7" x14ac:dyDescent="0.3">
      <c r="A7990" s="1" t="s">
        <v>8340</v>
      </c>
      <c r="B7990" s="1" t="str">
        <f t="shared" si="248"/>
        <v>No</v>
      </c>
      <c r="F7990"/>
      <c r="G7990" s="1" t="str">
        <f t="shared" si="249"/>
        <v/>
      </c>
    </row>
    <row r="7991" spans="1:7" x14ac:dyDescent="0.3">
      <c r="A7991" s="1" t="s">
        <v>8341</v>
      </c>
      <c r="B7991" s="1" t="str">
        <f t="shared" si="248"/>
        <v>No</v>
      </c>
      <c r="F7991"/>
      <c r="G7991" s="1" t="str">
        <f t="shared" si="249"/>
        <v/>
      </c>
    </row>
    <row r="7992" spans="1:7" x14ac:dyDescent="0.3">
      <c r="A7992" s="1" t="s">
        <v>8342</v>
      </c>
      <c r="B7992" s="1" t="str">
        <f t="shared" si="248"/>
        <v>No</v>
      </c>
      <c r="F7992"/>
      <c r="G7992" s="1" t="str">
        <f t="shared" si="249"/>
        <v/>
      </c>
    </row>
    <row r="7993" spans="1:7" x14ac:dyDescent="0.3">
      <c r="A7993" s="1" t="s">
        <v>8343</v>
      </c>
      <c r="B7993" s="1" t="str">
        <f t="shared" si="248"/>
        <v>No</v>
      </c>
      <c r="F7993"/>
      <c r="G7993" s="1" t="str">
        <f t="shared" si="249"/>
        <v/>
      </c>
    </row>
    <row r="7994" spans="1:7" x14ac:dyDescent="0.3">
      <c r="A7994" s="1" t="s">
        <v>8344</v>
      </c>
      <c r="B7994" s="1" t="str">
        <f t="shared" si="248"/>
        <v>No</v>
      </c>
      <c r="F7994"/>
      <c r="G7994" s="1" t="str">
        <f t="shared" si="249"/>
        <v/>
      </c>
    </row>
    <row r="7995" spans="1:7" x14ac:dyDescent="0.3">
      <c r="A7995" s="1" t="s">
        <v>8345</v>
      </c>
      <c r="B7995" s="1" t="str">
        <f t="shared" si="248"/>
        <v>No</v>
      </c>
      <c r="F7995"/>
      <c r="G7995" s="1" t="str">
        <f t="shared" si="249"/>
        <v/>
      </c>
    </row>
    <row r="7996" spans="1:7" x14ac:dyDescent="0.3">
      <c r="A7996" s="1" t="s">
        <v>8346</v>
      </c>
      <c r="B7996" s="1" t="str">
        <f t="shared" si="248"/>
        <v>No</v>
      </c>
      <c r="F7996"/>
      <c r="G7996" s="1" t="str">
        <f t="shared" si="249"/>
        <v/>
      </c>
    </row>
    <row r="7997" spans="1:7" x14ac:dyDescent="0.3">
      <c r="A7997" s="1" t="s">
        <v>8347</v>
      </c>
      <c r="B7997" s="1" t="str">
        <f t="shared" si="248"/>
        <v>No</v>
      </c>
      <c r="F7997"/>
      <c r="G7997" s="1" t="str">
        <f t="shared" si="249"/>
        <v/>
      </c>
    </row>
    <row r="7998" spans="1:7" x14ac:dyDescent="0.3">
      <c r="A7998" s="1" t="s">
        <v>8348</v>
      </c>
      <c r="B7998" s="1" t="str">
        <f t="shared" si="248"/>
        <v>No</v>
      </c>
      <c r="F7998"/>
      <c r="G7998" s="1" t="str">
        <f t="shared" si="249"/>
        <v/>
      </c>
    </row>
    <row r="7999" spans="1:7" x14ac:dyDescent="0.3">
      <c r="A7999" s="1" t="s">
        <v>8349</v>
      </c>
      <c r="B7999" s="1" t="str">
        <f t="shared" si="248"/>
        <v>No</v>
      </c>
      <c r="F7999"/>
      <c r="G7999" s="1" t="str">
        <f t="shared" si="249"/>
        <v/>
      </c>
    </row>
    <row r="8000" spans="1:7" x14ac:dyDescent="0.3">
      <c r="A8000" s="1" t="s">
        <v>8350</v>
      </c>
      <c r="B8000" s="1" t="str">
        <f t="shared" si="248"/>
        <v>No</v>
      </c>
      <c r="F8000"/>
      <c r="G8000" s="1" t="str">
        <f t="shared" si="249"/>
        <v/>
      </c>
    </row>
    <row r="8001" spans="1:7" x14ac:dyDescent="0.3">
      <c r="A8001" s="1" t="s">
        <v>8351</v>
      </c>
      <c r="B8001" s="1" t="str">
        <f t="shared" si="248"/>
        <v>No</v>
      </c>
      <c r="F8001"/>
      <c r="G8001" s="1" t="str">
        <f t="shared" si="249"/>
        <v/>
      </c>
    </row>
    <row r="8002" spans="1:7" x14ac:dyDescent="0.3">
      <c r="A8002" s="1" t="s">
        <v>8352</v>
      </c>
      <c r="B8002" s="1" t="str">
        <f t="shared" ref="B8002:B8065" si="250">IF(OR(A8002="", F$2=""), "", IF(COUNTIF(F:F, A8002) &gt; 0, "Yes", "No"))</f>
        <v>No</v>
      </c>
      <c r="F8002"/>
      <c r="G8002" s="1" t="str">
        <f t="shared" ref="G8002:G8065" si="251">IF(OR(F8002="", A$2=""), "", IF(COUNTIF(A:A, F8002) &gt; 0, "Yes", "No"))</f>
        <v/>
      </c>
    </row>
    <row r="8003" spans="1:7" x14ac:dyDescent="0.3">
      <c r="A8003" s="1" t="s">
        <v>8353</v>
      </c>
      <c r="B8003" s="1" t="str">
        <f t="shared" si="250"/>
        <v>No</v>
      </c>
      <c r="F8003"/>
      <c r="G8003" s="1" t="str">
        <f t="shared" si="251"/>
        <v/>
      </c>
    </row>
    <row r="8004" spans="1:7" x14ac:dyDescent="0.3">
      <c r="A8004" s="1" t="s">
        <v>8354</v>
      </c>
      <c r="B8004" s="1" t="str">
        <f t="shared" si="250"/>
        <v>No</v>
      </c>
      <c r="F8004"/>
      <c r="G8004" s="1" t="str">
        <f t="shared" si="251"/>
        <v/>
      </c>
    </row>
    <row r="8005" spans="1:7" x14ac:dyDescent="0.3">
      <c r="A8005" s="1" t="s">
        <v>8355</v>
      </c>
      <c r="B8005" s="1" t="str">
        <f t="shared" si="250"/>
        <v>No</v>
      </c>
      <c r="F8005"/>
      <c r="G8005" s="1" t="str">
        <f t="shared" si="251"/>
        <v/>
      </c>
    </row>
    <row r="8006" spans="1:7" x14ac:dyDescent="0.3">
      <c r="A8006" s="1" t="s">
        <v>8356</v>
      </c>
      <c r="B8006" s="1" t="str">
        <f t="shared" si="250"/>
        <v>No</v>
      </c>
      <c r="F8006"/>
      <c r="G8006" s="1" t="str">
        <f t="shared" si="251"/>
        <v/>
      </c>
    </row>
    <row r="8007" spans="1:7" x14ac:dyDescent="0.3">
      <c r="A8007" s="1" t="s">
        <v>8357</v>
      </c>
      <c r="B8007" s="1" t="str">
        <f t="shared" si="250"/>
        <v>No</v>
      </c>
      <c r="F8007"/>
      <c r="G8007" s="1" t="str">
        <f t="shared" si="251"/>
        <v/>
      </c>
    </row>
    <row r="8008" spans="1:7" x14ac:dyDescent="0.3">
      <c r="A8008" s="1" t="s">
        <v>8358</v>
      </c>
      <c r="B8008" s="1" t="str">
        <f t="shared" si="250"/>
        <v>No</v>
      </c>
      <c r="F8008"/>
      <c r="G8008" s="1" t="str">
        <f t="shared" si="251"/>
        <v/>
      </c>
    </row>
    <row r="8009" spans="1:7" x14ac:dyDescent="0.3">
      <c r="A8009" s="1" t="s">
        <v>8359</v>
      </c>
      <c r="B8009" s="1" t="str">
        <f t="shared" si="250"/>
        <v>No</v>
      </c>
      <c r="F8009"/>
      <c r="G8009" s="1" t="str">
        <f t="shared" si="251"/>
        <v/>
      </c>
    </row>
    <row r="8010" spans="1:7" x14ac:dyDescent="0.3">
      <c r="A8010" s="1" t="s">
        <v>8360</v>
      </c>
      <c r="B8010" s="1" t="str">
        <f t="shared" si="250"/>
        <v>No</v>
      </c>
      <c r="F8010"/>
      <c r="G8010" s="1" t="str">
        <f t="shared" si="251"/>
        <v/>
      </c>
    </row>
    <row r="8011" spans="1:7" x14ac:dyDescent="0.3">
      <c r="A8011" s="1" t="s">
        <v>8361</v>
      </c>
      <c r="B8011" s="1" t="str">
        <f t="shared" si="250"/>
        <v>No</v>
      </c>
      <c r="F8011"/>
      <c r="G8011" s="1" t="str">
        <f t="shared" si="251"/>
        <v/>
      </c>
    </row>
    <row r="8012" spans="1:7" x14ac:dyDescent="0.3">
      <c r="A8012" s="1" t="s">
        <v>8362</v>
      </c>
      <c r="B8012" s="1" t="str">
        <f t="shared" si="250"/>
        <v>No</v>
      </c>
      <c r="F8012"/>
      <c r="G8012" s="1" t="str">
        <f t="shared" si="251"/>
        <v/>
      </c>
    </row>
    <row r="8013" spans="1:7" x14ac:dyDescent="0.3">
      <c r="A8013" s="1" t="s">
        <v>8363</v>
      </c>
      <c r="B8013" s="1" t="str">
        <f t="shared" si="250"/>
        <v>No</v>
      </c>
      <c r="F8013"/>
      <c r="G8013" s="1" t="str">
        <f t="shared" si="251"/>
        <v/>
      </c>
    </row>
    <row r="8014" spans="1:7" x14ac:dyDescent="0.3">
      <c r="A8014" s="1" t="s">
        <v>8364</v>
      </c>
      <c r="B8014" s="1" t="str">
        <f t="shared" si="250"/>
        <v>No</v>
      </c>
      <c r="F8014"/>
      <c r="G8014" s="1" t="str">
        <f t="shared" si="251"/>
        <v/>
      </c>
    </row>
    <row r="8015" spans="1:7" x14ac:dyDescent="0.3">
      <c r="A8015" s="1" t="s">
        <v>8365</v>
      </c>
      <c r="B8015" s="1" t="str">
        <f t="shared" si="250"/>
        <v>No</v>
      </c>
      <c r="F8015"/>
      <c r="G8015" s="1" t="str">
        <f t="shared" si="251"/>
        <v/>
      </c>
    </row>
    <row r="8016" spans="1:7" x14ac:dyDescent="0.3">
      <c r="A8016" s="1" t="s">
        <v>8366</v>
      </c>
      <c r="B8016" s="1" t="str">
        <f t="shared" si="250"/>
        <v>No</v>
      </c>
      <c r="F8016"/>
      <c r="G8016" s="1" t="str">
        <f t="shared" si="251"/>
        <v/>
      </c>
    </row>
    <row r="8017" spans="1:7" x14ac:dyDescent="0.3">
      <c r="A8017" s="1" t="s">
        <v>8367</v>
      </c>
      <c r="B8017" s="1" t="str">
        <f t="shared" si="250"/>
        <v>No</v>
      </c>
      <c r="F8017"/>
      <c r="G8017" s="1" t="str">
        <f t="shared" si="251"/>
        <v/>
      </c>
    </row>
    <row r="8018" spans="1:7" x14ac:dyDescent="0.3">
      <c r="A8018" s="1" t="s">
        <v>8368</v>
      </c>
      <c r="B8018" s="1" t="str">
        <f t="shared" si="250"/>
        <v>No</v>
      </c>
      <c r="F8018"/>
      <c r="G8018" s="1" t="str">
        <f t="shared" si="251"/>
        <v/>
      </c>
    </row>
    <row r="8019" spans="1:7" x14ac:dyDescent="0.3">
      <c r="A8019" s="1" t="s">
        <v>8369</v>
      </c>
      <c r="B8019" s="1" t="str">
        <f t="shared" si="250"/>
        <v>No</v>
      </c>
      <c r="F8019"/>
      <c r="G8019" s="1" t="str">
        <f t="shared" si="251"/>
        <v/>
      </c>
    </row>
    <row r="8020" spans="1:7" x14ac:dyDescent="0.3">
      <c r="A8020" s="1" t="s">
        <v>8370</v>
      </c>
      <c r="B8020" s="1" t="str">
        <f t="shared" si="250"/>
        <v>No</v>
      </c>
      <c r="F8020"/>
      <c r="G8020" s="1" t="str">
        <f t="shared" si="251"/>
        <v/>
      </c>
    </row>
    <row r="8021" spans="1:7" x14ac:dyDescent="0.3">
      <c r="A8021" s="1" t="s">
        <v>8371</v>
      </c>
      <c r="B8021" s="1" t="str">
        <f t="shared" si="250"/>
        <v>No</v>
      </c>
      <c r="F8021"/>
      <c r="G8021" s="1" t="str">
        <f t="shared" si="251"/>
        <v/>
      </c>
    </row>
    <row r="8022" spans="1:7" x14ac:dyDescent="0.3">
      <c r="A8022" s="1" t="s">
        <v>8372</v>
      </c>
      <c r="B8022" s="1" t="str">
        <f t="shared" si="250"/>
        <v>No</v>
      </c>
      <c r="F8022"/>
      <c r="G8022" s="1" t="str">
        <f t="shared" si="251"/>
        <v/>
      </c>
    </row>
    <row r="8023" spans="1:7" x14ac:dyDescent="0.3">
      <c r="A8023" s="1" t="s">
        <v>8373</v>
      </c>
      <c r="B8023" s="1" t="str">
        <f t="shared" si="250"/>
        <v>No</v>
      </c>
      <c r="F8023"/>
      <c r="G8023" s="1" t="str">
        <f t="shared" si="251"/>
        <v/>
      </c>
    </row>
    <row r="8024" spans="1:7" x14ac:dyDescent="0.3">
      <c r="A8024" s="1" t="s">
        <v>8374</v>
      </c>
      <c r="B8024" s="1" t="str">
        <f t="shared" si="250"/>
        <v>No</v>
      </c>
      <c r="F8024"/>
      <c r="G8024" s="1" t="str">
        <f t="shared" si="251"/>
        <v/>
      </c>
    </row>
    <row r="8025" spans="1:7" x14ac:dyDescent="0.3">
      <c r="A8025" s="1" t="s">
        <v>8375</v>
      </c>
      <c r="B8025" s="1" t="str">
        <f t="shared" si="250"/>
        <v>No</v>
      </c>
      <c r="F8025"/>
      <c r="G8025" s="1" t="str">
        <f t="shared" si="251"/>
        <v/>
      </c>
    </row>
    <row r="8026" spans="1:7" x14ac:dyDescent="0.3">
      <c r="A8026" s="1" t="s">
        <v>8376</v>
      </c>
      <c r="B8026" s="1" t="str">
        <f t="shared" si="250"/>
        <v>No</v>
      </c>
      <c r="F8026"/>
      <c r="G8026" s="1" t="str">
        <f t="shared" si="251"/>
        <v/>
      </c>
    </row>
    <row r="8027" spans="1:7" x14ac:dyDescent="0.3">
      <c r="A8027" s="1" t="s">
        <v>8377</v>
      </c>
      <c r="B8027" s="1" t="str">
        <f t="shared" si="250"/>
        <v>No</v>
      </c>
      <c r="F8027"/>
      <c r="G8027" s="1" t="str">
        <f t="shared" si="251"/>
        <v/>
      </c>
    </row>
    <row r="8028" spans="1:7" x14ac:dyDescent="0.3">
      <c r="A8028" s="1" t="s">
        <v>8378</v>
      </c>
      <c r="B8028" s="1" t="str">
        <f t="shared" si="250"/>
        <v>No</v>
      </c>
      <c r="F8028"/>
      <c r="G8028" s="1" t="str">
        <f t="shared" si="251"/>
        <v/>
      </c>
    </row>
    <row r="8029" spans="1:7" x14ac:dyDescent="0.3">
      <c r="A8029" s="1" t="s">
        <v>8379</v>
      </c>
      <c r="B8029" s="1" t="str">
        <f t="shared" si="250"/>
        <v>No</v>
      </c>
      <c r="F8029"/>
      <c r="G8029" s="1" t="str">
        <f t="shared" si="251"/>
        <v/>
      </c>
    </row>
    <row r="8030" spans="1:7" x14ac:dyDescent="0.3">
      <c r="A8030" s="1" t="s">
        <v>8380</v>
      </c>
      <c r="B8030" s="1" t="str">
        <f t="shared" si="250"/>
        <v>No</v>
      </c>
      <c r="F8030"/>
      <c r="G8030" s="1" t="str">
        <f t="shared" si="251"/>
        <v/>
      </c>
    </row>
    <row r="8031" spans="1:7" x14ac:dyDescent="0.3">
      <c r="A8031" s="1" t="s">
        <v>8381</v>
      </c>
      <c r="B8031" s="1" t="str">
        <f t="shared" si="250"/>
        <v>No</v>
      </c>
      <c r="F8031"/>
      <c r="G8031" s="1" t="str">
        <f t="shared" si="251"/>
        <v/>
      </c>
    </row>
    <row r="8032" spans="1:7" x14ac:dyDescent="0.3">
      <c r="A8032" s="1" t="s">
        <v>8382</v>
      </c>
      <c r="B8032" s="1" t="str">
        <f t="shared" si="250"/>
        <v>No</v>
      </c>
      <c r="F8032"/>
      <c r="G8032" s="1" t="str">
        <f t="shared" si="251"/>
        <v/>
      </c>
    </row>
    <row r="8033" spans="1:7" x14ac:dyDescent="0.3">
      <c r="A8033" s="1" t="s">
        <v>8383</v>
      </c>
      <c r="B8033" s="1" t="str">
        <f t="shared" si="250"/>
        <v>No</v>
      </c>
      <c r="F8033"/>
      <c r="G8033" s="1" t="str">
        <f t="shared" si="251"/>
        <v/>
      </c>
    </row>
    <row r="8034" spans="1:7" x14ac:dyDescent="0.3">
      <c r="A8034" s="1" t="s">
        <v>8384</v>
      </c>
      <c r="B8034" s="1" t="str">
        <f t="shared" si="250"/>
        <v>No</v>
      </c>
      <c r="F8034"/>
      <c r="G8034" s="1" t="str">
        <f t="shared" si="251"/>
        <v/>
      </c>
    </row>
    <row r="8035" spans="1:7" x14ac:dyDescent="0.3">
      <c r="A8035" s="1" t="s">
        <v>8385</v>
      </c>
      <c r="B8035" s="1" t="str">
        <f t="shared" si="250"/>
        <v>No</v>
      </c>
      <c r="F8035"/>
      <c r="G8035" s="1" t="str">
        <f t="shared" si="251"/>
        <v/>
      </c>
    </row>
    <row r="8036" spans="1:7" x14ac:dyDescent="0.3">
      <c r="A8036" s="1" t="s">
        <v>8386</v>
      </c>
      <c r="B8036" s="1" t="str">
        <f t="shared" si="250"/>
        <v>No</v>
      </c>
      <c r="F8036"/>
      <c r="G8036" s="1" t="str">
        <f t="shared" si="251"/>
        <v/>
      </c>
    </row>
    <row r="8037" spans="1:7" x14ac:dyDescent="0.3">
      <c r="A8037" s="1" t="s">
        <v>8387</v>
      </c>
      <c r="B8037" s="1" t="str">
        <f t="shared" si="250"/>
        <v>No</v>
      </c>
      <c r="F8037"/>
      <c r="G8037" s="1" t="str">
        <f t="shared" si="251"/>
        <v/>
      </c>
    </row>
    <row r="8038" spans="1:7" x14ac:dyDescent="0.3">
      <c r="A8038" s="1" t="s">
        <v>8388</v>
      </c>
      <c r="B8038" s="1" t="str">
        <f t="shared" si="250"/>
        <v>No</v>
      </c>
      <c r="F8038"/>
      <c r="G8038" s="1" t="str">
        <f t="shared" si="251"/>
        <v/>
      </c>
    </row>
    <row r="8039" spans="1:7" x14ac:dyDescent="0.3">
      <c r="A8039" s="1" t="s">
        <v>8389</v>
      </c>
      <c r="B8039" s="1" t="str">
        <f t="shared" si="250"/>
        <v>No</v>
      </c>
      <c r="F8039"/>
      <c r="G8039" s="1" t="str">
        <f t="shared" si="251"/>
        <v/>
      </c>
    </row>
    <row r="8040" spans="1:7" x14ac:dyDescent="0.3">
      <c r="A8040" s="1" t="s">
        <v>8390</v>
      </c>
      <c r="B8040" s="1" t="str">
        <f t="shared" si="250"/>
        <v>No</v>
      </c>
      <c r="F8040"/>
      <c r="G8040" s="1" t="str">
        <f t="shared" si="251"/>
        <v/>
      </c>
    </row>
    <row r="8041" spans="1:7" x14ac:dyDescent="0.3">
      <c r="A8041" s="1" t="s">
        <v>8391</v>
      </c>
      <c r="B8041" s="1" t="str">
        <f t="shared" si="250"/>
        <v>No</v>
      </c>
      <c r="F8041"/>
      <c r="G8041" s="1" t="str">
        <f t="shared" si="251"/>
        <v/>
      </c>
    </row>
    <row r="8042" spans="1:7" x14ac:dyDescent="0.3">
      <c r="A8042" s="1" t="s">
        <v>8392</v>
      </c>
      <c r="B8042" s="1" t="str">
        <f t="shared" si="250"/>
        <v>No</v>
      </c>
      <c r="F8042"/>
      <c r="G8042" s="1" t="str">
        <f t="shared" si="251"/>
        <v/>
      </c>
    </row>
    <row r="8043" spans="1:7" x14ac:dyDescent="0.3">
      <c r="A8043" s="1" t="s">
        <v>8393</v>
      </c>
      <c r="B8043" s="1" t="str">
        <f t="shared" si="250"/>
        <v>No</v>
      </c>
      <c r="F8043"/>
      <c r="G8043" s="1" t="str">
        <f t="shared" si="251"/>
        <v/>
      </c>
    </row>
    <row r="8044" spans="1:7" x14ac:dyDescent="0.3">
      <c r="A8044" s="1" t="s">
        <v>8394</v>
      </c>
      <c r="B8044" s="1" t="str">
        <f t="shared" si="250"/>
        <v>No</v>
      </c>
      <c r="F8044"/>
      <c r="G8044" s="1" t="str">
        <f t="shared" si="251"/>
        <v/>
      </c>
    </row>
    <row r="8045" spans="1:7" x14ac:dyDescent="0.3">
      <c r="A8045" s="1" t="s">
        <v>8395</v>
      </c>
      <c r="B8045" s="1" t="str">
        <f t="shared" si="250"/>
        <v>No</v>
      </c>
      <c r="F8045"/>
      <c r="G8045" s="1" t="str">
        <f t="shared" si="251"/>
        <v/>
      </c>
    </row>
    <row r="8046" spans="1:7" x14ac:dyDescent="0.3">
      <c r="A8046" s="1" t="s">
        <v>8396</v>
      </c>
      <c r="B8046" s="1" t="str">
        <f t="shared" si="250"/>
        <v>No</v>
      </c>
      <c r="F8046"/>
      <c r="G8046" s="1" t="str">
        <f t="shared" si="251"/>
        <v/>
      </c>
    </row>
    <row r="8047" spans="1:7" x14ac:dyDescent="0.3">
      <c r="A8047" s="1" t="s">
        <v>8397</v>
      </c>
      <c r="B8047" s="1" t="str">
        <f t="shared" si="250"/>
        <v>No</v>
      </c>
      <c r="F8047"/>
      <c r="G8047" s="1" t="str">
        <f t="shared" si="251"/>
        <v/>
      </c>
    </row>
    <row r="8048" spans="1:7" x14ac:dyDescent="0.3">
      <c r="A8048" s="1" t="s">
        <v>8398</v>
      </c>
      <c r="B8048" s="1" t="str">
        <f t="shared" si="250"/>
        <v>No</v>
      </c>
      <c r="F8048"/>
      <c r="G8048" s="1" t="str">
        <f t="shared" si="251"/>
        <v/>
      </c>
    </row>
    <row r="8049" spans="1:7" x14ac:dyDescent="0.3">
      <c r="A8049" s="1" t="s">
        <v>8399</v>
      </c>
      <c r="B8049" s="1" t="str">
        <f t="shared" si="250"/>
        <v>No</v>
      </c>
      <c r="F8049"/>
      <c r="G8049" s="1" t="str">
        <f t="shared" si="251"/>
        <v/>
      </c>
    </row>
    <row r="8050" spans="1:7" x14ac:dyDescent="0.3">
      <c r="A8050" s="1" t="s">
        <v>8400</v>
      </c>
      <c r="B8050" s="1" t="str">
        <f t="shared" si="250"/>
        <v>No</v>
      </c>
      <c r="F8050"/>
      <c r="G8050" s="1" t="str">
        <f t="shared" si="251"/>
        <v/>
      </c>
    </row>
    <row r="8051" spans="1:7" x14ac:dyDescent="0.3">
      <c r="A8051" s="1" t="s">
        <v>8401</v>
      </c>
      <c r="B8051" s="1" t="str">
        <f t="shared" si="250"/>
        <v>No</v>
      </c>
      <c r="F8051"/>
      <c r="G8051" s="1" t="str">
        <f t="shared" si="251"/>
        <v/>
      </c>
    </row>
    <row r="8052" spans="1:7" x14ac:dyDescent="0.3">
      <c r="A8052" s="1" t="s">
        <v>8402</v>
      </c>
      <c r="B8052" s="1" t="str">
        <f t="shared" si="250"/>
        <v>No</v>
      </c>
      <c r="F8052"/>
      <c r="G8052" s="1" t="str">
        <f t="shared" si="251"/>
        <v/>
      </c>
    </row>
    <row r="8053" spans="1:7" x14ac:dyDescent="0.3">
      <c r="A8053" s="1" t="s">
        <v>8403</v>
      </c>
      <c r="B8053" s="1" t="str">
        <f t="shared" si="250"/>
        <v>No</v>
      </c>
      <c r="F8053"/>
      <c r="G8053" s="1" t="str">
        <f t="shared" si="251"/>
        <v/>
      </c>
    </row>
    <row r="8054" spans="1:7" x14ac:dyDescent="0.3">
      <c r="A8054" s="1" t="s">
        <v>8404</v>
      </c>
      <c r="B8054" s="1" t="str">
        <f t="shared" si="250"/>
        <v>No</v>
      </c>
      <c r="F8054"/>
      <c r="G8054" s="1" t="str">
        <f t="shared" si="251"/>
        <v/>
      </c>
    </row>
    <row r="8055" spans="1:7" x14ac:dyDescent="0.3">
      <c r="A8055" s="1" t="s">
        <v>8405</v>
      </c>
      <c r="B8055" s="1" t="str">
        <f t="shared" si="250"/>
        <v>No</v>
      </c>
      <c r="F8055"/>
      <c r="G8055" s="1" t="str">
        <f t="shared" si="251"/>
        <v/>
      </c>
    </row>
    <row r="8056" spans="1:7" x14ac:dyDescent="0.3">
      <c r="A8056" s="1" t="s">
        <v>8406</v>
      </c>
      <c r="B8056" s="1" t="str">
        <f t="shared" si="250"/>
        <v>No</v>
      </c>
      <c r="F8056"/>
      <c r="G8056" s="1" t="str">
        <f t="shared" si="251"/>
        <v/>
      </c>
    </row>
    <row r="8057" spans="1:7" x14ac:dyDescent="0.3">
      <c r="A8057" s="1" t="s">
        <v>8407</v>
      </c>
      <c r="B8057" s="1" t="str">
        <f t="shared" si="250"/>
        <v>No</v>
      </c>
      <c r="F8057"/>
      <c r="G8057" s="1" t="str">
        <f t="shared" si="251"/>
        <v/>
      </c>
    </row>
    <row r="8058" spans="1:7" x14ac:dyDescent="0.3">
      <c r="A8058" s="1" t="s">
        <v>8408</v>
      </c>
      <c r="B8058" s="1" t="str">
        <f t="shared" si="250"/>
        <v>No</v>
      </c>
      <c r="F8058"/>
      <c r="G8058" s="1" t="str">
        <f t="shared" si="251"/>
        <v/>
      </c>
    </row>
    <row r="8059" spans="1:7" x14ac:dyDescent="0.3">
      <c r="A8059" s="1" t="s">
        <v>8409</v>
      </c>
      <c r="B8059" s="1" t="str">
        <f t="shared" si="250"/>
        <v>No</v>
      </c>
      <c r="F8059"/>
      <c r="G8059" s="1" t="str">
        <f t="shared" si="251"/>
        <v/>
      </c>
    </row>
    <row r="8060" spans="1:7" x14ac:dyDescent="0.3">
      <c r="A8060" s="1" t="s">
        <v>8410</v>
      </c>
      <c r="B8060" s="1" t="str">
        <f t="shared" si="250"/>
        <v>No</v>
      </c>
      <c r="F8060"/>
      <c r="G8060" s="1" t="str">
        <f t="shared" si="251"/>
        <v/>
      </c>
    </row>
    <row r="8061" spans="1:7" x14ac:dyDescent="0.3">
      <c r="A8061" s="1" t="s">
        <v>8411</v>
      </c>
      <c r="B8061" s="1" t="str">
        <f t="shared" si="250"/>
        <v>No</v>
      </c>
      <c r="F8061"/>
      <c r="G8061" s="1" t="str">
        <f t="shared" si="251"/>
        <v/>
      </c>
    </row>
    <row r="8062" spans="1:7" x14ac:dyDescent="0.3">
      <c r="A8062" s="1" t="s">
        <v>8412</v>
      </c>
      <c r="B8062" s="1" t="str">
        <f t="shared" si="250"/>
        <v>No</v>
      </c>
      <c r="F8062"/>
      <c r="G8062" s="1" t="str">
        <f t="shared" si="251"/>
        <v/>
      </c>
    </row>
    <row r="8063" spans="1:7" x14ac:dyDescent="0.3">
      <c r="A8063" s="1" t="s">
        <v>8413</v>
      </c>
      <c r="B8063" s="1" t="str">
        <f t="shared" si="250"/>
        <v>No</v>
      </c>
      <c r="F8063"/>
      <c r="G8063" s="1" t="str">
        <f t="shared" si="251"/>
        <v/>
      </c>
    </row>
    <row r="8064" spans="1:7" x14ac:dyDescent="0.3">
      <c r="A8064" s="1" t="s">
        <v>8414</v>
      </c>
      <c r="B8064" s="1" t="str">
        <f t="shared" si="250"/>
        <v>No</v>
      </c>
      <c r="F8064"/>
      <c r="G8064" s="1" t="str">
        <f t="shared" si="251"/>
        <v/>
      </c>
    </row>
    <row r="8065" spans="1:7" x14ac:dyDescent="0.3">
      <c r="A8065" s="1" t="s">
        <v>8415</v>
      </c>
      <c r="B8065" s="1" t="str">
        <f t="shared" si="250"/>
        <v>No</v>
      </c>
      <c r="F8065"/>
      <c r="G8065" s="1" t="str">
        <f t="shared" si="251"/>
        <v/>
      </c>
    </row>
    <row r="8066" spans="1:7" x14ac:dyDescent="0.3">
      <c r="A8066" s="1" t="s">
        <v>8416</v>
      </c>
      <c r="B8066" s="1" t="str">
        <f t="shared" ref="B8066:B8129" si="252">IF(OR(A8066="", F$2=""), "", IF(COUNTIF(F:F, A8066) &gt; 0, "Yes", "No"))</f>
        <v>No</v>
      </c>
      <c r="F8066"/>
      <c r="G8066" s="1" t="str">
        <f t="shared" ref="G8066:G8129" si="253">IF(OR(F8066="", A$2=""), "", IF(COUNTIF(A:A, F8066) &gt; 0, "Yes", "No"))</f>
        <v/>
      </c>
    </row>
    <row r="8067" spans="1:7" x14ac:dyDescent="0.3">
      <c r="A8067" s="1" t="s">
        <v>8417</v>
      </c>
      <c r="B8067" s="1" t="str">
        <f t="shared" si="252"/>
        <v>No</v>
      </c>
      <c r="F8067"/>
      <c r="G8067" s="1" t="str">
        <f t="shared" si="253"/>
        <v/>
      </c>
    </row>
    <row r="8068" spans="1:7" x14ac:dyDescent="0.3">
      <c r="A8068" s="1" t="s">
        <v>8418</v>
      </c>
      <c r="B8068" s="1" t="str">
        <f t="shared" si="252"/>
        <v>No</v>
      </c>
      <c r="F8068"/>
      <c r="G8068" s="1" t="str">
        <f t="shared" si="253"/>
        <v/>
      </c>
    </row>
    <row r="8069" spans="1:7" x14ac:dyDescent="0.3">
      <c r="A8069" s="1" t="s">
        <v>8419</v>
      </c>
      <c r="B8069" s="1" t="str">
        <f t="shared" si="252"/>
        <v>No</v>
      </c>
      <c r="F8069"/>
      <c r="G8069" s="1" t="str">
        <f t="shared" si="253"/>
        <v/>
      </c>
    </row>
    <row r="8070" spans="1:7" x14ac:dyDescent="0.3">
      <c r="A8070" s="1" t="s">
        <v>8420</v>
      </c>
      <c r="B8070" s="1" t="str">
        <f t="shared" si="252"/>
        <v>No</v>
      </c>
      <c r="F8070"/>
      <c r="G8070" s="1" t="str">
        <f t="shared" si="253"/>
        <v/>
      </c>
    </row>
    <row r="8071" spans="1:7" x14ac:dyDescent="0.3">
      <c r="A8071" s="1" t="s">
        <v>8421</v>
      </c>
      <c r="B8071" s="1" t="str">
        <f t="shared" si="252"/>
        <v>No</v>
      </c>
      <c r="F8071"/>
      <c r="G8071" s="1" t="str">
        <f t="shared" si="253"/>
        <v/>
      </c>
    </row>
    <row r="8072" spans="1:7" x14ac:dyDescent="0.3">
      <c r="A8072" s="1" t="s">
        <v>8422</v>
      </c>
      <c r="B8072" s="1" t="str">
        <f t="shared" si="252"/>
        <v>No</v>
      </c>
      <c r="F8072"/>
      <c r="G8072" s="1" t="str">
        <f t="shared" si="253"/>
        <v/>
      </c>
    </row>
    <row r="8073" spans="1:7" x14ac:dyDescent="0.3">
      <c r="A8073" s="1" t="s">
        <v>8423</v>
      </c>
      <c r="B8073" s="1" t="str">
        <f t="shared" si="252"/>
        <v>No</v>
      </c>
      <c r="F8073"/>
      <c r="G8073" s="1" t="str">
        <f t="shared" si="253"/>
        <v/>
      </c>
    </row>
    <row r="8074" spans="1:7" x14ac:dyDescent="0.3">
      <c r="A8074" s="1" t="s">
        <v>8424</v>
      </c>
      <c r="B8074" s="1" t="str">
        <f t="shared" si="252"/>
        <v>No</v>
      </c>
      <c r="F8074"/>
      <c r="G8074" s="1" t="str">
        <f t="shared" si="253"/>
        <v/>
      </c>
    </row>
    <row r="8075" spans="1:7" x14ac:dyDescent="0.3">
      <c r="A8075" s="1" t="s">
        <v>8425</v>
      </c>
      <c r="B8075" s="1" t="str">
        <f t="shared" si="252"/>
        <v>No</v>
      </c>
      <c r="F8075"/>
      <c r="G8075" s="1" t="str">
        <f t="shared" si="253"/>
        <v/>
      </c>
    </row>
    <row r="8076" spans="1:7" x14ac:dyDescent="0.3">
      <c r="A8076" s="1" t="s">
        <v>8426</v>
      </c>
      <c r="B8076" s="1" t="str">
        <f t="shared" si="252"/>
        <v>No</v>
      </c>
      <c r="F8076"/>
      <c r="G8076" s="1" t="str">
        <f t="shared" si="253"/>
        <v/>
      </c>
    </row>
    <row r="8077" spans="1:7" x14ac:dyDescent="0.3">
      <c r="A8077" s="1" t="s">
        <v>8427</v>
      </c>
      <c r="B8077" s="1" t="str">
        <f t="shared" si="252"/>
        <v>No</v>
      </c>
      <c r="F8077"/>
      <c r="G8077" s="1" t="str">
        <f t="shared" si="253"/>
        <v/>
      </c>
    </row>
    <row r="8078" spans="1:7" x14ac:dyDescent="0.3">
      <c r="A8078" s="1" t="s">
        <v>8428</v>
      </c>
      <c r="B8078" s="1" t="str">
        <f t="shared" si="252"/>
        <v>No</v>
      </c>
      <c r="F8078"/>
      <c r="G8078" s="1" t="str">
        <f t="shared" si="253"/>
        <v/>
      </c>
    </row>
    <row r="8079" spans="1:7" x14ac:dyDescent="0.3">
      <c r="A8079" s="1" t="s">
        <v>8429</v>
      </c>
      <c r="B8079" s="1" t="str">
        <f t="shared" si="252"/>
        <v>No</v>
      </c>
      <c r="F8079"/>
      <c r="G8079" s="1" t="str">
        <f t="shared" si="253"/>
        <v/>
      </c>
    </row>
    <row r="8080" spans="1:7" x14ac:dyDescent="0.3">
      <c r="A8080" s="1" t="s">
        <v>8430</v>
      </c>
      <c r="B8080" s="1" t="str">
        <f t="shared" si="252"/>
        <v>No</v>
      </c>
      <c r="F8080"/>
      <c r="G8080" s="1" t="str">
        <f t="shared" si="253"/>
        <v/>
      </c>
    </row>
    <row r="8081" spans="1:7" x14ac:dyDescent="0.3">
      <c r="A8081" s="1" t="s">
        <v>8431</v>
      </c>
      <c r="B8081" s="1" t="str">
        <f t="shared" si="252"/>
        <v>No</v>
      </c>
      <c r="F8081"/>
      <c r="G8081" s="1" t="str">
        <f t="shared" si="253"/>
        <v/>
      </c>
    </row>
    <row r="8082" spans="1:7" x14ac:dyDescent="0.3">
      <c r="A8082" s="1" t="s">
        <v>8432</v>
      </c>
      <c r="B8082" s="1" t="str">
        <f t="shared" si="252"/>
        <v>No</v>
      </c>
      <c r="F8082"/>
      <c r="G8082" s="1" t="str">
        <f t="shared" si="253"/>
        <v/>
      </c>
    </row>
    <row r="8083" spans="1:7" x14ac:dyDescent="0.3">
      <c r="A8083" s="1" t="s">
        <v>8433</v>
      </c>
      <c r="B8083" s="1" t="str">
        <f t="shared" si="252"/>
        <v>No</v>
      </c>
      <c r="F8083"/>
      <c r="G8083" s="1" t="str">
        <f t="shared" si="253"/>
        <v/>
      </c>
    </row>
    <row r="8084" spans="1:7" x14ac:dyDescent="0.3">
      <c r="A8084" s="1" t="s">
        <v>8434</v>
      </c>
      <c r="B8084" s="1" t="str">
        <f t="shared" si="252"/>
        <v>No</v>
      </c>
      <c r="F8084"/>
      <c r="G8084" s="1" t="str">
        <f t="shared" si="253"/>
        <v/>
      </c>
    </row>
    <row r="8085" spans="1:7" x14ac:dyDescent="0.3">
      <c r="A8085" s="1" t="s">
        <v>8435</v>
      </c>
      <c r="B8085" s="1" t="str">
        <f t="shared" si="252"/>
        <v>No</v>
      </c>
      <c r="F8085"/>
      <c r="G8085" s="1" t="str">
        <f t="shared" si="253"/>
        <v/>
      </c>
    </row>
    <row r="8086" spans="1:7" x14ac:dyDescent="0.3">
      <c r="A8086" s="1" t="s">
        <v>8436</v>
      </c>
      <c r="B8086" s="1" t="str">
        <f t="shared" si="252"/>
        <v>No</v>
      </c>
      <c r="F8086"/>
      <c r="G8086" s="1" t="str">
        <f t="shared" si="253"/>
        <v/>
      </c>
    </row>
    <row r="8087" spans="1:7" x14ac:dyDescent="0.3">
      <c r="A8087" s="1" t="s">
        <v>8437</v>
      </c>
      <c r="B8087" s="1" t="str">
        <f t="shared" si="252"/>
        <v>No</v>
      </c>
      <c r="F8087"/>
      <c r="G8087" s="1" t="str">
        <f t="shared" si="253"/>
        <v/>
      </c>
    </row>
    <row r="8088" spans="1:7" x14ac:dyDescent="0.3">
      <c r="A8088" s="1" t="s">
        <v>8438</v>
      </c>
      <c r="B8088" s="1" t="str">
        <f t="shared" si="252"/>
        <v>No</v>
      </c>
      <c r="F8088"/>
      <c r="G8088" s="1" t="str">
        <f t="shared" si="253"/>
        <v/>
      </c>
    </row>
    <row r="8089" spans="1:7" x14ac:dyDescent="0.3">
      <c r="A8089" s="1" t="s">
        <v>8439</v>
      </c>
      <c r="B8089" s="1" t="str">
        <f t="shared" si="252"/>
        <v>No</v>
      </c>
      <c r="F8089"/>
      <c r="G8089" s="1" t="str">
        <f t="shared" si="253"/>
        <v/>
      </c>
    </row>
    <row r="8090" spans="1:7" x14ac:dyDescent="0.3">
      <c r="A8090" s="1" t="s">
        <v>8440</v>
      </c>
      <c r="B8090" s="1" t="str">
        <f t="shared" si="252"/>
        <v>No</v>
      </c>
      <c r="F8090"/>
      <c r="G8090" s="1" t="str">
        <f t="shared" si="253"/>
        <v/>
      </c>
    </row>
    <row r="8091" spans="1:7" x14ac:dyDescent="0.3">
      <c r="A8091" s="1" t="s">
        <v>8441</v>
      </c>
      <c r="B8091" s="1" t="str">
        <f t="shared" si="252"/>
        <v>No</v>
      </c>
      <c r="F8091"/>
      <c r="G8091" s="1" t="str">
        <f t="shared" si="253"/>
        <v/>
      </c>
    </row>
    <row r="8092" spans="1:7" x14ac:dyDescent="0.3">
      <c r="A8092" s="1" t="s">
        <v>8442</v>
      </c>
      <c r="B8092" s="1" t="str">
        <f t="shared" si="252"/>
        <v>No</v>
      </c>
      <c r="F8092"/>
      <c r="G8092" s="1" t="str">
        <f t="shared" si="253"/>
        <v/>
      </c>
    </row>
    <row r="8093" spans="1:7" x14ac:dyDescent="0.3">
      <c r="A8093" s="1" t="s">
        <v>8443</v>
      </c>
      <c r="B8093" s="1" t="str">
        <f t="shared" si="252"/>
        <v>No</v>
      </c>
      <c r="F8093"/>
      <c r="G8093" s="1" t="str">
        <f t="shared" si="253"/>
        <v/>
      </c>
    </row>
    <row r="8094" spans="1:7" x14ac:dyDescent="0.3">
      <c r="A8094" s="1" t="s">
        <v>8444</v>
      </c>
      <c r="B8094" s="1" t="str">
        <f t="shared" si="252"/>
        <v>No</v>
      </c>
      <c r="F8094"/>
      <c r="G8094" s="1" t="str">
        <f t="shared" si="253"/>
        <v/>
      </c>
    </row>
    <row r="8095" spans="1:7" x14ac:dyDescent="0.3">
      <c r="A8095" s="1" t="s">
        <v>8445</v>
      </c>
      <c r="B8095" s="1" t="str">
        <f t="shared" si="252"/>
        <v>No</v>
      </c>
      <c r="F8095"/>
      <c r="G8095" s="1" t="str">
        <f t="shared" si="253"/>
        <v/>
      </c>
    </row>
    <row r="8096" spans="1:7" x14ac:dyDescent="0.3">
      <c r="A8096" s="1" t="s">
        <v>8446</v>
      </c>
      <c r="B8096" s="1" t="str">
        <f t="shared" si="252"/>
        <v>No</v>
      </c>
      <c r="F8096"/>
      <c r="G8096" s="1" t="str">
        <f t="shared" si="253"/>
        <v/>
      </c>
    </row>
    <row r="8097" spans="1:7" x14ac:dyDescent="0.3">
      <c r="A8097" s="1" t="s">
        <v>8447</v>
      </c>
      <c r="B8097" s="1" t="str">
        <f t="shared" si="252"/>
        <v>No</v>
      </c>
      <c r="F8097"/>
      <c r="G8097" s="1" t="str">
        <f t="shared" si="253"/>
        <v/>
      </c>
    </row>
    <row r="8098" spans="1:7" x14ac:dyDescent="0.3">
      <c r="A8098" s="1" t="s">
        <v>8448</v>
      </c>
      <c r="B8098" s="1" t="str">
        <f t="shared" si="252"/>
        <v>No</v>
      </c>
      <c r="F8098"/>
      <c r="G8098" s="1" t="str">
        <f t="shared" si="253"/>
        <v/>
      </c>
    </row>
    <row r="8099" spans="1:7" x14ac:dyDescent="0.3">
      <c r="A8099" s="1" t="s">
        <v>8449</v>
      </c>
      <c r="B8099" s="1" t="str">
        <f t="shared" si="252"/>
        <v>No</v>
      </c>
      <c r="F8099"/>
      <c r="G8099" s="1" t="str">
        <f t="shared" si="253"/>
        <v/>
      </c>
    </row>
    <row r="8100" spans="1:7" x14ac:dyDescent="0.3">
      <c r="A8100" s="1" t="s">
        <v>8450</v>
      </c>
      <c r="B8100" s="1" t="str">
        <f t="shared" si="252"/>
        <v>No</v>
      </c>
      <c r="F8100"/>
      <c r="G8100" s="1" t="str">
        <f t="shared" si="253"/>
        <v/>
      </c>
    </row>
    <row r="8101" spans="1:7" x14ac:dyDescent="0.3">
      <c r="A8101" s="1" t="s">
        <v>8451</v>
      </c>
      <c r="B8101" s="1" t="str">
        <f t="shared" si="252"/>
        <v>No</v>
      </c>
      <c r="F8101"/>
      <c r="G8101" s="1" t="str">
        <f t="shared" si="253"/>
        <v/>
      </c>
    </row>
    <row r="8102" spans="1:7" x14ac:dyDescent="0.3">
      <c r="A8102" s="1" t="s">
        <v>8452</v>
      </c>
      <c r="B8102" s="1" t="str">
        <f t="shared" si="252"/>
        <v>No</v>
      </c>
      <c r="F8102"/>
      <c r="G8102" s="1" t="str">
        <f t="shared" si="253"/>
        <v/>
      </c>
    </row>
    <row r="8103" spans="1:7" x14ac:dyDescent="0.3">
      <c r="A8103" s="1" t="s">
        <v>8453</v>
      </c>
      <c r="B8103" s="1" t="str">
        <f t="shared" si="252"/>
        <v>No</v>
      </c>
      <c r="F8103"/>
      <c r="G8103" s="1" t="str">
        <f t="shared" si="253"/>
        <v/>
      </c>
    </row>
    <row r="8104" spans="1:7" x14ac:dyDescent="0.3">
      <c r="A8104" s="1" t="s">
        <v>8454</v>
      </c>
      <c r="B8104" s="1" t="str">
        <f t="shared" si="252"/>
        <v>No</v>
      </c>
      <c r="F8104"/>
      <c r="G8104" s="1" t="str">
        <f t="shared" si="253"/>
        <v/>
      </c>
    </row>
    <row r="8105" spans="1:7" x14ac:dyDescent="0.3">
      <c r="A8105" s="1" t="s">
        <v>8455</v>
      </c>
      <c r="B8105" s="1" t="str">
        <f t="shared" si="252"/>
        <v>No</v>
      </c>
      <c r="F8105"/>
      <c r="G8105" s="1" t="str">
        <f t="shared" si="253"/>
        <v/>
      </c>
    </row>
    <row r="8106" spans="1:7" x14ac:dyDescent="0.3">
      <c r="A8106" s="1" t="s">
        <v>8456</v>
      </c>
      <c r="B8106" s="1" t="str">
        <f t="shared" si="252"/>
        <v>No</v>
      </c>
      <c r="F8106"/>
      <c r="G8106" s="1" t="str">
        <f t="shared" si="253"/>
        <v/>
      </c>
    </row>
    <row r="8107" spans="1:7" x14ac:dyDescent="0.3">
      <c r="A8107" s="1" t="s">
        <v>8457</v>
      </c>
      <c r="B8107" s="1" t="str">
        <f t="shared" si="252"/>
        <v>No</v>
      </c>
      <c r="F8107"/>
      <c r="G8107" s="1" t="str">
        <f t="shared" si="253"/>
        <v/>
      </c>
    </row>
    <row r="8108" spans="1:7" x14ac:dyDescent="0.3">
      <c r="A8108" s="1" t="s">
        <v>8458</v>
      </c>
      <c r="B8108" s="1" t="str">
        <f t="shared" si="252"/>
        <v>No</v>
      </c>
      <c r="F8108"/>
      <c r="G8108" s="1" t="str">
        <f t="shared" si="253"/>
        <v/>
      </c>
    </row>
    <row r="8109" spans="1:7" x14ac:dyDescent="0.3">
      <c r="A8109" s="1" t="s">
        <v>8459</v>
      </c>
      <c r="B8109" s="1" t="str">
        <f t="shared" si="252"/>
        <v>No</v>
      </c>
      <c r="F8109"/>
      <c r="G8109" s="1" t="str">
        <f t="shared" si="253"/>
        <v/>
      </c>
    </row>
    <row r="8110" spans="1:7" x14ac:dyDescent="0.3">
      <c r="A8110" s="1" t="s">
        <v>8460</v>
      </c>
      <c r="B8110" s="1" t="str">
        <f t="shared" si="252"/>
        <v>No</v>
      </c>
      <c r="F8110"/>
      <c r="G8110" s="1" t="str">
        <f t="shared" si="253"/>
        <v/>
      </c>
    </row>
    <row r="8111" spans="1:7" x14ac:dyDescent="0.3">
      <c r="A8111" s="1" t="s">
        <v>8461</v>
      </c>
      <c r="B8111" s="1" t="str">
        <f t="shared" si="252"/>
        <v>No</v>
      </c>
      <c r="F8111"/>
      <c r="G8111" s="1" t="str">
        <f t="shared" si="253"/>
        <v/>
      </c>
    </row>
    <row r="8112" spans="1:7" x14ac:dyDescent="0.3">
      <c r="A8112" s="1" t="s">
        <v>8462</v>
      </c>
      <c r="B8112" s="1" t="str">
        <f t="shared" si="252"/>
        <v>No</v>
      </c>
      <c r="F8112"/>
      <c r="G8112" s="1" t="str">
        <f t="shared" si="253"/>
        <v/>
      </c>
    </row>
    <row r="8113" spans="1:7" x14ac:dyDescent="0.3">
      <c r="A8113" s="1" t="s">
        <v>8463</v>
      </c>
      <c r="B8113" s="1" t="str">
        <f t="shared" si="252"/>
        <v>No</v>
      </c>
      <c r="F8113"/>
      <c r="G8113" s="1" t="str">
        <f t="shared" si="253"/>
        <v/>
      </c>
    </row>
    <row r="8114" spans="1:7" x14ac:dyDescent="0.3">
      <c r="A8114" s="1" t="s">
        <v>8464</v>
      </c>
      <c r="B8114" s="1" t="str">
        <f t="shared" si="252"/>
        <v>No</v>
      </c>
      <c r="F8114"/>
      <c r="G8114" s="1" t="str">
        <f t="shared" si="253"/>
        <v/>
      </c>
    </row>
    <row r="8115" spans="1:7" x14ac:dyDescent="0.3">
      <c r="A8115" s="1" t="s">
        <v>8465</v>
      </c>
      <c r="B8115" s="1" t="str">
        <f t="shared" si="252"/>
        <v>No</v>
      </c>
      <c r="F8115"/>
      <c r="G8115" s="1" t="str">
        <f t="shared" si="253"/>
        <v/>
      </c>
    </row>
    <row r="8116" spans="1:7" x14ac:dyDescent="0.3">
      <c r="A8116" s="1" t="s">
        <v>8466</v>
      </c>
      <c r="B8116" s="1" t="str">
        <f t="shared" si="252"/>
        <v>No</v>
      </c>
      <c r="F8116"/>
      <c r="G8116" s="1" t="str">
        <f t="shared" si="253"/>
        <v/>
      </c>
    </row>
    <row r="8117" spans="1:7" x14ac:dyDescent="0.3">
      <c r="A8117" s="1" t="s">
        <v>8467</v>
      </c>
      <c r="B8117" s="1" t="str">
        <f t="shared" si="252"/>
        <v>No</v>
      </c>
      <c r="F8117"/>
      <c r="G8117" s="1" t="str">
        <f t="shared" si="253"/>
        <v/>
      </c>
    </row>
    <row r="8118" spans="1:7" x14ac:dyDescent="0.3">
      <c r="A8118" s="1" t="s">
        <v>8468</v>
      </c>
      <c r="B8118" s="1" t="str">
        <f t="shared" si="252"/>
        <v>No</v>
      </c>
      <c r="F8118"/>
      <c r="G8118" s="1" t="str">
        <f t="shared" si="253"/>
        <v/>
      </c>
    </row>
    <row r="8119" spans="1:7" x14ac:dyDescent="0.3">
      <c r="A8119" s="1" t="s">
        <v>8469</v>
      </c>
      <c r="B8119" s="1" t="str">
        <f t="shared" si="252"/>
        <v>No</v>
      </c>
      <c r="F8119"/>
      <c r="G8119" s="1" t="str">
        <f t="shared" si="253"/>
        <v/>
      </c>
    </row>
    <row r="8120" spans="1:7" x14ac:dyDescent="0.3">
      <c r="A8120" s="1" t="s">
        <v>8470</v>
      </c>
      <c r="B8120" s="1" t="str">
        <f t="shared" si="252"/>
        <v>No</v>
      </c>
      <c r="F8120"/>
      <c r="G8120" s="1" t="str">
        <f t="shared" si="253"/>
        <v/>
      </c>
    </row>
    <row r="8121" spans="1:7" x14ac:dyDescent="0.3">
      <c r="A8121" s="1" t="s">
        <v>8471</v>
      </c>
      <c r="B8121" s="1" t="str">
        <f t="shared" si="252"/>
        <v>No</v>
      </c>
      <c r="F8121"/>
      <c r="G8121" s="1" t="str">
        <f t="shared" si="253"/>
        <v/>
      </c>
    </row>
    <row r="8122" spans="1:7" x14ac:dyDescent="0.3">
      <c r="A8122" s="1" t="s">
        <v>8472</v>
      </c>
      <c r="B8122" s="1" t="str">
        <f t="shared" si="252"/>
        <v>No</v>
      </c>
      <c r="F8122"/>
      <c r="G8122" s="1" t="str">
        <f t="shared" si="253"/>
        <v/>
      </c>
    </row>
    <row r="8123" spans="1:7" x14ac:dyDescent="0.3">
      <c r="A8123" s="1" t="s">
        <v>8473</v>
      </c>
      <c r="B8123" s="1" t="str">
        <f t="shared" si="252"/>
        <v>No</v>
      </c>
      <c r="F8123"/>
      <c r="G8123" s="1" t="str">
        <f t="shared" si="253"/>
        <v/>
      </c>
    </row>
    <row r="8124" spans="1:7" x14ac:dyDescent="0.3">
      <c r="A8124" s="1" t="s">
        <v>8474</v>
      </c>
      <c r="B8124" s="1" t="str">
        <f t="shared" si="252"/>
        <v>No</v>
      </c>
      <c r="F8124"/>
      <c r="G8124" s="1" t="str">
        <f t="shared" si="253"/>
        <v/>
      </c>
    </row>
    <row r="8125" spans="1:7" x14ac:dyDescent="0.3">
      <c r="A8125" s="1" t="s">
        <v>8475</v>
      </c>
      <c r="B8125" s="1" t="str">
        <f t="shared" si="252"/>
        <v>No</v>
      </c>
      <c r="F8125"/>
      <c r="G8125" s="1" t="str">
        <f t="shared" si="253"/>
        <v/>
      </c>
    </row>
    <row r="8126" spans="1:7" x14ac:dyDescent="0.3">
      <c r="A8126" s="1" t="s">
        <v>8476</v>
      </c>
      <c r="B8126" s="1" t="str">
        <f t="shared" si="252"/>
        <v>No</v>
      </c>
      <c r="F8126"/>
      <c r="G8126" s="1" t="str">
        <f t="shared" si="253"/>
        <v/>
      </c>
    </row>
    <row r="8127" spans="1:7" x14ac:dyDescent="0.3">
      <c r="A8127" s="1" t="s">
        <v>8477</v>
      </c>
      <c r="B8127" s="1" t="str">
        <f t="shared" si="252"/>
        <v>No</v>
      </c>
      <c r="F8127"/>
      <c r="G8127" s="1" t="str">
        <f t="shared" si="253"/>
        <v/>
      </c>
    </row>
    <row r="8128" spans="1:7" x14ac:dyDescent="0.3">
      <c r="A8128" s="1" t="s">
        <v>8478</v>
      </c>
      <c r="B8128" s="1" t="str">
        <f t="shared" si="252"/>
        <v>No</v>
      </c>
      <c r="F8128"/>
      <c r="G8128" s="1" t="str">
        <f t="shared" si="253"/>
        <v/>
      </c>
    </row>
    <row r="8129" spans="1:7" x14ac:dyDescent="0.3">
      <c r="A8129" s="1" t="s">
        <v>8479</v>
      </c>
      <c r="B8129" s="1" t="str">
        <f t="shared" si="252"/>
        <v>No</v>
      </c>
      <c r="F8129"/>
      <c r="G8129" s="1" t="str">
        <f t="shared" si="253"/>
        <v/>
      </c>
    </row>
    <row r="8130" spans="1:7" x14ac:dyDescent="0.3">
      <c r="A8130" s="1" t="s">
        <v>8480</v>
      </c>
      <c r="B8130" s="1" t="str">
        <f t="shared" ref="B8130:B8193" si="254">IF(OR(A8130="", F$2=""), "", IF(COUNTIF(F:F, A8130) &gt; 0, "Yes", "No"))</f>
        <v>No</v>
      </c>
      <c r="F8130"/>
      <c r="G8130" s="1" t="str">
        <f t="shared" ref="G8130:G8193" si="255">IF(OR(F8130="", A$2=""), "", IF(COUNTIF(A:A, F8130) &gt; 0, "Yes", "No"))</f>
        <v/>
      </c>
    </row>
    <row r="8131" spans="1:7" x14ac:dyDescent="0.3">
      <c r="A8131" s="1" t="s">
        <v>8481</v>
      </c>
      <c r="B8131" s="1" t="str">
        <f t="shared" si="254"/>
        <v>No</v>
      </c>
      <c r="F8131"/>
      <c r="G8131" s="1" t="str">
        <f t="shared" si="255"/>
        <v/>
      </c>
    </row>
    <row r="8132" spans="1:7" x14ac:dyDescent="0.3">
      <c r="A8132" s="1" t="s">
        <v>8482</v>
      </c>
      <c r="B8132" s="1" t="str">
        <f t="shared" si="254"/>
        <v>No</v>
      </c>
      <c r="F8132"/>
      <c r="G8132" s="1" t="str">
        <f t="shared" si="255"/>
        <v/>
      </c>
    </row>
    <row r="8133" spans="1:7" x14ac:dyDescent="0.3">
      <c r="A8133" s="1" t="s">
        <v>8483</v>
      </c>
      <c r="B8133" s="1" t="str">
        <f t="shared" si="254"/>
        <v>No</v>
      </c>
      <c r="F8133"/>
      <c r="G8133" s="1" t="str">
        <f t="shared" si="255"/>
        <v/>
      </c>
    </row>
    <row r="8134" spans="1:7" x14ac:dyDescent="0.3">
      <c r="A8134" s="1" t="s">
        <v>8484</v>
      </c>
      <c r="B8134" s="1" t="str">
        <f t="shared" si="254"/>
        <v>No</v>
      </c>
      <c r="F8134"/>
      <c r="G8134" s="1" t="str">
        <f t="shared" si="255"/>
        <v/>
      </c>
    </row>
    <row r="8135" spans="1:7" x14ac:dyDescent="0.3">
      <c r="A8135" s="1" t="s">
        <v>8485</v>
      </c>
      <c r="B8135" s="1" t="str">
        <f t="shared" si="254"/>
        <v>No</v>
      </c>
      <c r="F8135"/>
      <c r="G8135" s="1" t="str">
        <f t="shared" si="255"/>
        <v/>
      </c>
    </row>
    <row r="8136" spans="1:7" x14ac:dyDescent="0.3">
      <c r="A8136" s="1" t="s">
        <v>8486</v>
      </c>
      <c r="B8136" s="1" t="str">
        <f t="shared" si="254"/>
        <v>No</v>
      </c>
      <c r="F8136"/>
      <c r="G8136" s="1" t="str">
        <f t="shared" si="255"/>
        <v/>
      </c>
    </row>
    <row r="8137" spans="1:7" x14ac:dyDescent="0.3">
      <c r="A8137" s="1" t="s">
        <v>8487</v>
      </c>
      <c r="B8137" s="1" t="str">
        <f t="shared" si="254"/>
        <v>No</v>
      </c>
      <c r="F8137"/>
      <c r="G8137" s="1" t="str">
        <f t="shared" si="255"/>
        <v/>
      </c>
    </row>
    <row r="8138" spans="1:7" x14ac:dyDescent="0.3">
      <c r="A8138" s="1" t="s">
        <v>8488</v>
      </c>
      <c r="B8138" s="1" t="str">
        <f t="shared" si="254"/>
        <v>No</v>
      </c>
      <c r="F8138"/>
      <c r="G8138" s="1" t="str">
        <f t="shared" si="255"/>
        <v/>
      </c>
    </row>
    <row r="8139" spans="1:7" x14ac:dyDescent="0.3">
      <c r="A8139" s="1" t="s">
        <v>8489</v>
      </c>
      <c r="B8139" s="1" t="str">
        <f t="shared" si="254"/>
        <v>No</v>
      </c>
      <c r="F8139"/>
      <c r="G8139" s="1" t="str">
        <f t="shared" si="255"/>
        <v/>
      </c>
    </row>
    <row r="8140" spans="1:7" x14ac:dyDescent="0.3">
      <c r="A8140" s="1" t="s">
        <v>8490</v>
      </c>
      <c r="B8140" s="1" t="str">
        <f t="shared" si="254"/>
        <v>No</v>
      </c>
      <c r="F8140"/>
      <c r="G8140" s="1" t="str">
        <f t="shared" si="255"/>
        <v/>
      </c>
    </row>
    <row r="8141" spans="1:7" x14ac:dyDescent="0.3">
      <c r="A8141" s="1" t="s">
        <v>8491</v>
      </c>
      <c r="B8141" s="1" t="str">
        <f t="shared" si="254"/>
        <v>No</v>
      </c>
      <c r="F8141"/>
      <c r="G8141" s="1" t="str">
        <f t="shared" si="255"/>
        <v/>
      </c>
    </row>
    <row r="8142" spans="1:7" x14ac:dyDescent="0.3">
      <c r="A8142" s="1" t="s">
        <v>8492</v>
      </c>
      <c r="B8142" s="1" t="str">
        <f t="shared" si="254"/>
        <v>No</v>
      </c>
      <c r="F8142"/>
      <c r="G8142" s="1" t="str">
        <f t="shared" si="255"/>
        <v/>
      </c>
    </row>
    <row r="8143" spans="1:7" x14ac:dyDescent="0.3">
      <c r="A8143" s="1" t="s">
        <v>8493</v>
      </c>
      <c r="B8143" s="1" t="str">
        <f t="shared" si="254"/>
        <v>No</v>
      </c>
      <c r="F8143"/>
      <c r="G8143" s="1" t="str">
        <f t="shared" si="255"/>
        <v/>
      </c>
    </row>
    <row r="8144" spans="1:7" x14ac:dyDescent="0.3">
      <c r="A8144" s="1" t="s">
        <v>8494</v>
      </c>
      <c r="B8144" s="1" t="str">
        <f t="shared" si="254"/>
        <v>No</v>
      </c>
      <c r="F8144"/>
      <c r="G8144" s="1" t="str">
        <f t="shared" si="255"/>
        <v/>
      </c>
    </row>
    <row r="8145" spans="1:7" x14ac:dyDescent="0.3">
      <c r="A8145" s="1" t="s">
        <v>8495</v>
      </c>
      <c r="B8145" s="1" t="str">
        <f t="shared" si="254"/>
        <v>No</v>
      </c>
      <c r="F8145"/>
      <c r="G8145" s="1" t="str">
        <f t="shared" si="255"/>
        <v/>
      </c>
    </row>
    <row r="8146" spans="1:7" x14ac:dyDescent="0.3">
      <c r="A8146" s="1" t="s">
        <v>8496</v>
      </c>
      <c r="B8146" s="1" t="str">
        <f t="shared" si="254"/>
        <v>No</v>
      </c>
      <c r="F8146"/>
      <c r="G8146" s="1" t="str">
        <f t="shared" si="255"/>
        <v/>
      </c>
    </row>
    <row r="8147" spans="1:7" x14ac:dyDescent="0.3">
      <c r="A8147" s="1" t="s">
        <v>8497</v>
      </c>
      <c r="B8147" s="1" t="str">
        <f t="shared" si="254"/>
        <v>No</v>
      </c>
      <c r="F8147"/>
      <c r="G8147" s="1" t="str">
        <f t="shared" si="255"/>
        <v/>
      </c>
    </row>
    <row r="8148" spans="1:7" x14ac:dyDescent="0.3">
      <c r="A8148" s="1" t="s">
        <v>8498</v>
      </c>
      <c r="B8148" s="1" t="str">
        <f t="shared" si="254"/>
        <v>No</v>
      </c>
      <c r="F8148"/>
      <c r="G8148" s="1" t="str">
        <f t="shared" si="255"/>
        <v/>
      </c>
    </row>
    <row r="8149" spans="1:7" x14ac:dyDescent="0.3">
      <c r="A8149" s="1" t="s">
        <v>8499</v>
      </c>
      <c r="B8149" s="1" t="str">
        <f t="shared" si="254"/>
        <v>No</v>
      </c>
      <c r="F8149"/>
      <c r="G8149" s="1" t="str">
        <f t="shared" si="255"/>
        <v/>
      </c>
    </row>
    <row r="8150" spans="1:7" x14ac:dyDescent="0.3">
      <c r="A8150" s="1" t="s">
        <v>8500</v>
      </c>
      <c r="B8150" s="1" t="str">
        <f t="shared" si="254"/>
        <v>No</v>
      </c>
      <c r="F8150"/>
      <c r="G8150" s="1" t="str">
        <f t="shared" si="255"/>
        <v/>
      </c>
    </row>
    <row r="8151" spans="1:7" x14ac:dyDescent="0.3">
      <c r="A8151" s="1" t="s">
        <v>8501</v>
      </c>
      <c r="B8151" s="1" t="str">
        <f t="shared" si="254"/>
        <v>No</v>
      </c>
      <c r="F8151"/>
      <c r="G8151" s="1" t="str">
        <f t="shared" si="255"/>
        <v/>
      </c>
    </row>
    <row r="8152" spans="1:7" x14ac:dyDescent="0.3">
      <c r="A8152" s="1" t="s">
        <v>8502</v>
      </c>
      <c r="B8152" s="1" t="str">
        <f t="shared" si="254"/>
        <v>No</v>
      </c>
      <c r="F8152"/>
      <c r="G8152" s="1" t="str">
        <f t="shared" si="255"/>
        <v/>
      </c>
    </row>
    <row r="8153" spans="1:7" x14ac:dyDescent="0.3">
      <c r="A8153" s="1" t="s">
        <v>8503</v>
      </c>
      <c r="B8153" s="1" t="str">
        <f t="shared" si="254"/>
        <v>No</v>
      </c>
      <c r="F8153"/>
      <c r="G8153" s="1" t="str">
        <f t="shared" si="255"/>
        <v/>
      </c>
    </row>
    <row r="8154" spans="1:7" x14ac:dyDescent="0.3">
      <c r="A8154" s="1" t="s">
        <v>8504</v>
      </c>
      <c r="B8154" s="1" t="str">
        <f t="shared" si="254"/>
        <v>No</v>
      </c>
      <c r="F8154"/>
      <c r="G8154" s="1" t="str">
        <f t="shared" si="255"/>
        <v/>
      </c>
    </row>
    <row r="8155" spans="1:7" x14ac:dyDescent="0.3">
      <c r="A8155" s="1" t="s">
        <v>8505</v>
      </c>
      <c r="B8155" s="1" t="str">
        <f t="shared" si="254"/>
        <v>No</v>
      </c>
      <c r="F8155"/>
      <c r="G8155" s="1" t="str">
        <f t="shared" si="255"/>
        <v/>
      </c>
    </row>
    <row r="8156" spans="1:7" x14ac:dyDescent="0.3">
      <c r="A8156" s="1" t="s">
        <v>8506</v>
      </c>
      <c r="B8156" s="1" t="str">
        <f t="shared" si="254"/>
        <v>No</v>
      </c>
      <c r="F8156"/>
      <c r="G8156" s="1" t="str">
        <f t="shared" si="255"/>
        <v/>
      </c>
    </row>
    <row r="8157" spans="1:7" x14ac:dyDescent="0.3">
      <c r="A8157" s="1" t="s">
        <v>8507</v>
      </c>
      <c r="B8157" s="1" t="str">
        <f t="shared" si="254"/>
        <v>No</v>
      </c>
      <c r="F8157"/>
      <c r="G8157" s="1" t="str">
        <f t="shared" si="255"/>
        <v/>
      </c>
    </row>
    <row r="8158" spans="1:7" x14ac:dyDescent="0.3">
      <c r="A8158" s="1" t="s">
        <v>8508</v>
      </c>
      <c r="B8158" s="1" t="str">
        <f t="shared" si="254"/>
        <v>No</v>
      </c>
      <c r="F8158"/>
      <c r="G8158" s="1" t="str">
        <f t="shared" si="255"/>
        <v/>
      </c>
    </row>
    <row r="8159" spans="1:7" x14ac:dyDescent="0.3">
      <c r="A8159" s="1" t="s">
        <v>8509</v>
      </c>
      <c r="B8159" s="1" t="str">
        <f t="shared" si="254"/>
        <v>No</v>
      </c>
      <c r="F8159"/>
      <c r="G8159" s="1" t="str">
        <f t="shared" si="255"/>
        <v/>
      </c>
    </row>
    <row r="8160" spans="1:7" x14ac:dyDescent="0.3">
      <c r="A8160" s="1" t="s">
        <v>8510</v>
      </c>
      <c r="B8160" s="1" t="str">
        <f t="shared" si="254"/>
        <v>No</v>
      </c>
      <c r="F8160"/>
      <c r="G8160" s="1" t="str">
        <f t="shared" si="255"/>
        <v/>
      </c>
    </row>
    <row r="8161" spans="1:7" x14ac:dyDescent="0.3">
      <c r="A8161" s="1" t="s">
        <v>8511</v>
      </c>
      <c r="B8161" s="1" t="str">
        <f t="shared" si="254"/>
        <v>No</v>
      </c>
      <c r="F8161"/>
      <c r="G8161" s="1" t="str">
        <f t="shared" si="255"/>
        <v/>
      </c>
    </row>
    <row r="8162" spans="1:7" x14ac:dyDescent="0.3">
      <c r="A8162" s="1" t="s">
        <v>8512</v>
      </c>
      <c r="B8162" s="1" t="str">
        <f t="shared" si="254"/>
        <v>No</v>
      </c>
      <c r="F8162"/>
      <c r="G8162" s="1" t="str">
        <f t="shared" si="255"/>
        <v/>
      </c>
    </row>
    <row r="8163" spans="1:7" x14ac:dyDescent="0.3">
      <c r="A8163" s="1" t="s">
        <v>8513</v>
      </c>
      <c r="B8163" s="1" t="str">
        <f t="shared" si="254"/>
        <v>No</v>
      </c>
      <c r="F8163"/>
      <c r="G8163" s="1" t="str">
        <f t="shared" si="255"/>
        <v/>
      </c>
    </row>
    <row r="8164" spans="1:7" x14ac:dyDescent="0.3">
      <c r="A8164" s="1" t="s">
        <v>8514</v>
      </c>
      <c r="B8164" s="1" t="str">
        <f t="shared" si="254"/>
        <v>No</v>
      </c>
      <c r="F8164"/>
      <c r="G8164" s="1" t="str">
        <f t="shared" si="255"/>
        <v/>
      </c>
    </row>
    <row r="8165" spans="1:7" x14ac:dyDescent="0.3">
      <c r="A8165" s="1" t="s">
        <v>8515</v>
      </c>
      <c r="B8165" s="1" t="str">
        <f t="shared" si="254"/>
        <v>No</v>
      </c>
      <c r="F8165"/>
      <c r="G8165" s="1" t="str">
        <f t="shared" si="255"/>
        <v/>
      </c>
    </row>
    <row r="8166" spans="1:7" x14ac:dyDescent="0.3">
      <c r="A8166" s="1" t="s">
        <v>8516</v>
      </c>
      <c r="B8166" s="1" t="str">
        <f t="shared" si="254"/>
        <v>No</v>
      </c>
      <c r="F8166"/>
      <c r="G8166" s="1" t="str">
        <f t="shared" si="255"/>
        <v/>
      </c>
    </row>
    <row r="8167" spans="1:7" x14ac:dyDescent="0.3">
      <c r="A8167" s="1" t="s">
        <v>8517</v>
      </c>
      <c r="B8167" s="1" t="str">
        <f t="shared" si="254"/>
        <v>No</v>
      </c>
      <c r="F8167"/>
      <c r="G8167" s="1" t="str">
        <f t="shared" si="255"/>
        <v/>
      </c>
    </row>
    <row r="8168" spans="1:7" x14ac:dyDescent="0.3">
      <c r="A8168" s="1" t="s">
        <v>8518</v>
      </c>
      <c r="B8168" s="1" t="str">
        <f t="shared" si="254"/>
        <v>No</v>
      </c>
      <c r="F8168"/>
      <c r="G8168" s="1" t="str">
        <f t="shared" si="255"/>
        <v/>
      </c>
    </row>
    <row r="8169" spans="1:7" x14ac:dyDescent="0.3">
      <c r="A8169" s="1" t="s">
        <v>8519</v>
      </c>
      <c r="B8169" s="1" t="str">
        <f t="shared" si="254"/>
        <v>No</v>
      </c>
      <c r="F8169"/>
      <c r="G8169" s="1" t="str">
        <f t="shared" si="255"/>
        <v/>
      </c>
    </row>
    <row r="8170" spans="1:7" x14ac:dyDescent="0.3">
      <c r="A8170" s="1" t="s">
        <v>8520</v>
      </c>
      <c r="B8170" s="1" t="str">
        <f t="shared" si="254"/>
        <v>No</v>
      </c>
      <c r="F8170"/>
      <c r="G8170" s="1" t="str">
        <f t="shared" si="255"/>
        <v/>
      </c>
    </row>
    <row r="8171" spans="1:7" x14ac:dyDescent="0.3">
      <c r="A8171" s="1" t="s">
        <v>8521</v>
      </c>
      <c r="B8171" s="1" t="str">
        <f t="shared" si="254"/>
        <v>No</v>
      </c>
      <c r="F8171"/>
      <c r="G8171" s="1" t="str">
        <f t="shared" si="255"/>
        <v/>
      </c>
    </row>
    <row r="8172" spans="1:7" x14ac:dyDescent="0.3">
      <c r="A8172" s="1" t="s">
        <v>8522</v>
      </c>
      <c r="B8172" s="1" t="str">
        <f t="shared" si="254"/>
        <v>No</v>
      </c>
      <c r="F8172"/>
      <c r="G8172" s="1" t="str">
        <f t="shared" si="255"/>
        <v/>
      </c>
    </row>
    <row r="8173" spans="1:7" x14ac:dyDescent="0.3">
      <c r="A8173" s="1" t="s">
        <v>8523</v>
      </c>
      <c r="B8173" s="1" t="str">
        <f t="shared" si="254"/>
        <v>No</v>
      </c>
      <c r="F8173"/>
      <c r="G8173" s="1" t="str">
        <f t="shared" si="255"/>
        <v/>
      </c>
    </row>
    <row r="8174" spans="1:7" x14ac:dyDescent="0.3">
      <c r="A8174" s="1" t="s">
        <v>8524</v>
      </c>
      <c r="B8174" s="1" t="str">
        <f t="shared" si="254"/>
        <v>No</v>
      </c>
      <c r="F8174"/>
      <c r="G8174" s="1" t="str">
        <f t="shared" si="255"/>
        <v/>
      </c>
    </row>
    <row r="8175" spans="1:7" x14ac:dyDescent="0.3">
      <c r="A8175" s="1" t="s">
        <v>8525</v>
      </c>
      <c r="B8175" s="1" t="str">
        <f t="shared" si="254"/>
        <v>No</v>
      </c>
      <c r="F8175"/>
      <c r="G8175" s="1" t="str">
        <f t="shared" si="255"/>
        <v/>
      </c>
    </row>
    <row r="8176" spans="1:7" x14ac:dyDescent="0.3">
      <c r="A8176" s="1" t="s">
        <v>8526</v>
      </c>
      <c r="B8176" s="1" t="str">
        <f t="shared" si="254"/>
        <v>No</v>
      </c>
      <c r="F8176"/>
      <c r="G8176" s="1" t="str">
        <f t="shared" si="255"/>
        <v/>
      </c>
    </row>
    <row r="8177" spans="1:7" x14ac:dyDescent="0.3">
      <c r="A8177" s="1" t="s">
        <v>8527</v>
      </c>
      <c r="B8177" s="1" t="str">
        <f t="shared" si="254"/>
        <v>No</v>
      </c>
      <c r="F8177"/>
      <c r="G8177" s="1" t="str">
        <f t="shared" si="255"/>
        <v/>
      </c>
    </row>
    <row r="8178" spans="1:7" x14ac:dyDescent="0.3">
      <c r="A8178" s="1" t="s">
        <v>8528</v>
      </c>
      <c r="B8178" s="1" t="str">
        <f t="shared" si="254"/>
        <v>No</v>
      </c>
      <c r="F8178"/>
      <c r="G8178" s="1" t="str">
        <f t="shared" si="255"/>
        <v/>
      </c>
    </row>
    <row r="8179" spans="1:7" x14ac:dyDescent="0.3">
      <c r="A8179" s="1" t="s">
        <v>8529</v>
      </c>
      <c r="B8179" s="1" t="str">
        <f t="shared" si="254"/>
        <v>No</v>
      </c>
      <c r="F8179"/>
      <c r="G8179" s="1" t="str">
        <f t="shared" si="255"/>
        <v/>
      </c>
    </row>
    <row r="8180" spans="1:7" x14ac:dyDescent="0.3">
      <c r="A8180" s="1" t="s">
        <v>8530</v>
      </c>
      <c r="B8180" s="1" t="str">
        <f t="shared" si="254"/>
        <v>No</v>
      </c>
      <c r="F8180"/>
      <c r="G8180" s="1" t="str">
        <f t="shared" si="255"/>
        <v/>
      </c>
    </row>
    <row r="8181" spans="1:7" x14ac:dyDescent="0.3">
      <c r="A8181" s="1" t="s">
        <v>8531</v>
      </c>
      <c r="B8181" s="1" t="str">
        <f t="shared" si="254"/>
        <v>No</v>
      </c>
      <c r="F8181"/>
      <c r="G8181" s="1" t="str">
        <f t="shared" si="255"/>
        <v/>
      </c>
    </row>
    <row r="8182" spans="1:7" x14ac:dyDescent="0.3">
      <c r="A8182" s="1" t="s">
        <v>8532</v>
      </c>
      <c r="B8182" s="1" t="str">
        <f t="shared" si="254"/>
        <v>No</v>
      </c>
      <c r="F8182"/>
      <c r="G8182" s="1" t="str">
        <f t="shared" si="255"/>
        <v/>
      </c>
    </row>
    <row r="8183" spans="1:7" x14ac:dyDescent="0.3">
      <c r="A8183" s="1" t="s">
        <v>8533</v>
      </c>
      <c r="B8183" s="1" t="str">
        <f t="shared" si="254"/>
        <v>No</v>
      </c>
      <c r="F8183"/>
      <c r="G8183" s="1" t="str">
        <f t="shared" si="255"/>
        <v/>
      </c>
    </row>
    <row r="8184" spans="1:7" x14ac:dyDescent="0.3">
      <c r="A8184" s="1" t="s">
        <v>8534</v>
      </c>
      <c r="B8184" s="1" t="str">
        <f t="shared" si="254"/>
        <v>No</v>
      </c>
      <c r="F8184"/>
      <c r="G8184" s="1" t="str">
        <f t="shared" si="255"/>
        <v/>
      </c>
    </row>
    <row r="8185" spans="1:7" x14ac:dyDescent="0.3">
      <c r="A8185" s="1" t="s">
        <v>8535</v>
      </c>
      <c r="B8185" s="1" t="str">
        <f t="shared" si="254"/>
        <v>No</v>
      </c>
      <c r="F8185"/>
      <c r="G8185" s="1" t="str">
        <f t="shared" si="255"/>
        <v/>
      </c>
    </row>
    <row r="8186" spans="1:7" x14ac:dyDescent="0.3">
      <c r="A8186" s="1" t="s">
        <v>8536</v>
      </c>
      <c r="B8186" s="1" t="str">
        <f t="shared" si="254"/>
        <v>No</v>
      </c>
      <c r="F8186"/>
      <c r="G8186" s="1" t="str">
        <f t="shared" si="255"/>
        <v/>
      </c>
    </row>
    <row r="8187" spans="1:7" x14ac:dyDescent="0.3">
      <c r="A8187" s="1" t="s">
        <v>8537</v>
      </c>
      <c r="B8187" s="1" t="str">
        <f t="shared" si="254"/>
        <v>No</v>
      </c>
      <c r="F8187"/>
      <c r="G8187" s="1" t="str">
        <f t="shared" si="255"/>
        <v/>
      </c>
    </row>
    <row r="8188" spans="1:7" x14ac:dyDescent="0.3">
      <c r="A8188" s="1" t="s">
        <v>8538</v>
      </c>
      <c r="B8188" s="1" t="str">
        <f t="shared" si="254"/>
        <v>No</v>
      </c>
      <c r="F8188"/>
      <c r="G8188" s="1" t="str">
        <f t="shared" si="255"/>
        <v/>
      </c>
    </row>
    <row r="8189" spans="1:7" x14ac:dyDescent="0.3">
      <c r="A8189" s="1" t="s">
        <v>8539</v>
      </c>
      <c r="B8189" s="1" t="str">
        <f t="shared" si="254"/>
        <v>No</v>
      </c>
      <c r="F8189"/>
      <c r="G8189" s="1" t="str">
        <f t="shared" si="255"/>
        <v/>
      </c>
    </row>
    <row r="8190" spans="1:7" x14ac:dyDescent="0.3">
      <c r="A8190" s="1" t="s">
        <v>8540</v>
      </c>
      <c r="B8190" s="1" t="str">
        <f t="shared" si="254"/>
        <v>No</v>
      </c>
      <c r="F8190"/>
      <c r="G8190" s="1" t="str">
        <f t="shared" si="255"/>
        <v/>
      </c>
    </row>
    <row r="8191" spans="1:7" x14ac:dyDescent="0.3">
      <c r="A8191" s="1" t="s">
        <v>8541</v>
      </c>
      <c r="B8191" s="1" t="str">
        <f t="shared" si="254"/>
        <v>No</v>
      </c>
      <c r="F8191"/>
      <c r="G8191" s="1" t="str">
        <f t="shared" si="255"/>
        <v/>
      </c>
    </row>
    <row r="8192" spans="1:7" x14ac:dyDescent="0.3">
      <c r="A8192" s="1" t="s">
        <v>8542</v>
      </c>
      <c r="B8192" s="1" t="str">
        <f t="shared" si="254"/>
        <v>No</v>
      </c>
      <c r="F8192"/>
      <c r="G8192" s="1" t="str">
        <f t="shared" si="255"/>
        <v/>
      </c>
    </row>
    <row r="8193" spans="1:7" x14ac:dyDescent="0.3">
      <c r="A8193" s="1" t="s">
        <v>8543</v>
      </c>
      <c r="B8193" s="1" t="str">
        <f t="shared" si="254"/>
        <v>No</v>
      </c>
      <c r="F8193"/>
      <c r="G8193" s="1" t="str">
        <f t="shared" si="255"/>
        <v/>
      </c>
    </row>
    <row r="8194" spans="1:7" x14ac:dyDescent="0.3">
      <c r="A8194" s="1" t="s">
        <v>8544</v>
      </c>
      <c r="B8194" s="1" t="str">
        <f t="shared" ref="B8194:B8257" si="256">IF(OR(A8194="", F$2=""), "", IF(COUNTIF(F:F, A8194) &gt; 0, "Yes", "No"))</f>
        <v>No</v>
      </c>
      <c r="F8194"/>
      <c r="G8194" s="1" t="str">
        <f t="shared" ref="G8194:G8257" si="257">IF(OR(F8194="", A$2=""), "", IF(COUNTIF(A:A, F8194) &gt; 0, "Yes", "No"))</f>
        <v/>
      </c>
    </row>
    <row r="8195" spans="1:7" x14ac:dyDescent="0.3">
      <c r="A8195" s="1" t="s">
        <v>8545</v>
      </c>
      <c r="B8195" s="1" t="str">
        <f t="shared" si="256"/>
        <v>No</v>
      </c>
      <c r="F8195"/>
      <c r="G8195" s="1" t="str">
        <f t="shared" si="257"/>
        <v/>
      </c>
    </row>
    <row r="8196" spans="1:7" x14ac:dyDescent="0.3">
      <c r="A8196" s="1" t="s">
        <v>8546</v>
      </c>
      <c r="B8196" s="1" t="str">
        <f t="shared" si="256"/>
        <v>No</v>
      </c>
      <c r="F8196"/>
      <c r="G8196" s="1" t="str">
        <f t="shared" si="257"/>
        <v/>
      </c>
    </row>
    <row r="8197" spans="1:7" x14ac:dyDescent="0.3">
      <c r="A8197" s="1" t="s">
        <v>8547</v>
      </c>
      <c r="B8197" s="1" t="str">
        <f t="shared" si="256"/>
        <v>No</v>
      </c>
      <c r="F8197"/>
      <c r="G8197" s="1" t="str">
        <f t="shared" si="257"/>
        <v/>
      </c>
    </row>
    <row r="8198" spans="1:7" x14ac:dyDescent="0.3">
      <c r="A8198" s="1" t="s">
        <v>8548</v>
      </c>
      <c r="B8198" s="1" t="str">
        <f t="shared" si="256"/>
        <v>No</v>
      </c>
      <c r="F8198"/>
      <c r="G8198" s="1" t="str">
        <f t="shared" si="257"/>
        <v/>
      </c>
    </row>
    <row r="8199" spans="1:7" x14ac:dyDescent="0.3">
      <c r="A8199" s="1" t="s">
        <v>8549</v>
      </c>
      <c r="B8199" s="1" t="str">
        <f t="shared" si="256"/>
        <v>No</v>
      </c>
      <c r="F8199"/>
      <c r="G8199" s="1" t="str">
        <f t="shared" si="257"/>
        <v/>
      </c>
    </row>
    <row r="8200" spans="1:7" x14ac:dyDescent="0.3">
      <c r="A8200" s="1" t="s">
        <v>8550</v>
      </c>
      <c r="B8200" s="1" t="str">
        <f t="shared" si="256"/>
        <v>No</v>
      </c>
      <c r="F8200"/>
      <c r="G8200" s="1" t="str">
        <f t="shared" si="257"/>
        <v/>
      </c>
    </row>
    <row r="8201" spans="1:7" x14ac:dyDescent="0.3">
      <c r="A8201" s="1" t="s">
        <v>8551</v>
      </c>
      <c r="B8201" s="1" t="str">
        <f t="shared" si="256"/>
        <v>No</v>
      </c>
      <c r="F8201"/>
      <c r="G8201" s="1" t="str">
        <f t="shared" si="257"/>
        <v/>
      </c>
    </row>
    <row r="8202" spans="1:7" x14ac:dyDescent="0.3">
      <c r="A8202" s="1" t="s">
        <v>8552</v>
      </c>
      <c r="B8202" s="1" t="str">
        <f t="shared" si="256"/>
        <v>No</v>
      </c>
      <c r="F8202"/>
      <c r="G8202" s="1" t="str">
        <f t="shared" si="257"/>
        <v/>
      </c>
    </row>
    <row r="8203" spans="1:7" x14ac:dyDescent="0.3">
      <c r="A8203" s="1" t="s">
        <v>8553</v>
      </c>
      <c r="B8203" s="1" t="str">
        <f t="shared" si="256"/>
        <v>No</v>
      </c>
      <c r="F8203"/>
      <c r="G8203" s="1" t="str">
        <f t="shared" si="257"/>
        <v/>
      </c>
    </row>
    <row r="8204" spans="1:7" x14ac:dyDescent="0.3">
      <c r="A8204" s="1" t="s">
        <v>8554</v>
      </c>
      <c r="B8204" s="1" t="str">
        <f t="shared" si="256"/>
        <v>No</v>
      </c>
      <c r="F8204"/>
      <c r="G8204" s="1" t="str">
        <f t="shared" si="257"/>
        <v/>
      </c>
    </row>
    <row r="8205" spans="1:7" x14ac:dyDescent="0.3">
      <c r="A8205" s="1" t="s">
        <v>8555</v>
      </c>
      <c r="B8205" s="1" t="str">
        <f t="shared" si="256"/>
        <v>No</v>
      </c>
      <c r="F8205"/>
      <c r="G8205" s="1" t="str">
        <f t="shared" si="257"/>
        <v/>
      </c>
    </row>
    <row r="8206" spans="1:7" x14ac:dyDescent="0.3">
      <c r="A8206" s="1" t="s">
        <v>8556</v>
      </c>
      <c r="B8206" s="1" t="str">
        <f t="shared" si="256"/>
        <v>No</v>
      </c>
      <c r="F8206"/>
      <c r="G8206" s="1" t="str">
        <f t="shared" si="257"/>
        <v/>
      </c>
    </row>
    <row r="8207" spans="1:7" x14ac:dyDescent="0.3">
      <c r="A8207" s="1" t="s">
        <v>8557</v>
      </c>
      <c r="B8207" s="1" t="str">
        <f t="shared" si="256"/>
        <v>No</v>
      </c>
      <c r="F8207"/>
      <c r="G8207" s="1" t="str">
        <f t="shared" si="257"/>
        <v/>
      </c>
    </row>
    <row r="8208" spans="1:7" x14ac:dyDescent="0.3">
      <c r="A8208" s="1" t="s">
        <v>8558</v>
      </c>
      <c r="B8208" s="1" t="str">
        <f t="shared" si="256"/>
        <v>No</v>
      </c>
      <c r="F8208"/>
      <c r="G8208" s="1" t="str">
        <f t="shared" si="257"/>
        <v/>
      </c>
    </row>
    <row r="8209" spans="1:7" x14ac:dyDescent="0.3">
      <c r="A8209" s="1" t="s">
        <v>8559</v>
      </c>
      <c r="B8209" s="1" t="str">
        <f t="shared" si="256"/>
        <v>No</v>
      </c>
      <c r="F8209"/>
      <c r="G8209" s="1" t="str">
        <f t="shared" si="257"/>
        <v/>
      </c>
    </row>
    <row r="8210" spans="1:7" x14ac:dyDescent="0.3">
      <c r="A8210" s="1" t="s">
        <v>8560</v>
      </c>
      <c r="B8210" s="1" t="str">
        <f t="shared" si="256"/>
        <v>No</v>
      </c>
      <c r="F8210"/>
      <c r="G8210" s="1" t="str">
        <f t="shared" si="257"/>
        <v/>
      </c>
    </row>
    <row r="8211" spans="1:7" x14ac:dyDescent="0.3">
      <c r="A8211" s="1" t="s">
        <v>8561</v>
      </c>
      <c r="B8211" s="1" t="str">
        <f t="shared" si="256"/>
        <v>No</v>
      </c>
      <c r="F8211"/>
      <c r="G8211" s="1" t="str">
        <f t="shared" si="257"/>
        <v/>
      </c>
    </row>
    <row r="8212" spans="1:7" x14ac:dyDescent="0.3">
      <c r="A8212" s="1" t="s">
        <v>8562</v>
      </c>
      <c r="B8212" s="1" t="str">
        <f t="shared" si="256"/>
        <v>No</v>
      </c>
      <c r="F8212"/>
      <c r="G8212" s="1" t="str">
        <f t="shared" si="257"/>
        <v/>
      </c>
    </row>
    <row r="8213" spans="1:7" x14ac:dyDescent="0.3">
      <c r="A8213" s="1" t="s">
        <v>8563</v>
      </c>
      <c r="B8213" s="1" t="str">
        <f t="shared" si="256"/>
        <v>No</v>
      </c>
      <c r="F8213"/>
      <c r="G8213" s="1" t="str">
        <f t="shared" si="257"/>
        <v/>
      </c>
    </row>
    <row r="8214" spans="1:7" x14ac:dyDescent="0.3">
      <c r="A8214" s="1" t="s">
        <v>8564</v>
      </c>
      <c r="B8214" s="1" t="str">
        <f t="shared" si="256"/>
        <v>No</v>
      </c>
      <c r="F8214"/>
      <c r="G8214" s="1" t="str">
        <f t="shared" si="257"/>
        <v/>
      </c>
    </row>
    <row r="8215" spans="1:7" x14ac:dyDescent="0.3">
      <c r="A8215" s="1" t="s">
        <v>8565</v>
      </c>
      <c r="B8215" s="1" t="str">
        <f t="shared" si="256"/>
        <v>No</v>
      </c>
      <c r="F8215"/>
      <c r="G8215" s="1" t="str">
        <f t="shared" si="257"/>
        <v/>
      </c>
    </row>
    <row r="8216" spans="1:7" x14ac:dyDescent="0.3">
      <c r="A8216" s="1" t="s">
        <v>8566</v>
      </c>
      <c r="B8216" s="1" t="str">
        <f t="shared" si="256"/>
        <v>No</v>
      </c>
      <c r="F8216"/>
      <c r="G8216" s="1" t="str">
        <f t="shared" si="257"/>
        <v/>
      </c>
    </row>
    <row r="8217" spans="1:7" x14ac:dyDescent="0.3">
      <c r="A8217" s="1" t="s">
        <v>8567</v>
      </c>
      <c r="B8217" s="1" t="str">
        <f t="shared" si="256"/>
        <v>No</v>
      </c>
      <c r="F8217"/>
      <c r="G8217" s="1" t="str">
        <f t="shared" si="257"/>
        <v/>
      </c>
    </row>
    <row r="8218" spans="1:7" x14ac:dyDescent="0.3">
      <c r="A8218" s="1" t="s">
        <v>8568</v>
      </c>
      <c r="B8218" s="1" t="str">
        <f t="shared" si="256"/>
        <v>No</v>
      </c>
      <c r="F8218"/>
      <c r="G8218" s="1" t="str">
        <f t="shared" si="257"/>
        <v/>
      </c>
    </row>
    <row r="8219" spans="1:7" x14ac:dyDescent="0.3">
      <c r="A8219" s="1" t="s">
        <v>8569</v>
      </c>
      <c r="B8219" s="1" t="str">
        <f t="shared" si="256"/>
        <v>No</v>
      </c>
      <c r="F8219"/>
      <c r="G8219" s="1" t="str">
        <f t="shared" si="257"/>
        <v/>
      </c>
    </row>
    <row r="8220" spans="1:7" x14ac:dyDescent="0.3">
      <c r="A8220" s="1" t="s">
        <v>8570</v>
      </c>
      <c r="B8220" s="1" t="str">
        <f t="shared" si="256"/>
        <v>No</v>
      </c>
      <c r="F8220"/>
      <c r="G8220" s="1" t="str">
        <f t="shared" si="257"/>
        <v/>
      </c>
    </row>
    <row r="8221" spans="1:7" x14ac:dyDescent="0.3">
      <c r="A8221" s="1" t="s">
        <v>8571</v>
      </c>
      <c r="B8221" s="1" t="str">
        <f t="shared" si="256"/>
        <v>No</v>
      </c>
      <c r="F8221"/>
      <c r="G8221" s="1" t="str">
        <f t="shared" si="257"/>
        <v/>
      </c>
    </row>
    <row r="8222" spans="1:7" x14ac:dyDescent="0.3">
      <c r="A8222" s="1" t="s">
        <v>8572</v>
      </c>
      <c r="B8222" s="1" t="str">
        <f t="shared" si="256"/>
        <v>No</v>
      </c>
      <c r="F8222"/>
      <c r="G8222" s="1" t="str">
        <f t="shared" si="257"/>
        <v/>
      </c>
    </row>
    <row r="8223" spans="1:7" x14ac:dyDescent="0.3">
      <c r="A8223" s="1" t="s">
        <v>8573</v>
      </c>
      <c r="B8223" s="1" t="str">
        <f t="shared" si="256"/>
        <v>No</v>
      </c>
      <c r="F8223"/>
      <c r="G8223" s="1" t="str">
        <f t="shared" si="257"/>
        <v/>
      </c>
    </row>
    <row r="8224" spans="1:7" x14ac:dyDescent="0.3">
      <c r="A8224" s="1" t="s">
        <v>8574</v>
      </c>
      <c r="B8224" s="1" t="str">
        <f t="shared" si="256"/>
        <v>No</v>
      </c>
      <c r="F8224"/>
      <c r="G8224" s="1" t="str">
        <f t="shared" si="257"/>
        <v/>
      </c>
    </row>
    <row r="8225" spans="1:7" x14ac:dyDescent="0.3">
      <c r="A8225" s="1" t="s">
        <v>8575</v>
      </c>
      <c r="B8225" s="1" t="str">
        <f t="shared" si="256"/>
        <v>No</v>
      </c>
      <c r="F8225"/>
      <c r="G8225" s="1" t="str">
        <f t="shared" si="257"/>
        <v/>
      </c>
    </row>
    <row r="8226" spans="1:7" x14ac:dyDescent="0.3">
      <c r="A8226" s="1" t="s">
        <v>8576</v>
      </c>
      <c r="B8226" s="1" t="str">
        <f t="shared" si="256"/>
        <v>No</v>
      </c>
      <c r="F8226"/>
      <c r="G8226" s="1" t="str">
        <f t="shared" si="257"/>
        <v/>
      </c>
    </row>
    <row r="8227" spans="1:7" x14ac:dyDescent="0.3">
      <c r="A8227" s="1" t="s">
        <v>8577</v>
      </c>
      <c r="B8227" s="1" t="str">
        <f t="shared" si="256"/>
        <v>No</v>
      </c>
      <c r="F8227"/>
      <c r="G8227" s="1" t="str">
        <f t="shared" si="257"/>
        <v/>
      </c>
    </row>
    <row r="8228" spans="1:7" x14ac:dyDescent="0.3">
      <c r="A8228" s="1" t="s">
        <v>8578</v>
      </c>
      <c r="B8228" s="1" t="str">
        <f t="shared" si="256"/>
        <v>No</v>
      </c>
      <c r="F8228"/>
      <c r="G8228" s="1" t="str">
        <f t="shared" si="257"/>
        <v/>
      </c>
    </row>
    <row r="8229" spans="1:7" x14ac:dyDescent="0.3">
      <c r="A8229" s="1" t="s">
        <v>8579</v>
      </c>
      <c r="B8229" s="1" t="str">
        <f t="shared" si="256"/>
        <v>No</v>
      </c>
      <c r="F8229"/>
      <c r="G8229" s="1" t="str">
        <f t="shared" si="257"/>
        <v/>
      </c>
    </row>
    <row r="8230" spans="1:7" x14ac:dyDescent="0.3">
      <c r="A8230" s="1" t="s">
        <v>8580</v>
      </c>
      <c r="B8230" s="1" t="str">
        <f t="shared" si="256"/>
        <v>No</v>
      </c>
      <c r="F8230"/>
      <c r="G8230" s="1" t="str">
        <f t="shared" si="257"/>
        <v/>
      </c>
    </row>
    <row r="8231" spans="1:7" x14ac:dyDescent="0.3">
      <c r="A8231" s="1" t="s">
        <v>8581</v>
      </c>
      <c r="B8231" s="1" t="str">
        <f t="shared" si="256"/>
        <v>No</v>
      </c>
      <c r="F8231"/>
      <c r="G8231" s="1" t="str">
        <f t="shared" si="257"/>
        <v/>
      </c>
    </row>
    <row r="8232" spans="1:7" x14ac:dyDescent="0.3">
      <c r="A8232" s="1" t="s">
        <v>8582</v>
      </c>
      <c r="B8232" s="1" t="str">
        <f t="shared" si="256"/>
        <v>No</v>
      </c>
      <c r="F8232"/>
      <c r="G8232" s="1" t="str">
        <f t="shared" si="257"/>
        <v/>
      </c>
    </row>
    <row r="8233" spans="1:7" x14ac:dyDescent="0.3">
      <c r="A8233" s="1" t="s">
        <v>8583</v>
      </c>
      <c r="B8233" s="1" t="str">
        <f t="shared" si="256"/>
        <v>No</v>
      </c>
      <c r="F8233"/>
      <c r="G8233" s="1" t="str">
        <f t="shared" si="257"/>
        <v/>
      </c>
    </row>
    <row r="8234" spans="1:7" x14ac:dyDescent="0.3">
      <c r="A8234" s="1" t="s">
        <v>8584</v>
      </c>
      <c r="B8234" s="1" t="str">
        <f t="shared" si="256"/>
        <v>No</v>
      </c>
      <c r="F8234"/>
      <c r="G8234" s="1" t="str">
        <f t="shared" si="257"/>
        <v/>
      </c>
    </row>
    <row r="8235" spans="1:7" x14ac:dyDescent="0.3">
      <c r="A8235" s="1" t="s">
        <v>8585</v>
      </c>
      <c r="B8235" s="1" t="str">
        <f t="shared" si="256"/>
        <v>No</v>
      </c>
      <c r="F8235"/>
      <c r="G8235" s="1" t="str">
        <f t="shared" si="257"/>
        <v/>
      </c>
    </row>
    <row r="8236" spans="1:7" x14ac:dyDescent="0.3">
      <c r="A8236" s="1" t="s">
        <v>8586</v>
      </c>
      <c r="B8236" s="1" t="str">
        <f t="shared" si="256"/>
        <v>No</v>
      </c>
      <c r="F8236"/>
      <c r="G8236" s="1" t="str">
        <f t="shared" si="257"/>
        <v/>
      </c>
    </row>
    <row r="8237" spans="1:7" x14ac:dyDescent="0.3">
      <c r="A8237" s="1" t="s">
        <v>8587</v>
      </c>
      <c r="B8237" s="1" t="str">
        <f t="shared" si="256"/>
        <v>No</v>
      </c>
      <c r="F8237"/>
      <c r="G8237" s="1" t="str">
        <f t="shared" si="257"/>
        <v/>
      </c>
    </row>
    <row r="8238" spans="1:7" x14ac:dyDescent="0.3">
      <c r="A8238" s="1" t="s">
        <v>8588</v>
      </c>
      <c r="B8238" s="1" t="str">
        <f t="shared" si="256"/>
        <v>No</v>
      </c>
      <c r="F8238"/>
      <c r="G8238" s="1" t="str">
        <f t="shared" si="257"/>
        <v/>
      </c>
    </row>
    <row r="8239" spans="1:7" x14ac:dyDescent="0.3">
      <c r="A8239" s="1" t="s">
        <v>8589</v>
      </c>
      <c r="B8239" s="1" t="str">
        <f t="shared" si="256"/>
        <v>No</v>
      </c>
      <c r="F8239"/>
      <c r="G8239" s="1" t="str">
        <f t="shared" si="257"/>
        <v/>
      </c>
    </row>
    <row r="8240" spans="1:7" x14ac:dyDescent="0.3">
      <c r="A8240" s="1" t="s">
        <v>8590</v>
      </c>
      <c r="B8240" s="1" t="str">
        <f t="shared" si="256"/>
        <v>No</v>
      </c>
      <c r="F8240"/>
      <c r="G8240" s="1" t="str">
        <f t="shared" si="257"/>
        <v/>
      </c>
    </row>
    <row r="8241" spans="1:7" x14ac:dyDescent="0.3">
      <c r="A8241" s="1" t="s">
        <v>8591</v>
      </c>
      <c r="B8241" s="1" t="str">
        <f t="shared" si="256"/>
        <v>No</v>
      </c>
      <c r="F8241"/>
      <c r="G8241" s="1" t="str">
        <f t="shared" si="257"/>
        <v/>
      </c>
    </row>
    <row r="8242" spans="1:7" x14ac:dyDescent="0.3">
      <c r="A8242" s="1" t="s">
        <v>8592</v>
      </c>
      <c r="B8242" s="1" t="str">
        <f t="shared" si="256"/>
        <v>No</v>
      </c>
      <c r="F8242"/>
      <c r="G8242" s="1" t="str">
        <f t="shared" si="257"/>
        <v/>
      </c>
    </row>
    <row r="8243" spans="1:7" x14ac:dyDescent="0.3">
      <c r="A8243" s="1" t="s">
        <v>8593</v>
      </c>
      <c r="B8243" s="1" t="str">
        <f t="shared" si="256"/>
        <v>No</v>
      </c>
      <c r="F8243"/>
      <c r="G8243" s="1" t="str">
        <f t="shared" si="257"/>
        <v/>
      </c>
    </row>
    <row r="8244" spans="1:7" x14ac:dyDescent="0.3">
      <c r="A8244" s="1" t="s">
        <v>8594</v>
      </c>
      <c r="B8244" s="1" t="str">
        <f t="shared" si="256"/>
        <v>No</v>
      </c>
      <c r="F8244"/>
      <c r="G8244" s="1" t="str">
        <f t="shared" si="257"/>
        <v/>
      </c>
    </row>
    <row r="8245" spans="1:7" x14ac:dyDescent="0.3">
      <c r="A8245" s="1" t="s">
        <v>8595</v>
      </c>
      <c r="B8245" s="1" t="str">
        <f t="shared" si="256"/>
        <v>No</v>
      </c>
      <c r="F8245"/>
      <c r="G8245" s="1" t="str">
        <f t="shared" si="257"/>
        <v/>
      </c>
    </row>
    <row r="8246" spans="1:7" x14ac:dyDescent="0.3">
      <c r="A8246" s="1" t="s">
        <v>8596</v>
      </c>
      <c r="B8246" s="1" t="str">
        <f t="shared" si="256"/>
        <v>No</v>
      </c>
      <c r="F8246"/>
      <c r="G8246" s="1" t="str">
        <f t="shared" si="257"/>
        <v/>
      </c>
    </row>
    <row r="8247" spans="1:7" x14ac:dyDescent="0.3">
      <c r="A8247" s="1" t="s">
        <v>8597</v>
      </c>
      <c r="B8247" s="1" t="str">
        <f t="shared" si="256"/>
        <v>No</v>
      </c>
      <c r="F8247"/>
      <c r="G8247" s="1" t="str">
        <f t="shared" si="257"/>
        <v/>
      </c>
    </row>
    <row r="8248" spans="1:7" x14ac:dyDescent="0.3">
      <c r="A8248" s="1" t="s">
        <v>8598</v>
      </c>
      <c r="B8248" s="1" t="str">
        <f t="shared" si="256"/>
        <v>No</v>
      </c>
      <c r="F8248"/>
      <c r="G8248" s="1" t="str">
        <f t="shared" si="257"/>
        <v/>
      </c>
    </row>
    <row r="8249" spans="1:7" x14ac:dyDescent="0.3">
      <c r="A8249" s="1" t="s">
        <v>8599</v>
      </c>
      <c r="B8249" s="1" t="str">
        <f t="shared" si="256"/>
        <v>No</v>
      </c>
      <c r="F8249"/>
      <c r="G8249" s="1" t="str">
        <f t="shared" si="257"/>
        <v/>
      </c>
    </row>
    <row r="8250" spans="1:7" x14ac:dyDescent="0.3">
      <c r="A8250" s="1" t="s">
        <v>8600</v>
      </c>
      <c r="B8250" s="1" t="str">
        <f t="shared" si="256"/>
        <v>No</v>
      </c>
      <c r="F8250"/>
      <c r="G8250" s="1" t="str">
        <f t="shared" si="257"/>
        <v/>
      </c>
    </row>
    <row r="8251" spans="1:7" x14ac:dyDescent="0.3">
      <c r="A8251" s="1" t="s">
        <v>8601</v>
      </c>
      <c r="B8251" s="1" t="str">
        <f t="shared" si="256"/>
        <v>No</v>
      </c>
      <c r="F8251"/>
      <c r="G8251" s="1" t="str">
        <f t="shared" si="257"/>
        <v/>
      </c>
    </row>
    <row r="8252" spans="1:7" x14ac:dyDescent="0.3">
      <c r="A8252" s="1" t="s">
        <v>8602</v>
      </c>
      <c r="B8252" s="1" t="str">
        <f t="shared" si="256"/>
        <v>No</v>
      </c>
      <c r="F8252"/>
      <c r="G8252" s="1" t="str">
        <f t="shared" si="257"/>
        <v/>
      </c>
    </row>
    <row r="8253" spans="1:7" x14ac:dyDescent="0.3">
      <c r="A8253" s="1" t="s">
        <v>8603</v>
      </c>
      <c r="B8253" s="1" t="str">
        <f t="shared" si="256"/>
        <v>No</v>
      </c>
      <c r="F8253"/>
      <c r="G8253" s="1" t="str">
        <f t="shared" si="257"/>
        <v/>
      </c>
    </row>
    <row r="8254" spans="1:7" x14ac:dyDescent="0.3">
      <c r="A8254" s="1" t="s">
        <v>8604</v>
      </c>
      <c r="B8254" s="1" t="str">
        <f t="shared" si="256"/>
        <v>No</v>
      </c>
      <c r="F8254"/>
      <c r="G8254" s="1" t="str">
        <f t="shared" si="257"/>
        <v/>
      </c>
    </row>
    <row r="8255" spans="1:7" x14ac:dyDescent="0.3">
      <c r="A8255" s="1" t="s">
        <v>8605</v>
      </c>
      <c r="B8255" s="1" t="str">
        <f t="shared" si="256"/>
        <v>No</v>
      </c>
      <c r="F8255"/>
      <c r="G8255" s="1" t="str">
        <f t="shared" si="257"/>
        <v/>
      </c>
    </row>
    <row r="8256" spans="1:7" x14ac:dyDescent="0.3">
      <c r="A8256" s="1" t="s">
        <v>8606</v>
      </c>
      <c r="B8256" s="1" t="str">
        <f t="shared" si="256"/>
        <v>No</v>
      </c>
      <c r="F8256"/>
      <c r="G8256" s="1" t="str">
        <f t="shared" si="257"/>
        <v/>
      </c>
    </row>
    <row r="8257" spans="1:7" x14ac:dyDescent="0.3">
      <c r="A8257" s="1" t="s">
        <v>8607</v>
      </c>
      <c r="B8257" s="1" t="str">
        <f t="shared" si="256"/>
        <v>No</v>
      </c>
      <c r="F8257"/>
      <c r="G8257" s="1" t="str">
        <f t="shared" si="257"/>
        <v/>
      </c>
    </row>
    <row r="8258" spans="1:7" x14ac:dyDescent="0.3">
      <c r="A8258" s="1" t="s">
        <v>8608</v>
      </c>
      <c r="B8258" s="1" t="str">
        <f t="shared" ref="B8258:B8321" si="258">IF(OR(A8258="", F$2=""), "", IF(COUNTIF(F:F, A8258) &gt; 0, "Yes", "No"))</f>
        <v>No</v>
      </c>
      <c r="F8258"/>
      <c r="G8258" s="1" t="str">
        <f t="shared" ref="G8258:G8321" si="259">IF(OR(F8258="", A$2=""), "", IF(COUNTIF(A:A, F8258) &gt; 0, "Yes", "No"))</f>
        <v/>
      </c>
    </row>
    <row r="8259" spans="1:7" x14ac:dyDescent="0.3">
      <c r="A8259" s="1" t="s">
        <v>8609</v>
      </c>
      <c r="B8259" s="1" t="str">
        <f t="shared" si="258"/>
        <v>No</v>
      </c>
      <c r="F8259"/>
      <c r="G8259" s="1" t="str">
        <f t="shared" si="259"/>
        <v/>
      </c>
    </row>
    <row r="8260" spans="1:7" x14ac:dyDescent="0.3">
      <c r="A8260" s="1" t="s">
        <v>8610</v>
      </c>
      <c r="B8260" s="1" t="str">
        <f t="shared" si="258"/>
        <v>No</v>
      </c>
      <c r="F8260"/>
      <c r="G8260" s="1" t="str">
        <f t="shared" si="259"/>
        <v/>
      </c>
    </row>
    <row r="8261" spans="1:7" x14ac:dyDescent="0.3">
      <c r="A8261" s="1" t="s">
        <v>8611</v>
      </c>
      <c r="B8261" s="1" t="str">
        <f t="shared" si="258"/>
        <v>No</v>
      </c>
      <c r="F8261"/>
      <c r="G8261" s="1" t="str">
        <f t="shared" si="259"/>
        <v/>
      </c>
    </row>
    <row r="8262" spans="1:7" x14ac:dyDescent="0.3">
      <c r="A8262" s="1" t="s">
        <v>8612</v>
      </c>
      <c r="B8262" s="1" t="str">
        <f t="shared" si="258"/>
        <v>No</v>
      </c>
      <c r="F8262"/>
      <c r="G8262" s="1" t="str">
        <f t="shared" si="259"/>
        <v/>
      </c>
    </row>
    <row r="8263" spans="1:7" x14ac:dyDescent="0.3">
      <c r="A8263" s="1" t="s">
        <v>8613</v>
      </c>
      <c r="B8263" s="1" t="str">
        <f t="shared" si="258"/>
        <v>No</v>
      </c>
      <c r="F8263"/>
      <c r="G8263" s="1" t="str">
        <f t="shared" si="259"/>
        <v/>
      </c>
    </row>
    <row r="8264" spans="1:7" x14ac:dyDescent="0.3">
      <c r="A8264" s="1" t="s">
        <v>8614</v>
      </c>
      <c r="B8264" s="1" t="str">
        <f t="shared" si="258"/>
        <v>No</v>
      </c>
      <c r="F8264"/>
      <c r="G8264" s="1" t="str">
        <f t="shared" si="259"/>
        <v/>
      </c>
    </row>
    <row r="8265" spans="1:7" x14ac:dyDescent="0.3">
      <c r="A8265" s="1" t="s">
        <v>8615</v>
      </c>
      <c r="B8265" s="1" t="str">
        <f t="shared" si="258"/>
        <v>No</v>
      </c>
      <c r="F8265"/>
      <c r="G8265" s="1" t="str">
        <f t="shared" si="259"/>
        <v/>
      </c>
    </row>
    <row r="8266" spans="1:7" x14ac:dyDescent="0.3">
      <c r="A8266" s="1" t="s">
        <v>8616</v>
      </c>
      <c r="B8266" s="1" t="str">
        <f t="shared" si="258"/>
        <v>No</v>
      </c>
      <c r="F8266"/>
      <c r="G8266" s="1" t="str">
        <f t="shared" si="259"/>
        <v/>
      </c>
    </row>
    <row r="8267" spans="1:7" x14ac:dyDescent="0.3">
      <c r="A8267" s="1" t="s">
        <v>8617</v>
      </c>
      <c r="B8267" s="1" t="str">
        <f t="shared" si="258"/>
        <v>No</v>
      </c>
      <c r="F8267"/>
      <c r="G8267" s="1" t="str">
        <f t="shared" si="259"/>
        <v/>
      </c>
    </row>
    <row r="8268" spans="1:7" x14ac:dyDescent="0.3">
      <c r="A8268" s="1" t="s">
        <v>8618</v>
      </c>
      <c r="B8268" s="1" t="str">
        <f t="shared" si="258"/>
        <v>No</v>
      </c>
      <c r="F8268"/>
      <c r="G8268" s="1" t="str">
        <f t="shared" si="259"/>
        <v/>
      </c>
    </row>
    <row r="8269" spans="1:7" x14ac:dyDescent="0.3">
      <c r="A8269" s="1" t="s">
        <v>8619</v>
      </c>
      <c r="B8269" s="1" t="str">
        <f t="shared" si="258"/>
        <v>No</v>
      </c>
      <c r="F8269"/>
      <c r="G8269" s="1" t="str">
        <f t="shared" si="259"/>
        <v/>
      </c>
    </row>
    <row r="8270" spans="1:7" x14ac:dyDescent="0.3">
      <c r="A8270" s="1" t="s">
        <v>8620</v>
      </c>
      <c r="B8270" s="1" t="str">
        <f t="shared" si="258"/>
        <v>No</v>
      </c>
      <c r="F8270"/>
      <c r="G8270" s="1" t="str">
        <f t="shared" si="259"/>
        <v/>
      </c>
    </row>
    <row r="8271" spans="1:7" x14ac:dyDescent="0.3">
      <c r="A8271" s="1" t="s">
        <v>8621</v>
      </c>
      <c r="B8271" s="1" t="str">
        <f t="shared" si="258"/>
        <v>No</v>
      </c>
      <c r="F8271"/>
      <c r="G8271" s="1" t="str">
        <f t="shared" si="259"/>
        <v/>
      </c>
    </row>
    <row r="8272" spans="1:7" x14ac:dyDescent="0.3">
      <c r="A8272" s="1" t="s">
        <v>8622</v>
      </c>
      <c r="B8272" s="1" t="str">
        <f t="shared" si="258"/>
        <v>No</v>
      </c>
      <c r="F8272"/>
      <c r="G8272" s="1" t="str">
        <f t="shared" si="259"/>
        <v/>
      </c>
    </row>
    <row r="8273" spans="1:7" x14ac:dyDescent="0.3">
      <c r="A8273" s="1" t="s">
        <v>8623</v>
      </c>
      <c r="B8273" s="1" t="str">
        <f t="shared" si="258"/>
        <v>No</v>
      </c>
      <c r="F8273"/>
      <c r="G8273" s="1" t="str">
        <f t="shared" si="259"/>
        <v/>
      </c>
    </row>
    <row r="8274" spans="1:7" x14ac:dyDescent="0.3">
      <c r="A8274" s="1" t="s">
        <v>8624</v>
      </c>
      <c r="B8274" s="1" t="str">
        <f t="shared" si="258"/>
        <v>No</v>
      </c>
      <c r="F8274"/>
      <c r="G8274" s="1" t="str">
        <f t="shared" si="259"/>
        <v/>
      </c>
    </row>
    <row r="8275" spans="1:7" x14ac:dyDescent="0.3">
      <c r="A8275" s="1" t="s">
        <v>8625</v>
      </c>
      <c r="B8275" s="1" t="str">
        <f t="shared" si="258"/>
        <v>No</v>
      </c>
      <c r="F8275"/>
      <c r="G8275" s="1" t="str">
        <f t="shared" si="259"/>
        <v/>
      </c>
    </row>
    <row r="8276" spans="1:7" x14ac:dyDescent="0.3">
      <c r="A8276" s="1" t="s">
        <v>8626</v>
      </c>
      <c r="B8276" s="1" t="str">
        <f t="shared" si="258"/>
        <v>No</v>
      </c>
      <c r="F8276"/>
      <c r="G8276" s="1" t="str">
        <f t="shared" si="259"/>
        <v/>
      </c>
    </row>
    <row r="8277" spans="1:7" x14ac:dyDescent="0.3">
      <c r="A8277" s="1" t="s">
        <v>8627</v>
      </c>
      <c r="B8277" s="1" t="str">
        <f t="shared" si="258"/>
        <v>No</v>
      </c>
      <c r="F8277"/>
      <c r="G8277" s="1" t="str">
        <f t="shared" si="259"/>
        <v/>
      </c>
    </row>
    <row r="8278" spans="1:7" x14ac:dyDescent="0.3">
      <c r="A8278" s="1" t="s">
        <v>8628</v>
      </c>
      <c r="B8278" s="1" t="str">
        <f t="shared" si="258"/>
        <v>No</v>
      </c>
      <c r="F8278"/>
      <c r="G8278" s="1" t="str">
        <f t="shared" si="259"/>
        <v/>
      </c>
    </row>
    <row r="8279" spans="1:7" x14ac:dyDescent="0.3">
      <c r="A8279" s="1" t="s">
        <v>8629</v>
      </c>
      <c r="B8279" s="1" t="str">
        <f t="shared" si="258"/>
        <v>No</v>
      </c>
      <c r="F8279"/>
      <c r="G8279" s="1" t="str">
        <f t="shared" si="259"/>
        <v/>
      </c>
    </row>
    <row r="8280" spans="1:7" x14ac:dyDescent="0.3">
      <c r="A8280" s="1" t="s">
        <v>8630</v>
      </c>
      <c r="B8280" s="1" t="str">
        <f t="shared" si="258"/>
        <v>No</v>
      </c>
      <c r="F8280"/>
      <c r="G8280" s="1" t="str">
        <f t="shared" si="259"/>
        <v/>
      </c>
    </row>
    <row r="8281" spans="1:7" x14ac:dyDescent="0.3">
      <c r="A8281" s="1" t="s">
        <v>8631</v>
      </c>
      <c r="B8281" s="1" t="str">
        <f t="shared" si="258"/>
        <v>No</v>
      </c>
      <c r="F8281"/>
      <c r="G8281" s="1" t="str">
        <f t="shared" si="259"/>
        <v/>
      </c>
    </row>
    <row r="8282" spans="1:7" x14ac:dyDescent="0.3">
      <c r="A8282" s="1" t="s">
        <v>8632</v>
      </c>
      <c r="B8282" s="1" t="str">
        <f t="shared" si="258"/>
        <v>No</v>
      </c>
      <c r="F8282"/>
      <c r="G8282" s="1" t="str">
        <f t="shared" si="259"/>
        <v/>
      </c>
    </row>
    <row r="8283" spans="1:7" x14ac:dyDescent="0.3">
      <c r="A8283" s="1" t="s">
        <v>8633</v>
      </c>
      <c r="B8283" s="1" t="str">
        <f t="shared" si="258"/>
        <v>No</v>
      </c>
      <c r="F8283"/>
      <c r="G8283" s="1" t="str">
        <f t="shared" si="259"/>
        <v/>
      </c>
    </row>
    <row r="8284" spans="1:7" x14ac:dyDescent="0.3">
      <c r="A8284" s="1" t="s">
        <v>8634</v>
      </c>
      <c r="B8284" s="1" t="str">
        <f t="shared" si="258"/>
        <v>No</v>
      </c>
      <c r="F8284"/>
      <c r="G8284" s="1" t="str">
        <f t="shared" si="259"/>
        <v/>
      </c>
    </row>
    <row r="8285" spans="1:7" x14ac:dyDescent="0.3">
      <c r="A8285" s="1" t="s">
        <v>8635</v>
      </c>
      <c r="B8285" s="1" t="str">
        <f t="shared" si="258"/>
        <v>No</v>
      </c>
      <c r="F8285"/>
      <c r="G8285" s="1" t="str">
        <f t="shared" si="259"/>
        <v/>
      </c>
    </row>
    <row r="8286" spans="1:7" x14ac:dyDescent="0.3">
      <c r="A8286" s="1" t="s">
        <v>8636</v>
      </c>
      <c r="B8286" s="1" t="str">
        <f t="shared" si="258"/>
        <v>No</v>
      </c>
      <c r="F8286"/>
      <c r="G8286" s="1" t="str">
        <f t="shared" si="259"/>
        <v/>
      </c>
    </row>
    <row r="8287" spans="1:7" x14ac:dyDescent="0.3">
      <c r="A8287" s="1" t="s">
        <v>8637</v>
      </c>
      <c r="B8287" s="1" t="str">
        <f t="shared" si="258"/>
        <v>No</v>
      </c>
      <c r="F8287"/>
      <c r="G8287" s="1" t="str">
        <f t="shared" si="259"/>
        <v/>
      </c>
    </row>
    <row r="8288" spans="1:7" x14ac:dyDescent="0.3">
      <c r="A8288" s="1" t="s">
        <v>8638</v>
      </c>
      <c r="B8288" s="1" t="str">
        <f t="shared" si="258"/>
        <v>No</v>
      </c>
      <c r="F8288"/>
      <c r="G8288" s="1" t="str">
        <f t="shared" si="259"/>
        <v/>
      </c>
    </row>
    <row r="8289" spans="1:7" x14ac:dyDescent="0.3">
      <c r="A8289" s="1" t="s">
        <v>8639</v>
      </c>
      <c r="B8289" s="1" t="str">
        <f t="shared" si="258"/>
        <v>No</v>
      </c>
      <c r="F8289"/>
      <c r="G8289" s="1" t="str">
        <f t="shared" si="259"/>
        <v/>
      </c>
    </row>
    <row r="8290" spans="1:7" x14ac:dyDescent="0.3">
      <c r="A8290" s="1" t="s">
        <v>8640</v>
      </c>
      <c r="B8290" s="1" t="str">
        <f t="shared" si="258"/>
        <v>No</v>
      </c>
      <c r="F8290"/>
      <c r="G8290" s="1" t="str">
        <f t="shared" si="259"/>
        <v/>
      </c>
    </row>
    <row r="8291" spans="1:7" x14ac:dyDescent="0.3">
      <c r="A8291" s="1" t="s">
        <v>8641</v>
      </c>
      <c r="B8291" s="1" t="str">
        <f t="shared" si="258"/>
        <v>No</v>
      </c>
      <c r="F8291"/>
      <c r="G8291" s="1" t="str">
        <f t="shared" si="259"/>
        <v/>
      </c>
    </row>
    <row r="8292" spans="1:7" x14ac:dyDescent="0.3">
      <c r="A8292" s="1" t="s">
        <v>8642</v>
      </c>
      <c r="B8292" s="1" t="str">
        <f t="shared" si="258"/>
        <v>No</v>
      </c>
      <c r="F8292"/>
      <c r="G8292" s="1" t="str">
        <f t="shared" si="259"/>
        <v/>
      </c>
    </row>
    <row r="8293" spans="1:7" x14ac:dyDescent="0.3">
      <c r="A8293" s="1" t="s">
        <v>8643</v>
      </c>
      <c r="B8293" s="1" t="str">
        <f t="shared" si="258"/>
        <v>No</v>
      </c>
      <c r="F8293"/>
      <c r="G8293" s="1" t="str">
        <f t="shared" si="259"/>
        <v/>
      </c>
    </row>
    <row r="8294" spans="1:7" x14ac:dyDescent="0.3">
      <c r="A8294" s="1" t="s">
        <v>8644</v>
      </c>
      <c r="B8294" s="1" t="str">
        <f t="shared" si="258"/>
        <v>No</v>
      </c>
      <c r="F8294"/>
      <c r="G8294" s="1" t="str">
        <f t="shared" si="259"/>
        <v/>
      </c>
    </row>
    <row r="8295" spans="1:7" x14ac:dyDescent="0.3">
      <c r="A8295" s="1" t="s">
        <v>8645</v>
      </c>
      <c r="B8295" s="1" t="str">
        <f t="shared" si="258"/>
        <v>No</v>
      </c>
      <c r="F8295"/>
      <c r="G8295" s="1" t="str">
        <f t="shared" si="259"/>
        <v/>
      </c>
    </row>
    <row r="8296" spans="1:7" x14ac:dyDescent="0.3">
      <c r="A8296" s="1" t="s">
        <v>8646</v>
      </c>
      <c r="B8296" s="1" t="str">
        <f t="shared" si="258"/>
        <v>No</v>
      </c>
      <c r="F8296"/>
      <c r="G8296" s="1" t="str">
        <f t="shared" si="259"/>
        <v/>
      </c>
    </row>
    <row r="8297" spans="1:7" x14ac:dyDescent="0.3">
      <c r="A8297" s="1" t="s">
        <v>8647</v>
      </c>
      <c r="B8297" s="1" t="str">
        <f t="shared" si="258"/>
        <v>No</v>
      </c>
      <c r="F8297"/>
      <c r="G8297" s="1" t="str">
        <f t="shared" si="259"/>
        <v/>
      </c>
    </row>
    <row r="8298" spans="1:7" x14ac:dyDescent="0.3">
      <c r="A8298" s="1" t="s">
        <v>8648</v>
      </c>
      <c r="B8298" s="1" t="str">
        <f t="shared" si="258"/>
        <v>No</v>
      </c>
      <c r="F8298"/>
      <c r="G8298" s="1" t="str">
        <f t="shared" si="259"/>
        <v/>
      </c>
    </row>
    <row r="8299" spans="1:7" x14ac:dyDescent="0.3">
      <c r="A8299" s="1" t="s">
        <v>8649</v>
      </c>
      <c r="B8299" s="1" t="str">
        <f t="shared" si="258"/>
        <v>No</v>
      </c>
      <c r="F8299"/>
      <c r="G8299" s="1" t="str">
        <f t="shared" si="259"/>
        <v/>
      </c>
    </row>
    <row r="8300" spans="1:7" x14ac:dyDescent="0.3">
      <c r="A8300" s="1" t="s">
        <v>8650</v>
      </c>
      <c r="B8300" s="1" t="str">
        <f t="shared" si="258"/>
        <v>No</v>
      </c>
      <c r="F8300"/>
      <c r="G8300" s="1" t="str">
        <f t="shared" si="259"/>
        <v/>
      </c>
    </row>
    <row r="8301" spans="1:7" x14ac:dyDescent="0.3">
      <c r="A8301" s="1" t="s">
        <v>8651</v>
      </c>
      <c r="B8301" s="1" t="str">
        <f t="shared" si="258"/>
        <v>No</v>
      </c>
      <c r="F8301"/>
      <c r="G8301" s="1" t="str">
        <f t="shared" si="259"/>
        <v/>
      </c>
    </row>
    <row r="8302" spans="1:7" x14ac:dyDescent="0.3">
      <c r="A8302" s="1" t="s">
        <v>8652</v>
      </c>
      <c r="B8302" s="1" t="str">
        <f t="shared" si="258"/>
        <v>No</v>
      </c>
      <c r="F8302"/>
      <c r="G8302" s="1" t="str">
        <f t="shared" si="259"/>
        <v/>
      </c>
    </row>
    <row r="8303" spans="1:7" x14ac:dyDescent="0.3">
      <c r="A8303" s="1" t="s">
        <v>8653</v>
      </c>
      <c r="B8303" s="1" t="str">
        <f t="shared" si="258"/>
        <v>No</v>
      </c>
      <c r="F8303"/>
      <c r="G8303" s="1" t="str">
        <f t="shared" si="259"/>
        <v/>
      </c>
    </row>
    <row r="8304" spans="1:7" x14ac:dyDescent="0.3">
      <c r="A8304" s="1" t="s">
        <v>8654</v>
      </c>
      <c r="B8304" s="1" t="str">
        <f t="shared" si="258"/>
        <v>No</v>
      </c>
      <c r="F8304"/>
      <c r="G8304" s="1" t="str">
        <f t="shared" si="259"/>
        <v/>
      </c>
    </row>
    <row r="8305" spans="1:7" x14ac:dyDescent="0.3">
      <c r="A8305" s="1" t="s">
        <v>8655</v>
      </c>
      <c r="B8305" s="1" t="str">
        <f t="shared" si="258"/>
        <v>No</v>
      </c>
      <c r="F8305"/>
      <c r="G8305" s="1" t="str">
        <f t="shared" si="259"/>
        <v/>
      </c>
    </row>
    <row r="8306" spans="1:7" x14ac:dyDescent="0.3">
      <c r="A8306" s="1" t="s">
        <v>8656</v>
      </c>
      <c r="B8306" s="1" t="str">
        <f t="shared" si="258"/>
        <v>No</v>
      </c>
      <c r="F8306"/>
      <c r="G8306" s="1" t="str">
        <f t="shared" si="259"/>
        <v/>
      </c>
    </row>
    <row r="8307" spans="1:7" x14ac:dyDescent="0.3">
      <c r="A8307" s="1" t="s">
        <v>8657</v>
      </c>
      <c r="B8307" s="1" t="str">
        <f t="shared" si="258"/>
        <v>No</v>
      </c>
      <c r="F8307"/>
      <c r="G8307" s="1" t="str">
        <f t="shared" si="259"/>
        <v/>
      </c>
    </row>
    <row r="8308" spans="1:7" x14ac:dyDescent="0.3">
      <c r="A8308" s="1" t="s">
        <v>8658</v>
      </c>
      <c r="B8308" s="1" t="str">
        <f t="shared" si="258"/>
        <v>No</v>
      </c>
      <c r="F8308"/>
      <c r="G8308" s="1" t="str">
        <f t="shared" si="259"/>
        <v/>
      </c>
    </row>
    <row r="8309" spans="1:7" x14ac:dyDescent="0.3">
      <c r="A8309" s="1" t="s">
        <v>8659</v>
      </c>
      <c r="B8309" s="1" t="str">
        <f t="shared" si="258"/>
        <v>No</v>
      </c>
      <c r="F8309"/>
      <c r="G8309" s="1" t="str">
        <f t="shared" si="259"/>
        <v/>
      </c>
    </row>
    <row r="8310" spans="1:7" x14ac:dyDescent="0.3">
      <c r="A8310" s="1" t="s">
        <v>8660</v>
      </c>
      <c r="B8310" s="1" t="str">
        <f t="shared" si="258"/>
        <v>No</v>
      </c>
      <c r="F8310"/>
      <c r="G8310" s="1" t="str">
        <f t="shared" si="259"/>
        <v/>
      </c>
    </row>
    <row r="8311" spans="1:7" x14ac:dyDescent="0.3">
      <c r="A8311" s="1" t="s">
        <v>8661</v>
      </c>
      <c r="B8311" s="1" t="str">
        <f t="shared" si="258"/>
        <v>No</v>
      </c>
      <c r="F8311"/>
      <c r="G8311" s="1" t="str">
        <f t="shared" si="259"/>
        <v/>
      </c>
    </row>
    <row r="8312" spans="1:7" x14ac:dyDescent="0.3">
      <c r="A8312" s="1" t="s">
        <v>8662</v>
      </c>
      <c r="B8312" s="1" t="str">
        <f t="shared" si="258"/>
        <v>No</v>
      </c>
      <c r="F8312"/>
      <c r="G8312" s="1" t="str">
        <f t="shared" si="259"/>
        <v/>
      </c>
    </row>
    <row r="8313" spans="1:7" x14ac:dyDescent="0.3">
      <c r="A8313" s="1" t="s">
        <v>8663</v>
      </c>
      <c r="B8313" s="1" t="str">
        <f t="shared" si="258"/>
        <v>No</v>
      </c>
      <c r="F8313"/>
      <c r="G8313" s="1" t="str">
        <f t="shared" si="259"/>
        <v/>
      </c>
    </row>
    <row r="8314" spans="1:7" x14ac:dyDescent="0.3">
      <c r="A8314" s="1" t="s">
        <v>8664</v>
      </c>
      <c r="B8314" s="1" t="str">
        <f t="shared" si="258"/>
        <v>No</v>
      </c>
      <c r="F8314"/>
      <c r="G8314" s="1" t="str">
        <f t="shared" si="259"/>
        <v/>
      </c>
    </row>
    <row r="8315" spans="1:7" x14ac:dyDescent="0.3">
      <c r="A8315" s="1" t="s">
        <v>8665</v>
      </c>
      <c r="B8315" s="1" t="str">
        <f t="shared" si="258"/>
        <v>No</v>
      </c>
      <c r="F8315"/>
      <c r="G8315" s="1" t="str">
        <f t="shared" si="259"/>
        <v/>
      </c>
    </row>
    <row r="8316" spans="1:7" x14ac:dyDescent="0.3">
      <c r="A8316" s="1" t="s">
        <v>8666</v>
      </c>
      <c r="B8316" s="1" t="str">
        <f t="shared" si="258"/>
        <v>No</v>
      </c>
      <c r="F8316"/>
      <c r="G8316" s="1" t="str">
        <f t="shared" si="259"/>
        <v/>
      </c>
    </row>
    <row r="8317" spans="1:7" x14ac:dyDescent="0.3">
      <c r="A8317" s="1" t="s">
        <v>8667</v>
      </c>
      <c r="B8317" s="1" t="str">
        <f t="shared" si="258"/>
        <v>No</v>
      </c>
      <c r="F8317"/>
      <c r="G8317" s="1" t="str">
        <f t="shared" si="259"/>
        <v/>
      </c>
    </row>
    <row r="8318" spans="1:7" x14ac:dyDescent="0.3">
      <c r="A8318" s="1" t="s">
        <v>8668</v>
      </c>
      <c r="B8318" s="1" t="str">
        <f t="shared" si="258"/>
        <v>No</v>
      </c>
      <c r="F8318"/>
      <c r="G8318" s="1" t="str">
        <f t="shared" si="259"/>
        <v/>
      </c>
    </row>
    <row r="8319" spans="1:7" x14ac:dyDescent="0.3">
      <c r="A8319" s="1" t="s">
        <v>8669</v>
      </c>
      <c r="B8319" s="1" t="str">
        <f t="shared" si="258"/>
        <v>No</v>
      </c>
      <c r="F8319"/>
      <c r="G8319" s="1" t="str">
        <f t="shared" si="259"/>
        <v/>
      </c>
    </row>
    <row r="8320" spans="1:7" x14ac:dyDescent="0.3">
      <c r="A8320" s="1" t="s">
        <v>8670</v>
      </c>
      <c r="B8320" s="1" t="str">
        <f t="shared" si="258"/>
        <v>No</v>
      </c>
      <c r="F8320"/>
      <c r="G8320" s="1" t="str">
        <f t="shared" si="259"/>
        <v/>
      </c>
    </row>
    <row r="8321" spans="1:7" x14ac:dyDescent="0.3">
      <c r="A8321" s="1" t="s">
        <v>8671</v>
      </c>
      <c r="B8321" s="1" t="str">
        <f t="shared" si="258"/>
        <v>No</v>
      </c>
      <c r="F8321"/>
      <c r="G8321" s="1" t="str">
        <f t="shared" si="259"/>
        <v/>
      </c>
    </row>
    <row r="8322" spans="1:7" x14ac:dyDescent="0.3">
      <c r="A8322" s="1" t="s">
        <v>8672</v>
      </c>
      <c r="B8322" s="1" t="str">
        <f t="shared" ref="B8322:B8385" si="260">IF(OR(A8322="", F$2=""), "", IF(COUNTIF(F:F, A8322) &gt; 0, "Yes", "No"))</f>
        <v>No</v>
      </c>
      <c r="F8322"/>
      <c r="G8322" s="1" t="str">
        <f t="shared" ref="G8322:G8385" si="261">IF(OR(F8322="", A$2=""), "", IF(COUNTIF(A:A, F8322) &gt; 0, "Yes", "No"))</f>
        <v/>
      </c>
    </row>
    <row r="8323" spans="1:7" x14ac:dyDescent="0.3">
      <c r="A8323" s="1" t="s">
        <v>8673</v>
      </c>
      <c r="B8323" s="1" t="str">
        <f t="shared" si="260"/>
        <v>No</v>
      </c>
      <c r="F8323"/>
      <c r="G8323" s="1" t="str">
        <f t="shared" si="261"/>
        <v/>
      </c>
    </row>
    <row r="8324" spans="1:7" x14ac:dyDescent="0.3">
      <c r="A8324" s="1" t="s">
        <v>8674</v>
      </c>
      <c r="B8324" s="1" t="str">
        <f t="shared" si="260"/>
        <v>No</v>
      </c>
      <c r="F8324"/>
      <c r="G8324" s="1" t="str">
        <f t="shared" si="261"/>
        <v/>
      </c>
    </row>
    <row r="8325" spans="1:7" x14ac:dyDescent="0.3">
      <c r="A8325" s="1" t="s">
        <v>8675</v>
      </c>
      <c r="B8325" s="1" t="str">
        <f t="shared" si="260"/>
        <v>No</v>
      </c>
      <c r="F8325"/>
      <c r="G8325" s="1" t="str">
        <f t="shared" si="261"/>
        <v/>
      </c>
    </row>
    <row r="8326" spans="1:7" x14ac:dyDescent="0.3">
      <c r="A8326" s="1" t="s">
        <v>8676</v>
      </c>
      <c r="B8326" s="1" t="str">
        <f t="shared" si="260"/>
        <v>No</v>
      </c>
      <c r="F8326"/>
      <c r="G8326" s="1" t="str">
        <f t="shared" si="261"/>
        <v/>
      </c>
    </row>
    <row r="8327" spans="1:7" x14ac:dyDescent="0.3">
      <c r="A8327" s="1" t="s">
        <v>8677</v>
      </c>
      <c r="B8327" s="1" t="str">
        <f t="shared" si="260"/>
        <v>No</v>
      </c>
      <c r="F8327"/>
      <c r="G8327" s="1" t="str">
        <f t="shared" si="261"/>
        <v/>
      </c>
    </row>
    <row r="8328" spans="1:7" x14ac:dyDescent="0.3">
      <c r="A8328" s="1" t="s">
        <v>8678</v>
      </c>
      <c r="B8328" s="1" t="str">
        <f t="shared" si="260"/>
        <v>No</v>
      </c>
      <c r="F8328"/>
      <c r="G8328" s="1" t="str">
        <f t="shared" si="261"/>
        <v/>
      </c>
    </row>
    <row r="8329" spans="1:7" x14ac:dyDescent="0.3">
      <c r="A8329" s="1" t="s">
        <v>8679</v>
      </c>
      <c r="B8329" s="1" t="str">
        <f t="shared" si="260"/>
        <v>No</v>
      </c>
      <c r="F8329"/>
      <c r="G8329" s="1" t="str">
        <f t="shared" si="261"/>
        <v/>
      </c>
    </row>
    <row r="8330" spans="1:7" x14ac:dyDescent="0.3">
      <c r="A8330" s="1" t="s">
        <v>8680</v>
      </c>
      <c r="B8330" s="1" t="str">
        <f t="shared" si="260"/>
        <v>No</v>
      </c>
      <c r="F8330"/>
      <c r="G8330" s="1" t="str">
        <f t="shared" si="261"/>
        <v/>
      </c>
    </row>
    <row r="8331" spans="1:7" x14ac:dyDescent="0.3">
      <c r="A8331" s="1" t="s">
        <v>8681</v>
      </c>
      <c r="B8331" s="1" t="str">
        <f t="shared" si="260"/>
        <v>No</v>
      </c>
      <c r="F8331"/>
      <c r="G8331" s="1" t="str">
        <f t="shared" si="261"/>
        <v/>
      </c>
    </row>
    <row r="8332" spans="1:7" x14ac:dyDescent="0.3">
      <c r="A8332" s="1" t="s">
        <v>8682</v>
      </c>
      <c r="B8332" s="1" t="str">
        <f t="shared" si="260"/>
        <v>No</v>
      </c>
      <c r="F8332"/>
      <c r="G8332" s="1" t="str">
        <f t="shared" si="261"/>
        <v/>
      </c>
    </row>
    <row r="8333" spans="1:7" x14ac:dyDescent="0.3">
      <c r="A8333" s="1" t="s">
        <v>8683</v>
      </c>
      <c r="B8333" s="1" t="str">
        <f t="shared" si="260"/>
        <v>No</v>
      </c>
      <c r="F8333"/>
      <c r="G8333" s="1" t="str">
        <f t="shared" si="261"/>
        <v/>
      </c>
    </row>
    <row r="8334" spans="1:7" x14ac:dyDescent="0.3">
      <c r="A8334" s="1" t="s">
        <v>8684</v>
      </c>
      <c r="B8334" s="1" t="str">
        <f t="shared" si="260"/>
        <v>No</v>
      </c>
      <c r="F8334"/>
      <c r="G8334" s="1" t="str">
        <f t="shared" si="261"/>
        <v/>
      </c>
    </row>
    <row r="8335" spans="1:7" x14ac:dyDescent="0.3">
      <c r="A8335" s="1" t="s">
        <v>8685</v>
      </c>
      <c r="B8335" s="1" t="str">
        <f t="shared" si="260"/>
        <v>No</v>
      </c>
      <c r="F8335"/>
      <c r="G8335" s="1" t="str">
        <f t="shared" si="261"/>
        <v/>
      </c>
    </row>
    <row r="8336" spans="1:7" x14ac:dyDescent="0.3">
      <c r="A8336" s="1" t="s">
        <v>8686</v>
      </c>
      <c r="B8336" s="1" t="str">
        <f t="shared" si="260"/>
        <v>No</v>
      </c>
      <c r="F8336"/>
      <c r="G8336" s="1" t="str">
        <f t="shared" si="261"/>
        <v/>
      </c>
    </row>
    <row r="8337" spans="1:7" x14ac:dyDescent="0.3">
      <c r="A8337" s="1" t="s">
        <v>8687</v>
      </c>
      <c r="B8337" s="1" t="str">
        <f t="shared" si="260"/>
        <v>No</v>
      </c>
      <c r="F8337"/>
      <c r="G8337" s="1" t="str">
        <f t="shared" si="261"/>
        <v/>
      </c>
    </row>
    <row r="8338" spans="1:7" x14ac:dyDescent="0.3">
      <c r="A8338" s="1" t="s">
        <v>8688</v>
      </c>
      <c r="B8338" s="1" t="str">
        <f t="shared" si="260"/>
        <v>No</v>
      </c>
      <c r="F8338"/>
      <c r="G8338" s="1" t="str">
        <f t="shared" si="261"/>
        <v/>
      </c>
    </row>
    <row r="8339" spans="1:7" x14ac:dyDescent="0.3">
      <c r="A8339" s="1" t="s">
        <v>8689</v>
      </c>
      <c r="B8339" s="1" t="str">
        <f t="shared" si="260"/>
        <v>No</v>
      </c>
      <c r="F8339"/>
      <c r="G8339" s="1" t="str">
        <f t="shared" si="261"/>
        <v/>
      </c>
    </row>
    <row r="8340" spans="1:7" x14ac:dyDescent="0.3">
      <c r="A8340" s="1" t="s">
        <v>8690</v>
      </c>
      <c r="B8340" s="1" t="str">
        <f t="shared" si="260"/>
        <v>No</v>
      </c>
      <c r="F8340"/>
      <c r="G8340" s="1" t="str">
        <f t="shared" si="261"/>
        <v/>
      </c>
    </row>
    <row r="8341" spans="1:7" x14ac:dyDescent="0.3">
      <c r="A8341" s="1" t="s">
        <v>8691</v>
      </c>
      <c r="B8341" s="1" t="str">
        <f t="shared" si="260"/>
        <v>No</v>
      </c>
      <c r="F8341"/>
      <c r="G8341" s="1" t="str">
        <f t="shared" si="261"/>
        <v/>
      </c>
    </row>
    <row r="8342" spans="1:7" x14ac:dyDescent="0.3">
      <c r="A8342" s="1" t="s">
        <v>8692</v>
      </c>
      <c r="B8342" s="1" t="str">
        <f t="shared" si="260"/>
        <v>No</v>
      </c>
      <c r="F8342"/>
      <c r="G8342" s="1" t="str">
        <f t="shared" si="261"/>
        <v/>
      </c>
    </row>
    <row r="8343" spans="1:7" x14ac:dyDescent="0.3">
      <c r="A8343" s="1" t="s">
        <v>8693</v>
      </c>
      <c r="B8343" s="1" t="str">
        <f t="shared" si="260"/>
        <v>No</v>
      </c>
      <c r="F8343"/>
      <c r="G8343" s="1" t="str">
        <f t="shared" si="261"/>
        <v/>
      </c>
    </row>
    <row r="8344" spans="1:7" x14ac:dyDescent="0.3">
      <c r="A8344" s="1" t="s">
        <v>8694</v>
      </c>
      <c r="B8344" s="1" t="str">
        <f t="shared" si="260"/>
        <v>No</v>
      </c>
      <c r="F8344"/>
      <c r="G8344" s="1" t="str">
        <f t="shared" si="261"/>
        <v/>
      </c>
    </row>
    <row r="8345" spans="1:7" x14ac:dyDescent="0.3">
      <c r="A8345" s="1" t="s">
        <v>8695</v>
      </c>
      <c r="B8345" s="1" t="str">
        <f t="shared" si="260"/>
        <v>No</v>
      </c>
      <c r="F8345"/>
      <c r="G8345" s="1" t="str">
        <f t="shared" si="261"/>
        <v/>
      </c>
    </row>
    <row r="8346" spans="1:7" x14ac:dyDescent="0.3">
      <c r="A8346" s="1" t="s">
        <v>8696</v>
      </c>
      <c r="B8346" s="1" t="str">
        <f t="shared" si="260"/>
        <v>No</v>
      </c>
      <c r="F8346"/>
      <c r="G8346" s="1" t="str">
        <f t="shared" si="261"/>
        <v/>
      </c>
    </row>
    <row r="8347" spans="1:7" x14ac:dyDescent="0.3">
      <c r="A8347" s="1" t="s">
        <v>8697</v>
      </c>
      <c r="B8347" s="1" t="str">
        <f t="shared" si="260"/>
        <v>No</v>
      </c>
      <c r="F8347"/>
      <c r="G8347" s="1" t="str">
        <f t="shared" si="261"/>
        <v/>
      </c>
    </row>
    <row r="8348" spans="1:7" x14ac:dyDescent="0.3">
      <c r="A8348" s="1" t="s">
        <v>8698</v>
      </c>
      <c r="B8348" s="1" t="str">
        <f t="shared" si="260"/>
        <v>No</v>
      </c>
      <c r="F8348"/>
      <c r="G8348" s="1" t="str">
        <f t="shared" si="261"/>
        <v/>
      </c>
    </row>
    <row r="8349" spans="1:7" x14ac:dyDescent="0.3">
      <c r="A8349" s="1" t="s">
        <v>8699</v>
      </c>
      <c r="B8349" s="1" t="str">
        <f t="shared" si="260"/>
        <v>No</v>
      </c>
      <c r="F8349"/>
      <c r="G8349" s="1" t="str">
        <f t="shared" si="261"/>
        <v/>
      </c>
    </row>
    <row r="8350" spans="1:7" x14ac:dyDescent="0.3">
      <c r="A8350" s="1" t="s">
        <v>8700</v>
      </c>
      <c r="B8350" s="1" t="str">
        <f t="shared" si="260"/>
        <v>No</v>
      </c>
      <c r="F8350"/>
      <c r="G8350" s="1" t="str">
        <f t="shared" si="261"/>
        <v/>
      </c>
    </row>
    <row r="8351" spans="1:7" x14ac:dyDescent="0.3">
      <c r="A8351" s="1" t="s">
        <v>8701</v>
      </c>
      <c r="B8351" s="1" t="str">
        <f t="shared" si="260"/>
        <v>No</v>
      </c>
      <c r="F8351"/>
      <c r="G8351" s="1" t="str">
        <f t="shared" si="261"/>
        <v/>
      </c>
    </row>
    <row r="8352" spans="1:7" x14ac:dyDescent="0.3">
      <c r="A8352" s="1" t="s">
        <v>8702</v>
      </c>
      <c r="B8352" s="1" t="str">
        <f t="shared" si="260"/>
        <v>No</v>
      </c>
      <c r="F8352"/>
      <c r="G8352" s="1" t="str">
        <f t="shared" si="261"/>
        <v/>
      </c>
    </row>
    <row r="8353" spans="1:7" x14ac:dyDescent="0.3">
      <c r="A8353" s="1" t="s">
        <v>8703</v>
      </c>
      <c r="B8353" s="1" t="str">
        <f t="shared" si="260"/>
        <v>No</v>
      </c>
      <c r="F8353"/>
      <c r="G8353" s="1" t="str">
        <f t="shared" si="261"/>
        <v/>
      </c>
    </row>
    <row r="8354" spans="1:7" x14ac:dyDescent="0.3">
      <c r="A8354" s="1" t="s">
        <v>8704</v>
      </c>
      <c r="B8354" s="1" t="str">
        <f t="shared" si="260"/>
        <v>No</v>
      </c>
      <c r="F8354"/>
      <c r="G8354" s="1" t="str">
        <f t="shared" si="261"/>
        <v/>
      </c>
    </row>
    <row r="8355" spans="1:7" x14ac:dyDescent="0.3">
      <c r="A8355" s="1" t="s">
        <v>8705</v>
      </c>
      <c r="B8355" s="1" t="str">
        <f t="shared" si="260"/>
        <v>No</v>
      </c>
      <c r="F8355"/>
      <c r="G8355" s="1" t="str">
        <f t="shared" si="261"/>
        <v/>
      </c>
    </row>
    <row r="8356" spans="1:7" x14ac:dyDescent="0.3">
      <c r="A8356" s="1" t="s">
        <v>8706</v>
      </c>
      <c r="B8356" s="1" t="str">
        <f t="shared" si="260"/>
        <v>No</v>
      </c>
      <c r="F8356"/>
      <c r="G8356" s="1" t="str">
        <f t="shared" si="261"/>
        <v/>
      </c>
    </row>
    <row r="8357" spans="1:7" x14ac:dyDescent="0.3">
      <c r="A8357" s="1" t="s">
        <v>8707</v>
      </c>
      <c r="B8357" s="1" t="str">
        <f t="shared" si="260"/>
        <v>No</v>
      </c>
      <c r="F8357"/>
      <c r="G8357" s="1" t="str">
        <f t="shared" si="261"/>
        <v/>
      </c>
    </row>
    <row r="8358" spans="1:7" x14ac:dyDescent="0.3">
      <c r="A8358" s="1" t="s">
        <v>8708</v>
      </c>
      <c r="B8358" s="1" t="str">
        <f t="shared" si="260"/>
        <v>No</v>
      </c>
      <c r="F8358"/>
      <c r="G8358" s="1" t="str">
        <f t="shared" si="261"/>
        <v/>
      </c>
    </row>
    <row r="8359" spans="1:7" x14ac:dyDescent="0.3">
      <c r="A8359" s="1" t="s">
        <v>8709</v>
      </c>
      <c r="B8359" s="1" t="str">
        <f t="shared" si="260"/>
        <v>No</v>
      </c>
      <c r="F8359"/>
      <c r="G8359" s="1" t="str">
        <f t="shared" si="261"/>
        <v/>
      </c>
    </row>
    <row r="8360" spans="1:7" x14ac:dyDescent="0.3">
      <c r="A8360" s="1" t="s">
        <v>8710</v>
      </c>
      <c r="B8360" s="1" t="str">
        <f t="shared" si="260"/>
        <v>No</v>
      </c>
      <c r="F8360"/>
      <c r="G8360" s="1" t="str">
        <f t="shared" si="261"/>
        <v/>
      </c>
    </row>
    <row r="8361" spans="1:7" x14ac:dyDescent="0.3">
      <c r="A8361" s="1" t="s">
        <v>8711</v>
      </c>
      <c r="B8361" s="1" t="str">
        <f t="shared" si="260"/>
        <v>No</v>
      </c>
      <c r="F8361"/>
      <c r="G8361" s="1" t="str">
        <f t="shared" si="261"/>
        <v/>
      </c>
    </row>
    <row r="8362" spans="1:7" x14ac:dyDescent="0.3">
      <c r="A8362" s="1" t="s">
        <v>8712</v>
      </c>
      <c r="B8362" s="1" t="str">
        <f t="shared" si="260"/>
        <v>No</v>
      </c>
      <c r="F8362"/>
      <c r="G8362" s="1" t="str">
        <f t="shared" si="261"/>
        <v/>
      </c>
    </row>
    <row r="8363" spans="1:7" x14ac:dyDescent="0.3">
      <c r="A8363" s="1" t="s">
        <v>8713</v>
      </c>
      <c r="B8363" s="1" t="str">
        <f t="shared" si="260"/>
        <v>No</v>
      </c>
      <c r="F8363"/>
      <c r="G8363" s="1" t="str">
        <f t="shared" si="261"/>
        <v/>
      </c>
    </row>
    <row r="8364" spans="1:7" x14ac:dyDescent="0.3">
      <c r="A8364" s="1" t="s">
        <v>8714</v>
      </c>
      <c r="B8364" s="1" t="str">
        <f t="shared" si="260"/>
        <v>No</v>
      </c>
      <c r="F8364"/>
      <c r="G8364" s="1" t="str">
        <f t="shared" si="261"/>
        <v/>
      </c>
    </row>
    <row r="8365" spans="1:7" x14ac:dyDescent="0.3">
      <c r="A8365" s="1" t="s">
        <v>8715</v>
      </c>
      <c r="B8365" s="1" t="str">
        <f t="shared" si="260"/>
        <v>No</v>
      </c>
      <c r="F8365"/>
      <c r="G8365" s="1" t="str">
        <f t="shared" si="261"/>
        <v/>
      </c>
    </row>
    <row r="8366" spans="1:7" x14ac:dyDescent="0.3">
      <c r="A8366" s="1" t="s">
        <v>8716</v>
      </c>
      <c r="B8366" s="1" t="str">
        <f t="shared" si="260"/>
        <v>No</v>
      </c>
      <c r="F8366"/>
      <c r="G8366" s="1" t="str">
        <f t="shared" si="261"/>
        <v/>
      </c>
    </row>
    <row r="8367" spans="1:7" x14ac:dyDescent="0.3">
      <c r="A8367" s="1" t="s">
        <v>8717</v>
      </c>
      <c r="B8367" s="1" t="str">
        <f t="shared" si="260"/>
        <v>No</v>
      </c>
      <c r="F8367"/>
      <c r="G8367" s="1" t="str">
        <f t="shared" si="261"/>
        <v/>
      </c>
    </row>
    <row r="8368" spans="1:7" x14ac:dyDescent="0.3">
      <c r="A8368" s="1" t="s">
        <v>8718</v>
      </c>
      <c r="B8368" s="1" t="str">
        <f t="shared" si="260"/>
        <v>No</v>
      </c>
      <c r="F8368"/>
      <c r="G8368" s="1" t="str">
        <f t="shared" si="261"/>
        <v/>
      </c>
    </row>
    <row r="8369" spans="1:7" x14ac:dyDescent="0.3">
      <c r="A8369" s="1" t="s">
        <v>8719</v>
      </c>
      <c r="B8369" s="1" t="str">
        <f t="shared" si="260"/>
        <v>No</v>
      </c>
      <c r="F8369"/>
      <c r="G8369" s="1" t="str">
        <f t="shared" si="261"/>
        <v/>
      </c>
    </row>
    <row r="8370" spans="1:7" x14ac:dyDescent="0.3">
      <c r="A8370" s="1" t="s">
        <v>8720</v>
      </c>
      <c r="B8370" s="1" t="str">
        <f t="shared" si="260"/>
        <v>No</v>
      </c>
      <c r="F8370"/>
      <c r="G8370" s="1" t="str">
        <f t="shared" si="261"/>
        <v/>
      </c>
    </row>
    <row r="8371" spans="1:7" x14ac:dyDescent="0.3">
      <c r="A8371" s="1" t="s">
        <v>8721</v>
      </c>
      <c r="B8371" s="1" t="str">
        <f t="shared" si="260"/>
        <v>No</v>
      </c>
      <c r="F8371"/>
      <c r="G8371" s="1" t="str">
        <f t="shared" si="261"/>
        <v/>
      </c>
    </row>
    <row r="8372" spans="1:7" x14ac:dyDescent="0.3">
      <c r="A8372" s="1" t="s">
        <v>8722</v>
      </c>
      <c r="B8372" s="1" t="str">
        <f t="shared" si="260"/>
        <v>No</v>
      </c>
      <c r="F8372"/>
      <c r="G8372" s="1" t="str">
        <f t="shared" si="261"/>
        <v/>
      </c>
    </row>
    <row r="8373" spans="1:7" x14ac:dyDescent="0.3">
      <c r="A8373" s="1" t="s">
        <v>8723</v>
      </c>
      <c r="B8373" s="1" t="str">
        <f t="shared" si="260"/>
        <v>No</v>
      </c>
      <c r="F8373"/>
      <c r="G8373" s="1" t="str">
        <f t="shared" si="261"/>
        <v/>
      </c>
    </row>
    <row r="8374" spans="1:7" x14ac:dyDescent="0.3">
      <c r="A8374" s="1" t="s">
        <v>8724</v>
      </c>
      <c r="B8374" s="1" t="str">
        <f t="shared" si="260"/>
        <v>No</v>
      </c>
      <c r="F8374"/>
      <c r="G8374" s="1" t="str">
        <f t="shared" si="261"/>
        <v/>
      </c>
    </row>
    <row r="8375" spans="1:7" x14ac:dyDescent="0.3">
      <c r="A8375" s="1" t="s">
        <v>8725</v>
      </c>
      <c r="B8375" s="1" t="str">
        <f t="shared" si="260"/>
        <v>No</v>
      </c>
      <c r="F8375"/>
      <c r="G8375" s="1" t="str">
        <f t="shared" si="261"/>
        <v/>
      </c>
    </row>
    <row r="8376" spans="1:7" x14ac:dyDescent="0.3">
      <c r="A8376" s="1" t="s">
        <v>8726</v>
      </c>
      <c r="B8376" s="1" t="str">
        <f t="shared" si="260"/>
        <v>No</v>
      </c>
      <c r="F8376"/>
      <c r="G8376" s="1" t="str">
        <f t="shared" si="261"/>
        <v/>
      </c>
    </row>
    <row r="8377" spans="1:7" x14ac:dyDescent="0.3">
      <c r="A8377" s="1" t="s">
        <v>8727</v>
      </c>
      <c r="B8377" s="1" t="str">
        <f t="shared" si="260"/>
        <v>No</v>
      </c>
      <c r="F8377"/>
      <c r="G8377" s="1" t="str">
        <f t="shared" si="261"/>
        <v/>
      </c>
    </row>
    <row r="8378" spans="1:7" x14ac:dyDescent="0.3">
      <c r="A8378" s="1" t="s">
        <v>8728</v>
      </c>
      <c r="B8378" s="1" t="str">
        <f t="shared" si="260"/>
        <v>No</v>
      </c>
      <c r="F8378"/>
      <c r="G8378" s="1" t="str">
        <f t="shared" si="261"/>
        <v/>
      </c>
    </row>
    <row r="8379" spans="1:7" x14ac:dyDescent="0.3">
      <c r="A8379" s="1" t="s">
        <v>8729</v>
      </c>
      <c r="B8379" s="1" t="str">
        <f t="shared" si="260"/>
        <v>No</v>
      </c>
      <c r="F8379"/>
      <c r="G8379" s="1" t="str">
        <f t="shared" si="261"/>
        <v/>
      </c>
    </row>
    <row r="8380" spans="1:7" x14ac:dyDescent="0.3">
      <c r="A8380" s="1" t="s">
        <v>8730</v>
      </c>
      <c r="B8380" s="1" t="str">
        <f t="shared" si="260"/>
        <v>No</v>
      </c>
      <c r="F8380"/>
      <c r="G8380" s="1" t="str">
        <f t="shared" si="261"/>
        <v/>
      </c>
    </row>
    <row r="8381" spans="1:7" x14ac:dyDescent="0.3">
      <c r="A8381" s="1" t="s">
        <v>8731</v>
      </c>
      <c r="B8381" s="1" t="str">
        <f t="shared" si="260"/>
        <v>No</v>
      </c>
      <c r="F8381"/>
      <c r="G8381" s="1" t="str">
        <f t="shared" si="261"/>
        <v/>
      </c>
    </row>
    <row r="8382" spans="1:7" x14ac:dyDescent="0.3">
      <c r="A8382" s="1" t="s">
        <v>8732</v>
      </c>
      <c r="B8382" s="1" t="str">
        <f t="shared" si="260"/>
        <v>No</v>
      </c>
      <c r="F8382"/>
      <c r="G8382" s="1" t="str">
        <f t="shared" si="261"/>
        <v/>
      </c>
    </row>
    <row r="8383" spans="1:7" x14ac:dyDescent="0.3">
      <c r="A8383" s="1" t="s">
        <v>8733</v>
      </c>
      <c r="B8383" s="1" t="str">
        <f t="shared" si="260"/>
        <v>No</v>
      </c>
      <c r="F8383"/>
      <c r="G8383" s="1" t="str">
        <f t="shared" si="261"/>
        <v/>
      </c>
    </row>
    <row r="8384" spans="1:7" x14ac:dyDescent="0.3">
      <c r="A8384" s="1" t="s">
        <v>8734</v>
      </c>
      <c r="B8384" s="1" t="str">
        <f t="shared" si="260"/>
        <v>No</v>
      </c>
      <c r="F8384"/>
      <c r="G8384" s="1" t="str">
        <f t="shared" si="261"/>
        <v/>
      </c>
    </row>
    <row r="8385" spans="1:7" x14ac:dyDescent="0.3">
      <c r="A8385" s="1" t="s">
        <v>8735</v>
      </c>
      <c r="B8385" s="1" t="str">
        <f t="shared" si="260"/>
        <v>No</v>
      </c>
      <c r="F8385"/>
      <c r="G8385" s="1" t="str">
        <f t="shared" si="261"/>
        <v/>
      </c>
    </row>
    <row r="8386" spans="1:7" x14ac:dyDescent="0.3">
      <c r="A8386" s="1" t="s">
        <v>8736</v>
      </c>
      <c r="B8386" s="1" t="str">
        <f t="shared" ref="B8386:B8449" si="262">IF(OR(A8386="", F$2=""), "", IF(COUNTIF(F:F, A8386) &gt; 0, "Yes", "No"))</f>
        <v>No</v>
      </c>
      <c r="F8386"/>
      <c r="G8386" s="1" t="str">
        <f t="shared" ref="G8386:G8449" si="263">IF(OR(F8386="", A$2=""), "", IF(COUNTIF(A:A, F8386) &gt; 0, "Yes", "No"))</f>
        <v/>
      </c>
    </row>
    <row r="8387" spans="1:7" x14ac:dyDescent="0.3">
      <c r="A8387" s="1" t="s">
        <v>8737</v>
      </c>
      <c r="B8387" s="1" t="str">
        <f t="shared" si="262"/>
        <v>No</v>
      </c>
      <c r="F8387"/>
      <c r="G8387" s="1" t="str">
        <f t="shared" si="263"/>
        <v/>
      </c>
    </row>
    <row r="8388" spans="1:7" x14ac:dyDescent="0.3">
      <c r="A8388" s="1" t="s">
        <v>8738</v>
      </c>
      <c r="B8388" s="1" t="str">
        <f t="shared" si="262"/>
        <v>No</v>
      </c>
      <c r="F8388"/>
      <c r="G8388" s="1" t="str">
        <f t="shared" si="263"/>
        <v/>
      </c>
    </row>
    <row r="8389" spans="1:7" x14ac:dyDescent="0.3">
      <c r="A8389" s="1" t="s">
        <v>8739</v>
      </c>
      <c r="B8389" s="1" t="str">
        <f t="shared" si="262"/>
        <v>No</v>
      </c>
      <c r="F8389"/>
      <c r="G8389" s="1" t="str">
        <f t="shared" si="263"/>
        <v/>
      </c>
    </row>
    <row r="8390" spans="1:7" x14ac:dyDescent="0.3">
      <c r="A8390" s="1" t="s">
        <v>8740</v>
      </c>
      <c r="B8390" s="1" t="str">
        <f t="shared" si="262"/>
        <v>No</v>
      </c>
      <c r="F8390"/>
      <c r="G8390" s="1" t="str">
        <f t="shared" si="263"/>
        <v/>
      </c>
    </row>
    <row r="8391" spans="1:7" x14ac:dyDescent="0.3">
      <c r="A8391" s="1" t="s">
        <v>8741</v>
      </c>
      <c r="B8391" s="1" t="str">
        <f t="shared" si="262"/>
        <v>No</v>
      </c>
      <c r="F8391"/>
      <c r="G8391" s="1" t="str">
        <f t="shared" si="263"/>
        <v/>
      </c>
    </row>
    <row r="8392" spans="1:7" x14ac:dyDescent="0.3">
      <c r="A8392" s="1" t="s">
        <v>8742</v>
      </c>
      <c r="B8392" s="1" t="str">
        <f t="shared" si="262"/>
        <v>No</v>
      </c>
      <c r="F8392"/>
      <c r="G8392" s="1" t="str">
        <f t="shared" si="263"/>
        <v/>
      </c>
    </row>
    <row r="8393" spans="1:7" x14ac:dyDescent="0.3">
      <c r="A8393" s="1" t="s">
        <v>8743</v>
      </c>
      <c r="B8393" s="1" t="str">
        <f t="shared" si="262"/>
        <v>No</v>
      </c>
      <c r="F8393"/>
      <c r="G8393" s="1" t="str">
        <f t="shared" si="263"/>
        <v/>
      </c>
    </row>
    <row r="8394" spans="1:7" x14ac:dyDescent="0.3">
      <c r="A8394" s="1" t="s">
        <v>8744</v>
      </c>
      <c r="B8394" s="1" t="str">
        <f t="shared" si="262"/>
        <v>No</v>
      </c>
      <c r="F8394"/>
      <c r="G8394" s="1" t="str">
        <f t="shared" si="263"/>
        <v/>
      </c>
    </row>
    <row r="8395" spans="1:7" x14ac:dyDescent="0.3">
      <c r="A8395" s="1" t="s">
        <v>8745</v>
      </c>
      <c r="B8395" s="1" t="str">
        <f t="shared" si="262"/>
        <v>No</v>
      </c>
      <c r="F8395"/>
      <c r="G8395" s="1" t="str">
        <f t="shared" si="263"/>
        <v/>
      </c>
    </row>
    <row r="8396" spans="1:7" x14ac:dyDescent="0.3">
      <c r="A8396" s="1" t="s">
        <v>8746</v>
      </c>
      <c r="B8396" s="1" t="str">
        <f t="shared" si="262"/>
        <v>No</v>
      </c>
      <c r="F8396"/>
      <c r="G8396" s="1" t="str">
        <f t="shared" si="263"/>
        <v/>
      </c>
    </row>
    <row r="8397" spans="1:7" x14ac:dyDescent="0.3">
      <c r="A8397" s="1" t="s">
        <v>8747</v>
      </c>
      <c r="B8397" s="1" t="str">
        <f t="shared" si="262"/>
        <v>No</v>
      </c>
      <c r="F8397"/>
      <c r="G8397" s="1" t="str">
        <f t="shared" si="263"/>
        <v/>
      </c>
    </row>
    <row r="8398" spans="1:7" x14ac:dyDescent="0.3">
      <c r="A8398" s="1" t="s">
        <v>8748</v>
      </c>
      <c r="B8398" s="1" t="str">
        <f t="shared" si="262"/>
        <v>No</v>
      </c>
      <c r="F8398"/>
      <c r="G8398" s="1" t="str">
        <f t="shared" si="263"/>
        <v/>
      </c>
    </row>
    <row r="8399" spans="1:7" x14ac:dyDescent="0.3">
      <c r="A8399" s="1" t="s">
        <v>8749</v>
      </c>
      <c r="B8399" s="1" t="str">
        <f t="shared" si="262"/>
        <v>No</v>
      </c>
      <c r="F8399"/>
      <c r="G8399" s="1" t="str">
        <f t="shared" si="263"/>
        <v/>
      </c>
    </row>
    <row r="8400" spans="1:7" x14ac:dyDescent="0.3">
      <c r="A8400" s="1" t="s">
        <v>8750</v>
      </c>
      <c r="B8400" s="1" t="str">
        <f t="shared" si="262"/>
        <v>No</v>
      </c>
      <c r="F8400"/>
      <c r="G8400" s="1" t="str">
        <f t="shared" si="263"/>
        <v/>
      </c>
    </row>
    <row r="8401" spans="1:7" x14ac:dyDescent="0.3">
      <c r="A8401" s="1" t="s">
        <v>8751</v>
      </c>
      <c r="B8401" s="1" t="str">
        <f t="shared" si="262"/>
        <v>No</v>
      </c>
      <c r="F8401"/>
      <c r="G8401" s="1" t="str">
        <f t="shared" si="263"/>
        <v/>
      </c>
    </row>
    <row r="8402" spans="1:7" x14ac:dyDescent="0.3">
      <c r="A8402" s="1" t="s">
        <v>8752</v>
      </c>
      <c r="B8402" s="1" t="str">
        <f t="shared" si="262"/>
        <v>No</v>
      </c>
      <c r="F8402"/>
      <c r="G8402" s="1" t="str">
        <f t="shared" si="263"/>
        <v/>
      </c>
    </row>
    <row r="8403" spans="1:7" x14ac:dyDescent="0.3">
      <c r="A8403" s="1" t="s">
        <v>8753</v>
      </c>
      <c r="B8403" s="1" t="str">
        <f t="shared" si="262"/>
        <v>No</v>
      </c>
      <c r="F8403"/>
      <c r="G8403" s="1" t="str">
        <f t="shared" si="263"/>
        <v/>
      </c>
    </row>
    <row r="8404" spans="1:7" x14ac:dyDescent="0.3">
      <c r="A8404" s="1" t="s">
        <v>8754</v>
      </c>
      <c r="B8404" s="1" t="str">
        <f t="shared" si="262"/>
        <v>No</v>
      </c>
      <c r="F8404"/>
      <c r="G8404" s="1" t="str">
        <f t="shared" si="263"/>
        <v/>
      </c>
    </row>
    <row r="8405" spans="1:7" x14ac:dyDescent="0.3">
      <c r="A8405" s="1" t="s">
        <v>8755</v>
      </c>
      <c r="B8405" s="1" t="str">
        <f t="shared" si="262"/>
        <v>No</v>
      </c>
      <c r="F8405"/>
      <c r="G8405" s="1" t="str">
        <f t="shared" si="263"/>
        <v/>
      </c>
    </row>
    <row r="8406" spans="1:7" x14ac:dyDescent="0.3">
      <c r="A8406" s="1" t="s">
        <v>8756</v>
      </c>
      <c r="B8406" s="1" t="str">
        <f t="shared" si="262"/>
        <v>No</v>
      </c>
      <c r="F8406"/>
      <c r="G8406" s="1" t="str">
        <f t="shared" si="263"/>
        <v/>
      </c>
    </row>
    <row r="8407" spans="1:7" x14ac:dyDescent="0.3">
      <c r="A8407" s="1" t="s">
        <v>8757</v>
      </c>
      <c r="B8407" s="1" t="str">
        <f t="shared" si="262"/>
        <v>No</v>
      </c>
      <c r="F8407"/>
      <c r="G8407" s="1" t="str">
        <f t="shared" si="263"/>
        <v/>
      </c>
    </row>
    <row r="8408" spans="1:7" x14ac:dyDescent="0.3">
      <c r="A8408" s="1" t="s">
        <v>8758</v>
      </c>
      <c r="B8408" s="1" t="str">
        <f t="shared" si="262"/>
        <v>No</v>
      </c>
      <c r="F8408"/>
      <c r="G8408" s="1" t="str">
        <f t="shared" si="263"/>
        <v/>
      </c>
    </row>
    <row r="8409" spans="1:7" x14ac:dyDescent="0.3">
      <c r="A8409" s="1" t="s">
        <v>8759</v>
      </c>
      <c r="B8409" s="1" t="str">
        <f t="shared" si="262"/>
        <v>No</v>
      </c>
      <c r="F8409"/>
      <c r="G8409" s="1" t="str">
        <f t="shared" si="263"/>
        <v/>
      </c>
    </row>
    <row r="8410" spans="1:7" x14ac:dyDescent="0.3">
      <c r="A8410" s="1" t="s">
        <v>8760</v>
      </c>
      <c r="B8410" s="1" t="str">
        <f t="shared" si="262"/>
        <v>No</v>
      </c>
      <c r="F8410"/>
      <c r="G8410" s="1" t="str">
        <f t="shared" si="263"/>
        <v/>
      </c>
    </row>
    <row r="8411" spans="1:7" x14ac:dyDescent="0.3">
      <c r="A8411" s="1" t="s">
        <v>8761</v>
      </c>
      <c r="B8411" s="1" t="str">
        <f t="shared" si="262"/>
        <v>No</v>
      </c>
      <c r="F8411"/>
      <c r="G8411" s="1" t="str">
        <f t="shared" si="263"/>
        <v/>
      </c>
    </row>
    <row r="8412" spans="1:7" x14ac:dyDescent="0.3">
      <c r="A8412" s="1" t="s">
        <v>8762</v>
      </c>
      <c r="B8412" s="1" t="str">
        <f t="shared" si="262"/>
        <v>No</v>
      </c>
      <c r="F8412"/>
      <c r="G8412" s="1" t="str">
        <f t="shared" si="263"/>
        <v/>
      </c>
    </row>
    <row r="8413" spans="1:7" x14ac:dyDescent="0.3">
      <c r="A8413" s="1" t="s">
        <v>8763</v>
      </c>
      <c r="B8413" s="1" t="str">
        <f t="shared" si="262"/>
        <v>No</v>
      </c>
      <c r="F8413"/>
      <c r="G8413" s="1" t="str">
        <f t="shared" si="263"/>
        <v/>
      </c>
    </row>
    <row r="8414" spans="1:7" x14ac:dyDescent="0.3">
      <c r="A8414" s="1" t="s">
        <v>8764</v>
      </c>
      <c r="B8414" s="1" t="str">
        <f t="shared" si="262"/>
        <v>No</v>
      </c>
      <c r="F8414"/>
      <c r="G8414" s="1" t="str">
        <f t="shared" si="263"/>
        <v/>
      </c>
    </row>
    <row r="8415" spans="1:7" x14ac:dyDescent="0.3">
      <c r="A8415" s="1" t="s">
        <v>8765</v>
      </c>
      <c r="B8415" s="1" t="str">
        <f t="shared" si="262"/>
        <v>No</v>
      </c>
      <c r="F8415"/>
      <c r="G8415" s="1" t="str">
        <f t="shared" si="263"/>
        <v/>
      </c>
    </row>
    <row r="8416" spans="1:7" x14ac:dyDescent="0.3">
      <c r="A8416" s="1" t="s">
        <v>8766</v>
      </c>
      <c r="B8416" s="1" t="str">
        <f t="shared" si="262"/>
        <v>No</v>
      </c>
      <c r="F8416"/>
      <c r="G8416" s="1" t="str">
        <f t="shared" si="263"/>
        <v/>
      </c>
    </row>
    <row r="8417" spans="1:7" x14ac:dyDescent="0.3">
      <c r="A8417" s="1" t="s">
        <v>8767</v>
      </c>
      <c r="B8417" s="1" t="str">
        <f t="shared" si="262"/>
        <v>No</v>
      </c>
      <c r="F8417"/>
      <c r="G8417" s="1" t="str">
        <f t="shared" si="263"/>
        <v/>
      </c>
    </row>
    <row r="8418" spans="1:7" x14ac:dyDescent="0.3">
      <c r="A8418" s="1" t="s">
        <v>8768</v>
      </c>
      <c r="B8418" s="1" t="str">
        <f t="shared" si="262"/>
        <v>No</v>
      </c>
      <c r="F8418"/>
      <c r="G8418" s="1" t="str">
        <f t="shared" si="263"/>
        <v/>
      </c>
    </row>
    <row r="8419" spans="1:7" x14ac:dyDescent="0.3">
      <c r="A8419" s="1" t="s">
        <v>8769</v>
      </c>
      <c r="B8419" s="1" t="str">
        <f t="shared" si="262"/>
        <v>No</v>
      </c>
      <c r="F8419"/>
      <c r="G8419" s="1" t="str">
        <f t="shared" si="263"/>
        <v/>
      </c>
    </row>
    <row r="8420" spans="1:7" x14ac:dyDescent="0.3">
      <c r="A8420" s="1" t="s">
        <v>8770</v>
      </c>
      <c r="B8420" s="1" t="str">
        <f t="shared" si="262"/>
        <v>No</v>
      </c>
      <c r="F8420"/>
      <c r="G8420" s="1" t="str">
        <f t="shared" si="263"/>
        <v/>
      </c>
    </row>
    <row r="8421" spans="1:7" x14ac:dyDescent="0.3">
      <c r="A8421" s="1" t="s">
        <v>8771</v>
      </c>
      <c r="B8421" s="1" t="str">
        <f t="shared" si="262"/>
        <v>No</v>
      </c>
      <c r="F8421"/>
      <c r="G8421" s="1" t="str">
        <f t="shared" si="263"/>
        <v/>
      </c>
    </row>
    <row r="8422" spans="1:7" x14ac:dyDescent="0.3">
      <c r="A8422" s="1" t="s">
        <v>8772</v>
      </c>
      <c r="B8422" s="1" t="str">
        <f t="shared" si="262"/>
        <v>No</v>
      </c>
      <c r="F8422"/>
      <c r="G8422" s="1" t="str">
        <f t="shared" si="263"/>
        <v/>
      </c>
    </row>
    <row r="8423" spans="1:7" x14ac:dyDescent="0.3">
      <c r="A8423" s="1" t="s">
        <v>8773</v>
      </c>
      <c r="B8423" s="1" t="str">
        <f t="shared" si="262"/>
        <v>No</v>
      </c>
      <c r="F8423"/>
      <c r="G8423" s="1" t="str">
        <f t="shared" si="263"/>
        <v/>
      </c>
    </row>
    <row r="8424" spans="1:7" x14ac:dyDescent="0.3">
      <c r="A8424" s="1" t="s">
        <v>8774</v>
      </c>
      <c r="B8424" s="1" t="str">
        <f t="shared" si="262"/>
        <v>No</v>
      </c>
      <c r="F8424"/>
      <c r="G8424" s="1" t="str">
        <f t="shared" si="263"/>
        <v/>
      </c>
    </row>
    <row r="8425" spans="1:7" x14ac:dyDescent="0.3">
      <c r="A8425" s="1" t="s">
        <v>8775</v>
      </c>
      <c r="B8425" s="1" t="str">
        <f t="shared" si="262"/>
        <v>No</v>
      </c>
      <c r="F8425"/>
      <c r="G8425" s="1" t="str">
        <f t="shared" si="263"/>
        <v/>
      </c>
    </row>
    <row r="8426" spans="1:7" x14ac:dyDescent="0.3">
      <c r="A8426" s="1" t="s">
        <v>8776</v>
      </c>
      <c r="B8426" s="1" t="str">
        <f t="shared" si="262"/>
        <v>No</v>
      </c>
      <c r="F8426"/>
      <c r="G8426" s="1" t="str">
        <f t="shared" si="263"/>
        <v/>
      </c>
    </row>
    <row r="8427" spans="1:7" x14ac:dyDescent="0.3">
      <c r="A8427" s="1" t="s">
        <v>8777</v>
      </c>
      <c r="B8427" s="1" t="str">
        <f t="shared" si="262"/>
        <v>No</v>
      </c>
      <c r="F8427"/>
      <c r="G8427" s="1" t="str">
        <f t="shared" si="263"/>
        <v/>
      </c>
    </row>
    <row r="8428" spans="1:7" x14ac:dyDescent="0.3">
      <c r="A8428" s="1" t="s">
        <v>8778</v>
      </c>
      <c r="B8428" s="1" t="str">
        <f t="shared" si="262"/>
        <v>No</v>
      </c>
      <c r="F8428"/>
      <c r="G8428" s="1" t="str">
        <f t="shared" si="263"/>
        <v/>
      </c>
    </row>
    <row r="8429" spans="1:7" x14ac:dyDescent="0.3">
      <c r="A8429" s="1" t="s">
        <v>8779</v>
      </c>
      <c r="B8429" s="1" t="str">
        <f t="shared" si="262"/>
        <v>No</v>
      </c>
      <c r="F8429"/>
      <c r="G8429" s="1" t="str">
        <f t="shared" si="263"/>
        <v/>
      </c>
    </row>
    <row r="8430" spans="1:7" x14ac:dyDescent="0.3">
      <c r="A8430" s="1" t="s">
        <v>8780</v>
      </c>
      <c r="B8430" s="1" t="str">
        <f t="shared" si="262"/>
        <v>No</v>
      </c>
      <c r="F8430"/>
      <c r="G8430" s="1" t="str">
        <f t="shared" si="263"/>
        <v/>
      </c>
    </row>
    <row r="8431" spans="1:7" x14ac:dyDescent="0.3">
      <c r="A8431" s="1" t="s">
        <v>8781</v>
      </c>
      <c r="B8431" s="1" t="str">
        <f t="shared" si="262"/>
        <v>No</v>
      </c>
      <c r="F8431"/>
      <c r="G8431" s="1" t="str">
        <f t="shared" si="263"/>
        <v/>
      </c>
    </row>
    <row r="8432" spans="1:7" x14ac:dyDescent="0.3">
      <c r="A8432" s="1" t="s">
        <v>8782</v>
      </c>
      <c r="B8432" s="1" t="str">
        <f t="shared" si="262"/>
        <v>No</v>
      </c>
      <c r="F8432"/>
      <c r="G8432" s="1" t="str">
        <f t="shared" si="263"/>
        <v/>
      </c>
    </row>
    <row r="8433" spans="1:7" x14ac:dyDescent="0.3">
      <c r="A8433" s="1" t="s">
        <v>8783</v>
      </c>
      <c r="B8433" s="1" t="str">
        <f t="shared" si="262"/>
        <v>No</v>
      </c>
      <c r="F8433"/>
      <c r="G8433" s="1" t="str">
        <f t="shared" si="263"/>
        <v/>
      </c>
    </row>
    <row r="8434" spans="1:7" x14ac:dyDescent="0.3">
      <c r="A8434" s="1" t="s">
        <v>8784</v>
      </c>
      <c r="B8434" s="1" t="str">
        <f t="shared" si="262"/>
        <v>No</v>
      </c>
      <c r="F8434"/>
      <c r="G8434" s="1" t="str">
        <f t="shared" si="263"/>
        <v/>
      </c>
    </row>
    <row r="8435" spans="1:7" x14ac:dyDescent="0.3">
      <c r="A8435" s="1" t="s">
        <v>8785</v>
      </c>
      <c r="B8435" s="1" t="str">
        <f t="shared" si="262"/>
        <v>No</v>
      </c>
      <c r="F8435"/>
      <c r="G8435" s="1" t="str">
        <f t="shared" si="263"/>
        <v/>
      </c>
    </row>
    <row r="8436" spans="1:7" x14ac:dyDescent="0.3">
      <c r="A8436" s="1" t="s">
        <v>8786</v>
      </c>
      <c r="B8436" s="1" t="str">
        <f t="shared" si="262"/>
        <v>No</v>
      </c>
      <c r="F8436"/>
      <c r="G8436" s="1" t="str">
        <f t="shared" si="263"/>
        <v/>
      </c>
    </row>
    <row r="8437" spans="1:7" x14ac:dyDescent="0.3">
      <c r="A8437" s="1" t="s">
        <v>8787</v>
      </c>
      <c r="B8437" s="1" t="str">
        <f t="shared" si="262"/>
        <v>No</v>
      </c>
      <c r="F8437"/>
      <c r="G8437" s="1" t="str">
        <f t="shared" si="263"/>
        <v/>
      </c>
    </row>
    <row r="8438" spans="1:7" x14ac:dyDescent="0.3">
      <c r="A8438" s="1" t="s">
        <v>8788</v>
      </c>
      <c r="B8438" s="1" t="str">
        <f t="shared" si="262"/>
        <v>No</v>
      </c>
      <c r="F8438"/>
      <c r="G8438" s="1" t="str">
        <f t="shared" si="263"/>
        <v/>
      </c>
    </row>
    <row r="8439" spans="1:7" x14ac:dyDescent="0.3">
      <c r="A8439" s="1" t="s">
        <v>8789</v>
      </c>
      <c r="B8439" s="1" t="str">
        <f t="shared" si="262"/>
        <v>No</v>
      </c>
      <c r="F8439"/>
      <c r="G8439" s="1" t="str">
        <f t="shared" si="263"/>
        <v/>
      </c>
    </row>
    <row r="8440" spans="1:7" x14ac:dyDescent="0.3">
      <c r="A8440" s="1" t="s">
        <v>8790</v>
      </c>
      <c r="B8440" s="1" t="str">
        <f t="shared" si="262"/>
        <v>No</v>
      </c>
      <c r="F8440"/>
      <c r="G8440" s="1" t="str">
        <f t="shared" si="263"/>
        <v/>
      </c>
    </row>
    <row r="8441" spans="1:7" x14ac:dyDescent="0.3">
      <c r="A8441" s="1" t="s">
        <v>8791</v>
      </c>
      <c r="B8441" s="1" t="str">
        <f t="shared" si="262"/>
        <v>No</v>
      </c>
      <c r="F8441"/>
      <c r="G8441" s="1" t="str">
        <f t="shared" si="263"/>
        <v/>
      </c>
    </row>
    <row r="8442" spans="1:7" x14ac:dyDescent="0.3">
      <c r="A8442" s="1" t="s">
        <v>8792</v>
      </c>
      <c r="B8442" s="1" t="str">
        <f t="shared" si="262"/>
        <v>No</v>
      </c>
      <c r="F8442"/>
      <c r="G8442" s="1" t="str">
        <f t="shared" si="263"/>
        <v/>
      </c>
    </row>
    <row r="8443" spans="1:7" x14ac:dyDescent="0.3">
      <c r="A8443" s="1" t="s">
        <v>8793</v>
      </c>
      <c r="B8443" s="1" t="str">
        <f t="shared" si="262"/>
        <v>No</v>
      </c>
      <c r="F8443"/>
      <c r="G8443" s="1" t="str">
        <f t="shared" si="263"/>
        <v/>
      </c>
    </row>
    <row r="8444" spans="1:7" x14ac:dyDescent="0.3">
      <c r="A8444" s="1" t="s">
        <v>8794</v>
      </c>
      <c r="B8444" s="1" t="str">
        <f t="shared" si="262"/>
        <v>No</v>
      </c>
      <c r="F8444"/>
      <c r="G8444" s="1" t="str">
        <f t="shared" si="263"/>
        <v/>
      </c>
    </row>
    <row r="8445" spans="1:7" x14ac:dyDescent="0.3">
      <c r="A8445" s="1" t="s">
        <v>8795</v>
      </c>
      <c r="B8445" s="1" t="str">
        <f t="shared" si="262"/>
        <v>No</v>
      </c>
      <c r="F8445"/>
      <c r="G8445" s="1" t="str">
        <f t="shared" si="263"/>
        <v/>
      </c>
    </row>
    <row r="8446" spans="1:7" x14ac:dyDescent="0.3">
      <c r="A8446" s="1" t="s">
        <v>8796</v>
      </c>
      <c r="B8446" s="1" t="str">
        <f t="shared" si="262"/>
        <v>No</v>
      </c>
      <c r="F8446"/>
      <c r="G8446" s="1" t="str">
        <f t="shared" si="263"/>
        <v/>
      </c>
    </row>
    <row r="8447" spans="1:7" x14ac:dyDescent="0.3">
      <c r="A8447" s="1" t="s">
        <v>8797</v>
      </c>
      <c r="B8447" s="1" t="str">
        <f t="shared" si="262"/>
        <v>No</v>
      </c>
      <c r="F8447"/>
      <c r="G8447" s="1" t="str">
        <f t="shared" si="263"/>
        <v/>
      </c>
    </row>
    <row r="8448" spans="1:7" x14ac:dyDescent="0.3">
      <c r="A8448" s="1" t="s">
        <v>8798</v>
      </c>
      <c r="B8448" s="1" t="str">
        <f t="shared" si="262"/>
        <v>No</v>
      </c>
      <c r="F8448"/>
      <c r="G8448" s="1" t="str">
        <f t="shared" si="263"/>
        <v/>
      </c>
    </row>
    <row r="8449" spans="1:7" x14ac:dyDescent="0.3">
      <c r="A8449" s="1" t="s">
        <v>8799</v>
      </c>
      <c r="B8449" s="1" t="str">
        <f t="shared" si="262"/>
        <v>No</v>
      </c>
      <c r="F8449"/>
      <c r="G8449" s="1" t="str">
        <f t="shared" si="263"/>
        <v/>
      </c>
    </row>
    <row r="8450" spans="1:7" x14ac:dyDescent="0.3">
      <c r="A8450" s="1" t="s">
        <v>8800</v>
      </c>
      <c r="B8450" s="1" t="str">
        <f t="shared" ref="B8450:B8513" si="264">IF(OR(A8450="", F$2=""), "", IF(COUNTIF(F:F, A8450) &gt; 0, "Yes", "No"))</f>
        <v>No</v>
      </c>
      <c r="F8450"/>
      <c r="G8450" s="1" t="str">
        <f t="shared" ref="G8450:G8513" si="265">IF(OR(F8450="", A$2=""), "", IF(COUNTIF(A:A, F8450) &gt; 0, "Yes", "No"))</f>
        <v/>
      </c>
    </row>
    <row r="8451" spans="1:7" x14ac:dyDescent="0.3">
      <c r="A8451" s="1" t="s">
        <v>8801</v>
      </c>
      <c r="B8451" s="1" t="str">
        <f t="shared" si="264"/>
        <v>No</v>
      </c>
      <c r="F8451"/>
      <c r="G8451" s="1" t="str">
        <f t="shared" si="265"/>
        <v/>
      </c>
    </row>
    <row r="8452" spans="1:7" x14ac:dyDescent="0.3">
      <c r="A8452" s="1" t="s">
        <v>8802</v>
      </c>
      <c r="B8452" s="1" t="str">
        <f t="shared" si="264"/>
        <v>No</v>
      </c>
      <c r="F8452"/>
      <c r="G8452" s="1" t="str">
        <f t="shared" si="265"/>
        <v/>
      </c>
    </row>
    <row r="8453" spans="1:7" x14ac:dyDescent="0.3">
      <c r="A8453" s="1" t="s">
        <v>8803</v>
      </c>
      <c r="B8453" s="1" t="str">
        <f t="shared" si="264"/>
        <v>No</v>
      </c>
      <c r="F8453"/>
      <c r="G8453" s="1" t="str">
        <f t="shared" si="265"/>
        <v/>
      </c>
    </row>
    <row r="8454" spans="1:7" x14ac:dyDescent="0.3">
      <c r="A8454" s="1" t="s">
        <v>8804</v>
      </c>
      <c r="B8454" s="1" t="str">
        <f t="shared" si="264"/>
        <v>No</v>
      </c>
      <c r="F8454"/>
      <c r="G8454" s="1" t="str">
        <f t="shared" si="265"/>
        <v/>
      </c>
    </row>
    <row r="8455" spans="1:7" x14ac:dyDescent="0.3">
      <c r="A8455" s="1" t="s">
        <v>8805</v>
      </c>
      <c r="B8455" s="1" t="str">
        <f t="shared" si="264"/>
        <v>No</v>
      </c>
      <c r="F8455"/>
      <c r="G8455" s="1" t="str">
        <f t="shared" si="265"/>
        <v/>
      </c>
    </row>
    <row r="8456" spans="1:7" x14ac:dyDescent="0.3">
      <c r="A8456" s="1" t="s">
        <v>8806</v>
      </c>
      <c r="B8456" s="1" t="str">
        <f t="shared" si="264"/>
        <v>No</v>
      </c>
      <c r="F8456"/>
      <c r="G8456" s="1" t="str">
        <f t="shared" si="265"/>
        <v/>
      </c>
    </row>
    <row r="8457" spans="1:7" x14ac:dyDescent="0.3">
      <c r="A8457" s="1" t="s">
        <v>8807</v>
      </c>
      <c r="B8457" s="1" t="str">
        <f t="shared" si="264"/>
        <v>No</v>
      </c>
      <c r="F8457"/>
      <c r="G8457" s="1" t="str">
        <f t="shared" si="265"/>
        <v/>
      </c>
    </row>
    <row r="8458" spans="1:7" x14ac:dyDescent="0.3">
      <c r="A8458" s="1" t="s">
        <v>8808</v>
      </c>
      <c r="B8458" s="1" t="str">
        <f t="shared" si="264"/>
        <v>No</v>
      </c>
      <c r="F8458"/>
      <c r="G8458" s="1" t="str">
        <f t="shared" si="265"/>
        <v/>
      </c>
    </row>
    <row r="8459" spans="1:7" x14ac:dyDescent="0.3">
      <c r="A8459" s="1" t="s">
        <v>8809</v>
      </c>
      <c r="B8459" s="1" t="str">
        <f t="shared" si="264"/>
        <v>No</v>
      </c>
      <c r="F8459"/>
      <c r="G8459" s="1" t="str">
        <f t="shared" si="265"/>
        <v/>
      </c>
    </row>
    <row r="8460" spans="1:7" x14ac:dyDescent="0.3">
      <c r="A8460" s="1" t="s">
        <v>8810</v>
      </c>
      <c r="B8460" s="1" t="str">
        <f t="shared" si="264"/>
        <v>No</v>
      </c>
      <c r="F8460"/>
      <c r="G8460" s="1" t="str">
        <f t="shared" si="265"/>
        <v/>
      </c>
    </row>
    <row r="8461" spans="1:7" x14ac:dyDescent="0.3">
      <c r="A8461" s="1" t="s">
        <v>8811</v>
      </c>
      <c r="B8461" s="1" t="str">
        <f t="shared" si="264"/>
        <v>No</v>
      </c>
      <c r="F8461"/>
      <c r="G8461" s="1" t="str">
        <f t="shared" si="265"/>
        <v/>
      </c>
    </row>
    <row r="8462" spans="1:7" x14ac:dyDescent="0.3">
      <c r="A8462" s="1" t="s">
        <v>8812</v>
      </c>
      <c r="B8462" s="1" t="str">
        <f t="shared" si="264"/>
        <v>No</v>
      </c>
      <c r="F8462"/>
      <c r="G8462" s="1" t="str">
        <f t="shared" si="265"/>
        <v/>
      </c>
    </row>
    <row r="8463" spans="1:7" x14ac:dyDescent="0.3">
      <c r="A8463" s="1" t="s">
        <v>8813</v>
      </c>
      <c r="B8463" s="1" t="str">
        <f t="shared" si="264"/>
        <v>No</v>
      </c>
      <c r="F8463"/>
      <c r="G8463" s="1" t="str">
        <f t="shared" si="265"/>
        <v/>
      </c>
    </row>
    <row r="8464" spans="1:7" x14ac:dyDescent="0.3">
      <c r="A8464" s="1" t="s">
        <v>8814</v>
      </c>
      <c r="B8464" s="1" t="str">
        <f t="shared" si="264"/>
        <v>No</v>
      </c>
      <c r="F8464"/>
      <c r="G8464" s="1" t="str">
        <f t="shared" si="265"/>
        <v/>
      </c>
    </row>
    <row r="8465" spans="1:7" x14ac:dyDescent="0.3">
      <c r="A8465" s="1" t="s">
        <v>8815</v>
      </c>
      <c r="B8465" s="1" t="str">
        <f t="shared" si="264"/>
        <v>No</v>
      </c>
      <c r="F8465"/>
      <c r="G8465" s="1" t="str">
        <f t="shared" si="265"/>
        <v/>
      </c>
    </row>
    <row r="8466" spans="1:7" x14ac:dyDescent="0.3">
      <c r="A8466" s="1" t="s">
        <v>8816</v>
      </c>
      <c r="B8466" s="1" t="str">
        <f t="shared" si="264"/>
        <v>No</v>
      </c>
      <c r="F8466"/>
      <c r="G8466" s="1" t="str">
        <f t="shared" si="265"/>
        <v/>
      </c>
    </row>
    <row r="8467" spans="1:7" x14ac:dyDescent="0.3">
      <c r="A8467" s="1" t="s">
        <v>8817</v>
      </c>
      <c r="B8467" s="1" t="str">
        <f t="shared" si="264"/>
        <v>No</v>
      </c>
      <c r="F8467"/>
      <c r="G8467" s="1" t="str">
        <f t="shared" si="265"/>
        <v/>
      </c>
    </row>
    <row r="8468" spans="1:7" x14ac:dyDescent="0.3">
      <c r="A8468" s="1" t="s">
        <v>8818</v>
      </c>
      <c r="B8468" s="1" t="str">
        <f t="shared" si="264"/>
        <v>No</v>
      </c>
      <c r="F8468"/>
      <c r="G8468" s="1" t="str">
        <f t="shared" si="265"/>
        <v/>
      </c>
    </row>
    <row r="8469" spans="1:7" x14ac:dyDescent="0.3">
      <c r="A8469" s="1" t="s">
        <v>8819</v>
      </c>
      <c r="B8469" s="1" t="str">
        <f t="shared" si="264"/>
        <v>No</v>
      </c>
      <c r="F8469"/>
      <c r="G8469" s="1" t="str">
        <f t="shared" si="265"/>
        <v/>
      </c>
    </row>
    <row r="8470" spans="1:7" x14ac:dyDescent="0.3">
      <c r="A8470" s="1" t="s">
        <v>8820</v>
      </c>
      <c r="B8470" s="1" t="str">
        <f t="shared" si="264"/>
        <v>No</v>
      </c>
      <c r="F8470"/>
      <c r="G8470" s="1" t="str">
        <f t="shared" si="265"/>
        <v/>
      </c>
    </row>
    <row r="8471" spans="1:7" x14ac:dyDescent="0.3">
      <c r="A8471" s="1" t="s">
        <v>8821</v>
      </c>
      <c r="B8471" s="1" t="str">
        <f t="shared" si="264"/>
        <v>No</v>
      </c>
      <c r="F8471"/>
      <c r="G8471" s="1" t="str">
        <f t="shared" si="265"/>
        <v/>
      </c>
    </row>
    <row r="8472" spans="1:7" x14ac:dyDescent="0.3">
      <c r="A8472" s="1" t="s">
        <v>8822</v>
      </c>
      <c r="B8472" s="1" t="str">
        <f t="shared" si="264"/>
        <v>No</v>
      </c>
      <c r="F8472"/>
      <c r="G8472" s="1" t="str">
        <f t="shared" si="265"/>
        <v/>
      </c>
    </row>
    <row r="8473" spans="1:7" x14ac:dyDescent="0.3">
      <c r="A8473" s="1" t="s">
        <v>8823</v>
      </c>
      <c r="B8473" s="1" t="str">
        <f t="shared" si="264"/>
        <v>No</v>
      </c>
      <c r="F8473"/>
      <c r="G8473" s="1" t="str">
        <f t="shared" si="265"/>
        <v/>
      </c>
    </row>
    <row r="8474" spans="1:7" x14ac:dyDescent="0.3">
      <c r="A8474" s="1" t="s">
        <v>8824</v>
      </c>
      <c r="B8474" s="1" t="str">
        <f t="shared" si="264"/>
        <v>No</v>
      </c>
      <c r="F8474"/>
      <c r="G8474" s="1" t="str">
        <f t="shared" si="265"/>
        <v/>
      </c>
    </row>
    <row r="8475" spans="1:7" x14ac:dyDescent="0.3">
      <c r="A8475" s="1" t="s">
        <v>8825</v>
      </c>
      <c r="B8475" s="1" t="str">
        <f t="shared" si="264"/>
        <v>No</v>
      </c>
      <c r="F8475"/>
      <c r="G8475" s="1" t="str">
        <f t="shared" si="265"/>
        <v/>
      </c>
    </row>
    <row r="8476" spans="1:7" x14ac:dyDescent="0.3">
      <c r="A8476" s="1" t="s">
        <v>8826</v>
      </c>
      <c r="B8476" s="1" t="str">
        <f t="shared" si="264"/>
        <v>No</v>
      </c>
      <c r="F8476"/>
      <c r="G8476" s="1" t="str">
        <f t="shared" si="265"/>
        <v/>
      </c>
    </row>
    <row r="8477" spans="1:7" x14ac:dyDescent="0.3">
      <c r="A8477" s="1" t="s">
        <v>8827</v>
      </c>
      <c r="B8477" s="1" t="str">
        <f t="shared" si="264"/>
        <v>No</v>
      </c>
      <c r="F8477"/>
      <c r="G8477" s="1" t="str">
        <f t="shared" si="265"/>
        <v/>
      </c>
    </row>
    <row r="8478" spans="1:7" x14ac:dyDescent="0.3">
      <c r="A8478" s="1" t="s">
        <v>8828</v>
      </c>
      <c r="B8478" s="1" t="str">
        <f t="shared" si="264"/>
        <v>No</v>
      </c>
      <c r="F8478"/>
      <c r="G8478" s="1" t="str">
        <f t="shared" si="265"/>
        <v/>
      </c>
    </row>
    <row r="8479" spans="1:7" x14ac:dyDescent="0.3">
      <c r="A8479" s="1" t="s">
        <v>8829</v>
      </c>
      <c r="B8479" s="1" t="str">
        <f t="shared" si="264"/>
        <v>No</v>
      </c>
      <c r="F8479"/>
      <c r="G8479" s="1" t="str">
        <f t="shared" si="265"/>
        <v/>
      </c>
    </row>
    <row r="8480" spans="1:7" x14ac:dyDescent="0.3">
      <c r="A8480" s="1" t="s">
        <v>8830</v>
      </c>
      <c r="B8480" s="1" t="str">
        <f t="shared" si="264"/>
        <v>No</v>
      </c>
      <c r="F8480"/>
      <c r="G8480" s="1" t="str">
        <f t="shared" si="265"/>
        <v/>
      </c>
    </row>
    <row r="8481" spans="1:7" x14ac:dyDescent="0.3">
      <c r="A8481" s="1" t="s">
        <v>8831</v>
      </c>
      <c r="B8481" s="1" t="str">
        <f t="shared" si="264"/>
        <v>No</v>
      </c>
      <c r="F8481"/>
      <c r="G8481" s="1" t="str">
        <f t="shared" si="265"/>
        <v/>
      </c>
    </row>
    <row r="8482" spans="1:7" x14ac:dyDescent="0.3">
      <c r="A8482" s="1" t="s">
        <v>8832</v>
      </c>
      <c r="B8482" s="1" t="str">
        <f t="shared" si="264"/>
        <v>No</v>
      </c>
      <c r="F8482"/>
      <c r="G8482" s="1" t="str">
        <f t="shared" si="265"/>
        <v/>
      </c>
    </row>
    <row r="8483" spans="1:7" x14ac:dyDescent="0.3">
      <c r="A8483" s="1" t="s">
        <v>8833</v>
      </c>
      <c r="B8483" s="1" t="str">
        <f t="shared" si="264"/>
        <v>No</v>
      </c>
      <c r="F8483"/>
      <c r="G8483" s="1" t="str">
        <f t="shared" si="265"/>
        <v/>
      </c>
    </row>
    <row r="8484" spans="1:7" x14ac:dyDescent="0.3">
      <c r="A8484" s="1" t="s">
        <v>8834</v>
      </c>
      <c r="B8484" s="1" t="str">
        <f t="shared" si="264"/>
        <v>No</v>
      </c>
      <c r="F8484"/>
      <c r="G8484" s="1" t="str">
        <f t="shared" si="265"/>
        <v/>
      </c>
    </row>
    <row r="8485" spans="1:7" x14ac:dyDescent="0.3">
      <c r="A8485" s="1" t="s">
        <v>8835</v>
      </c>
      <c r="B8485" s="1" t="str">
        <f t="shared" si="264"/>
        <v>No</v>
      </c>
      <c r="F8485"/>
      <c r="G8485" s="1" t="str">
        <f t="shared" si="265"/>
        <v/>
      </c>
    </row>
    <row r="8486" spans="1:7" x14ac:dyDescent="0.3">
      <c r="A8486" s="1" t="s">
        <v>8836</v>
      </c>
      <c r="B8486" s="1" t="str">
        <f t="shared" si="264"/>
        <v>No</v>
      </c>
      <c r="F8486"/>
      <c r="G8486" s="1" t="str">
        <f t="shared" si="265"/>
        <v/>
      </c>
    </row>
    <row r="8487" spans="1:7" x14ac:dyDescent="0.3">
      <c r="A8487" s="1" t="s">
        <v>8837</v>
      </c>
      <c r="B8487" s="1" t="str">
        <f t="shared" si="264"/>
        <v>No</v>
      </c>
      <c r="F8487"/>
      <c r="G8487" s="1" t="str">
        <f t="shared" si="265"/>
        <v/>
      </c>
    </row>
    <row r="8488" spans="1:7" x14ac:dyDescent="0.3">
      <c r="A8488" s="1" t="s">
        <v>8838</v>
      </c>
      <c r="B8488" s="1" t="str">
        <f t="shared" si="264"/>
        <v>No</v>
      </c>
      <c r="F8488"/>
      <c r="G8488" s="1" t="str">
        <f t="shared" si="265"/>
        <v/>
      </c>
    </row>
    <row r="8489" spans="1:7" x14ac:dyDescent="0.3">
      <c r="A8489" s="1" t="s">
        <v>8839</v>
      </c>
      <c r="B8489" s="1" t="str">
        <f t="shared" si="264"/>
        <v>No</v>
      </c>
      <c r="F8489"/>
      <c r="G8489" s="1" t="str">
        <f t="shared" si="265"/>
        <v/>
      </c>
    </row>
    <row r="8490" spans="1:7" x14ac:dyDescent="0.3">
      <c r="A8490" s="1" t="s">
        <v>8840</v>
      </c>
      <c r="B8490" s="1" t="str">
        <f t="shared" si="264"/>
        <v>No</v>
      </c>
      <c r="F8490"/>
      <c r="G8490" s="1" t="str">
        <f t="shared" si="265"/>
        <v/>
      </c>
    </row>
    <row r="8491" spans="1:7" x14ac:dyDescent="0.3">
      <c r="A8491" s="1" t="s">
        <v>8841</v>
      </c>
      <c r="B8491" s="1" t="str">
        <f t="shared" si="264"/>
        <v>No</v>
      </c>
      <c r="F8491"/>
      <c r="G8491" s="1" t="str">
        <f t="shared" si="265"/>
        <v/>
      </c>
    </row>
    <row r="8492" spans="1:7" x14ac:dyDescent="0.3">
      <c r="A8492" s="1" t="s">
        <v>8842</v>
      </c>
      <c r="B8492" s="1" t="str">
        <f t="shared" si="264"/>
        <v>No</v>
      </c>
      <c r="F8492"/>
      <c r="G8492" s="1" t="str">
        <f t="shared" si="265"/>
        <v/>
      </c>
    </row>
    <row r="8493" spans="1:7" x14ac:dyDescent="0.3">
      <c r="A8493" s="1" t="s">
        <v>8843</v>
      </c>
      <c r="B8493" s="1" t="str">
        <f t="shared" si="264"/>
        <v>No</v>
      </c>
      <c r="F8493"/>
      <c r="G8493" s="1" t="str">
        <f t="shared" si="265"/>
        <v/>
      </c>
    </row>
    <row r="8494" spans="1:7" x14ac:dyDescent="0.3">
      <c r="A8494" s="1" t="s">
        <v>8844</v>
      </c>
      <c r="B8494" s="1" t="str">
        <f t="shared" si="264"/>
        <v>No</v>
      </c>
      <c r="F8494"/>
      <c r="G8494" s="1" t="str">
        <f t="shared" si="265"/>
        <v/>
      </c>
    </row>
    <row r="8495" spans="1:7" x14ac:dyDescent="0.3">
      <c r="A8495" s="1" t="s">
        <v>8845</v>
      </c>
      <c r="B8495" s="1" t="str">
        <f t="shared" si="264"/>
        <v>No</v>
      </c>
      <c r="F8495"/>
      <c r="G8495" s="1" t="str">
        <f t="shared" si="265"/>
        <v/>
      </c>
    </row>
    <row r="8496" spans="1:7" x14ac:dyDescent="0.3">
      <c r="A8496" s="1" t="s">
        <v>8846</v>
      </c>
      <c r="B8496" s="1" t="str">
        <f t="shared" si="264"/>
        <v>No</v>
      </c>
      <c r="F8496"/>
      <c r="G8496" s="1" t="str">
        <f t="shared" si="265"/>
        <v/>
      </c>
    </row>
    <row r="8497" spans="1:7" x14ac:dyDescent="0.3">
      <c r="A8497" s="1" t="s">
        <v>8847</v>
      </c>
      <c r="B8497" s="1" t="str">
        <f t="shared" si="264"/>
        <v>No</v>
      </c>
      <c r="F8497"/>
      <c r="G8497" s="1" t="str">
        <f t="shared" si="265"/>
        <v/>
      </c>
    </row>
    <row r="8498" spans="1:7" x14ac:dyDescent="0.3">
      <c r="A8498" s="1" t="s">
        <v>8848</v>
      </c>
      <c r="B8498" s="1" t="str">
        <f t="shared" si="264"/>
        <v>No</v>
      </c>
      <c r="F8498"/>
      <c r="G8498" s="1" t="str">
        <f t="shared" si="265"/>
        <v/>
      </c>
    </row>
    <row r="8499" spans="1:7" x14ac:dyDescent="0.3">
      <c r="A8499" s="1" t="s">
        <v>8849</v>
      </c>
      <c r="B8499" s="1" t="str">
        <f t="shared" si="264"/>
        <v>No</v>
      </c>
      <c r="F8499"/>
      <c r="G8499" s="1" t="str">
        <f t="shared" si="265"/>
        <v/>
      </c>
    </row>
    <row r="8500" spans="1:7" x14ac:dyDescent="0.3">
      <c r="A8500" s="1" t="s">
        <v>8850</v>
      </c>
      <c r="B8500" s="1" t="str">
        <f t="shared" si="264"/>
        <v>No</v>
      </c>
      <c r="F8500"/>
      <c r="G8500" s="1" t="str">
        <f t="shared" si="265"/>
        <v/>
      </c>
    </row>
    <row r="8501" spans="1:7" x14ac:dyDescent="0.3">
      <c r="A8501" s="1" t="s">
        <v>8851</v>
      </c>
      <c r="B8501" s="1" t="str">
        <f t="shared" si="264"/>
        <v>No</v>
      </c>
      <c r="F8501"/>
      <c r="G8501" s="1" t="str">
        <f t="shared" si="265"/>
        <v/>
      </c>
    </row>
    <row r="8502" spans="1:7" x14ac:dyDescent="0.3">
      <c r="A8502" s="1" t="s">
        <v>8852</v>
      </c>
      <c r="B8502" s="1" t="str">
        <f t="shared" si="264"/>
        <v>No</v>
      </c>
      <c r="F8502"/>
      <c r="G8502" s="1" t="str">
        <f t="shared" si="265"/>
        <v/>
      </c>
    </row>
    <row r="8503" spans="1:7" x14ac:dyDescent="0.3">
      <c r="A8503" s="1" t="s">
        <v>8853</v>
      </c>
      <c r="B8503" s="1" t="str">
        <f t="shared" si="264"/>
        <v>No</v>
      </c>
      <c r="F8503"/>
      <c r="G8503" s="1" t="str">
        <f t="shared" si="265"/>
        <v/>
      </c>
    </row>
    <row r="8504" spans="1:7" x14ac:dyDescent="0.3">
      <c r="A8504" s="1" t="s">
        <v>8854</v>
      </c>
      <c r="B8504" s="1" t="str">
        <f t="shared" si="264"/>
        <v>No</v>
      </c>
      <c r="F8504"/>
      <c r="G8504" s="1" t="str">
        <f t="shared" si="265"/>
        <v/>
      </c>
    </row>
    <row r="8505" spans="1:7" x14ac:dyDescent="0.3">
      <c r="A8505" s="1" t="s">
        <v>8855</v>
      </c>
      <c r="B8505" s="1" t="str">
        <f t="shared" si="264"/>
        <v>No</v>
      </c>
      <c r="F8505"/>
      <c r="G8505" s="1" t="str">
        <f t="shared" si="265"/>
        <v/>
      </c>
    </row>
    <row r="8506" spans="1:7" x14ac:dyDescent="0.3">
      <c r="A8506" s="1" t="s">
        <v>8856</v>
      </c>
      <c r="B8506" s="1" t="str">
        <f t="shared" si="264"/>
        <v>No</v>
      </c>
      <c r="F8506"/>
      <c r="G8506" s="1" t="str">
        <f t="shared" si="265"/>
        <v/>
      </c>
    </row>
    <row r="8507" spans="1:7" x14ac:dyDescent="0.3">
      <c r="A8507" s="1" t="s">
        <v>8857</v>
      </c>
      <c r="B8507" s="1" t="str">
        <f t="shared" si="264"/>
        <v>No</v>
      </c>
      <c r="F8507"/>
      <c r="G8507" s="1" t="str">
        <f t="shared" si="265"/>
        <v/>
      </c>
    </row>
    <row r="8508" spans="1:7" x14ac:dyDescent="0.3">
      <c r="A8508" s="1" t="s">
        <v>8858</v>
      </c>
      <c r="B8508" s="1" t="str">
        <f t="shared" si="264"/>
        <v>No</v>
      </c>
      <c r="F8508"/>
      <c r="G8508" s="1" t="str">
        <f t="shared" si="265"/>
        <v/>
      </c>
    </row>
    <row r="8509" spans="1:7" x14ac:dyDescent="0.3">
      <c r="A8509" s="1" t="s">
        <v>8859</v>
      </c>
      <c r="B8509" s="1" t="str">
        <f t="shared" si="264"/>
        <v>No</v>
      </c>
      <c r="F8509"/>
      <c r="G8509" s="1" t="str">
        <f t="shared" si="265"/>
        <v/>
      </c>
    </row>
    <row r="8510" spans="1:7" x14ac:dyDescent="0.3">
      <c r="A8510" s="1" t="s">
        <v>8860</v>
      </c>
      <c r="B8510" s="1" t="str">
        <f t="shared" si="264"/>
        <v>No</v>
      </c>
      <c r="F8510"/>
      <c r="G8510" s="1" t="str">
        <f t="shared" si="265"/>
        <v/>
      </c>
    </row>
    <row r="8511" spans="1:7" x14ac:dyDescent="0.3">
      <c r="A8511" s="1" t="s">
        <v>8861</v>
      </c>
      <c r="B8511" s="1" t="str">
        <f t="shared" si="264"/>
        <v>No</v>
      </c>
      <c r="F8511"/>
      <c r="G8511" s="1" t="str">
        <f t="shared" si="265"/>
        <v/>
      </c>
    </row>
    <row r="8512" spans="1:7" x14ac:dyDescent="0.3">
      <c r="A8512" s="1" t="s">
        <v>8862</v>
      </c>
      <c r="B8512" s="1" t="str">
        <f t="shared" si="264"/>
        <v>No</v>
      </c>
      <c r="F8512"/>
      <c r="G8512" s="1" t="str">
        <f t="shared" si="265"/>
        <v/>
      </c>
    </row>
    <row r="8513" spans="1:7" x14ac:dyDescent="0.3">
      <c r="A8513" s="1" t="s">
        <v>8863</v>
      </c>
      <c r="B8513" s="1" t="str">
        <f t="shared" si="264"/>
        <v>No</v>
      </c>
      <c r="F8513"/>
      <c r="G8513" s="1" t="str">
        <f t="shared" si="265"/>
        <v/>
      </c>
    </row>
    <row r="8514" spans="1:7" x14ac:dyDescent="0.3">
      <c r="A8514" s="1" t="s">
        <v>8864</v>
      </c>
      <c r="B8514" s="1" t="str">
        <f t="shared" ref="B8514:B8577" si="266">IF(OR(A8514="", F$2=""), "", IF(COUNTIF(F:F, A8514) &gt; 0, "Yes", "No"))</f>
        <v>No</v>
      </c>
      <c r="F8514"/>
      <c r="G8514" s="1" t="str">
        <f t="shared" ref="G8514:G8577" si="267">IF(OR(F8514="", A$2=""), "", IF(COUNTIF(A:A, F8514) &gt; 0, "Yes", "No"))</f>
        <v/>
      </c>
    </row>
    <row r="8515" spans="1:7" x14ac:dyDescent="0.3">
      <c r="A8515" s="1" t="s">
        <v>8865</v>
      </c>
      <c r="B8515" s="1" t="str">
        <f t="shared" si="266"/>
        <v>No</v>
      </c>
      <c r="F8515"/>
      <c r="G8515" s="1" t="str">
        <f t="shared" si="267"/>
        <v/>
      </c>
    </row>
    <row r="8516" spans="1:7" x14ac:dyDescent="0.3">
      <c r="A8516" s="1" t="s">
        <v>8866</v>
      </c>
      <c r="B8516" s="1" t="str">
        <f t="shared" si="266"/>
        <v>No</v>
      </c>
      <c r="F8516"/>
      <c r="G8516" s="1" t="str">
        <f t="shared" si="267"/>
        <v/>
      </c>
    </row>
    <row r="8517" spans="1:7" x14ac:dyDescent="0.3">
      <c r="A8517" s="1" t="s">
        <v>8867</v>
      </c>
      <c r="B8517" s="1" t="str">
        <f t="shared" si="266"/>
        <v>No</v>
      </c>
      <c r="F8517"/>
      <c r="G8517" s="1" t="str">
        <f t="shared" si="267"/>
        <v/>
      </c>
    </row>
    <row r="8518" spans="1:7" x14ac:dyDescent="0.3">
      <c r="A8518" s="1" t="s">
        <v>8868</v>
      </c>
      <c r="B8518" s="1" t="str">
        <f t="shared" si="266"/>
        <v>No</v>
      </c>
      <c r="F8518"/>
      <c r="G8518" s="1" t="str">
        <f t="shared" si="267"/>
        <v/>
      </c>
    </row>
    <row r="8519" spans="1:7" x14ac:dyDescent="0.3">
      <c r="A8519" s="1" t="s">
        <v>8869</v>
      </c>
      <c r="B8519" s="1" t="str">
        <f t="shared" si="266"/>
        <v>No</v>
      </c>
      <c r="F8519"/>
      <c r="G8519" s="1" t="str">
        <f t="shared" si="267"/>
        <v/>
      </c>
    </row>
    <row r="8520" spans="1:7" x14ac:dyDescent="0.3">
      <c r="A8520" s="1" t="s">
        <v>8870</v>
      </c>
      <c r="B8520" s="1" t="str">
        <f t="shared" si="266"/>
        <v>No</v>
      </c>
      <c r="F8520"/>
      <c r="G8520" s="1" t="str">
        <f t="shared" si="267"/>
        <v/>
      </c>
    </row>
    <row r="8521" spans="1:7" x14ac:dyDescent="0.3">
      <c r="A8521" s="1" t="s">
        <v>8871</v>
      </c>
      <c r="B8521" s="1" t="str">
        <f t="shared" si="266"/>
        <v>No</v>
      </c>
      <c r="F8521"/>
      <c r="G8521" s="1" t="str">
        <f t="shared" si="267"/>
        <v/>
      </c>
    </row>
    <row r="8522" spans="1:7" x14ac:dyDescent="0.3">
      <c r="A8522" s="1" t="s">
        <v>8872</v>
      </c>
      <c r="B8522" s="1" t="str">
        <f t="shared" si="266"/>
        <v>No</v>
      </c>
      <c r="F8522"/>
      <c r="G8522" s="1" t="str">
        <f t="shared" si="267"/>
        <v/>
      </c>
    </row>
    <row r="8523" spans="1:7" x14ac:dyDescent="0.3">
      <c r="A8523" s="1" t="s">
        <v>8873</v>
      </c>
      <c r="B8523" s="1" t="str">
        <f t="shared" si="266"/>
        <v>No</v>
      </c>
      <c r="F8523"/>
      <c r="G8523" s="1" t="str">
        <f t="shared" si="267"/>
        <v/>
      </c>
    </row>
    <row r="8524" spans="1:7" x14ac:dyDescent="0.3">
      <c r="A8524" s="1" t="s">
        <v>8874</v>
      </c>
      <c r="B8524" s="1" t="str">
        <f t="shared" si="266"/>
        <v>No</v>
      </c>
      <c r="F8524"/>
      <c r="G8524" s="1" t="str">
        <f t="shared" si="267"/>
        <v/>
      </c>
    </row>
    <row r="8525" spans="1:7" x14ac:dyDescent="0.3">
      <c r="A8525" s="1" t="s">
        <v>8875</v>
      </c>
      <c r="B8525" s="1" t="str">
        <f t="shared" si="266"/>
        <v>No</v>
      </c>
      <c r="F8525"/>
      <c r="G8525" s="1" t="str">
        <f t="shared" si="267"/>
        <v/>
      </c>
    </row>
    <row r="8526" spans="1:7" x14ac:dyDescent="0.3">
      <c r="A8526" s="1" t="s">
        <v>8876</v>
      </c>
      <c r="B8526" s="1" t="str">
        <f t="shared" si="266"/>
        <v>No</v>
      </c>
      <c r="F8526"/>
      <c r="G8526" s="1" t="str">
        <f t="shared" si="267"/>
        <v/>
      </c>
    </row>
    <row r="8527" spans="1:7" x14ac:dyDescent="0.3">
      <c r="A8527" s="1" t="s">
        <v>8877</v>
      </c>
      <c r="B8527" s="1" t="str">
        <f t="shared" si="266"/>
        <v>No</v>
      </c>
      <c r="F8527"/>
      <c r="G8527" s="1" t="str">
        <f t="shared" si="267"/>
        <v/>
      </c>
    </row>
    <row r="8528" spans="1:7" x14ac:dyDescent="0.3">
      <c r="A8528" s="1" t="s">
        <v>8878</v>
      </c>
      <c r="B8528" s="1" t="str">
        <f t="shared" si="266"/>
        <v>No</v>
      </c>
      <c r="F8528"/>
      <c r="G8528" s="1" t="str">
        <f t="shared" si="267"/>
        <v/>
      </c>
    </row>
    <row r="8529" spans="1:7" x14ac:dyDescent="0.3">
      <c r="A8529" s="1" t="s">
        <v>8879</v>
      </c>
      <c r="B8529" s="1" t="str">
        <f t="shared" si="266"/>
        <v>No</v>
      </c>
      <c r="F8529"/>
      <c r="G8529" s="1" t="str">
        <f t="shared" si="267"/>
        <v/>
      </c>
    </row>
    <row r="8530" spans="1:7" x14ac:dyDescent="0.3">
      <c r="A8530" s="1" t="s">
        <v>8880</v>
      </c>
      <c r="B8530" s="1" t="str">
        <f t="shared" si="266"/>
        <v>No</v>
      </c>
      <c r="F8530"/>
      <c r="G8530" s="1" t="str">
        <f t="shared" si="267"/>
        <v/>
      </c>
    </row>
    <row r="8531" spans="1:7" x14ac:dyDescent="0.3">
      <c r="A8531" s="1" t="s">
        <v>8881</v>
      </c>
      <c r="B8531" s="1" t="str">
        <f t="shared" si="266"/>
        <v>No</v>
      </c>
      <c r="F8531"/>
      <c r="G8531" s="1" t="str">
        <f t="shared" si="267"/>
        <v/>
      </c>
    </row>
    <row r="8532" spans="1:7" x14ac:dyDescent="0.3">
      <c r="A8532" s="1" t="s">
        <v>8882</v>
      </c>
      <c r="B8532" s="1" t="str">
        <f t="shared" si="266"/>
        <v>No</v>
      </c>
      <c r="F8532"/>
      <c r="G8532" s="1" t="str">
        <f t="shared" si="267"/>
        <v/>
      </c>
    </row>
    <row r="8533" spans="1:7" x14ac:dyDescent="0.3">
      <c r="A8533" s="1" t="s">
        <v>8883</v>
      </c>
      <c r="B8533" s="1" t="str">
        <f t="shared" si="266"/>
        <v>No</v>
      </c>
      <c r="F8533"/>
      <c r="G8533" s="1" t="str">
        <f t="shared" si="267"/>
        <v/>
      </c>
    </row>
    <row r="8534" spans="1:7" x14ac:dyDescent="0.3">
      <c r="A8534" s="1" t="s">
        <v>8884</v>
      </c>
      <c r="B8534" s="1" t="str">
        <f t="shared" si="266"/>
        <v>No</v>
      </c>
      <c r="F8534"/>
      <c r="G8534" s="1" t="str">
        <f t="shared" si="267"/>
        <v/>
      </c>
    </row>
    <row r="8535" spans="1:7" x14ac:dyDescent="0.3">
      <c r="A8535" s="1" t="s">
        <v>8885</v>
      </c>
      <c r="B8535" s="1" t="str">
        <f t="shared" si="266"/>
        <v>No</v>
      </c>
      <c r="F8535"/>
      <c r="G8535" s="1" t="str">
        <f t="shared" si="267"/>
        <v/>
      </c>
    </row>
    <row r="8536" spans="1:7" x14ac:dyDescent="0.3">
      <c r="A8536" s="1" t="s">
        <v>8886</v>
      </c>
      <c r="B8536" s="1" t="str">
        <f t="shared" si="266"/>
        <v>No</v>
      </c>
      <c r="F8536"/>
      <c r="G8536" s="1" t="str">
        <f t="shared" si="267"/>
        <v/>
      </c>
    </row>
    <row r="8537" spans="1:7" x14ac:dyDescent="0.3">
      <c r="A8537" s="1" t="s">
        <v>8887</v>
      </c>
      <c r="B8537" s="1" t="str">
        <f t="shared" si="266"/>
        <v>No</v>
      </c>
      <c r="F8537"/>
      <c r="G8537" s="1" t="str">
        <f t="shared" si="267"/>
        <v/>
      </c>
    </row>
    <row r="8538" spans="1:7" x14ac:dyDescent="0.3">
      <c r="A8538" s="1" t="s">
        <v>8888</v>
      </c>
      <c r="B8538" s="1" t="str">
        <f t="shared" si="266"/>
        <v>No</v>
      </c>
      <c r="F8538"/>
      <c r="G8538" s="1" t="str">
        <f t="shared" si="267"/>
        <v/>
      </c>
    </row>
    <row r="8539" spans="1:7" x14ac:dyDescent="0.3">
      <c r="A8539" s="1" t="s">
        <v>8889</v>
      </c>
      <c r="B8539" s="1" t="str">
        <f t="shared" si="266"/>
        <v>No</v>
      </c>
      <c r="F8539"/>
      <c r="G8539" s="1" t="str">
        <f t="shared" si="267"/>
        <v/>
      </c>
    </row>
    <row r="8540" spans="1:7" x14ac:dyDescent="0.3">
      <c r="A8540" s="1" t="s">
        <v>8890</v>
      </c>
      <c r="B8540" s="1" t="str">
        <f t="shared" si="266"/>
        <v>No</v>
      </c>
      <c r="F8540"/>
      <c r="G8540" s="1" t="str">
        <f t="shared" si="267"/>
        <v/>
      </c>
    </row>
    <row r="8541" spans="1:7" x14ac:dyDescent="0.3">
      <c r="A8541" s="1" t="s">
        <v>8891</v>
      </c>
      <c r="B8541" s="1" t="str">
        <f t="shared" si="266"/>
        <v>No</v>
      </c>
      <c r="F8541"/>
      <c r="G8541" s="1" t="str">
        <f t="shared" si="267"/>
        <v/>
      </c>
    </row>
    <row r="8542" spans="1:7" x14ac:dyDescent="0.3">
      <c r="A8542" s="1" t="s">
        <v>8892</v>
      </c>
      <c r="B8542" s="1" t="str">
        <f t="shared" si="266"/>
        <v>No</v>
      </c>
      <c r="F8542"/>
      <c r="G8542" s="1" t="str">
        <f t="shared" si="267"/>
        <v/>
      </c>
    </row>
    <row r="8543" spans="1:7" x14ac:dyDescent="0.3">
      <c r="A8543" s="1" t="s">
        <v>8893</v>
      </c>
      <c r="B8543" s="1" t="str">
        <f t="shared" si="266"/>
        <v>No</v>
      </c>
      <c r="F8543"/>
      <c r="G8543" s="1" t="str">
        <f t="shared" si="267"/>
        <v/>
      </c>
    </row>
    <row r="8544" spans="1:7" x14ac:dyDescent="0.3">
      <c r="A8544" s="1" t="s">
        <v>8894</v>
      </c>
      <c r="B8544" s="1" t="str">
        <f t="shared" si="266"/>
        <v>No</v>
      </c>
      <c r="F8544"/>
      <c r="G8544" s="1" t="str">
        <f t="shared" si="267"/>
        <v/>
      </c>
    </row>
    <row r="8545" spans="1:7" x14ac:dyDescent="0.3">
      <c r="A8545" s="1" t="s">
        <v>8895</v>
      </c>
      <c r="B8545" s="1" t="str">
        <f t="shared" si="266"/>
        <v>No</v>
      </c>
      <c r="F8545"/>
      <c r="G8545" s="1" t="str">
        <f t="shared" si="267"/>
        <v/>
      </c>
    </row>
    <row r="8546" spans="1:7" x14ac:dyDescent="0.3">
      <c r="A8546" s="1" t="s">
        <v>8896</v>
      </c>
      <c r="B8546" s="1" t="str">
        <f t="shared" si="266"/>
        <v>No</v>
      </c>
      <c r="F8546"/>
      <c r="G8546" s="1" t="str">
        <f t="shared" si="267"/>
        <v/>
      </c>
    </row>
    <row r="8547" spans="1:7" x14ac:dyDescent="0.3">
      <c r="A8547" s="1" t="s">
        <v>8897</v>
      </c>
      <c r="B8547" s="1" t="str">
        <f t="shared" si="266"/>
        <v>No</v>
      </c>
      <c r="F8547"/>
      <c r="G8547" s="1" t="str">
        <f t="shared" si="267"/>
        <v/>
      </c>
    </row>
    <row r="8548" spans="1:7" x14ac:dyDescent="0.3">
      <c r="A8548" s="1" t="s">
        <v>8898</v>
      </c>
      <c r="B8548" s="1" t="str">
        <f t="shared" si="266"/>
        <v>No</v>
      </c>
      <c r="F8548"/>
      <c r="G8548" s="1" t="str">
        <f t="shared" si="267"/>
        <v/>
      </c>
    </row>
    <row r="8549" spans="1:7" x14ac:dyDescent="0.3">
      <c r="A8549" s="1" t="s">
        <v>8899</v>
      </c>
      <c r="B8549" s="1" t="str">
        <f t="shared" si="266"/>
        <v>No</v>
      </c>
      <c r="F8549"/>
      <c r="G8549" s="1" t="str">
        <f t="shared" si="267"/>
        <v/>
      </c>
    </row>
    <row r="8550" spans="1:7" x14ac:dyDescent="0.3">
      <c r="A8550" s="1" t="s">
        <v>8900</v>
      </c>
      <c r="B8550" s="1" t="str">
        <f t="shared" si="266"/>
        <v>No</v>
      </c>
      <c r="F8550"/>
      <c r="G8550" s="1" t="str">
        <f t="shared" si="267"/>
        <v/>
      </c>
    </row>
    <row r="8551" spans="1:7" x14ac:dyDescent="0.3">
      <c r="A8551" s="1" t="s">
        <v>8901</v>
      </c>
      <c r="B8551" s="1" t="str">
        <f t="shared" si="266"/>
        <v>No</v>
      </c>
      <c r="F8551"/>
      <c r="G8551" s="1" t="str">
        <f t="shared" si="267"/>
        <v/>
      </c>
    </row>
    <row r="8552" spans="1:7" x14ac:dyDescent="0.3">
      <c r="A8552" s="1" t="s">
        <v>8902</v>
      </c>
      <c r="B8552" s="1" t="str">
        <f t="shared" si="266"/>
        <v>No</v>
      </c>
      <c r="F8552"/>
      <c r="G8552" s="1" t="str">
        <f t="shared" si="267"/>
        <v/>
      </c>
    </row>
    <row r="8553" spans="1:7" x14ac:dyDescent="0.3">
      <c r="A8553" s="1" t="s">
        <v>8903</v>
      </c>
      <c r="B8553" s="1" t="str">
        <f t="shared" si="266"/>
        <v>No</v>
      </c>
      <c r="F8553"/>
      <c r="G8553" s="1" t="str">
        <f t="shared" si="267"/>
        <v/>
      </c>
    </row>
    <row r="8554" spans="1:7" x14ac:dyDescent="0.3">
      <c r="A8554" s="1" t="s">
        <v>8904</v>
      </c>
      <c r="B8554" s="1" t="str">
        <f t="shared" si="266"/>
        <v>No</v>
      </c>
      <c r="F8554"/>
      <c r="G8554" s="1" t="str">
        <f t="shared" si="267"/>
        <v/>
      </c>
    </row>
    <row r="8555" spans="1:7" x14ac:dyDescent="0.3">
      <c r="A8555" s="1" t="s">
        <v>8905</v>
      </c>
      <c r="B8555" s="1" t="str">
        <f t="shared" si="266"/>
        <v>No</v>
      </c>
      <c r="F8555"/>
      <c r="G8555" s="1" t="str">
        <f t="shared" si="267"/>
        <v/>
      </c>
    </row>
    <row r="8556" spans="1:7" x14ac:dyDescent="0.3">
      <c r="A8556" s="1" t="s">
        <v>8906</v>
      </c>
      <c r="B8556" s="1" t="str">
        <f t="shared" si="266"/>
        <v>No</v>
      </c>
      <c r="F8556"/>
      <c r="G8556" s="1" t="str">
        <f t="shared" si="267"/>
        <v/>
      </c>
    </row>
    <row r="8557" spans="1:7" x14ac:dyDescent="0.3">
      <c r="A8557" s="1" t="s">
        <v>8907</v>
      </c>
      <c r="B8557" s="1" t="str">
        <f t="shared" si="266"/>
        <v>No</v>
      </c>
      <c r="F8557"/>
      <c r="G8557" s="1" t="str">
        <f t="shared" si="267"/>
        <v/>
      </c>
    </row>
    <row r="8558" spans="1:7" x14ac:dyDescent="0.3">
      <c r="A8558" s="1" t="s">
        <v>8908</v>
      </c>
      <c r="B8558" s="1" t="str">
        <f t="shared" si="266"/>
        <v>No</v>
      </c>
      <c r="F8558"/>
      <c r="G8558" s="1" t="str">
        <f t="shared" si="267"/>
        <v/>
      </c>
    </row>
    <row r="8559" spans="1:7" x14ac:dyDescent="0.3">
      <c r="A8559" s="1" t="s">
        <v>8909</v>
      </c>
      <c r="B8559" s="1" t="str">
        <f t="shared" si="266"/>
        <v>No</v>
      </c>
      <c r="F8559"/>
      <c r="G8559" s="1" t="str">
        <f t="shared" si="267"/>
        <v/>
      </c>
    </row>
    <row r="8560" spans="1:7" x14ac:dyDescent="0.3">
      <c r="A8560" s="1" t="s">
        <v>8910</v>
      </c>
      <c r="B8560" s="1" t="str">
        <f t="shared" si="266"/>
        <v>No</v>
      </c>
      <c r="F8560"/>
      <c r="G8560" s="1" t="str">
        <f t="shared" si="267"/>
        <v/>
      </c>
    </row>
    <row r="8561" spans="1:7" x14ac:dyDescent="0.3">
      <c r="A8561" s="1" t="s">
        <v>8911</v>
      </c>
      <c r="B8561" s="1" t="str">
        <f t="shared" si="266"/>
        <v>No</v>
      </c>
      <c r="F8561"/>
      <c r="G8561" s="1" t="str">
        <f t="shared" si="267"/>
        <v/>
      </c>
    </row>
    <row r="8562" spans="1:7" x14ac:dyDescent="0.3">
      <c r="A8562" s="1" t="s">
        <v>8912</v>
      </c>
      <c r="B8562" s="1" t="str">
        <f t="shared" si="266"/>
        <v>No</v>
      </c>
      <c r="F8562"/>
      <c r="G8562" s="1" t="str">
        <f t="shared" si="267"/>
        <v/>
      </c>
    </row>
    <row r="8563" spans="1:7" x14ac:dyDescent="0.3">
      <c r="A8563" s="1" t="s">
        <v>8913</v>
      </c>
      <c r="B8563" s="1" t="str">
        <f t="shared" si="266"/>
        <v>No</v>
      </c>
      <c r="F8563"/>
      <c r="G8563" s="1" t="str">
        <f t="shared" si="267"/>
        <v/>
      </c>
    </row>
    <row r="8564" spans="1:7" x14ac:dyDescent="0.3">
      <c r="A8564" s="1" t="s">
        <v>8914</v>
      </c>
      <c r="B8564" s="1" t="str">
        <f t="shared" si="266"/>
        <v>No</v>
      </c>
      <c r="F8564"/>
      <c r="G8564" s="1" t="str">
        <f t="shared" si="267"/>
        <v/>
      </c>
    </row>
    <row r="8565" spans="1:7" x14ac:dyDescent="0.3">
      <c r="A8565" s="1" t="s">
        <v>8915</v>
      </c>
      <c r="B8565" s="1" t="str">
        <f t="shared" si="266"/>
        <v>No</v>
      </c>
      <c r="F8565"/>
      <c r="G8565" s="1" t="str">
        <f t="shared" si="267"/>
        <v/>
      </c>
    </row>
    <row r="8566" spans="1:7" x14ac:dyDescent="0.3">
      <c r="A8566" s="1" t="s">
        <v>8916</v>
      </c>
      <c r="B8566" s="1" t="str">
        <f t="shared" si="266"/>
        <v>No</v>
      </c>
      <c r="F8566"/>
      <c r="G8566" s="1" t="str">
        <f t="shared" si="267"/>
        <v/>
      </c>
    </row>
    <row r="8567" spans="1:7" x14ac:dyDescent="0.3">
      <c r="A8567" s="1" t="s">
        <v>8917</v>
      </c>
      <c r="B8567" s="1" t="str">
        <f t="shared" si="266"/>
        <v>No</v>
      </c>
      <c r="F8567"/>
      <c r="G8567" s="1" t="str">
        <f t="shared" si="267"/>
        <v/>
      </c>
    </row>
    <row r="8568" spans="1:7" x14ac:dyDescent="0.3">
      <c r="A8568" s="1" t="s">
        <v>8918</v>
      </c>
      <c r="B8568" s="1" t="str">
        <f t="shared" si="266"/>
        <v>No</v>
      </c>
      <c r="F8568"/>
      <c r="G8568" s="1" t="str">
        <f t="shared" si="267"/>
        <v/>
      </c>
    </row>
    <row r="8569" spans="1:7" x14ac:dyDescent="0.3">
      <c r="A8569" s="1" t="s">
        <v>8919</v>
      </c>
      <c r="B8569" s="1" t="str">
        <f t="shared" si="266"/>
        <v>No</v>
      </c>
      <c r="F8569"/>
      <c r="G8569" s="1" t="str">
        <f t="shared" si="267"/>
        <v/>
      </c>
    </row>
    <row r="8570" spans="1:7" x14ac:dyDescent="0.3">
      <c r="A8570" s="1" t="s">
        <v>8920</v>
      </c>
      <c r="B8570" s="1" t="str">
        <f t="shared" si="266"/>
        <v>No</v>
      </c>
      <c r="F8570"/>
      <c r="G8570" s="1" t="str">
        <f t="shared" si="267"/>
        <v/>
      </c>
    </row>
    <row r="8571" spans="1:7" x14ac:dyDescent="0.3">
      <c r="A8571" s="1" t="s">
        <v>8921</v>
      </c>
      <c r="B8571" s="1" t="str">
        <f t="shared" si="266"/>
        <v>No</v>
      </c>
      <c r="F8571"/>
      <c r="G8571" s="1" t="str">
        <f t="shared" si="267"/>
        <v/>
      </c>
    </row>
    <row r="8572" spans="1:7" x14ac:dyDescent="0.3">
      <c r="A8572" s="1" t="s">
        <v>8922</v>
      </c>
      <c r="B8572" s="1" t="str">
        <f t="shared" si="266"/>
        <v>No</v>
      </c>
      <c r="F8572"/>
      <c r="G8572" s="1" t="str">
        <f t="shared" si="267"/>
        <v/>
      </c>
    </row>
    <row r="8573" spans="1:7" x14ac:dyDescent="0.3">
      <c r="A8573" s="1" t="s">
        <v>8923</v>
      </c>
      <c r="B8573" s="1" t="str">
        <f t="shared" si="266"/>
        <v>No</v>
      </c>
      <c r="F8573"/>
      <c r="G8573" s="1" t="str">
        <f t="shared" si="267"/>
        <v/>
      </c>
    </row>
    <row r="8574" spans="1:7" x14ac:dyDescent="0.3">
      <c r="A8574" s="1" t="s">
        <v>8924</v>
      </c>
      <c r="B8574" s="1" t="str">
        <f t="shared" si="266"/>
        <v>No</v>
      </c>
      <c r="F8574"/>
      <c r="G8574" s="1" t="str">
        <f t="shared" si="267"/>
        <v/>
      </c>
    </row>
    <row r="8575" spans="1:7" x14ac:dyDescent="0.3">
      <c r="A8575" s="1" t="s">
        <v>8925</v>
      </c>
      <c r="B8575" s="1" t="str">
        <f t="shared" si="266"/>
        <v>No</v>
      </c>
      <c r="F8575"/>
      <c r="G8575" s="1" t="str">
        <f t="shared" si="267"/>
        <v/>
      </c>
    </row>
    <row r="8576" spans="1:7" x14ac:dyDescent="0.3">
      <c r="A8576" s="1" t="s">
        <v>8926</v>
      </c>
      <c r="B8576" s="1" t="str">
        <f t="shared" si="266"/>
        <v>No</v>
      </c>
      <c r="F8576"/>
      <c r="G8576" s="1" t="str">
        <f t="shared" si="267"/>
        <v/>
      </c>
    </row>
    <row r="8577" spans="1:7" x14ac:dyDescent="0.3">
      <c r="A8577" s="1" t="s">
        <v>8927</v>
      </c>
      <c r="B8577" s="1" t="str">
        <f t="shared" si="266"/>
        <v>No</v>
      </c>
      <c r="F8577"/>
      <c r="G8577" s="1" t="str">
        <f t="shared" si="267"/>
        <v/>
      </c>
    </row>
    <row r="8578" spans="1:7" x14ac:dyDescent="0.3">
      <c r="A8578" s="1" t="s">
        <v>8928</v>
      </c>
      <c r="B8578" s="1" t="str">
        <f t="shared" ref="B8578:B8641" si="268">IF(OR(A8578="", F$2=""), "", IF(COUNTIF(F:F, A8578) &gt; 0, "Yes", "No"))</f>
        <v>No</v>
      </c>
      <c r="F8578"/>
      <c r="G8578" s="1" t="str">
        <f t="shared" ref="G8578:G8641" si="269">IF(OR(F8578="", A$2=""), "", IF(COUNTIF(A:A, F8578) &gt; 0, "Yes", "No"))</f>
        <v/>
      </c>
    </row>
    <row r="8579" spans="1:7" x14ac:dyDescent="0.3">
      <c r="A8579" s="1" t="s">
        <v>8929</v>
      </c>
      <c r="B8579" s="1" t="str">
        <f t="shared" si="268"/>
        <v>No</v>
      </c>
      <c r="F8579"/>
      <c r="G8579" s="1" t="str">
        <f t="shared" si="269"/>
        <v/>
      </c>
    </row>
    <row r="8580" spans="1:7" x14ac:dyDescent="0.3">
      <c r="A8580" s="1" t="s">
        <v>8930</v>
      </c>
      <c r="B8580" s="1" t="str">
        <f t="shared" si="268"/>
        <v>No</v>
      </c>
      <c r="F8580"/>
      <c r="G8580" s="1" t="str">
        <f t="shared" si="269"/>
        <v/>
      </c>
    </row>
    <row r="8581" spans="1:7" x14ac:dyDescent="0.3">
      <c r="A8581" s="1" t="s">
        <v>8931</v>
      </c>
      <c r="B8581" s="1" t="str">
        <f t="shared" si="268"/>
        <v>No</v>
      </c>
      <c r="F8581"/>
      <c r="G8581" s="1" t="str">
        <f t="shared" si="269"/>
        <v/>
      </c>
    </row>
    <row r="8582" spans="1:7" x14ac:dyDescent="0.3">
      <c r="A8582" s="1" t="s">
        <v>8932</v>
      </c>
      <c r="B8582" s="1" t="str">
        <f t="shared" si="268"/>
        <v>No</v>
      </c>
      <c r="F8582"/>
      <c r="G8582" s="1" t="str">
        <f t="shared" si="269"/>
        <v/>
      </c>
    </row>
    <row r="8583" spans="1:7" x14ac:dyDescent="0.3">
      <c r="A8583" s="1" t="s">
        <v>8933</v>
      </c>
      <c r="B8583" s="1" t="str">
        <f t="shared" si="268"/>
        <v>No</v>
      </c>
      <c r="F8583"/>
      <c r="G8583" s="1" t="str">
        <f t="shared" si="269"/>
        <v/>
      </c>
    </row>
    <row r="8584" spans="1:7" x14ac:dyDescent="0.3">
      <c r="A8584" s="1" t="s">
        <v>8934</v>
      </c>
      <c r="B8584" s="1" t="str">
        <f t="shared" si="268"/>
        <v>No</v>
      </c>
      <c r="F8584"/>
      <c r="G8584" s="1" t="str">
        <f t="shared" si="269"/>
        <v/>
      </c>
    </row>
    <row r="8585" spans="1:7" x14ac:dyDescent="0.3">
      <c r="A8585" s="1" t="s">
        <v>8935</v>
      </c>
      <c r="B8585" s="1" t="str">
        <f t="shared" si="268"/>
        <v>No</v>
      </c>
      <c r="F8585"/>
      <c r="G8585" s="1" t="str">
        <f t="shared" si="269"/>
        <v/>
      </c>
    </row>
    <row r="8586" spans="1:7" x14ac:dyDescent="0.3">
      <c r="A8586" s="1" t="s">
        <v>8936</v>
      </c>
      <c r="B8586" s="1" t="str">
        <f t="shared" si="268"/>
        <v>No</v>
      </c>
      <c r="F8586"/>
      <c r="G8586" s="1" t="str">
        <f t="shared" si="269"/>
        <v/>
      </c>
    </row>
    <row r="8587" spans="1:7" x14ac:dyDescent="0.3">
      <c r="A8587" s="1" t="s">
        <v>8937</v>
      </c>
      <c r="B8587" s="1" t="str">
        <f t="shared" si="268"/>
        <v>No</v>
      </c>
      <c r="F8587"/>
      <c r="G8587" s="1" t="str">
        <f t="shared" si="269"/>
        <v/>
      </c>
    </row>
    <row r="8588" spans="1:7" x14ac:dyDescent="0.3">
      <c r="A8588" s="1" t="s">
        <v>8938</v>
      </c>
      <c r="B8588" s="1" t="str">
        <f t="shared" si="268"/>
        <v>No</v>
      </c>
      <c r="F8588"/>
      <c r="G8588" s="1" t="str">
        <f t="shared" si="269"/>
        <v/>
      </c>
    </row>
    <row r="8589" spans="1:7" x14ac:dyDescent="0.3">
      <c r="A8589" s="1" t="s">
        <v>8939</v>
      </c>
      <c r="B8589" s="1" t="str">
        <f t="shared" si="268"/>
        <v>No</v>
      </c>
      <c r="F8589"/>
      <c r="G8589" s="1" t="str">
        <f t="shared" si="269"/>
        <v/>
      </c>
    </row>
    <row r="8590" spans="1:7" x14ac:dyDescent="0.3">
      <c r="A8590" s="1" t="s">
        <v>8940</v>
      </c>
      <c r="B8590" s="1" t="str">
        <f t="shared" si="268"/>
        <v>No</v>
      </c>
      <c r="F8590"/>
      <c r="G8590" s="1" t="str">
        <f t="shared" si="269"/>
        <v/>
      </c>
    </row>
    <row r="8591" spans="1:7" x14ac:dyDescent="0.3">
      <c r="A8591" s="1" t="s">
        <v>8941</v>
      </c>
      <c r="B8591" s="1" t="str">
        <f t="shared" si="268"/>
        <v>No</v>
      </c>
      <c r="F8591"/>
      <c r="G8591" s="1" t="str">
        <f t="shared" si="269"/>
        <v/>
      </c>
    </row>
    <row r="8592" spans="1:7" x14ac:dyDescent="0.3">
      <c r="A8592" s="1" t="s">
        <v>8942</v>
      </c>
      <c r="B8592" s="1" t="str">
        <f t="shared" si="268"/>
        <v>No</v>
      </c>
      <c r="F8592"/>
      <c r="G8592" s="1" t="str">
        <f t="shared" si="269"/>
        <v/>
      </c>
    </row>
    <row r="8593" spans="1:7" x14ac:dyDescent="0.3">
      <c r="A8593" s="1" t="s">
        <v>8943</v>
      </c>
      <c r="B8593" s="1" t="str">
        <f t="shared" si="268"/>
        <v>No</v>
      </c>
      <c r="F8593"/>
      <c r="G8593" s="1" t="str">
        <f t="shared" si="269"/>
        <v/>
      </c>
    </row>
    <row r="8594" spans="1:7" x14ac:dyDescent="0.3">
      <c r="A8594" s="1" t="s">
        <v>8944</v>
      </c>
      <c r="B8594" s="1" t="str">
        <f t="shared" si="268"/>
        <v>No</v>
      </c>
      <c r="F8594"/>
      <c r="G8594" s="1" t="str">
        <f t="shared" si="269"/>
        <v/>
      </c>
    </row>
    <row r="8595" spans="1:7" x14ac:dyDescent="0.3">
      <c r="A8595" s="1" t="s">
        <v>8945</v>
      </c>
      <c r="B8595" s="1" t="str">
        <f t="shared" si="268"/>
        <v>No</v>
      </c>
      <c r="F8595"/>
      <c r="G8595" s="1" t="str">
        <f t="shared" si="269"/>
        <v/>
      </c>
    </row>
    <row r="8596" spans="1:7" x14ac:dyDescent="0.3">
      <c r="A8596" s="1" t="s">
        <v>8946</v>
      </c>
      <c r="B8596" s="1" t="str">
        <f t="shared" si="268"/>
        <v>No</v>
      </c>
      <c r="F8596"/>
      <c r="G8596" s="1" t="str">
        <f t="shared" si="269"/>
        <v/>
      </c>
    </row>
    <row r="8597" spans="1:7" x14ac:dyDescent="0.3">
      <c r="A8597" s="1" t="s">
        <v>8947</v>
      </c>
      <c r="B8597" s="1" t="str">
        <f t="shared" si="268"/>
        <v>No</v>
      </c>
      <c r="F8597"/>
      <c r="G8597" s="1" t="str">
        <f t="shared" si="269"/>
        <v/>
      </c>
    </row>
    <row r="8598" spans="1:7" x14ac:dyDescent="0.3">
      <c r="A8598" s="1" t="s">
        <v>8948</v>
      </c>
      <c r="B8598" s="1" t="str">
        <f t="shared" si="268"/>
        <v>No</v>
      </c>
      <c r="F8598"/>
      <c r="G8598" s="1" t="str">
        <f t="shared" si="269"/>
        <v/>
      </c>
    </row>
    <row r="8599" spans="1:7" x14ac:dyDescent="0.3">
      <c r="A8599" s="1" t="s">
        <v>8949</v>
      </c>
      <c r="B8599" s="1" t="str">
        <f t="shared" si="268"/>
        <v>No</v>
      </c>
      <c r="F8599"/>
      <c r="G8599" s="1" t="str">
        <f t="shared" si="269"/>
        <v/>
      </c>
    </row>
    <row r="8600" spans="1:7" x14ac:dyDescent="0.3">
      <c r="A8600" s="1" t="s">
        <v>8950</v>
      </c>
      <c r="B8600" s="1" t="str">
        <f t="shared" si="268"/>
        <v>No</v>
      </c>
      <c r="F8600"/>
      <c r="G8600" s="1" t="str">
        <f t="shared" si="269"/>
        <v/>
      </c>
    </row>
    <row r="8601" spans="1:7" x14ac:dyDescent="0.3">
      <c r="A8601" s="1" t="s">
        <v>8951</v>
      </c>
      <c r="B8601" s="1" t="str">
        <f t="shared" si="268"/>
        <v>No</v>
      </c>
      <c r="F8601"/>
      <c r="G8601" s="1" t="str">
        <f t="shared" si="269"/>
        <v/>
      </c>
    </row>
    <row r="8602" spans="1:7" x14ac:dyDescent="0.3">
      <c r="A8602" s="1" t="s">
        <v>8952</v>
      </c>
      <c r="B8602" s="1" t="str">
        <f t="shared" si="268"/>
        <v>No</v>
      </c>
      <c r="F8602"/>
      <c r="G8602" s="1" t="str">
        <f t="shared" si="269"/>
        <v/>
      </c>
    </row>
    <row r="8603" spans="1:7" x14ac:dyDescent="0.3">
      <c r="A8603" s="1" t="s">
        <v>8953</v>
      </c>
      <c r="B8603" s="1" t="str">
        <f t="shared" si="268"/>
        <v>No</v>
      </c>
      <c r="F8603"/>
      <c r="G8603" s="1" t="str">
        <f t="shared" si="269"/>
        <v/>
      </c>
    </row>
    <row r="8604" spans="1:7" x14ac:dyDescent="0.3">
      <c r="A8604" s="1" t="s">
        <v>8954</v>
      </c>
      <c r="B8604" s="1" t="str">
        <f t="shared" si="268"/>
        <v>No</v>
      </c>
      <c r="F8604"/>
      <c r="G8604" s="1" t="str">
        <f t="shared" si="269"/>
        <v/>
      </c>
    </row>
    <row r="8605" spans="1:7" x14ac:dyDescent="0.3">
      <c r="A8605" s="1" t="s">
        <v>8955</v>
      </c>
      <c r="B8605" s="1" t="str">
        <f t="shared" si="268"/>
        <v>No</v>
      </c>
      <c r="F8605"/>
      <c r="G8605" s="1" t="str">
        <f t="shared" si="269"/>
        <v/>
      </c>
    </row>
    <row r="8606" spans="1:7" x14ac:dyDescent="0.3">
      <c r="A8606" s="1" t="s">
        <v>8956</v>
      </c>
      <c r="B8606" s="1" t="str">
        <f t="shared" si="268"/>
        <v>No</v>
      </c>
      <c r="F8606"/>
      <c r="G8606" s="1" t="str">
        <f t="shared" si="269"/>
        <v/>
      </c>
    </row>
    <row r="8607" spans="1:7" x14ac:dyDescent="0.3">
      <c r="A8607" s="1" t="s">
        <v>8957</v>
      </c>
      <c r="B8607" s="1" t="str">
        <f t="shared" si="268"/>
        <v>No</v>
      </c>
      <c r="F8607"/>
      <c r="G8607" s="1" t="str">
        <f t="shared" si="269"/>
        <v/>
      </c>
    </row>
    <row r="8608" spans="1:7" x14ac:dyDescent="0.3">
      <c r="A8608" s="1" t="s">
        <v>8958</v>
      </c>
      <c r="B8608" s="1" t="str">
        <f t="shared" si="268"/>
        <v>No</v>
      </c>
      <c r="F8608"/>
      <c r="G8608" s="1" t="str">
        <f t="shared" si="269"/>
        <v/>
      </c>
    </row>
    <row r="8609" spans="1:7" x14ac:dyDescent="0.3">
      <c r="A8609" s="1" t="s">
        <v>8959</v>
      </c>
      <c r="B8609" s="1" t="str">
        <f t="shared" si="268"/>
        <v>No</v>
      </c>
      <c r="F8609"/>
      <c r="G8609" s="1" t="str">
        <f t="shared" si="269"/>
        <v/>
      </c>
    </row>
    <row r="8610" spans="1:7" x14ac:dyDescent="0.3">
      <c r="A8610" s="1" t="s">
        <v>8960</v>
      </c>
      <c r="B8610" s="1" t="str">
        <f t="shared" si="268"/>
        <v>No</v>
      </c>
      <c r="F8610"/>
      <c r="G8610" s="1" t="str">
        <f t="shared" si="269"/>
        <v/>
      </c>
    </row>
    <row r="8611" spans="1:7" x14ac:dyDescent="0.3">
      <c r="A8611" s="1" t="s">
        <v>8961</v>
      </c>
      <c r="B8611" s="1" t="str">
        <f t="shared" si="268"/>
        <v>No</v>
      </c>
      <c r="F8611"/>
      <c r="G8611" s="1" t="str">
        <f t="shared" si="269"/>
        <v/>
      </c>
    </row>
    <row r="8612" spans="1:7" x14ac:dyDescent="0.3">
      <c r="A8612" s="1" t="s">
        <v>8962</v>
      </c>
      <c r="B8612" s="1" t="str">
        <f t="shared" si="268"/>
        <v>No</v>
      </c>
      <c r="F8612"/>
      <c r="G8612" s="1" t="str">
        <f t="shared" si="269"/>
        <v/>
      </c>
    </row>
    <row r="8613" spans="1:7" x14ac:dyDescent="0.3">
      <c r="A8613" s="1" t="s">
        <v>8963</v>
      </c>
      <c r="B8613" s="1" t="str">
        <f t="shared" si="268"/>
        <v>No</v>
      </c>
      <c r="F8613"/>
      <c r="G8613" s="1" t="str">
        <f t="shared" si="269"/>
        <v/>
      </c>
    </row>
    <row r="8614" spans="1:7" x14ac:dyDescent="0.3">
      <c r="A8614" s="1" t="s">
        <v>8964</v>
      </c>
      <c r="B8614" s="1" t="str">
        <f t="shared" si="268"/>
        <v>No</v>
      </c>
      <c r="F8614"/>
      <c r="G8614" s="1" t="str">
        <f t="shared" si="269"/>
        <v/>
      </c>
    </row>
    <row r="8615" spans="1:7" x14ac:dyDescent="0.3">
      <c r="A8615" s="1" t="s">
        <v>8965</v>
      </c>
      <c r="B8615" s="1" t="str">
        <f t="shared" si="268"/>
        <v>No</v>
      </c>
      <c r="F8615"/>
      <c r="G8615" s="1" t="str">
        <f t="shared" si="269"/>
        <v/>
      </c>
    </row>
    <row r="8616" spans="1:7" x14ac:dyDescent="0.3">
      <c r="A8616" s="1" t="s">
        <v>8966</v>
      </c>
      <c r="B8616" s="1" t="str">
        <f t="shared" si="268"/>
        <v>No</v>
      </c>
      <c r="F8616"/>
      <c r="G8616" s="1" t="str">
        <f t="shared" si="269"/>
        <v/>
      </c>
    </row>
    <row r="8617" spans="1:7" x14ac:dyDescent="0.3">
      <c r="A8617" s="1" t="s">
        <v>8967</v>
      </c>
      <c r="B8617" s="1" t="str">
        <f t="shared" si="268"/>
        <v>No</v>
      </c>
      <c r="F8617"/>
      <c r="G8617" s="1" t="str">
        <f t="shared" si="269"/>
        <v/>
      </c>
    </row>
    <row r="8618" spans="1:7" x14ac:dyDescent="0.3">
      <c r="A8618" s="1" t="s">
        <v>8968</v>
      </c>
      <c r="B8618" s="1" t="str">
        <f t="shared" si="268"/>
        <v>No</v>
      </c>
      <c r="F8618"/>
      <c r="G8618" s="1" t="str">
        <f t="shared" si="269"/>
        <v/>
      </c>
    </row>
    <row r="8619" spans="1:7" x14ac:dyDescent="0.3">
      <c r="A8619" s="1" t="s">
        <v>8969</v>
      </c>
      <c r="B8619" s="1" t="str">
        <f t="shared" si="268"/>
        <v>No</v>
      </c>
      <c r="F8619"/>
      <c r="G8619" s="1" t="str">
        <f t="shared" si="269"/>
        <v/>
      </c>
    </row>
    <row r="8620" spans="1:7" x14ac:dyDescent="0.3">
      <c r="A8620" s="1" t="s">
        <v>8970</v>
      </c>
      <c r="B8620" s="1" t="str">
        <f t="shared" si="268"/>
        <v>No</v>
      </c>
      <c r="F8620"/>
      <c r="G8620" s="1" t="str">
        <f t="shared" si="269"/>
        <v/>
      </c>
    </row>
    <row r="8621" spans="1:7" x14ac:dyDescent="0.3">
      <c r="A8621" s="1" t="s">
        <v>8971</v>
      </c>
      <c r="B8621" s="1" t="str">
        <f t="shared" si="268"/>
        <v>No</v>
      </c>
      <c r="F8621"/>
      <c r="G8621" s="1" t="str">
        <f t="shared" si="269"/>
        <v/>
      </c>
    </row>
    <row r="8622" spans="1:7" x14ac:dyDescent="0.3">
      <c r="A8622" s="1" t="s">
        <v>8972</v>
      </c>
      <c r="B8622" s="1" t="str">
        <f t="shared" si="268"/>
        <v>No</v>
      </c>
      <c r="F8622"/>
      <c r="G8622" s="1" t="str">
        <f t="shared" si="269"/>
        <v/>
      </c>
    </row>
    <row r="8623" spans="1:7" x14ac:dyDescent="0.3">
      <c r="A8623" s="1" t="s">
        <v>8973</v>
      </c>
      <c r="B8623" s="1" t="str">
        <f t="shared" si="268"/>
        <v>No</v>
      </c>
      <c r="F8623"/>
      <c r="G8623" s="1" t="str">
        <f t="shared" si="269"/>
        <v/>
      </c>
    </row>
    <row r="8624" spans="1:7" x14ac:dyDescent="0.3">
      <c r="A8624" s="1" t="s">
        <v>8974</v>
      </c>
      <c r="B8624" s="1" t="str">
        <f t="shared" si="268"/>
        <v>No</v>
      </c>
      <c r="F8624"/>
      <c r="G8624" s="1" t="str">
        <f t="shared" si="269"/>
        <v/>
      </c>
    </row>
    <row r="8625" spans="1:7" x14ac:dyDescent="0.3">
      <c r="A8625" s="1" t="s">
        <v>8975</v>
      </c>
      <c r="B8625" s="1" t="str">
        <f t="shared" si="268"/>
        <v>No</v>
      </c>
      <c r="F8625"/>
      <c r="G8625" s="1" t="str">
        <f t="shared" si="269"/>
        <v/>
      </c>
    </row>
    <row r="8626" spans="1:7" x14ac:dyDescent="0.3">
      <c r="A8626" s="1" t="s">
        <v>8976</v>
      </c>
      <c r="B8626" s="1" t="str">
        <f t="shared" si="268"/>
        <v>No</v>
      </c>
      <c r="F8626"/>
      <c r="G8626" s="1" t="str">
        <f t="shared" si="269"/>
        <v/>
      </c>
    </row>
    <row r="8627" spans="1:7" x14ac:dyDescent="0.3">
      <c r="A8627" s="1" t="s">
        <v>8977</v>
      </c>
      <c r="B8627" s="1" t="str">
        <f t="shared" si="268"/>
        <v>No</v>
      </c>
      <c r="F8627"/>
      <c r="G8627" s="1" t="str">
        <f t="shared" si="269"/>
        <v/>
      </c>
    </row>
    <row r="8628" spans="1:7" x14ac:dyDescent="0.3">
      <c r="A8628" s="1" t="s">
        <v>8978</v>
      </c>
      <c r="B8628" s="1" t="str">
        <f t="shared" si="268"/>
        <v>No</v>
      </c>
      <c r="F8628"/>
      <c r="G8628" s="1" t="str">
        <f t="shared" si="269"/>
        <v/>
      </c>
    </row>
    <row r="8629" spans="1:7" x14ac:dyDescent="0.3">
      <c r="A8629" s="1" t="s">
        <v>8979</v>
      </c>
      <c r="B8629" s="1" t="str">
        <f t="shared" si="268"/>
        <v>No</v>
      </c>
      <c r="F8629"/>
      <c r="G8629" s="1" t="str">
        <f t="shared" si="269"/>
        <v/>
      </c>
    </row>
    <row r="8630" spans="1:7" x14ac:dyDescent="0.3">
      <c r="A8630" s="1" t="s">
        <v>8980</v>
      </c>
      <c r="B8630" s="1" t="str">
        <f t="shared" si="268"/>
        <v>No</v>
      </c>
      <c r="F8630"/>
      <c r="G8630" s="1" t="str">
        <f t="shared" si="269"/>
        <v/>
      </c>
    </row>
    <row r="8631" spans="1:7" x14ac:dyDescent="0.3">
      <c r="A8631" s="1" t="s">
        <v>8981</v>
      </c>
      <c r="B8631" s="1" t="str">
        <f t="shared" si="268"/>
        <v>No</v>
      </c>
      <c r="F8631"/>
      <c r="G8631" s="1" t="str">
        <f t="shared" si="269"/>
        <v/>
      </c>
    </row>
    <row r="8632" spans="1:7" x14ac:dyDescent="0.3">
      <c r="A8632" s="1" t="s">
        <v>8982</v>
      </c>
      <c r="B8632" s="1" t="str">
        <f t="shared" si="268"/>
        <v>No</v>
      </c>
      <c r="F8632"/>
      <c r="G8632" s="1" t="str">
        <f t="shared" si="269"/>
        <v/>
      </c>
    </row>
    <row r="8633" spans="1:7" x14ac:dyDescent="0.3">
      <c r="A8633" s="1" t="s">
        <v>8983</v>
      </c>
      <c r="B8633" s="1" t="str">
        <f t="shared" si="268"/>
        <v>No</v>
      </c>
      <c r="F8633"/>
      <c r="G8633" s="1" t="str">
        <f t="shared" si="269"/>
        <v/>
      </c>
    </row>
    <row r="8634" spans="1:7" x14ac:dyDescent="0.3">
      <c r="A8634" s="1" t="s">
        <v>8984</v>
      </c>
      <c r="B8634" s="1" t="str">
        <f t="shared" si="268"/>
        <v>No</v>
      </c>
      <c r="F8634"/>
      <c r="G8634" s="1" t="str">
        <f t="shared" si="269"/>
        <v/>
      </c>
    </row>
    <row r="8635" spans="1:7" x14ac:dyDescent="0.3">
      <c r="A8635" s="1" t="s">
        <v>8985</v>
      </c>
      <c r="B8635" s="1" t="str">
        <f t="shared" si="268"/>
        <v>No</v>
      </c>
      <c r="F8635"/>
      <c r="G8635" s="1" t="str">
        <f t="shared" si="269"/>
        <v/>
      </c>
    </row>
    <row r="8636" spans="1:7" x14ac:dyDescent="0.3">
      <c r="A8636" s="1" t="s">
        <v>8986</v>
      </c>
      <c r="B8636" s="1" t="str">
        <f t="shared" si="268"/>
        <v>No</v>
      </c>
      <c r="F8636"/>
      <c r="G8636" s="1" t="str">
        <f t="shared" si="269"/>
        <v/>
      </c>
    </row>
    <row r="8637" spans="1:7" x14ac:dyDescent="0.3">
      <c r="A8637" s="1" t="s">
        <v>8987</v>
      </c>
      <c r="B8637" s="1" t="str">
        <f t="shared" si="268"/>
        <v>No</v>
      </c>
      <c r="F8637"/>
      <c r="G8637" s="1" t="str">
        <f t="shared" si="269"/>
        <v/>
      </c>
    </row>
    <row r="8638" spans="1:7" x14ac:dyDescent="0.3">
      <c r="A8638" s="1" t="s">
        <v>8988</v>
      </c>
      <c r="B8638" s="1" t="str">
        <f t="shared" si="268"/>
        <v>No</v>
      </c>
      <c r="F8638"/>
      <c r="G8638" s="1" t="str">
        <f t="shared" si="269"/>
        <v/>
      </c>
    </row>
    <row r="8639" spans="1:7" x14ac:dyDescent="0.3">
      <c r="A8639" s="1" t="s">
        <v>8989</v>
      </c>
      <c r="B8639" s="1" t="str">
        <f t="shared" si="268"/>
        <v>No</v>
      </c>
      <c r="F8639"/>
      <c r="G8639" s="1" t="str">
        <f t="shared" si="269"/>
        <v/>
      </c>
    </row>
    <row r="8640" spans="1:7" x14ac:dyDescent="0.3">
      <c r="A8640" s="1" t="s">
        <v>8990</v>
      </c>
      <c r="B8640" s="1" t="str">
        <f t="shared" si="268"/>
        <v>No</v>
      </c>
      <c r="F8640"/>
      <c r="G8640" s="1" t="str">
        <f t="shared" si="269"/>
        <v/>
      </c>
    </row>
    <row r="8641" spans="1:7" x14ac:dyDescent="0.3">
      <c r="A8641" s="1" t="s">
        <v>8991</v>
      </c>
      <c r="B8641" s="1" t="str">
        <f t="shared" si="268"/>
        <v>No</v>
      </c>
      <c r="F8641"/>
      <c r="G8641" s="1" t="str">
        <f t="shared" si="269"/>
        <v/>
      </c>
    </row>
    <row r="8642" spans="1:7" x14ac:dyDescent="0.3">
      <c r="A8642" s="1" t="s">
        <v>8992</v>
      </c>
      <c r="B8642" s="1" t="str">
        <f t="shared" ref="B8642:B8705" si="270">IF(OR(A8642="", F$2=""), "", IF(COUNTIF(F:F, A8642) &gt; 0, "Yes", "No"))</f>
        <v>No</v>
      </c>
      <c r="F8642"/>
      <c r="G8642" s="1" t="str">
        <f t="shared" ref="G8642:G8705" si="271">IF(OR(F8642="", A$2=""), "", IF(COUNTIF(A:A, F8642) &gt; 0, "Yes", "No"))</f>
        <v/>
      </c>
    </row>
    <row r="8643" spans="1:7" x14ac:dyDescent="0.3">
      <c r="A8643" s="1" t="s">
        <v>8993</v>
      </c>
      <c r="B8643" s="1" t="str">
        <f t="shared" si="270"/>
        <v>No</v>
      </c>
      <c r="F8643"/>
      <c r="G8643" s="1" t="str">
        <f t="shared" si="271"/>
        <v/>
      </c>
    </row>
    <row r="8644" spans="1:7" x14ac:dyDescent="0.3">
      <c r="A8644" s="1" t="s">
        <v>8994</v>
      </c>
      <c r="B8644" s="1" t="str">
        <f t="shared" si="270"/>
        <v>No</v>
      </c>
      <c r="F8644"/>
      <c r="G8644" s="1" t="str">
        <f t="shared" si="271"/>
        <v/>
      </c>
    </row>
    <row r="8645" spans="1:7" x14ac:dyDescent="0.3">
      <c r="A8645" s="1" t="s">
        <v>8995</v>
      </c>
      <c r="B8645" s="1" t="str">
        <f t="shared" si="270"/>
        <v>No</v>
      </c>
      <c r="F8645"/>
      <c r="G8645" s="1" t="str">
        <f t="shared" si="271"/>
        <v/>
      </c>
    </row>
    <row r="8646" spans="1:7" x14ac:dyDescent="0.3">
      <c r="A8646" s="1" t="s">
        <v>8996</v>
      </c>
      <c r="B8646" s="1" t="str">
        <f t="shared" si="270"/>
        <v>No</v>
      </c>
      <c r="F8646"/>
      <c r="G8646" s="1" t="str">
        <f t="shared" si="271"/>
        <v/>
      </c>
    </row>
    <row r="8647" spans="1:7" x14ac:dyDescent="0.3">
      <c r="A8647" s="1" t="s">
        <v>8997</v>
      </c>
      <c r="B8647" s="1" t="str">
        <f t="shared" si="270"/>
        <v>No</v>
      </c>
      <c r="F8647"/>
      <c r="G8647" s="1" t="str">
        <f t="shared" si="271"/>
        <v/>
      </c>
    </row>
    <row r="8648" spans="1:7" x14ac:dyDescent="0.3">
      <c r="A8648" s="1" t="s">
        <v>8998</v>
      </c>
      <c r="B8648" s="1" t="str">
        <f t="shared" si="270"/>
        <v>No</v>
      </c>
      <c r="F8648"/>
      <c r="G8648" s="1" t="str">
        <f t="shared" si="271"/>
        <v/>
      </c>
    </row>
    <row r="8649" spans="1:7" x14ac:dyDescent="0.3">
      <c r="A8649" s="1" t="s">
        <v>8999</v>
      </c>
      <c r="B8649" s="1" t="str">
        <f t="shared" si="270"/>
        <v>No</v>
      </c>
      <c r="F8649"/>
      <c r="G8649" s="1" t="str">
        <f t="shared" si="271"/>
        <v/>
      </c>
    </row>
    <row r="8650" spans="1:7" x14ac:dyDescent="0.3">
      <c r="A8650" s="1" t="s">
        <v>9000</v>
      </c>
      <c r="B8650" s="1" t="str">
        <f t="shared" si="270"/>
        <v>No</v>
      </c>
      <c r="F8650"/>
      <c r="G8650" s="1" t="str">
        <f t="shared" si="271"/>
        <v/>
      </c>
    </row>
    <row r="8651" spans="1:7" x14ac:dyDescent="0.3">
      <c r="A8651" s="1" t="s">
        <v>9001</v>
      </c>
      <c r="B8651" s="1" t="str">
        <f t="shared" si="270"/>
        <v>No</v>
      </c>
      <c r="F8651"/>
      <c r="G8651" s="1" t="str">
        <f t="shared" si="271"/>
        <v/>
      </c>
    </row>
    <row r="8652" spans="1:7" x14ac:dyDescent="0.3">
      <c r="A8652" s="1" t="s">
        <v>9002</v>
      </c>
      <c r="B8652" s="1" t="str">
        <f t="shared" si="270"/>
        <v>No</v>
      </c>
      <c r="F8652"/>
      <c r="G8652" s="1" t="str">
        <f t="shared" si="271"/>
        <v/>
      </c>
    </row>
    <row r="8653" spans="1:7" x14ac:dyDescent="0.3">
      <c r="A8653" s="1" t="s">
        <v>9003</v>
      </c>
      <c r="B8653" s="1" t="str">
        <f t="shared" si="270"/>
        <v>No</v>
      </c>
      <c r="F8653"/>
      <c r="G8653" s="1" t="str">
        <f t="shared" si="271"/>
        <v/>
      </c>
    </row>
    <row r="8654" spans="1:7" x14ac:dyDescent="0.3">
      <c r="A8654" s="1" t="s">
        <v>9004</v>
      </c>
      <c r="B8654" s="1" t="str">
        <f t="shared" si="270"/>
        <v>No</v>
      </c>
      <c r="F8654"/>
      <c r="G8654" s="1" t="str">
        <f t="shared" si="271"/>
        <v/>
      </c>
    </row>
    <row r="8655" spans="1:7" x14ac:dyDescent="0.3">
      <c r="A8655" s="1" t="s">
        <v>9005</v>
      </c>
      <c r="B8655" s="1" t="str">
        <f t="shared" si="270"/>
        <v>No</v>
      </c>
      <c r="F8655"/>
      <c r="G8655" s="1" t="str">
        <f t="shared" si="271"/>
        <v/>
      </c>
    </row>
    <row r="8656" spans="1:7" x14ac:dyDescent="0.3">
      <c r="A8656" s="1" t="s">
        <v>9006</v>
      </c>
      <c r="B8656" s="1" t="str">
        <f t="shared" si="270"/>
        <v>No</v>
      </c>
      <c r="F8656"/>
      <c r="G8656" s="1" t="str">
        <f t="shared" si="271"/>
        <v/>
      </c>
    </row>
    <row r="8657" spans="1:7" x14ac:dyDescent="0.3">
      <c r="A8657" s="1" t="s">
        <v>9007</v>
      </c>
      <c r="B8657" s="1" t="str">
        <f t="shared" si="270"/>
        <v>No</v>
      </c>
      <c r="F8657"/>
      <c r="G8657" s="1" t="str">
        <f t="shared" si="271"/>
        <v/>
      </c>
    </row>
    <row r="8658" spans="1:7" x14ac:dyDescent="0.3">
      <c r="A8658" s="1" t="s">
        <v>9008</v>
      </c>
      <c r="B8658" s="1" t="str">
        <f t="shared" si="270"/>
        <v>No</v>
      </c>
      <c r="F8658"/>
      <c r="G8658" s="1" t="str">
        <f t="shared" si="271"/>
        <v/>
      </c>
    </row>
    <row r="8659" spans="1:7" x14ac:dyDescent="0.3">
      <c r="A8659" s="1" t="s">
        <v>9009</v>
      </c>
      <c r="B8659" s="1" t="str">
        <f t="shared" si="270"/>
        <v>No</v>
      </c>
      <c r="F8659"/>
      <c r="G8659" s="1" t="str">
        <f t="shared" si="271"/>
        <v/>
      </c>
    </row>
    <row r="8660" spans="1:7" x14ac:dyDescent="0.3">
      <c r="A8660" s="1" t="s">
        <v>9010</v>
      </c>
      <c r="B8660" s="1" t="str">
        <f t="shared" si="270"/>
        <v>No</v>
      </c>
      <c r="F8660"/>
      <c r="G8660" s="1" t="str">
        <f t="shared" si="271"/>
        <v/>
      </c>
    </row>
    <row r="8661" spans="1:7" x14ac:dyDescent="0.3">
      <c r="A8661" s="1" t="s">
        <v>9011</v>
      </c>
      <c r="B8661" s="1" t="str">
        <f t="shared" si="270"/>
        <v>No</v>
      </c>
      <c r="F8661"/>
      <c r="G8661" s="1" t="str">
        <f t="shared" si="271"/>
        <v/>
      </c>
    </row>
    <row r="8662" spans="1:7" x14ac:dyDescent="0.3">
      <c r="A8662" s="1" t="s">
        <v>9012</v>
      </c>
      <c r="B8662" s="1" t="str">
        <f t="shared" si="270"/>
        <v>No</v>
      </c>
      <c r="F8662"/>
      <c r="G8662" s="1" t="str">
        <f t="shared" si="271"/>
        <v/>
      </c>
    </row>
    <row r="8663" spans="1:7" x14ac:dyDescent="0.3">
      <c r="A8663" s="1" t="s">
        <v>9013</v>
      </c>
      <c r="B8663" s="1" t="str">
        <f t="shared" si="270"/>
        <v>No</v>
      </c>
      <c r="F8663"/>
      <c r="G8663" s="1" t="str">
        <f t="shared" si="271"/>
        <v/>
      </c>
    </row>
    <row r="8664" spans="1:7" x14ac:dyDescent="0.3">
      <c r="A8664" s="1" t="s">
        <v>9014</v>
      </c>
      <c r="B8664" s="1" t="str">
        <f t="shared" si="270"/>
        <v>No</v>
      </c>
      <c r="F8664"/>
      <c r="G8664" s="1" t="str">
        <f t="shared" si="271"/>
        <v/>
      </c>
    </row>
    <row r="8665" spans="1:7" x14ac:dyDescent="0.3">
      <c r="A8665" s="1" t="s">
        <v>9015</v>
      </c>
      <c r="B8665" s="1" t="str">
        <f t="shared" si="270"/>
        <v>No</v>
      </c>
      <c r="F8665"/>
      <c r="G8665" s="1" t="str">
        <f t="shared" si="271"/>
        <v/>
      </c>
    </row>
    <row r="8666" spans="1:7" x14ac:dyDescent="0.3">
      <c r="A8666" s="1" t="s">
        <v>9016</v>
      </c>
      <c r="B8666" s="1" t="str">
        <f t="shared" si="270"/>
        <v>No</v>
      </c>
      <c r="F8666"/>
      <c r="G8666" s="1" t="str">
        <f t="shared" si="271"/>
        <v/>
      </c>
    </row>
    <row r="8667" spans="1:7" x14ac:dyDescent="0.3">
      <c r="A8667" s="1" t="s">
        <v>9017</v>
      </c>
      <c r="B8667" s="1" t="str">
        <f t="shared" si="270"/>
        <v>No</v>
      </c>
      <c r="F8667"/>
      <c r="G8667" s="1" t="str">
        <f t="shared" si="271"/>
        <v/>
      </c>
    </row>
    <row r="8668" spans="1:7" x14ac:dyDescent="0.3">
      <c r="A8668" s="1" t="s">
        <v>9018</v>
      </c>
      <c r="B8668" s="1" t="str">
        <f t="shared" si="270"/>
        <v>No</v>
      </c>
      <c r="F8668"/>
      <c r="G8668" s="1" t="str">
        <f t="shared" si="271"/>
        <v/>
      </c>
    </row>
    <row r="8669" spans="1:7" x14ac:dyDescent="0.3">
      <c r="A8669" s="1" t="s">
        <v>9019</v>
      </c>
      <c r="B8669" s="1" t="str">
        <f t="shared" si="270"/>
        <v>No</v>
      </c>
      <c r="F8669"/>
      <c r="G8669" s="1" t="str">
        <f t="shared" si="271"/>
        <v/>
      </c>
    </row>
    <row r="8670" spans="1:7" x14ac:dyDescent="0.3">
      <c r="A8670" s="1" t="s">
        <v>9020</v>
      </c>
      <c r="B8670" s="1" t="str">
        <f t="shared" si="270"/>
        <v>No</v>
      </c>
      <c r="F8670"/>
      <c r="G8670" s="1" t="str">
        <f t="shared" si="271"/>
        <v/>
      </c>
    </row>
    <row r="8671" spans="1:7" x14ac:dyDescent="0.3">
      <c r="A8671" s="1" t="s">
        <v>9021</v>
      </c>
      <c r="B8671" s="1" t="str">
        <f t="shared" si="270"/>
        <v>No</v>
      </c>
      <c r="F8671"/>
      <c r="G8671" s="1" t="str">
        <f t="shared" si="271"/>
        <v/>
      </c>
    </row>
    <row r="8672" spans="1:7" x14ac:dyDescent="0.3">
      <c r="A8672" s="1" t="s">
        <v>9022</v>
      </c>
      <c r="B8672" s="1" t="str">
        <f t="shared" si="270"/>
        <v>No</v>
      </c>
      <c r="F8672"/>
      <c r="G8672" s="1" t="str">
        <f t="shared" si="271"/>
        <v/>
      </c>
    </row>
    <row r="8673" spans="1:7" x14ac:dyDescent="0.3">
      <c r="A8673" s="1" t="s">
        <v>9023</v>
      </c>
      <c r="B8673" s="1" t="str">
        <f t="shared" si="270"/>
        <v>No</v>
      </c>
      <c r="F8673"/>
      <c r="G8673" s="1" t="str">
        <f t="shared" si="271"/>
        <v/>
      </c>
    </row>
    <row r="8674" spans="1:7" x14ac:dyDescent="0.3">
      <c r="A8674" s="1" t="s">
        <v>9024</v>
      </c>
      <c r="B8674" s="1" t="str">
        <f t="shared" si="270"/>
        <v>No</v>
      </c>
      <c r="F8674"/>
      <c r="G8674" s="1" t="str">
        <f t="shared" si="271"/>
        <v/>
      </c>
    </row>
    <row r="8675" spans="1:7" x14ac:dyDescent="0.3">
      <c r="A8675" s="1" t="s">
        <v>9025</v>
      </c>
      <c r="B8675" s="1" t="str">
        <f t="shared" si="270"/>
        <v>No</v>
      </c>
      <c r="F8675"/>
      <c r="G8675" s="1" t="str">
        <f t="shared" si="271"/>
        <v/>
      </c>
    </row>
    <row r="8676" spans="1:7" x14ac:dyDescent="0.3">
      <c r="A8676" s="1" t="s">
        <v>9026</v>
      </c>
      <c r="B8676" s="1" t="str">
        <f t="shared" si="270"/>
        <v>No</v>
      </c>
      <c r="F8676"/>
      <c r="G8676" s="1" t="str">
        <f t="shared" si="271"/>
        <v/>
      </c>
    </row>
    <row r="8677" spans="1:7" x14ac:dyDescent="0.3">
      <c r="A8677" s="1" t="s">
        <v>9027</v>
      </c>
      <c r="B8677" s="1" t="str">
        <f t="shared" si="270"/>
        <v>No</v>
      </c>
      <c r="F8677"/>
      <c r="G8677" s="1" t="str">
        <f t="shared" si="271"/>
        <v/>
      </c>
    </row>
    <row r="8678" spans="1:7" x14ac:dyDescent="0.3">
      <c r="A8678" s="1" t="s">
        <v>9028</v>
      </c>
      <c r="B8678" s="1" t="str">
        <f t="shared" si="270"/>
        <v>No</v>
      </c>
      <c r="F8678"/>
      <c r="G8678" s="1" t="str">
        <f t="shared" si="271"/>
        <v/>
      </c>
    </row>
    <row r="8679" spans="1:7" x14ac:dyDescent="0.3">
      <c r="A8679" s="1" t="s">
        <v>9029</v>
      </c>
      <c r="B8679" s="1" t="str">
        <f t="shared" si="270"/>
        <v>No</v>
      </c>
      <c r="F8679"/>
      <c r="G8679" s="1" t="str">
        <f t="shared" si="271"/>
        <v/>
      </c>
    </row>
    <row r="8680" spans="1:7" x14ac:dyDescent="0.3">
      <c r="A8680" s="1" t="s">
        <v>9030</v>
      </c>
      <c r="B8680" s="1" t="str">
        <f t="shared" si="270"/>
        <v>No</v>
      </c>
      <c r="F8680"/>
      <c r="G8680" s="1" t="str">
        <f t="shared" si="271"/>
        <v/>
      </c>
    </row>
    <row r="8681" spans="1:7" x14ac:dyDescent="0.3">
      <c r="A8681" s="1" t="s">
        <v>9031</v>
      </c>
      <c r="B8681" s="1" t="str">
        <f t="shared" si="270"/>
        <v>No</v>
      </c>
      <c r="F8681"/>
      <c r="G8681" s="1" t="str">
        <f t="shared" si="271"/>
        <v/>
      </c>
    </row>
    <row r="8682" spans="1:7" x14ac:dyDescent="0.3">
      <c r="A8682" s="1" t="s">
        <v>9032</v>
      </c>
      <c r="B8682" s="1" t="str">
        <f t="shared" si="270"/>
        <v>No</v>
      </c>
      <c r="F8682"/>
      <c r="G8682" s="1" t="str">
        <f t="shared" si="271"/>
        <v/>
      </c>
    </row>
    <row r="8683" spans="1:7" x14ac:dyDescent="0.3">
      <c r="A8683" s="1" t="s">
        <v>9033</v>
      </c>
      <c r="B8683" s="1" t="str">
        <f t="shared" si="270"/>
        <v>No</v>
      </c>
      <c r="F8683"/>
      <c r="G8683" s="1" t="str">
        <f t="shared" si="271"/>
        <v/>
      </c>
    </row>
    <row r="8684" spans="1:7" x14ac:dyDescent="0.3">
      <c r="A8684" s="1" t="s">
        <v>9034</v>
      </c>
      <c r="B8684" s="1" t="str">
        <f t="shared" si="270"/>
        <v>No</v>
      </c>
      <c r="F8684"/>
      <c r="G8684" s="1" t="str">
        <f t="shared" si="271"/>
        <v/>
      </c>
    </row>
    <row r="8685" spans="1:7" x14ac:dyDescent="0.3">
      <c r="A8685" s="1" t="s">
        <v>9035</v>
      </c>
      <c r="B8685" s="1" t="str">
        <f t="shared" si="270"/>
        <v>No</v>
      </c>
      <c r="F8685"/>
      <c r="G8685" s="1" t="str">
        <f t="shared" si="271"/>
        <v/>
      </c>
    </row>
    <row r="8686" spans="1:7" x14ac:dyDescent="0.3">
      <c r="A8686" s="1" t="s">
        <v>9036</v>
      </c>
      <c r="B8686" s="1" t="str">
        <f t="shared" si="270"/>
        <v>No</v>
      </c>
      <c r="F8686"/>
      <c r="G8686" s="1" t="str">
        <f t="shared" si="271"/>
        <v/>
      </c>
    </row>
    <row r="8687" spans="1:7" x14ac:dyDescent="0.3">
      <c r="A8687" s="1" t="s">
        <v>9037</v>
      </c>
      <c r="B8687" s="1" t="str">
        <f t="shared" si="270"/>
        <v>No</v>
      </c>
      <c r="F8687"/>
      <c r="G8687" s="1" t="str">
        <f t="shared" si="271"/>
        <v/>
      </c>
    </row>
    <row r="8688" spans="1:7" x14ac:dyDescent="0.3">
      <c r="A8688" s="1" t="s">
        <v>9038</v>
      </c>
      <c r="B8688" s="1" t="str">
        <f t="shared" si="270"/>
        <v>No</v>
      </c>
      <c r="F8688"/>
      <c r="G8688" s="1" t="str">
        <f t="shared" si="271"/>
        <v/>
      </c>
    </row>
    <row r="8689" spans="1:7" x14ac:dyDescent="0.3">
      <c r="A8689" s="1" t="s">
        <v>9039</v>
      </c>
      <c r="B8689" s="1" t="str">
        <f t="shared" si="270"/>
        <v>No</v>
      </c>
      <c r="F8689"/>
      <c r="G8689" s="1" t="str">
        <f t="shared" si="271"/>
        <v/>
      </c>
    </row>
    <row r="8690" spans="1:7" x14ac:dyDescent="0.3">
      <c r="A8690" s="1" t="s">
        <v>9040</v>
      </c>
      <c r="B8690" s="1" t="str">
        <f t="shared" si="270"/>
        <v>No</v>
      </c>
      <c r="F8690"/>
      <c r="G8690" s="1" t="str">
        <f t="shared" si="271"/>
        <v/>
      </c>
    </row>
    <row r="8691" spans="1:7" x14ac:dyDescent="0.3">
      <c r="A8691" s="1" t="s">
        <v>9041</v>
      </c>
      <c r="B8691" s="1" t="str">
        <f t="shared" si="270"/>
        <v>No</v>
      </c>
      <c r="F8691"/>
      <c r="G8691" s="1" t="str">
        <f t="shared" si="271"/>
        <v/>
      </c>
    </row>
    <row r="8692" spans="1:7" x14ac:dyDescent="0.3">
      <c r="A8692" s="1" t="s">
        <v>9042</v>
      </c>
      <c r="B8692" s="1" t="str">
        <f t="shared" si="270"/>
        <v>No</v>
      </c>
      <c r="F8692"/>
      <c r="G8692" s="1" t="str">
        <f t="shared" si="271"/>
        <v/>
      </c>
    </row>
    <row r="8693" spans="1:7" x14ac:dyDescent="0.3">
      <c r="A8693" s="1" t="s">
        <v>9043</v>
      </c>
      <c r="B8693" s="1" t="str">
        <f t="shared" si="270"/>
        <v>No</v>
      </c>
      <c r="F8693"/>
      <c r="G8693" s="1" t="str">
        <f t="shared" si="271"/>
        <v/>
      </c>
    </row>
    <row r="8694" spans="1:7" x14ac:dyDescent="0.3">
      <c r="A8694" s="1" t="s">
        <v>9044</v>
      </c>
      <c r="B8694" s="1" t="str">
        <f t="shared" si="270"/>
        <v>No</v>
      </c>
      <c r="F8694"/>
      <c r="G8694" s="1" t="str">
        <f t="shared" si="271"/>
        <v/>
      </c>
    </row>
    <row r="8695" spans="1:7" x14ac:dyDescent="0.3">
      <c r="A8695" s="1" t="s">
        <v>9045</v>
      </c>
      <c r="B8695" s="1" t="str">
        <f t="shared" si="270"/>
        <v>No</v>
      </c>
      <c r="F8695"/>
      <c r="G8695" s="1" t="str">
        <f t="shared" si="271"/>
        <v/>
      </c>
    </row>
    <row r="8696" spans="1:7" x14ac:dyDescent="0.3">
      <c r="A8696" s="1" t="s">
        <v>9046</v>
      </c>
      <c r="B8696" s="1" t="str">
        <f t="shared" si="270"/>
        <v>No</v>
      </c>
      <c r="F8696"/>
      <c r="G8696" s="1" t="str">
        <f t="shared" si="271"/>
        <v/>
      </c>
    </row>
    <row r="8697" spans="1:7" x14ac:dyDescent="0.3">
      <c r="A8697" s="1" t="s">
        <v>9047</v>
      </c>
      <c r="B8697" s="1" t="str">
        <f t="shared" si="270"/>
        <v>No</v>
      </c>
      <c r="F8697"/>
      <c r="G8697" s="1" t="str">
        <f t="shared" si="271"/>
        <v/>
      </c>
    </row>
    <row r="8698" spans="1:7" x14ac:dyDescent="0.3">
      <c r="A8698" s="1" t="s">
        <v>9048</v>
      </c>
      <c r="B8698" s="1" t="str">
        <f t="shared" si="270"/>
        <v>No</v>
      </c>
      <c r="F8698"/>
      <c r="G8698" s="1" t="str">
        <f t="shared" si="271"/>
        <v/>
      </c>
    </row>
    <row r="8699" spans="1:7" x14ac:dyDescent="0.3">
      <c r="A8699" s="1" t="s">
        <v>9049</v>
      </c>
      <c r="B8699" s="1" t="str">
        <f t="shared" si="270"/>
        <v>No</v>
      </c>
      <c r="F8699"/>
      <c r="G8699" s="1" t="str">
        <f t="shared" si="271"/>
        <v/>
      </c>
    </row>
    <row r="8700" spans="1:7" x14ac:dyDescent="0.3">
      <c r="A8700" s="1" t="s">
        <v>9050</v>
      </c>
      <c r="B8700" s="1" t="str">
        <f t="shared" si="270"/>
        <v>No</v>
      </c>
      <c r="F8700"/>
      <c r="G8700" s="1" t="str">
        <f t="shared" si="271"/>
        <v/>
      </c>
    </row>
    <row r="8701" spans="1:7" x14ac:dyDescent="0.3">
      <c r="A8701" s="1" t="s">
        <v>9051</v>
      </c>
      <c r="B8701" s="1" t="str">
        <f t="shared" si="270"/>
        <v>No</v>
      </c>
      <c r="F8701"/>
      <c r="G8701" s="1" t="str">
        <f t="shared" si="271"/>
        <v/>
      </c>
    </row>
    <row r="8702" spans="1:7" x14ac:dyDescent="0.3">
      <c r="A8702" s="1" t="s">
        <v>9052</v>
      </c>
      <c r="B8702" s="1" t="str">
        <f t="shared" si="270"/>
        <v>No</v>
      </c>
      <c r="F8702"/>
      <c r="G8702" s="1" t="str">
        <f t="shared" si="271"/>
        <v/>
      </c>
    </row>
    <row r="8703" spans="1:7" x14ac:dyDescent="0.3">
      <c r="A8703" s="1" t="s">
        <v>9053</v>
      </c>
      <c r="B8703" s="1" t="str">
        <f t="shared" si="270"/>
        <v>No</v>
      </c>
      <c r="F8703"/>
      <c r="G8703" s="1" t="str">
        <f t="shared" si="271"/>
        <v/>
      </c>
    </row>
    <row r="8704" spans="1:7" x14ac:dyDescent="0.3">
      <c r="A8704" s="1" t="s">
        <v>9054</v>
      </c>
      <c r="B8704" s="1" t="str">
        <f t="shared" si="270"/>
        <v>No</v>
      </c>
      <c r="F8704"/>
      <c r="G8704" s="1" t="str">
        <f t="shared" si="271"/>
        <v/>
      </c>
    </row>
    <row r="8705" spans="1:7" x14ac:dyDescent="0.3">
      <c r="A8705" s="1" t="s">
        <v>9055</v>
      </c>
      <c r="B8705" s="1" t="str">
        <f t="shared" si="270"/>
        <v>No</v>
      </c>
      <c r="F8705"/>
      <c r="G8705" s="1" t="str">
        <f t="shared" si="271"/>
        <v/>
      </c>
    </row>
    <row r="8706" spans="1:7" x14ac:dyDescent="0.3">
      <c r="A8706" s="1" t="s">
        <v>9056</v>
      </c>
      <c r="B8706" s="1" t="str">
        <f t="shared" ref="B8706:B8769" si="272">IF(OR(A8706="", F$2=""), "", IF(COUNTIF(F:F, A8706) &gt; 0, "Yes", "No"))</f>
        <v>No</v>
      </c>
      <c r="F8706"/>
      <c r="G8706" s="1" t="str">
        <f t="shared" ref="G8706:G8769" si="273">IF(OR(F8706="", A$2=""), "", IF(COUNTIF(A:A, F8706) &gt; 0, "Yes", "No"))</f>
        <v/>
      </c>
    </row>
    <row r="8707" spans="1:7" x14ac:dyDescent="0.3">
      <c r="A8707" s="1" t="s">
        <v>9057</v>
      </c>
      <c r="B8707" s="1" t="str">
        <f t="shared" si="272"/>
        <v>No</v>
      </c>
      <c r="F8707"/>
      <c r="G8707" s="1" t="str">
        <f t="shared" si="273"/>
        <v/>
      </c>
    </row>
    <row r="8708" spans="1:7" x14ac:dyDescent="0.3">
      <c r="A8708" s="1" t="s">
        <v>9058</v>
      </c>
      <c r="B8708" s="1" t="str">
        <f t="shared" si="272"/>
        <v>No</v>
      </c>
      <c r="F8708"/>
      <c r="G8708" s="1" t="str">
        <f t="shared" si="273"/>
        <v/>
      </c>
    </row>
    <row r="8709" spans="1:7" x14ac:dyDescent="0.3">
      <c r="A8709" s="1" t="s">
        <v>9059</v>
      </c>
      <c r="B8709" s="1" t="str">
        <f t="shared" si="272"/>
        <v>No</v>
      </c>
      <c r="F8709"/>
      <c r="G8709" s="1" t="str">
        <f t="shared" si="273"/>
        <v/>
      </c>
    </row>
    <row r="8710" spans="1:7" x14ac:dyDescent="0.3">
      <c r="A8710" s="1" t="s">
        <v>9060</v>
      </c>
      <c r="B8710" s="1" t="str">
        <f t="shared" si="272"/>
        <v>No</v>
      </c>
      <c r="F8710"/>
      <c r="G8710" s="1" t="str">
        <f t="shared" si="273"/>
        <v/>
      </c>
    </row>
    <row r="8711" spans="1:7" x14ac:dyDescent="0.3">
      <c r="A8711" s="1" t="s">
        <v>9061</v>
      </c>
      <c r="B8711" s="1" t="str">
        <f t="shared" si="272"/>
        <v>No</v>
      </c>
      <c r="F8711"/>
      <c r="G8711" s="1" t="str">
        <f t="shared" si="273"/>
        <v/>
      </c>
    </row>
    <row r="8712" spans="1:7" x14ac:dyDescent="0.3">
      <c r="A8712" s="1" t="s">
        <v>9062</v>
      </c>
      <c r="B8712" s="1" t="str">
        <f t="shared" si="272"/>
        <v>No</v>
      </c>
      <c r="F8712"/>
      <c r="G8712" s="1" t="str">
        <f t="shared" si="273"/>
        <v/>
      </c>
    </row>
    <row r="8713" spans="1:7" x14ac:dyDescent="0.3">
      <c r="A8713" s="1" t="s">
        <v>9063</v>
      </c>
      <c r="B8713" s="1" t="str">
        <f t="shared" si="272"/>
        <v>No</v>
      </c>
      <c r="F8713"/>
      <c r="G8713" s="1" t="str">
        <f t="shared" si="273"/>
        <v/>
      </c>
    </row>
    <row r="8714" spans="1:7" x14ac:dyDescent="0.3">
      <c r="A8714" s="1" t="s">
        <v>9064</v>
      </c>
      <c r="B8714" s="1" t="str">
        <f t="shared" si="272"/>
        <v>No</v>
      </c>
      <c r="F8714"/>
      <c r="G8714" s="1" t="str">
        <f t="shared" si="273"/>
        <v/>
      </c>
    </row>
    <row r="8715" spans="1:7" x14ac:dyDescent="0.3">
      <c r="A8715" s="1" t="s">
        <v>9065</v>
      </c>
      <c r="B8715" s="1" t="str">
        <f t="shared" si="272"/>
        <v>No</v>
      </c>
      <c r="F8715"/>
      <c r="G8715" s="1" t="str">
        <f t="shared" si="273"/>
        <v/>
      </c>
    </row>
    <row r="8716" spans="1:7" x14ac:dyDescent="0.3">
      <c r="A8716" s="1" t="s">
        <v>9066</v>
      </c>
      <c r="B8716" s="1" t="str">
        <f t="shared" si="272"/>
        <v>No</v>
      </c>
      <c r="F8716"/>
      <c r="G8716" s="1" t="str">
        <f t="shared" si="273"/>
        <v/>
      </c>
    </row>
    <row r="8717" spans="1:7" x14ac:dyDescent="0.3">
      <c r="A8717" s="1" t="s">
        <v>9067</v>
      </c>
      <c r="B8717" s="1" t="str">
        <f t="shared" si="272"/>
        <v>No</v>
      </c>
      <c r="F8717"/>
      <c r="G8717" s="1" t="str">
        <f t="shared" si="273"/>
        <v/>
      </c>
    </row>
    <row r="8718" spans="1:7" x14ac:dyDescent="0.3">
      <c r="A8718" s="1" t="s">
        <v>9068</v>
      </c>
      <c r="B8718" s="1" t="str">
        <f t="shared" si="272"/>
        <v>No</v>
      </c>
      <c r="F8718"/>
      <c r="G8718" s="1" t="str">
        <f t="shared" si="273"/>
        <v/>
      </c>
    </row>
    <row r="8719" spans="1:7" x14ac:dyDescent="0.3">
      <c r="A8719" s="1" t="s">
        <v>9069</v>
      </c>
      <c r="B8719" s="1" t="str">
        <f t="shared" si="272"/>
        <v>No</v>
      </c>
      <c r="F8719"/>
      <c r="G8719" s="1" t="str">
        <f t="shared" si="273"/>
        <v/>
      </c>
    </row>
    <row r="8720" spans="1:7" x14ac:dyDescent="0.3">
      <c r="A8720" s="1" t="s">
        <v>9070</v>
      </c>
      <c r="B8720" s="1" t="str">
        <f t="shared" si="272"/>
        <v>No</v>
      </c>
      <c r="F8720"/>
      <c r="G8720" s="1" t="str">
        <f t="shared" si="273"/>
        <v/>
      </c>
    </row>
    <row r="8721" spans="1:7" x14ac:dyDescent="0.3">
      <c r="A8721" s="1" t="s">
        <v>9071</v>
      </c>
      <c r="B8721" s="1" t="str">
        <f t="shared" si="272"/>
        <v>No</v>
      </c>
      <c r="F8721"/>
      <c r="G8721" s="1" t="str">
        <f t="shared" si="273"/>
        <v/>
      </c>
    </row>
    <row r="8722" spans="1:7" x14ac:dyDescent="0.3">
      <c r="A8722" s="1" t="s">
        <v>9072</v>
      </c>
      <c r="B8722" s="1" t="str">
        <f t="shared" si="272"/>
        <v>No</v>
      </c>
      <c r="F8722"/>
      <c r="G8722" s="1" t="str">
        <f t="shared" si="273"/>
        <v/>
      </c>
    </row>
    <row r="8723" spans="1:7" x14ac:dyDescent="0.3">
      <c r="A8723" s="1" t="s">
        <v>9073</v>
      </c>
      <c r="B8723" s="1" t="str">
        <f t="shared" si="272"/>
        <v>No</v>
      </c>
      <c r="F8723"/>
      <c r="G8723" s="1" t="str">
        <f t="shared" si="273"/>
        <v/>
      </c>
    </row>
    <row r="8724" spans="1:7" x14ac:dyDescent="0.3">
      <c r="A8724" s="1" t="s">
        <v>9074</v>
      </c>
      <c r="B8724" s="1" t="str">
        <f t="shared" si="272"/>
        <v>No</v>
      </c>
      <c r="F8724"/>
      <c r="G8724" s="1" t="str">
        <f t="shared" si="273"/>
        <v/>
      </c>
    </row>
    <row r="8725" spans="1:7" x14ac:dyDescent="0.3">
      <c r="A8725" s="1" t="s">
        <v>9075</v>
      </c>
      <c r="B8725" s="1" t="str">
        <f t="shared" si="272"/>
        <v>No</v>
      </c>
      <c r="F8725"/>
      <c r="G8725" s="1" t="str">
        <f t="shared" si="273"/>
        <v/>
      </c>
    </row>
    <row r="8726" spans="1:7" x14ac:dyDescent="0.3">
      <c r="A8726" s="1" t="s">
        <v>9076</v>
      </c>
      <c r="B8726" s="1" t="str">
        <f t="shared" si="272"/>
        <v>No</v>
      </c>
      <c r="F8726"/>
      <c r="G8726" s="1" t="str">
        <f t="shared" si="273"/>
        <v/>
      </c>
    </row>
    <row r="8727" spans="1:7" x14ac:dyDescent="0.3">
      <c r="A8727" s="1" t="s">
        <v>9077</v>
      </c>
      <c r="B8727" s="1" t="str">
        <f t="shared" si="272"/>
        <v>No</v>
      </c>
      <c r="F8727"/>
      <c r="G8727" s="1" t="str">
        <f t="shared" si="273"/>
        <v/>
      </c>
    </row>
    <row r="8728" spans="1:7" x14ac:dyDescent="0.3">
      <c r="A8728" s="1" t="s">
        <v>9078</v>
      </c>
      <c r="B8728" s="1" t="str">
        <f t="shared" si="272"/>
        <v>No</v>
      </c>
      <c r="F8728"/>
      <c r="G8728" s="1" t="str">
        <f t="shared" si="273"/>
        <v/>
      </c>
    </row>
    <row r="8729" spans="1:7" x14ac:dyDescent="0.3">
      <c r="A8729" s="1" t="s">
        <v>9079</v>
      </c>
      <c r="B8729" s="1" t="str">
        <f t="shared" si="272"/>
        <v>No</v>
      </c>
      <c r="F8729"/>
      <c r="G8729" s="1" t="str">
        <f t="shared" si="273"/>
        <v/>
      </c>
    </row>
    <row r="8730" spans="1:7" x14ac:dyDescent="0.3">
      <c r="A8730" s="1" t="s">
        <v>9080</v>
      </c>
      <c r="B8730" s="1" t="str">
        <f t="shared" si="272"/>
        <v>No</v>
      </c>
      <c r="F8730"/>
      <c r="G8730" s="1" t="str">
        <f t="shared" si="273"/>
        <v/>
      </c>
    </row>
    <row r="8731" spans="1:7" x14ac:dyDescent="0.3">
      <c r="A8731" s="1" t="s">
        <v>9081</v>
      </c>
      <c r="B8731" s="1" t="str">
        <f t="shared" si="272"/>
        <v>No</v>
      </c>
      <c r="F8731"/>
      <c r="G8731" s="1" t="str">
        <f t="shared" si="273"/>
        <v/>
      </c>
    </row>
    <row r="8732" spans="1:7" x14ac:dyDescent="0.3">
      <c r="A8732" s="1" t="s">
        <v>9082</v>
      </c>
      <c r="B8732" s="1" t="str">
        <f t="shared" si="272"/>
        <v>No</v>
      </c>
      <c r="F8732"/>
      <c r="G8732" s="1" t="str">
        <f t="shared" si="273"/>
        <v/>
      </c>
    </row>
    <row r="8733" spans="1:7" x14ac:dyDescent="0.3">
      <c r="A8733" s="1" t="s">
        <v>9083</v>
      </c>
      <c r="B8733" s="1" t="str">
        <f t="shared" si="272"/>
        <v>No</v>
      </c>
      <c r="F8733"/>
      <c r="G8733" s="1" t="str">
        <f t="shared" si="273"/>
        <v/>
      </c>
    </row>
    <row r="8734" spans="1:7" x14ac:dyDescent="0.3">
      <c r="A8734" s="1" t="s">
        <v>9084</v>
      </c>
      <c r="B8734" s="1" t="str">
        <f t="shared" si="272"/>
        <v>No</v>
      </c>
      <c r="F8734"/>
      <c r="G8734" s="1" t="str">
        <f t="shared" si="273"/>
        <v/>
      </c>
    </row>
    <row r="8735" spans="1:7" x14ac:dyDescent="0.3">
      <c r="A8735" s="1" t="s">
        <v>9085</v>
      </c>
      <c r="B8735" s="1" t="str">
        <f t="shared" si="272"/>
        <v>No</v>
      </c>
      <c r="F8735"/>
      <c r="G8735" s="1" t="str">
        <f t="shared" si="273"/>
        <v/>
      </c>
    </row>
    <row r="8736" spans="1:7" x14ac:dyDescent="0.3">
      <c r="A8736" s="1" t="s">
        <v>9086</v>
      </c>
      <c r="B8736" s="1" t="str">
        <f t="shared" si="272"/>
        <v>No</v>
      </c>
      <c r="F8736"/>
      <c r="G8736" s="1" t="str">
        <f t="shared" si="273"/>
        <v/>
      </c>
    </row>
    <row r="8737" spans="1:7" x14ac:dyDescent="0.3">
      <c r="A8737" s="1" t="s">
        <v>9087</v>
      </c>
      <c r="B8737" s="1" t="str">
        <f t="shared" si="272"/>
        <v>No</v>
      </c>
      <c r="F8737"/>
      <c r="G8737" s="1" t="str">
        <f t="shared" si="273"/>
        <v/>
      </c>
    </row>
    <row r="8738" spans="1:7" x14ac:dyDescent="0.3">
      <c r="A8738" s="1" t="s">
        <v>9088</v>
      </c>
      <c r="B8738" s="1" t="str">
        <f t="shared" si="272"/>
        <v>No</v>
      </c>
      <c r="F8738"/>
      <c r="G8738" s="1" t="str">
        <f t="shared" si="273"/>
        <v/>
      </c>
    </row>
    <row r="8739" spans="1:7" x14ac:dyDescent="0.3">
      <c r="A8739" s="1" t="s">
        <v>9089</v>
      </c>
      <c r="B8739" s="1" t="str">
        <f t="shared" si="272"/>
        <v>No</v>
      </c>
      <c r="F8739"/>
      <c r="G8739" s="1" t="str">
        <f t="shared" si="273"/>
        <v/>
      </c>
    </row>
    <row r="8740" spans="1:7" x14ac:dyDescent="0.3">
      <c r="A8740" s="1" t="s">
        <v>9090</v>
      </c>
      <c r="B8740" s="1" t="str">
        <f t="shared" si="272"/>
        <v>No</v>
      </c>
      <c r="F8740"/>
      <c r="G8740" s="1" t="str">
        <f t="shared" si="273"/>
        <v/>
      </c>
    </row>
    <row r="8741" spans="1:7" x14ac:dyDescent="0.3">
      <c r="A8741" s="1" t="s">
        <v>9091</v>
      </c>
      <c r="B8741" s="1" t="str">
        <f t="shared" si="272"/>
        <v>No</v>
      </c>
      <c r="F8741"/>
      <c r="G8741" s="1" t="str">
        <f t="shared" si="273"/>
        <v/>
      </c>
    </row>
    <row r="8742" spans="1:7" x14ac:dyDescent="0.3">
      <c r="A8742" s="1" t="s">
        <v>9092</v>
      </c>
      <c r="B8742" s="1" t="str">
        <f t="shared" si="272"/>
        <v>No</v>
      </c>
      <c r="F8742"/>
      <c r="G8742" s="1" t="str">
        <f t="shared" si="273"/>
        <v/>
      </c>
    </row>
    <row r="8743" spans="1:7" x14ac:dyDescent="0.3">
      <c r="A8743" s="1" t="s">
        <v>9093</v>
      </c>
      <c r="B8743" s="1" t="str">
        <f t="shared" si="272"/>
        <v>No</v>
      </c>
      <c r="F8743"/>
      <c r="G8743" s="1" t="str">
        <f t="shared" si="273"/>
        <v/>
      </c>
    </row>
    <row r="8744" spans="1:7" x14ac:dyDescent="0.3">
      <c r="A8744" s="1" t="s">
        <v>9094</v>
      </c>
      <c r="B8744" s="1" t="str">
        <f t="shared" si="272"/>
        <v>No</v>
      </c>
      <c r="F8744"/>
      <c r="G8744" s="1" t="str">
        <f t="shared" si="273"/>
        <v/>
      </c>
    </row>
    <row r="8745" spans="1:7" x14ac:dyDescent="0.3">
      <c r="A8745" s="1" t="s">
        <v>9095</v>
      </c>
      <c r="B8745" s="1" t="str">
        <f t="shared" si="272"/>
        <v>No</v>
      </c>
      <c r="F8745"/>
      <c r="G8745" s="1" t="str">
        <f t="shared" si="273"/>
        <v/>
      </c>
    </row>
    <row r="8746" spans="1:7" x14ac:dyDescent="0.3">
      <c r="A8746" s="1" t="s">
        <v>9096</v>
      </c>
      <c r="B8746" s="1" t="str">
        <f t="shared" si="272"/>
        <v>No</v>
      </c>
      <c r="F8746"/>
      <c r="G8746" s="1" t="str">
        <f t="shared" si="273"/>
        <v/>
      </c>
    </row>
    <row r="8747" spans="1:7" x14ac:dyDescent="0.3">
      <c r="A8747" s="1" t="s">
        <v>9097</v>
      </c>
      <c r="B8747" s="1" t="str">
        <f t="shared" si="272"/>
        <v>No</v>
      </c>
      <c r="F8747"/>
      <c r="G8747" s="1" t="str">
        <f t="shared" si="273"/>
        <v/>
      </c>
    </row>
    <row r="8748" spans="1:7" x14ac:dyDescent="0.3">
      <c r="A8748" s="1" t="s">
        <v>9098</v>
      </c>
      <c r="B8748" s="1" t="str">
        <f t="shared" si="272"/>
        <v>No</v>
      </c>
      <c r="F8748"/>
      <c r="G8748" s="1" t="str">
        <f t="shared" si="273"/>
        <v/>
      </c>
    </row>
    <row r="8749" spans="1:7" x14ac:dyDescent="0.3">
      <c r="A8749" s="1" t="s">
        <v>9099</v>
      </c>
      <c r="B8749" s="1" t="str">
        <f t="shared" si="272"/>
        <v>No</v>
      </c>
      <c r="F8749"/>
      <c r="G8749" s="1" t="str">
        <f t="shared" si="273"/>
        <v/>
      </c>
    </row>
    <row r="8750" spans="1:7" x14ac:dyDescent="0.3">
      <c r="A8750" s="1" t="s">
        <v>9100</v>
      </c>
      <c r="B8750" s="1" t="str">
        <f t="shared" si="272"/>
        <v>No</v>
      </c>
      <c r="F8750"/>
      <c r="G8750" s="1" t="str">
        <f t="shared" si="273"/>
        <v/>
      </c>
    </row>
    <row r="8751" spans="1:7" x14ac:dyDescent="0.3">
      <c r="A8751" s="1" t="s">
        <v>9101</v>
      </c>
      <c r="B8751" s="1" t="str">
        <f t="shared" si="272"/>
        <v>No</v>
      </c>
      <c r="F8751"/>
      <c r="G8751" s="1" t="str">
        <f t="shared" si="273"/>
        <v/>
      </c>
    </row>
    <row r="8752" spans="1:7" x14ac:dyDescent="0.3">
      <c r="A8752" s="1" t="s">
        <v>9102</v>
      </c>
      <c r="B8752" s="1" t="str">
        <f t="shared" si="272"/>
        <v>No</v>
      </c>
      <c r="F8752"/>
      <c r="G8752" s="1" t="str">
        <f t="shared" si="273"/>
        <v/>
      </c>
    </row>
    <row r="8753" spans="1:7" x14ac:dyDescent="0.3">
      <c r="A8753" s="1" t="s">
        <v>9103</v>
      </c>
      <c r="B8753" s="1" t="str">
        <f t="shared" si="272"/>
        <v>No</v>
      </c>
      <c r="F8753"/>
      <c r="G8753" s="1" t="str">
        <f t="shared" si="273"/>
        <v/>
      </c>
    </row>
    <row r="8754" spans="1:7" x14ac:dyDescent="0.3">
      <c r="A8754" s="1" t="s">
        <v>9104</v>
      </c>
      <c r="B8754" s="1" t="str">
        <f t="shared" si="272"/>
        <v>No</v>
      </c>
      <c r="F8754"/>
      <c r="G8754" s="1" t="str">
        <f t="shared" si="273"/>
        <v/>
      </c>
    </row>
    <row r="8755" spans="1:7" x14ac:dyDescent="0.3">
      <c r="A8755" s="1" t="s">
        <v>9105</v>
      </c>
      <c r="B8755" s="1" t="str">
        <f t="shared" si="272"/>
        <v>No</v>
      </c>
      <c r="F8755"/>
      <c r="G8755" s="1" t="str">
        <f t="shared" si="273"/>
        <v/>
      </c>
    </row>
    <row r="8756" spans="1:7" x14ac:dyDescent="0.3">
      <c r="A8756" s="1" t="s">
        <v>9106</v>
      </c>
      <c r="B8756" s="1" t="str">
        <f t="shared" si="272"/>
        <v>No</v>
      </c>
      <c r="F8756"/>
      <c r="G8756" s="1" t="str">
        <f t="shared" si="273"/>
        <v/>
      </c>
    </row>
    <row r="8757" spans="1:7" x14ac:dyDescent="0.3">
      <c r="A8757" s="1" t="s">
        <v>9107</v>
      </c>
      <c r="B8757" s="1" t="str">
        <f t="shared" si="272"/>
        <v>No</v>
      </c>
      <c r="F8757"/>
      <c r="G8757" s="1" t="str">
        <f t="shared" si="273"/>
        <v/>
      </c>
    </row>
    <row r="8758" spans="1:7" x14ac:dyDescent="0.3">
      <c r="A8758" s="1" t="s">
        <v>9108</v>
      </c>
      <c r="B8758" s="1" t="str">
        <f t="shared" si="272"/>
        <v>No</v>
      </c>
      <c r="F8758"/>
      <c r="G8758" s="1" t="str">
        <f t="shared" si="273"/>
        <v/>
      </c>
    </row>
    <row r="8759" spans="1:7" x14ac:dyDescent="0.3">
      <c r="A8759" s="1" t="s">
        <v>9109</v>
      </c>
      <c r="B8759" s="1" t="str">
        <f t="shared" si="272"/>
        <v>No</v>
      </c>
      <c r="F8759"/>
      <c r="G8759" s="1" t="str">
        <f t="shared" si="273"/>
        <v/>
      </c>
    </row>
    <row r="8760" spans="1:7" x14ac:dyDescent="0.3">
      <c r="A8760" s="1" t="s">
        <v>9110</v>
      </c>
      <c r="B8760" s="1" t="str">
        <f t="shared" si="272"/>
        <v>No</v>
      </c>
      <c r="F8760"/>
      <c r="G8760" s="1" t="str">
        <f t="shared" si="273"/>
        <v/>
      </c>
    </row>
    <row r="8761" spans="1:7" x14ac:dyDescent="0.3">
      <c r="A8761" s="1" t="s">
        <v>9111</v>
      </c>
      <c r="B8761" s="1" t="str">
        <f t="shared" si="272"/>
        <v>No</v>
      </c>
      <c r="F8761"/>
      <c r="G8761" s="1" t="str">
        <f t="shared" si="273"/>
        <v/>
      </c>
    </row>
    <row r="8762" spans="1:7" x14ac:dyDescent="0.3">
      <c r="A8762" s="1" t="s">
        <v>9112</v>
      </c>
      <c r="B8762" s="1" t="str">
        <f t="shared" si="272"/>
        <v>No</v>
      </c>
      <c r="F8762"/>
      <c r="G8762" s="1" t="str">
        <f t="shared" si="273"/>
        <v/>
      </c>
    </row>
    <row r="8763" spans="1:7" x14ac:dyDescent="0.3">
      <c r="A8763" s="1" t="s">
        <v>9113</v>
      </c>
      <c r="B8763" s="1" t="str">
        <f t="shared" si="272"/>
        <v>No</v>
      </c>
      <c r="F8763"/>
      <c r="G8763" s="1" t="str">
        <f t="shared" si="273"/>
        <v/>
      </c>
    </row>
    <row r="8764" spans="1:7" x14ac:dyDescent="0.3">
      <c r="A8764" s="1" t="s">
        <v>9114</v>
      </c>
      <c r="B8764" s="1" t="str">
        <f t="shared" si="272"/>
        <v>No</v>
      </c>
      <c r="F8764"/>
      <c r="G8764" s="1" t="str">
        <f t="shared" si="273"/>
        <v/>
      </c>
    </row>
    <row r="8765" spans="1:7" x14ac:dyDescent="0.3">
      <c r="A8765" s="1" t="s">
        <v>9115</v>
      </c>
      <c r="B8765" s="1" t="str">
        <f t="shared" si="272"/>
        <v>No</v>
      </c>
      <c r="F8765"/>
      <c r="G8765" s="1" t="str">
        <f t="shared" si="273"/>
        <v/>
      </c>
    </row>
    <row r="8766" spans="1:7" x14ac:dyDescent="0.3">
      <c r="A8766" s="1" t="s">
        <v>9116</v>
      </c>
      <c r="B8766" s="1" t="str">
        <f t="shared" si="272"/>
        <v>No</v>
      </c>
      <c r="F8766"/>
      <c r="G8766" s="1" t="str">
        <f t="shared" si="273"/>
        <v/>
      </c>
    </row>
    <row r="8767" spans="1:7" x14ac:dyDescent="0.3">
      <c r="A8767" s="1" t="s">
        <v>9117</v>
      </c>
      <c r="B8767" s="1" t="str">
        <f t="shared" si="272"/>
        <v>No</v>
      </c>
      <c r="F8767"/>
      <c r="G8767" s="1" t="str">
        <f t="shared" si="273"/>
        <v/>
      </c>
    </row>
    <row r="8768" spans="1:7" x14ac:dyDescent="0.3">
      <c r="A8768" s="1" t="s">
        <v>9118</v>
      </c>
      <c r="B8768" s="1" t="str">
        <f t="shared" si="272"/>
        <v>No</v>
      </c>
      <c r="F8768"/>
      <c r="G8768" s="1" t="str">
        <f t="shared" si="273"/>
        <v/>
      </c>
    </row>
    <row r="8769" spans="1:7" x14ac:dyDescent="0.3">
      <c r="A8769" s="1" t="s">
        <v>9119</v>
      </c>
      <c r="B8769" s="1" t="str">
        <f t="shared" si="272"/>
        <v>No</v>
      </c>
      <c r="F8769"/>
      <c r="G8769" s="1" t="str">
        <f t="shared" si="273"/>
        <v/>
      </c>
    </row>
    <row r="8770" spans="1:7" x14ac:dyDescent="0.3">
      <c r="A8770" s="1" t="s">
        <v>9120</v>
      </c>
      <c r="B8770" s="1" t="str">
        <f t="shared" ref="B8770:B8833" si="274">IF(OR(A8770="", F$2=""), "", IF(COUNTIF(F:F, A8770) &gt; 0, "Yes", "No"))</f>
        <v>No</v>
      </c>
      <c r="F8770"/>
      <c r="G8770" s="1" t="str">
        <f t="shared" ref="G8770:G8833" si="275">IF(OR(F8770="", A$2=""), "", IF(COUNTIF(A:A, F8770) &gt; 0, "Yes", "No"))</f>
        <v/>
      </c>
    </row>
    <row r="8771" spans="1:7" x14ac:dyDescent="0.3">
      <c r="A8771" s="1" t="s">
        <v>9121</v>
      </c>
      <c r="B8771" s="1" t="str">
        <f t="shared" si="274"/>
        <v>No</v>
      </c>
      <c r="F8771"/>
      <c r="G8771" s="1" t="str">
        <f t="shared" si="275"/>
        <v/>
      </c>
    </row>
    <row r="8772" spans="1:7" x14ac:dyDescent="0.3">
      <c r="A8772" s="1" t="s">
        <v>9122</v>
      </c>
      <c r="B8772" s="1" t="str">
        <f t="shared" si="274"/>
        <v>No</v>
      </c>
      <c r="F8772"/>
      <c r="G8772" s="1" t="str">
        <f t="shared" si="275"/>
        <v/>
      </c>
    </row>
    <row r="8773" spans="1:7" x14ac:dyDescent="0.3">
      <c r="A8773" s="1" t="s">
        <v>9123</v>
      </c>
      <c r="B8773" s="1" t="str">
        <f t="shared" si="274"/>
        <v>No</v>
      </c>
      <c r="F8773"/>
      <c r="G8773" s="1" t="str">
        <f t="shared" si="275"/>
        <v/>
      </c>
    </row>
    <row r="8774" spans="1:7" x14ac:dyDescent="0.3">
      <c r="A8774" s="1" t="s">
        <v>9124</v>
      </c>
      <c r="B8774" s="1" t="str">
        <f t="shared" si="274"/>
        <v>No</v>
      </c>
      <c r="F8774"/>
      <c r="G8774" s="1" t="str">
        <f t="shared" si="275"/>
        <v/>
      </c>
    </row>
    <row r="8775" spans="1:7" x14ac:dyDescent="0.3">
      <c r="A8775" s="1" t="s">
        <v>9125</v>
      </c>
      <c r="B8775" s="1" t="str">
        <f t="shared" si="274"/>
        <v>No</v>
      </c>
      <c r="F8775"/>
      <c r="G8775" s="1" t="str">
        <f t="shared" si="275"/>
        <v/>
      </c>
    </row>
    <row r="8776" spans="1:7" x14ac:dyDescent="0.3">
      <c r="A8776" s="1" t="s">
        <v>9126</v>
      </c>
      <c r="B8776" s="1" t="str">
        <f t="shared" si="274"/>
        <v>No</v>
      </c>
      <c r="F8776"/>
      <c r="G8776" s="1" t="str">
        <f t="shared" si="275"/>
        <v/>
      </c>
    </row>
    <row r="8777" spans="1:7" x14ac:dyDescent="0.3">
      <c r="A8777" s="1" t="s">
        <v>9127</v>
      </c>
      <c r="B8777" s="1" t="str">
        <f t="shared" si="274"/>
        <v>No</v>
      </c>
      <c r="F8777"/>
      <c r="G8777" s="1" t="str">
        <f t="shared" si="275"/>
        <v/>
      </c>
    </row>
    <row r="8778" spans="1:7" x14ac:dyDescent="0.3">
      <c r="A8778" s="1" t="s">
        <v>9128</v>
      </c>
      <c r="B8778" s="1" t="str">
        <f t="shared" si="274"/>
        <v>No</v>
      </c>
      <c r="F8778"/>
      <c r="G8778" s="1" t="str">
        <f t="shared" si="275"/>
        <v/>
      </c>
    </row>
    <row r="8779" spans="1:7" x14ac:dyDescent="0.3">
      <c r="A8779" s="1" t="s">
        <v>9129</v>
      </c>
      <c r="B8779" s="1" t="str">
        <f t="shared" si="274"/>
        <v>No</v>
      </c>
      <c r="F8779"/>
      <c r="G8779" s="1" t="str">
        <f t="shared" si="275"/>
        <v/>
      </c>
    </row>
    <row r="8780" spans="1:7" x14ac:dyDescent="0.3">
      <c r="A8780" s="1" t="s">
        <v>9130</v>
      </c>
      <c r="B8780" s="1" t="str">
        <f t="shared" si="274"/>
        <v>No</v>
      </c>
      <c r="F8780"/>
      <c r="G8780" s="1" t="str">
        <f t="shared" si="275"/>
        <v/>
      </c>
    </row>
    <row r="8781" spans="1:7" x14ac:dyDescent="0.3">
      <c r="A8781" s="1" t="s">
        <v>9131</v>
      </c>
      <c r="B8781" s="1" t="str">
        <f t="shared" si="274"/>
        <v>No</v>
      </c>
      <c r="F8781"/>
      <c r="G8781" s="1" t="str">
        <f t="shared" si="275"/>
        <v/>
      </c>
    </row>
    <row r="8782" spans="1:7" x14ac:dyDescent="0.3">
      <c r="A8782" s="1" t="s">
        <v>9132</v>
      </c>
      <c r="B8782" s="1" t="str">
        <f t="shared" si="274"/>
        <v>No</v>
      </c>
      <c r="F8782"/>
      <c r="G8782" s="1" t="str">
        <f t="shared" si="275"/>
        <v/>
      </c>
    </row>
    <row r="8783" spans="1:7" x14ac:dyDescent="0.3">
      <c r="A8783" s="1" t="s">
        <v>9133</v>
      </c>
      <c r="B8783" s="1" t="str">
        <f t="shared" si="274"/>
        <v>No</v>
      </c>
      <c r="F8783"/>
      <c r="G8783" s="1" t="str">
        <f t="shared" si="275"/>
        <v/>
      </c>
    </row>
    <row r="8784" spans="1:7" x14ac:dyDescent="0.3">
      <c r="A8784" s="1" t="s">
        <v>9134</v>
      </c>
      <c r="B8784" s="1" t="str">
        <f t="shared" si="274"/>
        <v>No</v>
      </c>
      <c r="F8784"/>
      <c r="G8784" s="1" t="str">
        <f t="shared" si="275"/>
        <v/>
      </c>
    </row>
    <row r="8785" spans="1:7" x14ac:dyDescent="0.3">
      <c r="A8785" s="1" t="s">
        <v>9135</v>
      </c>
      <c r="B8785" s="1" t="str">
        <f t="shared" si="274"/>
        <v>No</v>
      </c>
      <c r="F8785"/>
      <c r="G8785" s="1" t="str">
        <f t="shared" si="275"/>
        <v/>
      </c>
    </row>
    <row r="8786" spans="1:7" x14ac:dyDescent="0.3">
      <c r="A8786" s="1" t="s">
        <v>9136</v>
      </c>
      <c r="B8786" s="1" t="str">
        <f t="shared" si="274"/>
        <v>No</v>
      </c>
      <c r="F8786"/>
      <c r="G8786" s="1" t="str">
        <f t="shared" si="275"/>
        <v/>
      </c>
    </row>
    <row r="8787" spans="1:7" x14ac:dyDescent="0.3">
      <c r="A8787" s="1" t="s">
        <v>9137</v>
      </c>
      <c r="B8787" s="1" t="str">
        <f t="shared" si="274"/>
        <v>No</v>
      </c>
      <c r="F8787"/>
      <c r="G8787" s="1" t="str">
        <f t="shared" si="275"/>
        <v/>
      </c>
    </row>
    <row r="8788" spans="1:7" x14ac:dyDescent="0.3">
      <c r="A8788" s="1" t="s">
        <v>9138</v>
      </c>
      <c r="B8788" s="1" t="str">
        <f t="shared" si="274"/>
        <v>No</v>
      </c>
      <c r="F8788"/>
      <c r="G8788" s="1" t="str">
        <f t="shared" si="275"/>
        <v/>
      </c>
    </row>
    <row r="8789" spans="1:7" x14ac:dyDescent="0.3">
      <c r="A8789" s="1" t="s">
        <v>9139</v>
      </c>
      <c r="B8789" s="1" t="str">
        <f t="shared" si="274"/>
        <v>No</v>
      </c>
      <c r="F8789"/>
      <c r="G8789" s="1" t="str">
        <f t="shared" si="275"/>
        <v/>
      </c>
    </row>
    <row r="8790" spans="1:7" x14ac:dyDescent="0.3">
      <c r="A8790" s="1" t="s">
        <v>9140</v>
      </c>
      <c r="B8790" s="1" t="str">
        <f t="shared" si="274"/>
        <v>No</v>
      </c>
      <c r="F8790"/>
      <c r="G8790" s="1" t="str">
        <f t="shared" si="275"/>
        <v/>
      </c>
    </row>
    <row r="8791" spans="1:7" x14ac:dyDescent="0.3">
      <c r="A8791" s="1" t="s">
        <v>9141</v>
      </c>
      <c r="B8791" s="1" t="str">
        <f t="shared" si="274"/>
        <v>No</v>
      </c>
      <c r="F8791"/>
      <c r="G8791" s="1" t="str">
        <f t="shared" si="275"/>
        <v/>
      </c>
    </row>
    <row r="8792" spans="1:7" x14ac:dyDescent="0.3">
      <c r="A8792" s="1" t="s">
        <v>9142</v>
      </c>
      <c r="B8792" s="1" t="str">
        <f t="shared" si="274"/>
        <v>No</v>
      </c>
      <c r="F8792"/>
      <c r="G8792" s="1" t="str">
        <f t="shared" si="275"/>
        <v/>
      </c>
    </row>
    <row r="8793" spans="1:7" x14ac:dyDescent="0.3">
      <c r="A8793" s="1" t="s">
        <v>9143</v>
      </c>
      <c r="B8793" s="1" t="str">
        <f t="shared" si="274"/>
        <v>No</v>
      </c>
      <c r="F8793"/>
      <c r="G8793" s="1" t="str">
        <f t="shared" si="275"/>
        <v/>
      </c>
    </row>
    <row r="8794" spans="1:7" x14ac:dyDescent="0.3">
      <c r="A8794" s="1" t="s">
        <v>9144</v>
      </c>
      <c r="B8794" s="1" t="str">
        <f t="shared" si="274"/>
        <v>No</v>
      </c>
      <c r="F8794"/>
      <c r="G8794" s="1" t="str">
        <f t="shared" si="275"/>
        <v/>
      </c>
    </row>
    <row r="8795" spans="1:7" x14ac:dyDescent="0.3">
      <c r="A8795" s="1" t="s">
        <v>9145</v>
      </c>
      <c r="B8795" s="1" t="str">
        <f t="shared" si="274"/>
        <v>No</v>
      </c>
      <c r="F8795"/>
      <c r="G8795" s="1" t="str">
        <f t="shared" si="275"/>
        <v/>
      </c>
    </row>
    <row r="8796" spans="1:7" x14ac:dyDescent="0.3">
      <c r="A8796" s="1" t="s">
        <v>9146</v>
      </c>
      <c r="B8796" s="1" t="str">
        <f t="shared" si="274"/>
        <v>No</v>
      </c>
      <c r="F8796"/>
      <c r="G8796" s="1" t="str">
        <f t="shared" si="275"/>
        <v/>
      </c>
    </row>
    <row r="8797" spans="1:7" x14ac:dyDescent="0.3">
      <c r="A8797" s="1" t="s">
        <v>9147</v>
      </c>
      <c r="B8797" s="1" t="str">
        <f t="shared" si="274"/>
        <v>No</v>
      </c>
      <c r="F8797"/>
      <c r="G8797" s="1" t="str">
        <f t="shared" si="275"/>
        <v/>
      </c>
    </row>
    <row r="8798" spans="1:7" x14ac:dyDescent="0.3">
      <c r="A8798" s="1" t="s">
        <v>9148</v>
      </c>
      <c r="B8798" s="1" t="str">
        <f t="shared" si="274"/>
        <v>No</v>
      </c>
      <c r="F8798"/>
      <c r="G8798" s="1" t="str">
        <f t="shared" si="275"/>
        <v/>
      </c>
    </row>
    <row r="8799" spans="1:7" x14ac:dyDescent="0.3">
      <c r="A8799" s="1" t="s">
        <v>9149</v>
      </c>
      <c r="B8799" s="1" t="str">
        <f t="shared" si="274"/>
        <v>No</v>
      </c>
      <c r="F8799"/>
      <c r="G8799" s="1" t="str">
        <f t="shared" si="275"/>
        <v/>
      </c>
    </row>
    <row r="8800" spans="1:7" x14ac:dyDescent="0.3">
      <c r="A8800" s="1" t="s">
        <v>9150</v>
      </c>
      <c r="B8800" s="1" t="str">
        <f t="shared" si="274"/>
        <v>No</v>
      </c>
      <c r="F8800"/>
      <c r="G8800" s="1" t="str">
        <f t="shared" si="275"/>
        <v/>
      </c>
    </row>
    <row r="8801" spans="1:7" x14ac:dyDescent="0.3">
      <c r="A8801" s="1" t="s">
        <v>9151</v>
      </c>
      <c r="B8801" s="1" t="str">
        <f t="shared" si="274"/>
        <v>No</v>
      </c>
      <c r="F8801"/>
      <c r="G8801" s="1" t="str">
        <f t="shared" si="275"/>
        <v/>
      </c>
    </row>
    <row r="8802" spans="1:7" x14ac:dyDescent="0.3">
      <c r="A8802" s="1" t="s">
        <v>9152</v>
      </c>
      <c r="B8802" s="1" t="str">
        <f t="shared" si="274"/>
        <v>No</v>
      </c>
      <c r="F8802"/>
      <c r="G8802" s="1" t="str">
        <f t="shared" si="275"/>
        <v/>
      </c>
    </row>
    <row r="8803" spans="1:7" x14ac:dyDescent="0.3">
      <c r="A8803" s="1" t="s">
        <v>9153</v>
      </c>
      <c r="B8803" s="1" t="str">
        <f t="shared" si="274"/>
        <v>No</v>
      </c>
      <c r="F8803"/>
      <c r="G8803" s="1" t="str">
        <f t="shared" si="275"/>
        <v/>
      </c>
    </row>
    <row r="8804" spans="1:7" x14ac:dyDescent="0.3">
      <c r="A8804" s="1" t="s">
        <v>9154</v>
      </c>
      <c r="B8804" s="1" t="str">
        <f t="shared" si="274"/>
        <v>No</v>
      </c>
      <c r="F8804"/>
      <c r="G8804" s="1" t="str">
        <f t="shared" si="275"/>
        <v/>
      </c>
    </row>
    <row r="8805" spans="1:7" x14ac:dyDescent="0.3">
      <c r="A8805" s="1" t="s">
        <v>9155</v>
      </c>
      <c r="B8805" s="1" t="str">
        <f t="shared" si="274"/>
        <v>No</v>
      </c>
      <c r="F8805"/>
      <c r="G8805" s="1" t="str">
        <f t="shared" si="275"/>
        <v/>
      </c>
    </row>
    <row r="8806" spans="1:7" x14ac:dyDescent="0.3">
      <c r="A8806" s="1" t="s">
        <v>9156</v>
      </c>
      <c r="B8806" s="1" t="str">
        <f t="shared" si="274"/>
        <v>No</v>
      </c>
      <c r="F8806"/>
      <c r="G8806" s="1" t="str">
        <f t="shared" si="275"/>
        <v/>
      </c>
    </row>
    <row r="8807" spans="1:7" x14ac:dyDescent="0.3">
      <c r="A8807" s="1" t="s">
        <v>9157</v>
      </c>
      <c r="B8807" s="1" t="str">
        <f t="shared" si="274"/>
        <v>No</v>
      </c>
      <c r="F8807"/>
      <c r="G8807" s="1" t="str">
        <f t="shared" si="275"/>
        <v/>
      </c>
    </row>
    <row r="8808" spans="1:7" x14ac:dyDescent="0.3">
      <c r="A8808" s="1" t="s">
        <v>9158</v>
      </c>
      <c r="B8808" s="1" t="str">
        <f t="shared" si="274"/>
        <v>No</v>
      </c>
      <c r="F8808"/>
      <c r="G8808" s="1" t="str">
        <f t="shared" si="275"/>
        <v/>
      </c>
    </row>
    <row r="8809" spans="1:7" x14ac:dyDescent="0.3">
      <c r="A8809" s="1" t="s">
        <v>9159</v>
      </c>
      <c r="B8809" s="1" t="str">
        <f t="shared" si="274"/>
        <v>No</v>
      </c>
      <c r="F8809"/>
      <c r="G8809" s="1" t="str">
        <f t="shared" si="275"/>
        <v/>
      </c>
    </row>
    <row r="8810" spans="1:7" x14ac:dyDescent="0.3">
      <c r="A8810" s="1" t="s">
        <v>9160</v>
      </c>
      <c r="B8810" s="1" t="str">
        <f t="shared" si="274"/>
        <v>No</v>
      </c>
      <c r="F8810"/>
      <c r="G8810" s="1" t="str">
        <f t="shared" si="275"/>
        <v/>
      </c>
    </row>
    <row r="8811" spans="1:7" x14ac:dyDescent="0.3">
      <c r="A8811" s="1" t="s">
        <v>9161</v>
      </c>
      <c r="B8811" s="1" t="str">
        <f t="shared" si="274"/>
        <v>No</v>
      </c>
      <c r="F8811"/>
      <c r="G8811" s="1" t="str">
        <f t="shared" si="275"/>
        <v/>
      </c>
    </row>
    <row r="8812" spans="1:7" x14ac:dyDescent="0.3">
      <c r="A8812" s="1" t="s">
        <v>9162</v>
      </c>
      <c r="B8812" s="1" t="str">
        <f t="shared" si="274"/>
        <v>No</v>
      </c>
      <c r="F8812"/>
      <c r="G8812" s="1" t="str">
        <f t="shared" si="275"/>
        <v/>
      </c>
    </row>
    <row r="8813" spans="1:7" x14ac:dyDescent="0.3">
      <c r="A8813" s="1" t="s">
        <v>9163</v>
      </c>
      <c r="B8813" s="1" t="str">
        <f t="shared" si="274"/>
        <v>No</v>
      </c>
      <c r="F8813"/>
      <c r="G8813" s="1" t="str">
        <f t="shared" si="275"/>
        <v/>
      </c>
    </row>
    <row r="8814" spans="1:7" x14ac:dyDescent="0.3">
      <c r="A8814" s="1" t="s">
        <v>9164</v>
      </c>
      <c r="B8814" s="1" t="str">
        <f t="shared" si="274"/>
        <v>No</v>
      </c>
      <c r="F8814"/>
      <c r="G8814" s="1" t="str">
        <f t="shared" si="275"/>
        <v/>
      </c>
    </row>
    <row r="8815" spans="1:7" x14ac:dyDescent="0.3">
      <c r="A8815" s="1" t="s">
        <v>9165</v>
      </c>
      <c r="B8815" s="1" t="str">
        <f t="shared" si="274"/>
        <v>No</v>
      </c>
      <c r="F8815"/>
      <c r="G8815" s="1" t="str">
        <f t="shared" si="275"/>
        <v/>
      </c>
    </row>
    <row r="8816" spans="1:7" x14ac:dyDescent="0.3">
      <c r="A8816" s="1" t="s">
        <v>9166</v>
      </c>
      <c r="B8816" s="1" t="str">
        <f t="shared" si="274"/>
        <v>No</v>
      </c>
      <c r="F8816"/>
      <c r="G8816" s="1" t="str">
        <f t="shared" si="275"/>
        <v/>
      </c>
    </row>
    <row r="8817" spans="1:7" x14ac:dyDescent="0.3">
      <c r="A8817" s="1" t="s">
        <v>9167</v>
      </c>
      <c r="B8817" s="1" t="str">
        <f t="shared" si="274"/>
        <v>No</v>
      </c>
      <c r="F8817"/>
      <c r="G8817" s="1" t="str">
        <f t="shared" si="275"/>
        <v/>
      </c>
    </row>
    <row r="8818" spans="1:7" x14ac:dyDescent="0.3">
      <c r="A8818" s="1" t="s">
        <v>9168</v>
      </c>
      <c r="B8818" s="1" t="str">
        <f t="shared" si="274"/>
        <v>No</v>
      </c>
      <c r="F8818"/>
      <c r="G8818" s="1" t="str">
        <f t="shared" si="275"/>
        <v/>
      </c>
    </row>
    <row r="8819" spans="1:7" x14ac:dyDescent="0.3">
      <c r="A8819" s="1" t="s">
        <v>9169</v>
      </c>
      <c r="B8819" s="1" t="str">
        <f t="shared" si="274"/>
        <v>No</v>
      </c>
      <c r="F8819"/>
      <c r="G8819" s="1" t="str">
        <f t="shared" si="275"/>
        <v/>
      </c>
    </row>
    <row r="8820" spans="1:7" x14ac:dyDescent="0.3">
      <c r="A8820" s="1" t="s">
        <v>9170</v>
      </c>
      <c r="B8820" s="1" t="str">
        <f t="shared" si="274"/>
        <v>No</v>
      </c>
      <c r="F8820"/>
      <c r="G8820" s="1" t="str">
        <f t="shared" si="275"/>
        <v/>
      </c>
    </row>
    <row r="8821" spans="1:7" x14ac:dyDescent="0.3">
      <c r="A8821" s="1" t="s">
        <v>9171</v>
      </c>
      <c r="B8821" s="1" t="str">
        <f t="shared" si="274"/>
        <v>No</v>
      </c>
      <c r="F8821"/>
      <c r="G8821" s="1" t="str">
        <f t="shared" si="275"/>
        <v/>
      </c>
    </row>
    <row r="8822" spans="1:7" x14ac:dyDescent="0.3">
      <c r="A8822" s="1" t="s">
        <v>9172</v>
      </c>
      <c r="B8822" s="1" t="str">
        <f t="shared" si="274"/>
        <v>No</v>
      </c>
      <c r="F8822"/>
      <c r="G8822" s="1" t="str">
        <f t="shared" si="275"/>
        <v/>
      </c>
    </row>
    <row r="8823" spans="1:7" x14ac:dyDescent="0.3">
      <c r="A8823" s="1" t="s">
        <v>9173</v>
      </c>
      <c r="B8823" s="1" t="str">
        <f t="shared" si="274"/>
        <v>No</v>
      </c>
      <c r="F8823"/>
      <c r="G8823" s="1" t="str">
        <f t="shared" si="275"/>
        <v/>
      </c>
    </row>
    <row r="8824" spans="1:7" x14ac:dyDescent="0.3">
      <c r="A8824" s="1" t="s">
        <v>9174</v>
      </c>
      <c r="B8824" s="1" t="str">
        <f t="shared" si="274"/>
        <v>No</v>
      </c>
      <c r="F8824"/>
      <c r="G8824" s="1" t="str">
        <f t="shared" si="275"/>
        <v/>
      </c>
    </row>
    <row r="8825" spans="1:7" x14ac:dyDescent="0.3">
      <c r="A8825" s="1" t="s">
        <v>9175</v>
      </c>
      <c r="B8825" s="1" t="str">
        <f t="shared" si="274"/>
        <v>No</v>
      </c>
      <c r="F8825"/>
      <c r="G8825" s="1" t="str">
        <f t="shared" si="275"/>
        <v/>
      </c>
    </row>
    <row r="8826" spans="1:7" x14ac:dyDescent="0.3">
      <c r="A8826" s="1" t="s">
        <v>9176</v>
      </c>
      <c r="B8826" s="1" t="str">
        <f t="shared" si="274"/>
        <v>No</v>
      </c>
      <c r="F8826"/>
      <c r="G8826" s="1" t="str">
        <f t="shared" si="275"/>
        <v/>
      </c>
    </row>
    <row r="8827" spans="1:7" x14ac:dyDescent="0.3">
      <c r="A8827" s="1" t="s">
        <v>9177</v>
      </c>
      <c r="B8827" s="1" t="str">
        <f t="shared" si="274"/>
        <v>No</v>
      </c>
      <c r="F8827"/>
      <c r="G8827" s="1" t="str">
        <f t="shared" si="275"/>
        <v/>
      </c>
    </row>
    <row r="8828" spans="1:7" x14ac:dyDescent="0.3">
      <c r="A8828" s="1" t="s">
        <v>9178</v>
      </c>
      <c r="B8828" s="1" t="str">
        <f t="shared" si="274"/>
        <v>No</v>
      </c>
      <c r="F8828"/>
      <c r="G8828" s="1" t="str">
        <f t="shared" si="275"/>
        <v/>
      </c>
    </row>
    <row r="8829" spans="1:7" x14ac:dyDescent="0.3">
      <c r="A8829" s="1" t="s">
        <v>9179</v>
      </c>
      <c r="B8829" s="1" t="str">
        <f t="shared" si="274"/>
        <v>No</v>
      </c>
      <c r="F8829"/>
      <c r="G8829" s="1" t="str">
        <f t="shared" si="275"/>
        <v/>
      </c>
    </row>
    <row r="8830" spans="1:7" x14ac:dyDescent="0.3">
      <c r="A8830" s="1" t="s">
        <v>9180</v>
      </c>
      <c r="B8830" s="1" t="str">
        <f t="shared" si="274"/>
        <v>No</v>
      </c>
      <c r="F8830"/>
      <c r="G8830" s="1" t="str">
        <f t="shared" si="275"/>
        <v/>
      </c>
    </row>
    <row r="8831" spans="1:7" x14ac:dyDescent="0.3">
      <c r="A8831" s="1" t="s">
        <v>9181</v>
      </c>
      <c r="B8831" s="1" t="str">
        <f t="shared" si="274"/>
        <v>No</v>
      </c>
      <c r="F8831"/>
      <c r="G8831" s="1" t="str">
        <f t="shared" si="275"/>
        <v/>
      </c>
    </row>
    <row r="8832" spans="1:7" x14ac:dyDescent="0.3">
      <c r="A8832" s="1" t="s">
        <v>9182</v>
      </c>
      <c r="B8832" s="1" t="str">
        <f t="shared" si="274"/>
        <v>No</v>
      </c>
      <c r="F8832"/>
      <c r="G8832" s="1" t="str">
        <f t="shared" si="275"/>
        <v/>
      </c>
    </row>
    <row r="8833" spans="1:7" x14ac:dyDescent="0.3">
      <c r="A8833" s="1" t="s">
        <v>9183</v>
      </c>
      <c r="B8833" s="1" t="str">
        <f t="shared" si="274"/>
        <v>No</v>
      </c>
      <c r="F8833"/>
      <c r="G8833" s="1" t="str">
        <f t="shared" si="275"/>
        <v/>
      </c>
    </row>
    <row r="8834" spans="1:7" x14ac:dyDescent="0.3">
      <c r="A8834" s="1" t="s">
        <v>9184</v>
      </c>
      <c r="B8834" s="1" t="str">
        <f t="shared" ref="B8834:B8897" si="276">IF(OR(A8834="", F$2=""), "", IF(COUNTIF(F:F, A8834) &gt; 0, "Yes", "No"))</f>
        <v>No</v>
      </c>
      <c r="F8834"/>
      <c r="G8834" s="1" t="str">
        <f t="shared" ref="G8834:G8897" si="277">IF(OR(F8834="", A$2=""), "", IF(COUNTIF(A:A, F8834) &gt; 0, "Yes", "No"))</f>
        <v/>
      </c>
    </row>
    <row r="8835" spans="1:7" x14ac:dyDescent="0.3">
      <c r="A8835" s="1" t="s">
        <v>9185</v>
      </c>
      <c r="B8835" s="1" t="str">
        <f t="shared" si="276"/>
        <v>No</v>
      </c>
      <c r="F8835"/>
      <c r="G8835" s="1" t="str">
        <f t="shared" si="277"/>
        <v/>
      </c>
    </row>
    <row r="8836" spans="1:7" x14ac:dyDescent="0.3">
      <c r="A8836" s="1" t="s">
        <v>9186</v>
      </c>
      <c r="B8836" s="1" t="str">
        <f t="shared" si="276"/>
        <v>No</v>
      </c>
      <c r="F8836"/>
      <c r="G8836" s="1" t="str">
        <f t="shared" si="277"/>
        <v/>
      </c>
    </row>
    <row r="8837" spans="1:7" x14ac:dyDescent="0.3">
      <c r="A8837" s="1" t="s">
        <v>9187</v>
      </c>
      <c r="B8837" s="1" t="str">
        <f t="shared" si="276"/>
        <v>No</v>
      </c>
      <c r="F8837"/>
      <c r="G8837" s="1" t="str">
        <f t="shared" si="277"/>
        <v/>
      </c>
    </row>
    <row r="8838" spans="1:7" x14ac:dyDescent="0.3">
      <c r="A8838" s="1" t="s">
        <v>9188</v>
      </c>
      <c r="B8838" s="1" t="str">
        <f t="shared" si="276"/>
        <v>No</v>
      </c>
      <c r="F8838"/>
      <c r="G8838" s="1" t="str">
        <f t="shared" si="277"/>
        <v/>
      </c>
    </row>
    <row r="8839" spans="1:7" x14ac:dyDescent="0.3">
      <c r="A8839" s="1" t="s">
        <v>9189</v>
      </c>
      <c r="B8839" s="1" t="str">
        <f t="shared" si="276"/>
        <v>No</v>
      </c>
      <c r="F8839"/>
      <c r="G8839" s="1" t="str">
        <f t="shared" si="277"/>
        <v/>
      </c>
    </row>
    <row r="8840" spans="1:7" x14ac:dyDescent="0.3">
      <c r="A8840" s="1" t="s">
        <v>9190</v>
      </c>
      <c r="B8840" s="1" t="str">
        <f t="shared" si="276"/>
        <v>No</v>
      </c>
      <c r="F8840"/>
      <c r="G8840" s="1" t="str">
        <f t="shared" si="277"/>
        <v/>
      </c>
    </row>
    <row r="8841" spans="1:7" x14ac:dyDescent="0.3">
      <c r="A8841" s="1" t="s">
        <v>9191</v>
      </c>
      <c r="B8841" s="1" t="str">
        <f t="shared" si="276"/>
        <v>No</v>
      </c>
      <c r="F8841"/>
      <c r="G8841" s="1" t="str">
        <f t="shared" si="277"/>
        <v/>
      </c>
    </row>
    <row r="8842" spans="1:7" x14ac:dyDescent="0.3">
      <c r="A8842" s="1" t="s">
        <v>9192</v>
      </c>
      <c r="B8842" s="1" t="str">
        <f t="shared" si="276"/>
        <v>No</v>
      </c>
      <c r="F8842"/>
      <c r="G8842" s="1" t="str">
        <f t="shared" si="277"/>
        <v/>
      </c>
    </row>
    <row r="8843" spans="1:7" x14ac:dyDescent="0.3">
      <c r="A8843" s="1" t="s">
        <v>9193</v>
      </c>
      <c r="B8843" s="1" t="str">
        <f t="shared" si="276"/>
        <v>No</v>
      </c>
      <c r="F8843"/>
      <c r="G8843" s="1" t="str">
        <f t="shared" si="277"/>
        <v/>
      </c>
    </row>
    <row r="8844" spans="1:7" x14ac:dyDescent="0.3">
      <c r="A8844" s="1" t="s">
        <v>9194</v>
      </c>
      <c r="B8844" s="1" t="str">
        <f t="shared" si="276"/>
        <v>No</v>
      </c>
      <c r="F8844"/>
      <c r="G8844" s="1" t="str">
        <f t="shared" si="277"/>
        <v/>
      </c>
    </row>
    <row r="8845" spans="1:7" x14ac:dyDescent="0.3">
      <c r="A8845" s="1" t="s">
        <v>9195</v>
      </c>
      <c r="B8845" s="1" t="str">
        <f t="shared" si="276"/>
        <v>No</v>
      </c>
      <c r="F8845"/>
      <c r="G8845" s="1" t="str">
        <f t="shared" si="277"/>
        <v/>
      </c>
    </row>
    <row r="8846" spans="1:7" x14ac:dyDescent="0.3">
      <c r="A8846" s="1" t="s">
        <v>9196</v>
      </c>
      <c r="B8846" s="1" t="str">
        <f t="shared" si="276"/>
        <v>No</v>
      </c>
      <c r="F8846"/>
      <c r="G8846" s="1" t="str">
        <f t="shared" si="277"/>
        <v/>
      </c>
    </row>
    <row r="8847" spans="1:7" x14ac:dyDescent="0.3">
      <c r="A8847" s="1" t="s">
        <v>9197</v>
      </c>
      <c r="B8847" s="1" t="str">
        <f t="shared" si="276"/>
        <v>No</v>
      </c>
      <c r="F8847"/>
      <c r="G8847" s="1" t="str">
        <f t="shared" si="277"/>
        <v/>
      </c>
    </row>
    <row r="8848" spans="1:7" x14ac:dyDescent="0.3">
      <c r="A8848" s="1" t="s">
        <v>9198</v>
      </c>
      <c r="B8848" s="1" t="str">
        <f t="shared" si="276"/>
        <v>No</v>
      </c>
      <c r="F8848"/>
      <c r="G8848" s="1" t="str">
        <f t="shared" si="277"/>
        <v/>
      </c>
    </row>
    <row r="8849" spans="1:7" x14ac:dyDescent="0.3">
      <c r="A8849" s="1" t="s">
        <v>9199</v>
      </c>
      <c r="B8849" s="1" t="str">
        <f t="shared" si="276"/>
        <v>No</v>
      </c>
      <c r="F8849"/>
      <c r="G8849" s="1" t="str">
        <f t="shared" si="277"/>
        <v/>
      </c>
    </row>
    <row r="8850" spans="1:7" x14ac:dyDescent="0.3">
      <c r="A8850" s="1" t="s">
        <v>9200</v>
      </c>
      <c r="B8850" s="1" t="str">
        <f t="shared" si="276"/>
        <v>No</v>
      </c>
      <c r="F8850"/>
      <c r="G8850" s="1" t="str">
        <f t="shared" si="277"/>
        <v/>
      </c>
    </row>
    <row r="8851" spans="1:7" x14ac:dyDescent="0.3">
      <c r="A8851" s="1" t="s">
        <v>9201</v>
      </c>
      <c r="B8851" s="1" t="str">
        <f t="shared" si="276"/>
        <v>No</v>
      </c>
      <c r="F8851"/>
      <c r="G8851" s="1" t="str">
        <f t="shared" si="277"/>
        <v/>
      </c>
    </row>
    <row r="8852" spans="1:7" x14ac:dyDescent="0.3">
      <c r="A8852" s="1" t="s">
        <v>9202</v>
      </c>
      <c r="B8852" s="1" t="str">
        <f t="shared" si="276"/>
        <v>No</v>
      </c>
      <c r="F8852"/>
      <c r="G8852" s="1" t="str">
        <f t="shared" si="277"/>
        <v/>
      </c>
    </row>
    <row r="8853" spans="1:7" x14ac:dyDescent="0.3">
      <c r="A8853" s="1" t="s">
        <v>9203</v>
      </c>
      <c r="B8853" s="1" t="str">
        <f t="shared" si="276"/>
        <v>No</v>
      </c>
      <c r="F8853"/>
      <c r="G8853" s="1" t="str">
        <f t="shared" si="277"/>
        <v/>
      </c>
    </row>
    <row r="8854" spans="1:7" x14ac:dyDescent="0.3">
      <c r="A8854" s="1" t="s">
        <v>9204</v>
      </c>
      <c r="B8854" s="1" t="str">
        <f t="shared" si="276"/>
        <v>No</v>
      </c>
      <c r="F8854"/>
      <c r="G8854" s="1" t="str">
        <f t="shared" si="277"/>
        <v/>
      </c>
    </row>
    <row r="8855" spans="1:7" x14ac:dyDescent="0.3">
      <c r="A8855" s="1" t="s">
        <v>9205</v>
      </c>
      <c r="B8855" s="1" t="str">
        <f t="shared" si="276"/>
        <v>No</v>
      </c>
      <c r="F8855"/>
      <c r="G8855" s="1" t="str">
        <f t="shared" si="277"/>
        <v/>
      </c>
    </row>
    <row r="8856" spans="1:7" x14ac:dyDescent="0.3">
      <c r="A8856" s="1" t="s">
        <v>9206</v>
      </c>
      <c r="B8856" s="1" t="str">
        <f t="shared" si="276"/>
        <v>No</v>
      </c>
      <c r="F8856"/>
      <c r="G8856" s="1" t="str">
        <f t="shared" si="277"/>
        <v/>
      </c>
    </row>
    <row r="8857" spans="1:7" x14ac:dyDescent="0.3">
      <c r="A8857" s="1" t="s">
        <v>9207</v>
      </c>
      <c r="B8857" s="1" t="str">
        <f t="shared" si="276"/>
        <v>No</v>
      </c>
      <c r="F8857"/>
      <c r="G8857" s="1" t="str">
        <f t="shared" si="277"/>
        <v/>
      </c>
    </row>
    <row r="8858" spans="1:7" x14ac:dyDescent="0.3">
      <c r="A8858" s="1" t="s">
        <v>9208</v>
      </c>
      <c r="B8858" s="1" t="str">
        <f t="shared" si="276"/>
        <v>No</v>
      </c>
      <c r="F8858"/>
      <c r="G8858" s="1" t="str">
        <f t="shared" si="277"/>
        <v/>
      </c>
    </row>
    <row r="8859" spans="1:7" x14ac:dyDescent="0.3">
      <c r="A8859" s="1" t="s">
        <v>9209</v>
      </c>
      <c r="B8859" s="1" t="str">
        <f t="shared" si="276"/>
        <v>No</v>
      </c>
      <c r="F8859"/>
      <c r="G8859" s="1" t="str">
        <f t="shared" si="277"/>
        <v/>
      </c>
    </row>
    <row r="8860" spans="1:7" x14ac:dyDescent="0.3">
      <c r="A8860" s="1" t="s">
        <v>9210</v>
      </c>
      <c r="B8860" s="1" t="str">
        <f t="shared" si="276"/>
        <v>No</v>
      </c>
      <c r="F8860"/>
      <c r="G8860" s="1" t="str">
        <f t="shared" si="277"/>
        <v/>
      </c>
    </row>
    <row r="8861" spans="1:7" x14ac:dyDescent="0.3">
      <c r="A8861" s="1" t="s">
        <v>9211</v>
      </c>
      <c r="B8861" s="1" t="str">
        <f t="shared" si="276"/>
        <v>No</v>
      </c>
      <c r="F8861"/>
      <c r="G8861" s="1" t="str">
        <f t="shared" si="277"/>
        <v/>
      </c>
    </row>
    <row r="8862" spans="1:7" x14ac:dyDescent="0.3">
      <c r="A8862" s="1" t="s">
        <v>9212</v>
      </c>
      <c r="B8862" s="1" t="str">
        <f t="shared" si="276"/>
        <v>No</v>
      </c>
      <c r="F8862"/>
      <c r="G8862" s="1" t="str">
        <f t="shared" si="277"/>
        <v/>
      </c>
    </row>
    <row r="8863" spans="1:7" x14ac:dyDescent="0.3">
      <c r="A8863" s="1" t="s">
        <v>9213</v>
      </c>
      <c r="B8863" s="1" t="str">
        <f t="shared" si="276"/>
        <v>No</v>
      </c>
      <c r="F8863"/>
      <c r="G8863" s="1" t="str">
        <f t="shared" si="277"/>
        <v/>
      </c>
    </row>
    <row r="8864" spans="1:7" x14ac:dyDescent="0.3">
      <c r="A8864" s="1" t="s">
        <v>9214</v>
      </c>
      <c r="B8864" s="1" t="str">
        <f t="shared" si="276"/>
        <v>No</v>
      </c>
      <c r="F8864"/>
      <c r="G8864" s="1" t="str">
        <f t="shared" si="277"/>
        <v/>
      </c>
    </row>
    <row r="8865" spans="1:7" x14ac:dyDescent="0.3">
      <c r="A8865" s="1" t="s">
        <v>9215</v>
      </c>
      <c r="B8865" s="1" t="str">
        <f t="shared" si="276"/>
        <v>No</v>
      </c>
      <c r="F8865"/>
      <c r="G8865" s="1" t="str">
        <f t="shared" si="277"/>
        <v/>
      </c>
    </row>
    <row r="8866" spans="1:7" x14ac:dyDescent="0.3">
      <c r="A8866" s="1" t="s">
        <v>9216</v>
      </c>
      <c r="B8866" s="1" t="str">
        <f t="shared" si="276"/>
        <v>No</v>
      </c>
      <c r="F8866"/>
      <c r="G8866" s="1" t="str">
        <f t="shared" si="277"/>
        <v/>
      </c>
    </row>
    <row r="8867" spans="1:7" x14ac:dyDescent="0.3">
      <c r="A8867" s="1" t="s">
        <v>9217</v>
      </c>
      <c r="B8867" s="1" t="str">
        <f t="shared" si="276"/>
        <v>No</v>
      </c>
      <c r="F8867"/>
      <c r="G8867" s="1" t="str">
        <f t="shared" si="277"/>
        <v/>
      </c>
    </row>
    <row r="8868" spans="1:7" x14ac:dyDescent="0.3">
      <c r="A8868" s="1" t="s">
        <v>9218</v>
      </c>
      <c r="B8868" s="1" t="str">
        <f t="shared" si="276"/>
        <v>No</v>
      </c>
      <c r="F8868"/>
      <c r="G8868" s="1" t="str">
        <f t="shared" si="277"/>
        <v/>
      </c>
    </row>
    <row r="8869" spans="1:7" x14ac:dyDescent="0.3">
      <c r="A8869" s="1" t="s">
        <v>9219</v>
      </c>
      <c r="B8869" s="1" t="str">
        <f t="shared" si="276"/>
        <v>No</v>
      </c>
      <c r="F8869"/>
      <c r="G8869" s="1" t="str">
        <f t="shared" si="277"/>
        <v/>
      </c>
    </row>
    <row r="8870" spans="1:7" x14ac:dyDescent="0.3">
      <c r="A8870" s="1" t="s">
        <v>9220</v>
      </c>
      <c r="B8870" s="1" t="str">
        <f t="shared" si="276"/>
        <v>No</v>
      </c>
      <c r="F8870"/>
      <c r="G8870" s="1" t="str">
        <f t="shared" si="277"/>
        <v/>
      </c>
    </row>
    <row r="8871" spans="1:7" x14ac:dyDescent="0.3">
      <c r="A8871" s="1" t="s">
        <v>9221</v>
      </c>
      <c r="B8871" s="1" t="str">
        <f t="shared" si="276"/>
        <v>No</v>
      </c>
      <c r="F8871"/>
      <c r="G8871" s="1" t="str">
        <f t="shared" si="277"/>
        <v/>
      </c>
    </row>
    <row r="8872" spans="1:7" x14ac:dyDescent="0.3">
      <c r="A8872" s="1" t="s">
        <v>9222</v>
      </c>
      <c r="B8872" s="1" t="str">
        <f t="shared" si="276"/>
        <v>No</v>
      </c>
      <c r="F8872"/>
      <c r="G8872" s="1" t="str">
        <f t="shared" si="277"/>
        <v/>
      </c>
    </row>
    <row r="8873" spans="1:7" x14ac:dyDescent="0.3">
      <c r="A8873" s="1" t="s">
        <v>9223</v>
      </c>
      <c r="B8873" s="1" t="str">
        <f t="shared" si="276"/>
        <v>No</v>
      </c>
      <c r="F8873"/>
      <c r="G8873" s="1" t="str">
        <f t="shared" si="277"/>
        <v/>
      </c>
    </row>
    <row r="8874" spans="1:7" x14ac:dyDescent="0.3">
      <c r="A8874" s="1" t="s">
        <v>9224</v>
      </c>
      <c r="B8874" s="1" t="str">
        <f t="shared" si="276"/>
        <v>No</v>
      </c>
      <c r="F8874"/>
      <c r="G8874" s="1" t="str">
        <f t="shared" si="277"/>
        <v/>
      </c>
    </row>
    <row r="8875" spans="1:7" x14ac:dyDescent="0.3">
      <c r="A8875" s="1" t="s">
        <v>9225</v>
      </c>
      <c r="B8875" s="1" t="str">
        <f t="shared" si="276"/>
        <v>No</v>
      </c>
      <c r="F8875"/>
      <c r="G8875" s="1" t="str">
        <f t="shared" si="277"/>
        <v/>
      </c>
    </row>
    <row r="8876" spans="1:7" x14ac:dyDescent="0.3">
      <c r="A8876" s="1" t="s">
        <v>9226</v>
      </c>
      <c r="B8876" s="1" t="str">
        <f t="shared" si="276"/>
        <v>No</v>
      </c>
      <c r="F8876"/>
      <c r="G8876" s="1" t="str">
        <f t="shared" si="277"/>
        <v/>
      </c>
    </row>
    <row r="8877" spans="1:7" x14ac:dyDescent="0.3">
      <c r="A8877" s="1" t="s">
        <v>9227</v>
      </c>
      <c r="B8877" s="1" t="str">
        <f t="shared" si="276"/>
        <v>No</v>
      </c>
      <c r="F8877"/>
      <c r="G8877" s="1" t="str">
        <f t="shared" si="277"/>
        <v/>
      </c>
    </row>
    <row r="8878" spans="1:7" x14ac:dyDescent="0.3">
      <c r="A8878" s="1" t="s">
        <v>9228</v>
      </c>
      <c r="B8878" s="1" t="str">
        <f t="shared" si="276"/>
        <v>No</v>
      </c>
      <c r="F8878"/>
      <c r="G8878" s="1" t="str">
        <f t="shared" si="277"/>
        <v/>
      </c>
    </row>
    <row r="8879" spans="1:7" x14ac:dyDescent="0.3">
      <c r="A8879" s="1" t="s">
        <v>9229</v>
      </c>
      <c r="B8879" s="1" t="str">
        <f t="shared" si="276"/>
        <v>No</v>
      </c>
      <c r="F8879"/>
      <c r="G8879" s="1" t="str">
        <f t="shared" si="277"/>
        <v/>
      </c>
    </row>
    <row r="8880" spans="1:7" x14ac:dyDescent="0.3">
      <c r="A8880" s="1" t="s">
        <v>9230</v>
      </c>
      <c r="B8880" s="1" t="str">
        <f t="shared" si="276"/>
        <v>No</v>
      </c>
      <c r="F8880"/>
      <c r="G8880" s="1" t="str">
        <f t="shared" si="277"/>
        <v/>
      </c>
    </row>
    <row r="8881" spans="1:7" x14ac:dyDescent="0.3">
      <c r="A8881" s="1" t="s">
        <v>9231</v>
      </c>
      <c r="B8881" s="1" t="str">
        <f t="shared" si="276"/>
        <v>No</v>
      </c>
      <c r="F8881"/>
      <c r="G8881" s="1" t="str">
        <f t="shared" si="277"/>
        <v/>
      </c>
    </row>
    <row r="8882" spans="1:7" x14ac:dyDescent="0.3">
      <c r="A8882" s="1" t="s">
        <v>9232</v>
      </c>
      <c r="B8882" s="1" t="str">
        <f t="shared" si="276"/>
        <v>No</v>
      </c>
      <c r="F8882"/>
      <c r="G8882" s="1" t="str">
        <f t="shared" si="277"/>
        <v/>
      </c>
    </row>
    <row r="8883" spans="1:7" x14ac:dyDescent="0.3">
      <c r="A8883" s="1" t="s">
        <v>9233</v>
      </c>
      <c r="B8883" s="1" t="str">
        <f t="shared" si="276"/>
        <v>No</v>
      </c>
      <c r="F8883"/>
      <c r="G8883" s="1" t="str">
        <f t="shared" si="277"/>
        <v/>
      </c>
    </row>
    <row r="8884" spans="1:7" x14ac:dyDescent="0.3">
      <c r="A8884" s="1" t="s">
        <v>9234</v>
      </c>
      <c r="B8884" s="1" t="str">
        <f t="shared" si="276"/>
        <v>No</v>
      </c>
      <c r="F8884"/>
      <c r="G8884" s="1" t="str">
        <f t="shared" si="277"/>
        <v/>
      </c>
    </row>
    <row r="8885" spans="1:7" x14ac:dyDescent="0.3">
      <c r="A8885" s="1" t="s">
        <v>9235</v>
      </c>
      <c r="B8885" s="1" t="str">
        <f t="shared" si="276"/>
        <v>No</v>
      </c>
      <c r="F8885"/>
      <c r="G8885" s="1" t="str">
        <f t="shared" si="277"/>
        <v/>
      </c>
    </row>
    <row r="8886" spans="1:7" x14ac:dyDescent="0.3">
      <c r="A8886" s="1" t="s">
        <v>9236</v>
      </c>
      <c r="B8886" s="1" t="str">
        <f t="shared" si="276"/>
        <v>No</v>
      </c>
      <c r="F8886"/>
      <c r="G8886" s="1" t="str">
        <f t="shared" si="277"/>
        <v/>
      </c>
    </row>
    <row r="8887" spans="1:7" x14ac:dyDescent="0.3">
      <c r="A8887" s="1" t="s">
        <v>9237</v>
      </c>
      <c r="B8887" s="1" t="str">
        <f t="shared" si="276"/>
        <v>No</v>
      </c>
      <c r="F8887"/>
      <c r="G8887" s="1" t="str">
        <f t="shared" si="277"/>
        <v/>
      </c>
    </row>
    <row r="8888" spans="1:7" x14ac:dyDescent="0.3">
      <c r="A8888" s="1" t="s">
        <v>9238</v>
      </c>
      <c r="B8888" s="1" t="str">
        <f t="shared" si="276"/>
        <v>No</v>
      </c>
      <c r="F8888"/>
      <c r="G8888" s="1" t="str">
        <f t="shared" si="277"/>
        <v/>
      </c>
    </row>
    <row r="8889" spans="1:7" x14ac:dyDescent="0.3">
      <c r="A8889" s="1" t="s">
        <v>9239</v>
      </c>
      <c r="B8889" s="1" t="str">
        <f t="shared" si="276"/>
        <v>No</v>
      </c>
      <c r="F8889"/>
      <c r="G8889" s="1" t="str">
        <f t="shared" si="277"/>
        <v/>
      </c>
    </row>
    <row r="8890" spans="1:7" x14ac:dyDescent="0.3">
      <c r="A8890" s="1" t="s">
        <v>9240</v>
      </c>
      <c r="B8890" s="1" t="str">
        <f t="shared" si="276"/>
        <v>No</v>
      </c>
      <c r="F8890"/>
      <c r="G8890" s="1" t="str">
        <f t="shared" si="277"/>
        <v/>
      </c>
    </row>
    <row r="8891" spans="1:7" x14ac:dyDescent="0.3">
      <c r="A8891" s="1" t="s">
        <v>9241</v>
      </c>
      <c r="B8891" s="1" t="str">
        <f t="shared" si="276"/>
        <v>No</v>
      </c>
      <c r="F8891"/>
      <c r="G8891" s="1" t="str">
        <f t="shared" si="277"/>
        <v/>
      </c>
    </row>
    <row r="8892" spans="1:7" x14ac:dyDescent="0.3">
      <c r="A8892" s="1" t="s">
        <v>9242</v>
      </c>
      <c r="B8892" s="1" t="str">
        <f t="shared" si="276"/>
        <v>No</v>
      </c>
      <c r="F8892"/>
      <c r="G8892" s="1" t="str">
        <f t="shared" si="277"/>
        <v/>
      </c>
    </row>
    <row r="8893" spans="1:7" x14ac:dyDescent="0.3">
      <c r="A8893" s="1" t="s">
        <v>9243</v>
      </c>
      <c r="B8893" s="1" t="str">
        <f t="shared" si="276"/>
        <v>No</v>
      </c>
      <c r="F8893"/>
      <c r="G8893" s="1" t="str">
        <f t="shared" si="277"/>
        <v/>
      </c>
    </row>
    <row r="8894" spans="1:7" x14ac:dyDescent="0.3">
      <c r="A8894" s="1" t="s">
        <v>9244</v>
      </c>
      <c r="B8894" s="1" t="str">
        <f t="shared" si="276"/>
        <v>No</v>
      </c>
      <c r="F8894"/>
      <c r="G8894" s="1" t="str">
        <f t="shared" si="277"/>
        <v/>
      </c>
    </row>
    <row r="8895" spans="1:7" x14ac:dyDescent="0.3">
      <c r="A8895" s="1" t="s">
        <v>9245</v>
      </c>
      <c r="B8895" s="1" t="str">
        <f t="shared" si="276"/>
        <v>No</v>
      </c>
      <c r="F8895"/>
      <c r="G8895" s="1" t="str">
        <f t="shared" si="277"/>
        <v/>
      </c>
    </row>
    <row r="8896" spans="1:7" x14ac:dyDescent="0.3">
      <c r="A8896" s="1" t="s">
        <v>9246</v>
      </c>
      <c r="B8896" s="1" t="str">
        <f t="shared" si="276"/>
        <v>No</v>
      </c>
      <c r="F8896"/>
      <c r="G8896" s="1" t="str">
        <f t="shared" si="277"/>
        <v/>
      </c>
    </row>
    <row r="8897" spans="1:7" x14ac:dyDescent="0.3">
      <c r="A8897" s="1" t="s">
        <v>9247</v>
      </c>
      <c r="B8897" s="1" t="str">
        <f t="shared" si="276"/>
        <v>No</v>
      </c>
      <c r="F8897"/>
      <c r="G8897" s="1" t="str">
        <f t="shared" si="277"/>
        <v/>
      </c>
    </row>
    <row r="8898" spans="1:7" x14ac:dyDescent="0.3">
      <c r="A8898" s="1" t="s">
        <v>9248</v>
      </c>
      <c r="B8898" s="1" t="str">
        <f t="shared" ref="B8898:B8961" si="278">IF(OR(A8898="", F$2=""), "", IF(COUNTIF(F:F, A8898) &gt; 0, "Yes", "No"))</f>
        <v>No</v>
      </c>
      <c r="F8898"/>
      <c r="G8898" s="1" t="str">
        <f t="shared" ref="G8898:G8961" si="279">IF(OR(F8898="", A$2=""), "", IF(COUNTIF(A:A, F8898) &gt; 0, "Yes", "No"))</f>
        <v/>
      </c>
    </row>
    <row r="8899" spans="1:7" x14ac:dyDescent="0.3">
      <c r="A8899" s="1" t="s">
        <v>9249</v>
      </c>
      <c r="B8899" s="1" t="str">
        <f t="shared" si="278"/>
        <v>No</v>
      </c>
      <c r="F8899"/>
      <c r="G8899" s="1" t="str">
        <f t="shared" si="279"/>
        <v/>
      </c>
    </row>
    <row r="8900" spans="1:7" x14ac:dyDescent="0.3">
      <c r="A8900" s="1" t="s">
        <v>9250</v>
      </c>
      <c r="B8900" s="1" t="str">
        <f t="shared" si="278"/>
        <v>No</v>
      </c>
      <c r="F8900"/>
      <c r="G8900" s="1" t="str">
        <f t="shared" si="279"/>
        <v/>
      </c>
    </row>
    <row r="8901" spans="1:7" x14ac:dyDescent="0.3">
      <c r="A8901" s="1" t="s">
        <v>9251</v>
      </c>
      <c r="B8901" s="1" t="str">
        <f t="shared" si="278"/>
        <v>No</v>
      </c>
      <c r="F8901"/>
      <c r="G8901" s="1" t="str">
        <f t="shared" si="279"/>
        <v/>
      </c>
    </row>
    <row r="8902" spans="1:7" x14ac:dyDescent="0.3">
      <c r="A8902" s="1" t="s">
        <v>9252</v>
      </c>
      <c r="B8902" s="1" t="str">
        <f t="shared" si="278"/>
        <v>No</v>
      </c>
      <c r="F8902"/>
      <c r="G8902" s="1" t="str">
        <f t="shared" si="279"/>
        <v/>
      </c>
    </row>
    <row r="8903" spans="1:7" x14ac:dyDescent="0.3">
      <c r="A8903" s="1" t="s">
        <v>9253</v>
      </c>
      <c r="B8903" s="1" t="str">
        <f t="shared" si="278"/>
        <v>No</v>
      </c>
      <c r="F8903"/>
      <c r="G8903" s="1" t="str">
        <f t="shared" si="279"/>
        <v/>
      </c>
    </row>
    <row r="8904" spans="1:7" x14ac:dyDescent="0.3">
      <c r="A8904" s="1" t="s">
        <v>9254</v>
      </c>
      <c r="B8904" s="1" t="str">
        <f t="shared" si="278"/>
        <v>No</v>
      </c>
      <c r="F8904"/>
      <c r="G8904" s="1" t="str">
        <f t="shared" si="279"/>
        <v/>
      </c>
    </row>
    <row r="8905" spans="1:7" x14ac:dyDescent="0.3">
      <c r="A8905" s="1" t="s">
        <v>9255</v>
      </c>
      <c r="B8905" s="1" t="str">
        <f t="shared" si="278"/>
        <v>No</v>
      </c>
      <c r="F8905"/>
      <c r="G8905" s="1" t="str">
        <f t="shared" si="279"/>
        <v/>
      </c>
    </row>
    <row r="8906" spans="1:7" x14ac:dyDescent="0.3">
      <c r="A8906" s="1" t="s">
        <v>9256</v>
      </c>
      <c r="B8906" s="1" t="str">
        <f t="shared" si="278"/>
        <v>No</v>
      </c>
      <c r="F8906"/>
      <c r="G8906" s="1" t="str">
        <f t="shared" si="279"/>
        <v/>
      </c>
    </row>
    <row r="8907" spans="1:7" x14ac:dyDescent="0.3">
      <c r="A8907" s="1" t="s">
        <v>9257</v>
      </c>
      <c r="B8907" s="1" t="str">
        <f t="shared" si="278"/>
        <v>No</v>
      </c>
      <c r="F8907"/>
      <c r="G8907" s="1" t="str">
        <f t="shared" si="279"/>
        <v/>
      </c>
    </row>
    <row r="8908" spans="1:7" x14ac:dyDescent="0.3">
      <c r="A8908" s="1" t="s">
        <v>9258</v>
      </c>
      <c r="B8908" s="1" t="str">
        <f t="shared" si="278"/>
        <v>No</v>
      </c>
      <c r="F8908"/>
      <c r="G8908" s="1" t="str">
        <f t="shared" si="279"/>
        <v/>
      </c>
    </row>
    <row r="8909" spans="1:7" x14ac:dyDescent="0.3">
      <c r="A8909" s="1" t="s">
        <v>9259</v>
      </c>
      <c r="B8909" s="1" t="str">
        <f t="shared" si="278"/>
        <v>No</v>
      </c>
      <c r="F8909"/>
      <c r="G8909" s="1" t="str">
        <f t="shared" si="279"/>
        <v/>
      </c>
    </row>
    <row r="8910" spans="1:7" x14ac:dyDescent="0.3">
      <c r="A8910" s="1" t="s">
        <v>9260</v>
      </c>
      <c r="B8910" s="1" t="str">
        <f t="shared" si="278"/>
        <v>No</v>
      </c>
      <c r="F8910"/>
      <c r="G8910" s="1" t="str">
        <f t="shared" si="279"/>
        <v/>
      </c>
    </row>
    <row r="8911" spans="1:7" x14ac:dyDescent="0.3">
      <c r="A8911" s="1" t="s">
        <v>9261</v>
      </c>
      <c r="B8911" s="1" t="str">
        <f t="shared" si="278"/>
        <v>No</v>
      </c>
      <c r="F8911"/>
      <c r="G8911" s="1" t="str">
        <f t="shared" si="279"/>
        <v/>
      </c>
    </row>
    <row r="8912" spans="1:7" x14ac:dyDescent="0.3">
      <c r="A8912" s="1" t="s">
        <v>9262</v>
      </c>
      <c r="B8912" s="1" t="str">
        <f t="shared" si="278"/>
        <v>No</v>
      </c>
      <c r="F8912"/>
      <c r="G8912" s="1" t="str">
        <f t="shared" si="279"/>
        <v/>
      </c>
    </row>
    <row r="8913" spans="1:7" x14ac:dyDescent="0.3">
      <c r="A8913" s="1" t="s">
        <v>9263</v>
      </c>
      <c r="B8913" s="1" t="str">
        <f t="shared" si="278"/>
        <v>No</v>
      </c>
      <c r="F8913"/>
      <c r="G8913" s="1" t="str">
        <f t="shared" si="279"/>
        <v/>
      </c>
    </row>
    <row r="8914" spans="1:7" x14ac:dyDescent="0.3">
      <c r="A8914" s="1" t="s">
        <v>9264</v>
      </c>
      <c r="B8914" s="1" t="str">
        <f t="shared" si="278"/>
        <v>No</v>
      </c>
      <c r="F8914"/>
      <c r="G8914" s="1" t="str">
        <f t="shared" si="279"/>
        <v/>
      </c>
    </row>
    <row r="8915" spans="1:7" x14ac:dyDescent="0.3">
      <c r="A8915" s="1" t="s">
        <v>9265</v>
      </c>
      <c r="B8915" s="1" t="str">
        <f t="shared" si="278"/>
        <v>No</v>
      </c>
      <c r="F8915"/>
      <c r="G8915" s="1" t="str">
        <f t="shared" si="279"/>
        <v/>
      </c>
    </row>
    <row r="8916" spans="1:7" x14ac:dyDescent="0.3">
      <c r="A8916" s="1" t="s">
        <v>9266</v>
      </c>
      <c r="B8916" s="1" t="str">
        <f t="shared" si="278"/>
        <v>No</v>
      </c>
      <c r="F8916"/>
      <c r="G8916" s="1" t="str">
        <f t="shared" si="279"/>
        <v/>
      </c>
    </row>
    <row r="8917" spans="1:7" x14ac:dyDescent="0.3">
      <c r="A8917" s="1" t="s">
        <v>9267</v>
      </c>
      <c r="B8917" s="1" t="str">
        <f t="shared" si="278"/>
        <v>No</v>
      </c>
      <c r="F8917"/>
      <c r="G8917" s="1" t="str">
        <f t="shared" si="279"/>
        <v/>
      </c>
    </row>
    <row r="8918" spans="1:7" x14ac:dyDescent="0.3">
      <c r="A8918" s="1" t="s">
        <v>9268</v>
      </c>
      <c r="B8918" s="1" t="str">
        <f t="shared" si="278"/>
        <v>No</v>
      </c>
      <c r="F8918"/>
      <c r="G8918" s="1" t="str">
        <f t="shared" si="279"/>
        <v/>
      </c>
    </row>
    <row r="8919" spans="1:7" x14ac:dyDescent="0.3">
      <c r="A8919" s="1" t="s">
        <v>9269</v>
      </c>
      <c r="B8919" s="1" t="str">
        <f t="shared" si="278"/>
        <v>No</v>
      </c>
      <c r="F8919"/>
      <c r="G8919" s="1" t="str">
        <f t="shared" si="279"/>
        <v/>
      </c>
    </row>
    <row r="8920" spans="1:7" x14ac:dyDescent="0.3">
      <c r="A8920" s="1" t="s">
        <v>9270</v>
      </c>
      <c r="B8920" s="1" t="str">
        <f t="shared" si="278"/>
        <v>No</v>
      </c>
      <c r="F8920"/>
      <c r="G8920" s="1" t="str">
        <f t="shared" si="279"/>
        <v/>
      </c>
    </row>
    <row r="8921" spans="1:7" x14ac:dyDescent="0.3">
      <c r="A8921" s="1" t="s">
        <v>9271</v>
      </c>
      <c r="B8921" s="1" t="str">
        <f t="shared" si="278"/>
        <v>No</v>
      </c>
      <c r="F8921"/>
      <c r="G8921" s="1" t="str">
        <f t="shared" si="279"/>
        <v/>
      </c>
    </row>
    <row r="8922" spans="1:7" x14ac:dyDescent="0.3">
      <c r="A8922" s="1" t="s">
        <v>9272</v>
      </c>
      <c r="B8922" s="1" t="str">
        <f t="shared" si="278"/>
        <v>No</v>
      </c>
      <c r="F8922"/>
      <c r="G8922" s="1" t="str">
        <f t="shared" si="279"/>
        <v/>
      </c>
    </row>
    <row r="8923" spans="1:7" x14ac:dyDescent="0.3">
      <c r="A8923" s="1" t="s">
        <v>9273</v>
      </c>
      <c r="B8923" s="1" t="str">
        <f t="shared" si="278"/>
        <v>No</v>
      </c>
      <c r="F8923"/>
      <c r="G8923" s="1" t="str">
        <f t="shared" si="279"/>
        <v/>
      </c>
    </row>
    <row r="8924" spans="1:7" x14ac:dyDescent="0.3">
      <c r="A8924" s="1" t="s">
        <v>9274</v>
      </c>
      <c r="B8924" s="1" t="str">
        <f t="shared" si="278"/>
        <v>No</v>
      </c>
      <c r="F8924"/>
      <c r="G8924" s="1" t="str">
        <f t="shared" si="279"/>
        <v/>
      </c>
    </row>
    <row r="8925" spans="1:7" x14ac:dyDescent="0.3">
      <c r="A8925" s="1" t="s">
        <v>9275</v>
      </c>
      <c r="B8925" s="1" t="str">
        <f t="shared" si="278"/>
        <v>No</v>
      </c>
      <c r="F8925"/>
      <c r="G8925" s="1" t="str">
        <f t="shared" si="279"/>
        <v/>
      </c>
    </row>
    <row r="8926" spans="1:7" x14ac:dyDescent="0.3">
      <c r="A8926" s="1" t="s">
        <v>9276</v>
      </c>
      <c r="B8926" s="1" t="str">
        <f t="shared" si="278"/>
        <v>No</v>
      </c>
      <c r="F8926"/>
      <c r="G8926" s="1" t="str">
        <f t="shared" si="279"/>
        <v/>
      </c>
    </row>
    <row r="8927" spans="1:7" x14ac:dyDescent="0.3">
      <c r="A8927" s="1" t="s">
        <v>9277</v>
      </c>
      <c r="B8927" s="1" t="str">
        <f t="shared" si="278"/>
        <v>No</v>
      </c>
      <c r="F8927"/>
      <c r="G8927" s="1" t="str">
        <f t="shared" si="279"/>
        <v/>
      </c>
    </row>
    <row r="8928" spans="1:7" x14ac:dyDescent="0.3">
      <c r="A8928" s="1" t="s">
        <v>9278</v>
      </c>
      <c r="B8928" s="1" t="str">
        <f t="shared" si="278"/>
        <v>No</v>
      </c>
      <c r="F8928"/>
      <c r="G8928" s="1" t="str">
        <f t="shared" si="279"/>
        <v/>
      </c>
    </row>
    <row r="8929" spans="1:7" x14ac:dyDescent="0.3">
      <c r="A8929" s="1" t="s">
        <v>9279</v>
      </c>
      <c r="B8929" s="1" t="str">
        <f t="shared" si="278"/>
        <v>No</v>
      </c>
      <c r="F8929"/>
      <c r="G8929" s="1" t="str">
        <f t="shared" si="279"/>
        <v/>
      </c>
    </row>
    <row r="8930" spans="1:7" x14ac:dyDescent="0.3">
      <c r="A8930" s="1" t="s">
        <v>9280</v>
      </c>
      <c r="B8930" s="1" t="str">
        <f t="shared" si="278"/>
        <v>No</v>
      </c>
      <c r="F8930"/>
      <c r="G8930" s="1" t="str">
        <f t="shared" si="279"/>
        <v/>
      </c>
    </row>
    <row r="8931" spans="1:7" x14ac:dyDescent="0.3">
      <c r="A8931" s="1" t="s">
        <v>9281</v>
      </c>
      <c r="B8931" s="1" t="str">
        <f t="shared" si="278"/>
        <v>No</v>
      </c>
      <c r="F8931"/>
      <c r="G8931" s="1" t="str">
        <f t="shared" si="279"/>
        <v/>
      </c>
    </row>
    <row r="8932" spans="1:7" x14ac:dyDescent="0.3">
      <c r="A8932" s="1" t="s">
        <v>9282</v>
      </c>
      <c r="B8932" s="1" t="str">
        <f t="shared" si="278"/>
        <v>No</v>
      </c>
      <c r="F8932"/>
      <c r="G8932" s="1" t="str">
        <f t="shared" si="279"/>
        <v/>
      </c>
    </row>
    <row r="8933" spans="1:7" x14ac:dyDescent="0.3">
      <c r="A8933" s="1" t="s">
        <v>9283</v>
      </c>
      <c r="B8933" s="1" t="str">
        <f t="shared" si="278"/>
        <v>No</v>
      </c>
      <c r="F8933"/>
      <c r="G8933" s="1" t="str">
        <f t="shared" si="279"/>
        <v/>
      </c>
    </row>
    <row r="8934" spans="1:7" x14ac:dyDescent="0.3">
      <c r="A8934" s="1" t="s">
        <v>9284</v>
      </c>
      <c r="B8934" s="1" t="str">
        <f t="shared" si="278"/>
        <v>No</v>
      </c>
      <c r="F8934"/>
      <c r="G8934" s="1" t="str">
        <f t="shared" si="279"/>
        <v/>
      </c>
    </row>
    <row r="8935" spans="1:7" x14ac:dyDescent="0.3">
      <c r="A8935" s="1" t="s">
        <v>9285</v>
      </c>
      <c r="B8935" s="1" t="str">
        <f t="shared" si="278"/>
        <v>No</v>
      </c>
      <c r="F8935"/>
      <c r="G8935" s="1" t="str">
        <f t="shared" si="279"/>
        <v/>
      </c>
    </row>
    <row r="8936" spans="1:7" x14ac:dyDescent="0.3">
      <c r="A8936" s="1" t="s">
        <v>9286</v>
      </c>
      <c r="B8936" s="1" t="str">
        <f t="shared" si="278"/>
        <v>No</v>
      </c>
      <c r="F8936"/>
      <c r="G8936" s="1" t="str">
        <f t="shared" si="279"/>
        <v/>
      </c>
    </row>
    <row r="8937" spans="1:7" x14ac:dyDescent="0.3">
      <c r="A8937" s="1" t="s">
        <v>9287</v>
      </c>
      <c r="B8937" s="1" t="str">
        <f t="shared" si="278"/>
        <v>No</v>
      </c>
      <c r="F8937"/>
      <c r="G8937" s="1" t="str">
        <f t="shared" si="279"/>
        <v/>
      </c>
    </row>
    <row r="8938" spans="1:7" x14ac:dyDescent="0.3">
      <c r="A8938" s="1" t="s">
        <v>9288</v>
      </c>
      <c r="B8938" s="1" t="str">
        <f t="shared" si="278"/>
        <v>No</v>
      </c>
      <c r="F8938"/>
      <c r="G8938" s="1" t="str">
        <f t="shared" si="279"/>
        <v/>
      </c>
    </row>
    <row r="8939" spans="1:7" x14ac:dyDescent="0.3">
      <c r="A8939" s="1" t="s">
        <v>9289</v>
      </c>
      <c r="B8939" s="1" t="str">
        <f t="shared" si="278"/>
        <v>No</v>
      </c>
      <c r="F8939"/>
      <c r="G8939" s="1" t="str">
        <f t="shared" si="279"/>
        <v/>
      </c>
    </row>
    <row r="8940" spans="1:7" x14ac:dyDescent="0.3">
      <c r="A8940" s="1" t="s">
        <v>9290</v>
      </c>
      <c r="B8940" s="1" t="str">
        <f t="shared" si="278"/>
        <v>No</v>
      </c>
      <c r="F8940"/>
      <c r="G8940" s="1" t="str">
        <f t="shared" si="279"/>
        <v/>
      </c>
    </row>
    <row r="8941" spans="1:7" x14ac:dyDescent="0.3">
      <c r="A8941" s="1" t="s">
        <v>9291</v>
      </c>
      <c r="B8941" s="1" t="str">
        <f t="shared" si="278"/>
        <v>No</v>
      </c>
      <c r="F8941"/>
      <c r="G8941" s="1" t="str">
        <f t="shared" si="279"/>
        <v/>
      </c>
    </row>
    <row r="8942" spans="1:7" x14ac:dyDescent="0.3">
      <c r="A8942" s="1" t="s">
        <v>9292</v>
      </c>
      <c r="B8942" s="1" t="str">
        <f t="shared" si="278"/>
        <v>No</v>
      </c>
      <c r="F8942"/>
      <c r="G8942" s="1" t="str">
        <f t="shared" si="279"/>
        <v/>
      </c>
    </row>
    <row r="8943" spans="1:7" x14ac:dyDescent="0.3">
      <c r="A8943" s="1" t="s">
        <v>9293</v>
      </c>
      <c r="B8943" s="1" t="str">
        <f t="shared" si="278"/>
        <v>No</v>
      </c>
      <c r="F8943"/>
      <c r="G8943" s="1" t="str">
        <f t="shared" si="279"/>
        <v/>
      </c>
    </row>
    <row r="8944" spans="1:7" x14ac:dyDescent="0.3">
      <c r="A8944" s="1" t="s">
        <v>9294</v>
      </c>
      <c r="B8944" s="1" t="str">
        <f t="shared" si="278"/>
        <v>No</v>
      </c>
      <c r="F8944"/>
      <c r="G8944" s="1" t="str">
        <f t="shared" si="279"/>
        <v/>
      </c>
    </row>
    <row r="8945" spans="1:7" x14ac:dyDescent="0.3">
      <c r="A8945" s="1" t="s">
        <v>9295</v>
      </c>
      <c r="B8945" s="1" t="str">
        <f t="shared" si="278"/>
        <v>No</v>
      </c>
      <c r="F8945"/>
      <c r="G8945" s="1" t="str">
        <f t="shared" si="279"/>
        <v/>
      </c>
    </row>
    <row r="8946" spans="1:7" x14ac:dyDescent="0.3">
      <c r="A8946" s="1" t="s">
        <v>9296</v>
      </c>
      <c r="B8946" s="1" t="str">
        <f t="shared" si="278"/>
        <v>No</v>
      </c>
      <c r="F8946"/>
      <c r="G8946" s="1" t="str">
        <f t="shared" si="279"/>
        <v/>
      </c>
    </row>
    <row r="8947" spans="1:7" x14ac:dyDescent="0.3">
      <c r="A8947" s="1" t="s">
        <v>9297</v>
      </c>
      <c r="B8947" s="1" t="str">
        <f t="shared" si="278"/>
        <v>No</v>
      </c>
      <c r="F8947"/>
      <c r="G8947" s="1" t="str">
        <f t="shared" si="279"/>
        <v/>
      </c>
    </row>
    <row r="8948" spans="1:7" x14ac:dyDescent="0.3">
      <c r="A8948" s="1" t="s">
        <v>9298</v>
      </c>
      <c r="B8948" s="1" t="str">
        <f t="shared" si="278"/>
        <v>No</v>
      </c>
      <c r="F8948"/>
      <c r="G8948" s="1" t="str">
        <f t="shared" si="279"/>
        <v/>
      </c>
    </row>
    <row r="8949" spans="1:7" x14ac:dyDescent="0.3">
      <c r="A8949" s="1" t="s">
        <v>9299</v>
      </c>
      <c r="B8949" s="1" t="str">
        <f t="shared" si="278"/>
        <v>No</v>
      </c>
      <c r="F8949"/>
      <c r="G8949" s="1" t="str">
        <f t="shared" si="279"/>
        <v/>
      </c>
    </row>
    <row r="8950" spans="1:7" x14ac:dyDescent="0.3">
      <c r="A8950" s="1" t="s">
        <v>9300</v>
      </c>
      <c r="B8950" s="1" t="str">
        <f t="shared" si="278"/>
        <v>No</v>
      </c>
      <c r="F8950"/>
      <c r="G8950" s="1" t="str">
        <f t="shared" si="279"/>
        <v/>
      </c>
    </row>
    <row r="8951" spans="1:7" x14ac:dyDescent="0.3">
      <c r="A8951" s="1" t="s">
        <v>9301</v>
      </c>
      <c r="B8951" s="1" t="str">
        <f t="shared" si="278"/>
        <v>No</v>
      </c>
      <c r="F8951"/>
      <c r="G8951" s="1" t="str">
        <f t="shared" si="279"/>
        <v/>
      </c>
    </row>
    <row r="8952" spans="1:7" x14ac:dyDescent="0.3">
      <c r="A8952" s="1" t="s">
        <v>9302</v>
      </c>
      <c r="B8952" s="1" t="str">
        <f t="shared" si="278"/>
        <v>No</v>
      </c>
      <c r="F8952"/>
      <c r="G8952" s="1" t="str">
        <f t="shared" si="279"/>
        <v/>
      </c>
    </row>
    <row r="8953" spans="1:7" x14ac:dyDescent="0.3">
      <c r="A8953" s="1" t="s">
        <v>9303</v>
      </c>
      <c r="B8953" s="1" t="str">
        <f t="shared" si="278"/>
        <v>No</v>
      </c>
      <c r="F8953"/>
      <c r="G8953" s="1" t="str">
        <f t="shared" si="279"/>
        <v/>
      </c>
    </row>
    <row r="8954" spans="1:7" x14ac:dyDescent="0.3">
      <c r="A8954" s="1" t="s">
        <v>9304</v>
      </c>
      <c r="B8954" s="1" t="str">
        <f t="shared" si="278"/>
        <v>No</v>
      </c>
      <c r="F8954"/>
      <c r="G8954" s="1" t="str">
        <f t="shared" si="279"/>
        <v/>
      </c>
    </row>
    <row r="8955" spans="1:7" x14ac:dyDescent="0.3">
      <c r="A8955" s="1" t="s">
        <v>9305</v>
      </c>
      <c r="B8955" s="1" t="str">
        <f t="shared" si="278"/>
        <v>No</v>
      </c>
      <c r="F8955"/>
      <c r="G8955" s="1" t="str">
        <f t="shared" si="279"/>
        <v/>
      </c>
    </row>
    <row r="8956" spans="1:7" x14ac:dyDescent="0.3">
      <c r="A8956" s="1" t="s">
        <v>9306</v>
      </c>
      <c r="B8956" s="1" t="str">
        <f t="shared" si="278"/>
        <v>No</v>
      </c>
      <c r="F8956"/>
      <c r="G8956" s="1" t="str">
        <f t="shared" si="279"/>
        <v/>
      </c>
    </row>
    <row r="8957" spans="1:7" x14ac:dyDescent="0.3">
      <c r="A8957" s="1" t="s">
        <v>9307</v>
      </c>
      <c r="B8957" s="1" t="str">
        <f t="shared" si="278"/>
        <v>No</v>
      </c>
      <c r="F8957"/>
      <c r="G8957" s="1" t="str">
        <f t="shared" si="279"/>
        <v/>
      </c>
    </row>
    <row r="8958" spans="1:7" x14ac:dyDescent="0.3">
      <c r="A8958" s="1" t="s">
        <v>9308</v>
      </c>
      <c r="B8958" s="1" t="str">
        <f t="shared" si="278"/>
        <v>No</v>
      </c>
      <c r="F8958"/>
      <c r="G8958" s="1" t="str">
        <f t="shared" si="279"/>
        <v/>
      </c>
    </row>
    <row r="8959" spans="1:7" x14ac:dyDescent="0.3">
      <c r="A8959" s="1" t="s">
        <v>9309</v>
      </c>
      <c r="B8959" s="1" t="str">
        <f t="shared" si="278"/>
        <v>No</v>
      </c>
      <c r="F8959"/>
      <c r="G8959" s="1" t="str">
        <f t="shared" si="279"/>
        <v/>
      </c>
    </row>
    <row r="8960" spans="1:7" x14ac:dyDescent="0.3">
      <c r="A8960" s="1" t="s">
        <v>9310</v>
      </c>
      <c r="B8960" s="1" t="str">
        <f t="shared" si="278"/>
        <v>No</v>
      </c>
      <c r="F8960"/>
      <c r="G8960" s="1" t="str">
        <f t="shared" si="279"/>
        <v/>
      </c>
    </row>
    <row r="8961" spans="1:7" x14ac:dyDescent="0.3">
      <c r="A8961" s="1" t="s">
        <v>9311</v>
      </c>
      <c r="B8961" s="1" t="str">
        <f t="shared" si="278"/>
        <v>No</v>
      </c>
      <c r="F8961"/>
      <c r="G8961" s="1" t="str">
        <f t="shared" si="279"/>
        <v/>
      </c>
    </row>
    <row r="8962" spans="1:7" x14ac:dyDescent="0.3">
      <c r="A8962" s="1" t="s">
        <v>9312</v>
      </c>
      <c r="B8962" s="1" t="str">
        <f t="shared" ref="B8962:B9025" si="280">IF(OR(A8962="", F$2=""), "", IF(COUNTIF(F:F, A8962) &gt; 0, "Yes", "No"))</f>
        <v>No</v>
      </c>
      <c r="F8962"/>
      <c r="G8962" s="1" t="str">
        <f t="shared" ref="G8962:G9025" si="281">IF(OR(F8962="", A$2=""), "", IF(COUNTIF(A:A, F8962) &gt; 0, "Yes", "No"))</f>
        <v/>
      </c>
    </row>
    <row r="8963" spans="1:7" x14ac:dyDescent="0.3">
      <c r="A8963" s="1" t="s">
        <v>9313</v>
      </c>
      <c r="B8963" s="1" t="str">
        <f t="shared" si="280"/>
        <v>No</v>
      </c>
      <c r="F8963"/>
      <c r="G8963" s="1" t="str">
        <f t="shared" si="281"/>
        <v/>
      </c>
    </row>
    <row r="8964" spans="1:7" x14ac:dyDescent="0.3">
      <c r="A8964" s="1" t="s">
        <v>9314</v>
      </c>
      <c r="B8964" s="1" t="str">
        <f t="shared" si="280"/>
        <v>No</v>
      </c>
      <c r="F8964"/>
      <c r="G8964" s="1" t="str">
        <f t="shared" si="281"/>
        <v/>
      </c>
    </row>
    <row r="8965" spans="1:7" x14ac:dyDescent="0.3">
      <c r="A8965" s="1" t="s">
        <v>9315</v>
      </c>
      <c r="B8965" s="1" t="str">
        <f t="shared" si="280"/>
        <v>No</v>
      </c>
      <c r="F8965"/>
      <c r="G8965" s="1" t="str">
        <f t="shared" si="281"/>
        <v/>
      </c>
    </row>
    <row r="8966" spans="1:7" x14ac:dyDescent="0.3">
      <c r="A8966" s="1" t="s">
        <v>9316</v>
      </c>
      <c r="B8966" s="1" t="str">
        <f t="shared" si="280"/>
        <v>No</v>
      </c>
      <c r="F8966"/>
      <c r="G8966" s="1" t="str">
        <f t="shared" si="281"/>
        <v/>
      </c>
    </row>
    <row r="8967" spans="1:7" x14ac:dyDescent="0.3">
      <c r="A8967" s="1" t="s">
        <v>9317</v>
      </c>
      <c r="B8967" s="1" t="str">
        <f t="shared" si="280"/>
        <v>No</v>
      </c>
      <c r="F8967"/>
      <c r="G8967" s="1" t="str">
        <f t="shared" si="281"/>
        <v/>
      </c>
    </row>
    <row r="8968" spans="1:7" x14ac:dyDescent="0.3">
      <c r="A8968" s="1" t="s">
        <v>9318</v>
      </c>
      <c r="B8968" s="1" t="str">
        <f t="shared" si="280"/>
        <v>No</v>
      </c>
      <c r="F8968"/>
      <c r="G8968" s="1" t="str">
        <f t="shared" si="281"/>
        <v/>
      </c>
    </row>
    <row r="8969" spans="1:7" x14ac:dyDescent="0.3">
      <c r="A8969" s="1" t="s">
        <v>9319</v>
      </c>
      <c r="B8969" s="1" t="str">
        <f t="shared" si="280"/>
        <v>No</v>
      </c>
      <c r="F8969"/>
      <c r="G8969" s="1" t="str">
        <f t="shared" si="281"/>
        <v/>
      </c>
    </row>
    <row r="8970" spans="1:7" x14ac:dyDescent="0.3">
      <c r="A8970" s="1" t="s">
        <v>9320</v>
      </c>
      <c r="B8970" s="1" t="str">
        <f t="shared" si="280"/>
        <v>No</v>
      </c>
      <c r="F8970"/>
      <c r="G8970" s="1" t="str">
        <f t="shared" si="281"/>
        <v/>
      </c>
    </row>
    <row r="8971" spans="1:7" x14ac:dyDescent="0.3">
      <c r="A8971" s="1" t="s">
        <v>9321</v>
      </c>
      <c r="B8971" s="1" t="str">
        <f t="shared" si="280"/>
        <v>No</v>
      </c>
      <c r="F8971"/>
      <c r="G8971" s="1" t="str">
        <f t="shared" si="281"/>
        <v/>
      </c>
    </row>
    <row r="8972" spans="1:7" x14ac:dyDescent="0.3">
      <c r="A8972" s="1" t="s">
        <v>9322</v>
      </c>
      <c r="B8972" s="1" t="str">
        <f t="shared" si="280"/>
        <v>No</v>
      </c>
      <c r="F8972"/>
      <c r="G8972" s="1" t="str">
        <f t="shared" si="281"/>
        <v/>
      </c>
    </row>
    <row r="8973" spans="1:7" x14ac:dyDescent="0.3">
      <c r="A8973" s="1" t="s">
        <v>9323</v>
      </c>
      <c r="B8973" s="1" t="str">
        <f t="shared" si="280"/>
        <v>No</v>
      </c>
      <c r="F8973"/>
      <c r="G8973" s="1" t="str">
        <f t="shared" si="281"/>
        <v/>
      </c>
    </row>
    <row r="8974" spans="1:7" x14ac:dyDescent="0.3">
      <c r="A8974" s="1" t="s">
        <v>9324</v>
      </c>
      <c r="B8974" s="1" t="str">
        <f t="shared" si="280"/>
        <v>No</v>
      </c>
      <c r="F8974"/>
      <c r="G8974" s="1" t="str">
        <f t="shared" si="281"/>
        <v/>
      </c>
    </row>
    <row r="8975" spans="1:7" x14ac:dyDescent="0.3">
      <c r="A8975" s="1" t="s">
        <v>9325</v>
      </c>
      <c r="B8975" s="1" t="str">
        <f t="shared" si="280"/>
        <v>No</v>
      </c>
      <c r="F8975"/>
      <c r="G8975" s="1" t="str">
        <f t="shared" si="281"/>
        <v/>
      </c>
    </row>
    <row r="8976" spans="1:7" x14ac:dyDescent="0.3">
      <c r="A8976" s="1" t="s">
        <v>9326</v>
      </c>
      <c r="B8976" s="1" t="str">
        <f t="shared" si="280"/>
        <v>No</v>
      </c>
      <c r="F8976"/>
      <c r="G8976" s="1" t="str">
        <f t="shared" si="281"/>
        <v/>
      </c>
    </row>
    <row r="8977" spans="1:7" x14ac:dyDescent="0.3">
      <c r="A8977" s="1" t="s">
        <v>9327</v>
      </c>
      <c r="B8977" s="1" t="str">
        <f t="shared" si="280"/>
        <v>No</v>
      </c>
      <c r="F8977"/>
      <c r="G8977" s="1" t="str">
        <f t="shared" si="281"/>
        <v/>
      </c>
    </row>
    <row r="8978" spans="1:7" x14ac:dyDescent="0.3">
      <c r="A8978" s="1" t="s">
        <v>9328</v>
      </c>
      <c r="B8978" s="1" t="str">
        <f t="shared" si="280"/>
        <v>No</v>
      </c>
      <c r="F8978"/>
      <c r="G8978" s="1" t="str">
        <f t="shared" si="281"/>
        <v/>
      </c>
    </row>
    <row r="8979" spans="1:7" x14ac:dyDescent="0.3">
      <c r="A8979" s="1" t="s">
        <v>9329</v>
      </c>
      <c r="B8979" s="1" t="str">
        <f t="shared" si="280"/>
        <v>No</v>
      </c>
      <c r="F8979"/>
      <c r="G8979" s="1" t="str">
        <f t="shared" si="281"/>
        <v/>
      </c>
    </row>
    <row r="8980" spans="1:7" x14ac:dyDescent="0.3">
      <c r="A8980" s="1" t="s">
        <v>9330</v>
      </c>
      <c r="B8980" s="1" t="str">
        <f t="shared" si="280"/>
        <v>No</v>
      </c>
      <c r="F8980"/>
      <c r="G8980" s="1" t="str">
        <f t="shared" si="281"/>
        <v/>
      </c>
    </row>
    <row r="8981" spans="1:7" x14ac:dyDescent="0.3">
      <c r="A8981" s="1" t="s">
        <v>9331</v>
      </c>
      <c r="B8981" s="1" t="str">
        <f t="shared" si="280"/>
        <v>No</v>
      </c>
      <c r="F8981"/>
      <c r="G8981" s="1" t="str">
        <f t="shared" si="281"/>
        <v/>
      </c>
    </row>
    <row r="8982" spans="1:7" x14ac:dyDescent="0.3">
      <c r="A8982" s="1" t="s">
        <v>9332</v>
      </c>
      <c r="B8982" s="1" t="str">
        <f t="shared" si="280"/>
        <v>No</v>
      </c>
      <c r="F8982"/>
      <c r="G8982" s="1" t="str">
        <f t="shared" si="281"/>
        <v/>
      </c>
    </row>
    <row r="8983" spans="1:7" x14ac:dyDescent="0.3">
      <c r="A8983" s="1" t="s">
        <v>9333</v>
      </c>
      <c r="B8983" s="1" t="str">
        <f t="shared" si="280"/>
        <v>No</v>
      </c>
      <c r="F8983"/>
      <c r="G8983" s="1" t="str">
        <f t="shared" si="281"/>
        <v/>
      </c>
    </row>
    <row r="8984" spans="1:7" x14ac:dyDescent="0.3">
      <c r="A8984" s="1" t="s">
        <v>9334</v>
      </c>
      <c r="B8984" s="1" t="str">
        <f t="shared" si="280"/>
        <v>No</v>
      </c>
      <c r="F8984"/>
      <c r="G8984" s="1" t="str">
        <f t="shared" si="281"/>
        <v/>
      </c>
    </row>
    <row r="8985" spans="1:7" x14ac:dyDescent="0.3">
      <c r="A8985" s="1" t="s">
        <v>9335</v>
      </c>
      <c r="B8985" s="1" t="str">
        <f t="shared" si="280"/>
        <v>No</v>
      </c>
      <c r="F8985"/>
      <c r="G8985" s="1" t="str">
        <f t="shared" si="281"/>
        <v/>
      </c>
    </row>
    <row r="8986" spans="1:7" x14ac:dyDescent="0.3">
      <c r="A8986" s="1" t="s">
        <v>9336</v>
      </c>
      <c r="B8986" s="1" t="str">
        <f t="shared" si="280"/>
        <v>No</v>
      </c>
      <c r="F8986"/>
      <c r="G8986" s="1" t="str">
        <f t="shared" si="281"/>
        <v/>
      </c>
    </row>
    <row r="8987" spans="1:7" x14ac:dyDescent="0.3">
      <c r="A8987" s="1" t="s">
        <v>9337</v>
      </c>
      <c r="B8987" s="1" t="str">
        <f t="shared" si="280"/>
        <v>No</v>
      </c>
      <c r="F8987"/>
      <c r="G8987" s="1" t="str">
        <f t="shared" si="281"/>
        <v/>
      </c>
    </row>
    <row r="8988" spans="1:7" x14ac:dyDescent="0.3">
      <c r="A8988" s="1" t="s">
        <v>9338</v>
      </c>
      <c r="B8988" s="1" t="str">
        <f t="shared" si="280"/>
        <v>No</v>
      </c>
      <c r="F8988"/>
      <c r="G8988" s="1" t="str">
        <f t="shared" si="281"/>
        <v/>
      </c>
    </row>
    <row r="8989" spans="1:7" x14ac:dyDescent="0.3">
      <c r="A8989" s="1" t="s">
        <v>9339</v>
      </c>
      <c r="B8989" s="1" t="str">
        <f t="shared" si="280"/>
        <v>No</v>
      </c>
      <c r="F8989"/>
      <c r="G8989" s="1" t="str">
        <f t="shared" si="281"/>
        <v/>
      </c>
    </row>
    <row r="8990" spans="1:7" x14ac:dyDescent="0.3">
      <c r="A8990" s="1" t="s">
        <v>9340</v>
      </c>
      <c r="B8990" s="1" t="str">
        <f t="shared" si="280"/>
        <v>No</v>
      </c>
      <c r="F8990"/>
      <c r="G8990" s="1" t="str">
        <f t="shared" si="281"/>
        <v/>
      </c>
    </row>
    <row r="8991" spans="1:7" x14ac:dyDescent="0.3">
      <c r="A8991" s="1" t="s">
        <v>9341</v>
      </c>
      <c r="B8991" s="1" t="str">
        <f t="shared" si="280"/>
        <v>No</v>
      </c>
      <c r="F8991"/>
      <c r="G8991" s="1" t="str">
        <f t="shared" si="281"/>
        <v/>
      </c>
    </row>
    <row r="8992" spans="1:7" x14ac:dyDescent="0.3">
      <c r="A8992" s="1" t="s">
        <v>9342</v>
      </c>
      <c r="B8992" s="1" t="str">
        <f t="shared" si="280"/>
        <v>No</v>
      </c>
      <c r="F8992"/>
      <c r="G8992" s="1" t="str">
        <f t="shared" si="281"/>
        <v/>
      </c>
    </row>
    <row r="8993" spans="1:7" x14ac:dyDescent="0.3">
      <c r="A8993" s="1" t="s">
        <v>9343</v>
      </c>
      <c r="B8993" s="1" t="str">
        <f t="shared" si="280"/>
        <v>No</v>
      </c>
      <c r="F8993"/>
      <c r="G8993" s="1" t="str">
        <f t="shared" si="281"/>
        <v/>
      </c>
    </row>
    <row r="8994" spans="1:7" x14ac:dyDescent="0.3">
      <c r="A8994" s="1" t="s">
        <v>9344</v>
      </c>
      <c r="B8994" s="1" t="str">
        <f t="shared" si="280"/>
        <v>No</v>
      </c>
      <c r="F8994"/>
      <c r="G8994" s="1" t="str">
        <f t="shared" si="281"/>
        <v/>
      </c>
    </row>
    <row r="8995" spans="1:7" x14ac:dyDescent="0.3">
      <c r="A8995" s="1" t="s">
        <v>9345</v>
      </c>
      <c r="B8995" s="1" t="str">
        <f t="shared" si="280"/>
        <v>No</v>
      </c>
      <c r="F8995"/>
      <c r="G8995" s="1" t="str">
        <f t="shared" si="281"/>
        <v/>
      </c>
    </row>
    <row r="8996" spans="1:7" x14ac:dyDescent="0.3">
      <c r="A8996" s="1" t="s">
        <v>9346</v>
      </c>
      <c r="B8996" s="1" t="str">
        <f t="shared" si="280"/>
        <v>No</v>
      </c>
      <c r="F8996"/>
      <c r="G8996" s="1" t="str">
        <f t="shared" si="281"/>
        <v/>
      </c>
    </row>
    <row r="8997" spans="1:7" x14ac:dyDescent="0.3">
      <c r="A8997" s="1" t="s">
        <v>9347</v>
      </c>
      <c r="B8997" s="1" t="str">
        <f t="shared" si="280"/>
        <v>No</v>
      </c>
      <c r="F8997"/>
      <c r="G8997" s="1" t="str">
        <f t="shared" si="281"/>
        <v/>
      </c>
    </row>
    <row r="8998" spans="1:7" x14ac:dyDescent="0.3">
      <c r="A8998" s="1" t="s">
        <v>9348</v>
      </c>
      <c r="B8998" s="1" t="str">
        <f t="shared" si="280"/>
        <v>No</v>
      </c>
      <c r="F8998"/>
      <c r="G8998" s="1" t="str">
        <f t="shared" si="281"/>
        <v/>
      </c>
    </row>
    <row r="8999" spans="1:7" x14ac:dyDescent="0.3">
      <c r="A8999" s="1" t="s">
        <v>9349</v>
      </c>
      <c r="B8999" s="1" t="str">
        <f t="shared" si="280"/>
        <v>No</v>
      </c>
      <c r="F8999"/>
      <c r="G8999" s="1" t="str">
        <f t="shared" si="281"/>
        <v/>
      </c>
    </row>
    <row r="9000" spans="1:7" x14ac:dyDescent="0.3">
      <c r="A9000" s="1" t="s">
        <v>9350</v>
      </c>
      <c r="B9000" s="1" t="str">
        <f t="shared" si="280"/>
        <v>No</v>
      </c>
      <c r="F9000"/>
      <c r="G9000" s="1" t="str">
        <f t="shared" si="281"/>
        <v/>
      </c>
    </row>
    <row r="9001" spans="1:7" x14ac:dyDescent="0.3">
      <c r="A9001" s="1" t="s">
        <v>9351</v>
      </c>
      <c r="B9001" s="1" t="str">
        <f t="shared" si="280"/>
        <v>No</v>
      </c>
      <c r="F9001"/>
      <c r="G9001" s="1" t="str">
        <f t="shared" si="281"/>
        <v/>
      </c>
    </row>
    <row r="9002" spans="1:7" x14ac:dyDescent="0.3">
      <c r="A9002" s="1" t="s">
        <v>9352</v>
      </c>
      <c r="B9002" s="1" t="str">
        <f t="shared" si="280"/>
        <v>No</v>
      </c>
      <c r="F9002"/>
      <c r="G9002" s="1" t="str">
        <f t="shared" si="281"/>
        <v/>
      </c>
    </row>
    <row r="9003" spans="1:7" x14ac:dyDescent="0.3">
      <c r="A9003" s="1" t="s">
        <v>9353</v>
      </c>
      <c r="B9003" s="1" t="str">
        <f t="shared" si="280"/>
        <v>No</v>
      </c>
      <c r="F9003"/>
      <c r="G9003" s="1" t="str">
        <f t="shared" si="281"/>
        <v/>
      </c>
    </row>
    <row r="9004" spans="1:7" x14ac:dyDescent="0.3">
      <c r="A9004" s="1" t="s">
        <v>9354</v>
      </c>
      <c r="B9004" s="1" t="str">
        <f t="shared" si="280"/>
        <v>No</v>
      </c>
      <c r="F9004"/>
      <c r="G9004" s="1" t="str">
        <f t="shared" si="281"/>
        <v/>
      </c>
    </row>
    <row r="9005" spans="1:7" x14ac:dyDescent="0.3">
      <c r="A9005" s="1" t="s">
        <v>9355</v>
      </c>
      <c r="B9005" s="1" t="str">
        <f t="shared" si="280"/>
        <v>No</v>
      </c>
      <c r="F9005"/>
      <c r="G9005" s="1" t="str">
        <f t="shared" si="281"/>
        <v/>
      </c>
    </row>
    <row r="9006" spans="1:7" x14ac:dyDescent="0.3">
      <c r="A9006" s="1" t="s">
        <v>9356</v>
      </c>
      <c r="B9006" s="1" t="str">
        <f t="shared" si="280"/>
        <v>No</v>
      </c>
      <c r="F9006"/>
      <c r="G9006" s="1" t="str">
        <f t="shared" si="281"/>
        <v/>
      </c>
    </row>
    <row r="9007" spans="1:7" x14ac:dyDescent="0.3">
      <c r="A9007" s="1" t="s">
        <v>9357</v>
      </c>
      <c r="B9007" s="1" t="str">
        <f t="shared" si="280"/>
        <v>No</v>
      </c>
      <c r="F9007"/>
      <c r="G9007" s="1" t="str">
        <f t="shared" si="281"/>
        <v/>
      </c>
    </row>
    <row r="9008" spans="1:7" x14ac:dyDescent="0.3">
      <c r="A9008" s="1" t="s">
        <v>9358</v>
      </c>
      <c r="B9008" s="1" t="str">
        <f t="shared" si="280"/>
        <v>No</v>
      </c>
      <c r="F9008"/>
      <c r="G9008" s="1" t="str">
        <f t="shared" si="281"/>
        <v/>
      </c>
    </row>
    <row r="9009" spans="1:7" x14ac:dyDescent="0.3">
      <c r="A9009" s="1" t="s">
        <v>9359</v>
      </c>
      <c r="B9009" s="1" t="str">
        <f t="shared" si="280"/>
        <v>No</v>
      </c>
      <c r="F9009"/>
      <c r="G9009" s="1" t="str">
        <f t="shared" si="281"/>
        <v/>
      </c>
    </row>
    <row r="9010" spans="1:7" x14ac:dyDescent="0.3">
      <c r="A9010" s="1" t="s">
        <v>9360</v>
      </c>
      <c r="B9010" s="1" t="str">
        <f t="shared" si="280"/>
        <v>No</v>
      </c>
      <c r="F9010"/>
      <c r="G9010" s="1" t="str">
        <f t="shared" si="281"/>
        <v/>
      </c>
    </row>
    <row r="9011" spans="1:7" x14ac:dyDescent="0.3">
      <c r="A9011" s="1" t="s">
        <v>9361</v>
      </c>
      <c r="B9011" s="1" t="str">
        <f t="shared" si="280"/>
        <v>No</v>
      </c>
      <c r="F9011"/>
      <c r="G9011" s="1" t="str">
        <f t="shared" si="281"/>
        <v/>
      </c>
    </row>
    <row r="9012" spans="1:7" x14ac:dyDescent="0.3">
      <c r="A9012" s="1" t="s">
        <v>9362</v>
      </c>
      <c r="B9012" s="1" t="str">
        <f t="shared" si="280"/>
        <v>No</v>
      </c>
      <c r="F9012"/>
      <c r="G9012" s="1" t="str">
        <f t="shared" si="281"/>
        <v/>
      </c>
    </row>
    <row r="9013" spans="1:7" x14ac:dyDescent="0.3">
      <c r="A9013" s="1" t="s">
        <v>9363</v>
      </c>
      <c r="B9013" s="1" t="str">
        <f t="shared" si="280"/>
        <v>No</v>
      </c>
      <c r="F9013"/>
      <c r="G9013" s="1" t="str">
        <f t="shared" si="281"/>
        <v/>
      </c>
    </row>
    <row r="9014" spans="1:7" x14ac:dyDescent="0.3">
      <c r="A9014" s="1" t="s">
        <v>9364</v>
      </c>
      <c r="B9014" s="1" t="str">
        <f t="shared" si="280"/>
        <v>No</v>
      </c>
      <c r="F9014"/>
      <c r="G9014" s="1" t="str">
        <f t="shared" si="281"/>
        <v/>
      </c>
    </row>
    <row r="9015" spans="1:7" x14ac:dyDescent="0.3">
      <c r="A9015" s="1" t="s">
        <v>9365</v>
      </c>
      <c r="B9015" s="1" t="str">
        <f t="shared" si="280"/>
        <v>No</v>
      </c>
      <c r="F9015"/>
      <c r="G9015" s="1" t="str">
        <f t="shared" si="281"/>
        <v/>
      </c>
    </row>
    <row r="9016" spans="1:7" x14ac:dyDescent="0.3">
      <c r="A9016" s="1" t="s">
        <v>9366</v>
      </c>
      <c r="B9016" s="1" t="str">
        <f t="shared" si="280"/>
        <v>No</v>
      </c>
      <c r="F9016"/>
      <c r="G9016" s="1" t="str">
        <f t="shared" si="281"/>
        <v/>
      </c>
    </row>
    <row r="9017" spans="1:7" x14ac:dyDescent="0.3">
      <c r="A9017" s="1" t="s">
        <v>9367</v>
      </c>
      <c r="B9017" s="1" t="str">
        <f t="shared" si="280"/>
        <v>No</v>
      </c>
      <c r="F9017"/>
      <c r="G9017" s="1" t="str">
        <f t="shared" si="281"/>
        <v/>
      </c>
    </row>
    <row r="9018" spans="1:7" x14ac:dyDescent="0.3">
      <c r="A9018" s="1" t="s">
        <v>9368</v>
      </c>
      <c r="B9018" s="1" t="str">
        <f t="shared" si="280"/>
        <v>No</v>
      </c>
      <c r="F9018"/>
      <c r="G9018" s="1" t="str">
        <f t="shared" si="281"/>
        <v/>
      </c>
    </row>
    <row r="9019" spans="1:7" x14ac:dyDescent="0.3">
      <c r="A9019" s="1" t="s">
        <v>9369</v>
      </c>
      <c r="B9019" s="1" t="str">
        <f t="shared" si="280"/>
        <v>No</v>
      </c>
      <c r="F9019"/>
      <c r="G9019" s="1" t="str">
        <f t="shared" si="281"/>
        <v/>
      </c>
    </row>
    <row r="9020" spans="1:7" x14ac:dyDescent="0.3">
      <c r="A9020" s="1" t="s">
        <v>9370</v>
      </c>
      <c r="B9020" s="1" t="str">
        <f t="shared" si="280"/>
        <v>No</v>
      </c>
      <c r="F9020"/>
      <c r="G9020" s="1" t="str">
        <f t="shared" si="281"/>
        <v/>
      </c>
    </row>
    <row r="9021" spans="1:7" x14ac:dyDescent="0.3">
      <c r="A9021" s="1" t="s">
        <v>9371</v>
      </c>
      <c r="B9021" s="1" t="str">
        <f t="shared" si="280"/>
        <v>No</v>
      </c>
      <c r="F9021"/>
      <c r="G9021" s="1" t="str">
        <f t="shared" si="281"/>
        <v/>
      </c>
    </row>
    <row r="9022" spans="1:7" x14ac:dyDescent="0.3">
      <c r="A9022" s="1" t="s">
        <v>9372</v>
      </c>
      <c r="B9022" s="1" t="str">
        <f t="shared" si="280"/>
        <v>No</v>
      </c>
      <c r="F9022"/>
      <c r="G9022" s="1" t="str">
        <f t="shared" si="281"/>
        <v/>
      </c>
    </row>
    <row r="9023" spans="1:7" x14ac:dyDescent="0.3">
      <c r="A9023" s="1" t="s">
        <v>9373</v>
      </c>
      <c r="B9023" s="1" t="str">
        <f t="shared" si="280"/>
        <v>No</v>
      </c>
      <c r="F9023"/>
      <c r="G9023" s="1" t="str">
        <f t="shared" si="281"/>
        <v/>
      </c>
    </row>
    <row r="9024" spans="1:7" x14ac:dyDescent="0.3">
      <c r="A9024" s="1" t="s">
        <v>9374</v>
      </c>
      <c r="B9024" s="1" t="str">
        <f t="shared" si="280"/>
        <v>No</v>
      </c>
      <c r="F9024"/>
      <c r="G9024" s="1" t="str">
        <f t="shared" si="281"/>
        <v/>
      </c>
    </row>
    <row r="9025" spans="1:7" x14ac:dyDescent="0.3">
      <c r="A9025" s="1" t="s">
        <v>9375</v>
      </c>
      <c r="B9025" s="1" t="str">
        <f t="shared" si="280"/>
        <v>No</v>
      </c>
      <c r="F9025"/>
      <c r="G9025" s="1" t="str">
        <f t="shared" si="281"/>
        <v/>
      </c>
    </row>
    <row r="9026" spans="1:7" x14ac:dyDescent="0.3">
      <c r="A9026" s="1" t="s">
        <v>9376</v>
      </c>
      <c r="B9026" s="1" t="str">
        <f t="shared" ref="B9026:B9089" si="282">IF(OR(A9026="", F$2=""), "", IF(COUNTIF(F:F, A9026) &gt; 0, "Yes", "No"))</f>
        <v>No</v>
      </c>
      <c r="F9026"/>
      <c r="G9026" s="1" t="str">
        <f t="shared" ref="G9026:G9089" si="283">IF(OR(F9026="", A$2=""), "", IF(COUNTIF(A:A, F9026) &gt; 0, "Yes", "No"))</f>
        <v/>
      </c>
    </row>
    <row r="9027" spans="1:7" x14ac:dyDescent="0.3">
      <c r="A9027" s="1" t="s">
        <v>9377</v>
      </c>
      <c r="B9027" s="1" t="str">
        <f t="shared" si="282"/>
        <v>No</v>
      </c>
      <c r="F9027"/>
      <c r="G9027" s="1" t="str">
        <f t="shared" si="283"/>
        <v/>
      </c>
    </row>
    <row r="9028" spans="1:7" x14ac:dyDescent="0.3">
      <c r="A9028" s="1" t="s">
        <v>9378</v>
      </c>
      <c r="B9028" s="1" t="str">
        <f t="shared" si="282"/>
        <v>No</v>
      </c>
      <c r="F9028"/>
      <c r="G9028" s="1" t="str">
        <f t="shared" si="283"/>
        <v/>
      </c>
    </row>
    <row r="9029" spans="1:7" x14ac:dyDescent="0.3">
      <c r="A9029" s="1" t="s">
        <v>9379</v>
      </c>
      <c r="B9029" s="1" t="str">
        <f t="shared" si="282"/>
        <v>No</v>
      </c>
      <c r="F9029"/>
      <c r="G9029" s="1" t="str">
        <f t="shared" si="283"/>
        <v/>
      </c>
    </row>
    <row r="9030" spans="1:7" x14ac:dyDescent="0.3">
      <c r="A9030" s="1" t="s">
        <v>9380</v>
      </c>
      <c r="B9030" s="1" t="str">
        <f t="shared" si="282"/>
        <v>No</v>
      </c>
      <c r="F9030"/>
      <c r="G9030" s="1" t="str">
        <f t="shared" si="283"/>
        <v/>
      </c>
    </row>
    <row r="9031" spans="1:7" x14ac:dyDescent="0.3">
      <c r="A9031" s="1" t="s">
        <v>9381</v>
      </c>
      <c r="B9031" s="1" t="str">
        <f t="shared" si="282"/>
        <v>No</v>
      </c>
      <c r="F9031"/>
      <c r="G9031" s="1" t="str">
        <f t="shared" si="283"/>
        <v/>
      </c>
    </row>
    <row r="9032" spans="1:7" x14ac:dyDescent="0.3">
      <c r="A9032" s="1" t="s">
        <v>9382</v>
      </c>
      <c r="B9032" s="1" t="str">
        <f t="shared" si="282"/>
        <v>No</v>
      </c>
      <c r="F9032"/>
      <c r="G9032" s="1" t="str">
        <f t="shared" si="283"/>
        <v/>
      </c>
    </row>
    <row r="9033" spans="1:7" x14ac:dyDescent="0.3">
      <c r="A9033" s="1" t="s">
        <v>9383</v>
      </c>
      <c r="B9033" s="1" t="str">
        <f t="shared" si="282"/>
        <v>No</v>
      </c>
      <c r="F9033"/>
      <c r="G9033" s="1" t="str">
        <f t="shared" si="283"/>
        <v/>
      </c>
    </row>
    <row r="9034" spans="1:7" x14ac:dyDescent="0.3">
      <c r="A9034" s="1" t="s">
        <v>9384</v>
      </c>
      <c r="B9034" s="1" t="str">
        <f t="shared" si="282"/>
        <v>No</v>
      </c>
      <c r="F9034"/>
      <c r="G9034" s="1" t="str">
        <f t="shared" si="283"/>
        <v/>
      </c>
    </row>
    <row r="9035" spans="1:7" x14ac:dyDescent="0.3">
      <c r="A9035" s="1" t="s">
        <v>9385</v>
      </c>
      <c r="B9035" s="1" t="str">
        <f t="shared" si="282"/>
        <v>No</v>
      </c>
      <c r="F9035"/>
      <c r="G9035" s="1" t="str">
        <f t="shared" si="283"/>
        <v/>
      </c>
    </row>
    <row r="9036" spans="1:7" x14ac:dyDescent="0.3">
      <c r="A9036" s="1" t="s">
        <v>9386</v>
      </c>
      <c r="B9036" s="1" t="str">
        <f t="shared" si="282"/>
        <v>No</v>
      </c>
      <c r="F9036"/>
      <c r="G9036" s="1" t="str">
        <f t="shared" si="283"/>
        <v/>
      </c>
    </row>
    <row r="9037" spans="1:7" x14ac:dyDescent="0.3">
      <c r="A9037" s="1" t="s">
        <v>9387</v>
      </c>
      <c r="B9037" s="1" t="str">
        <f t="shared" si="282"/>
        <v>No</v>
      </c>
      <c r="F9037"/>
      <c r="G9037" s="1" t="str">
        <f t="shared" si="283"/>
        <v/>
      </c>
    </row>
    <row r="9038" spans="1:7" x14ac:dyDescent="0.3">
      <c r="A9038" s="1" t="s">
        <v>9388</v>
      </c>
      <c r="B9038" s="1" t="str">
        <f t="shared" si="282"/>
        <v>No</v>
      </c>
      <c r="F9038"/>
      <c r="G9038" s="1" t="str">
        <f t="shared" si="283"/>
        <v/>
      </c>
    </row>
    <row r="9039" spans="1:7" x14ac:dyDescent="0.3">
      <c r="A9039" s="1" t="s">
        <v>9389</v>
      </c>
      <c r="B9039" s="1" t="str">
        <f t="shared" si="282"/>
        <v>No</v>
      </c>
      <c r="F9039"/>
      <c r="G9039" s="1" t="str">
        <f t="shared" si="283"/>
        <v/>
      </c>
    </row>
    <row r="9040" spans="1:7" x14ac:dyDescent="0.3">
      <c r="A9040" s="1" t="s">
        <v>9390</v>
      </c>
      <c r="B9040" s="1" t="str">
        <f t="shared" si="282"/>
        <v>No</v>
      </c>
      <c r="F9040"/>
      <c r="G9040" s="1" t="str">
        <f t="shared" si="283"/>
        <v/>
      </c>
    </row>
    <row r="9041" spans="1:7" x14ac:dyDescent="0.3">
      <c r="A9041" s="1" t="s">
        <v>9391</v>
      </c>
      <c r="B9041" s="1" t="str">
        <f t="shared" si="282"/>
        <v>No</v>
      </c>
      <c r="F9041"/>
      <c r="G9041" s="1" t="str">
        <f t="shared" si="283"/>
        <v/>
      </c>
    </row>
    <row r="9042" spans="1:7" x14ac:dyDescent="0.3">
      <c r="A9042" s="1" t="s">
        <v>9392</v>
      </c>
      <c r="B9042" s="1" t="str">
        <f t="shared" si="282"/>
        <v>No</v>
      </c>
      <c r="F9042"/>
      <c r="G9042" s="1" t="str">
        <f t="shared" si="283"/>
        <v/>
      </c>
    </row>
    <row r="9043" spans="1:7" x14ac:dyDescent="0.3">
      <c r="A9043" s="1" t="s">
        <v>9393</v>
      </c>
      <c r="B9043" s="1" t="str">
        <f t="shared" si="282"/>
        <v>No</v>
      </c>
      <c r="F9043"/>
      <c r="G9043" s="1" t="str">
        <f t="shared" si="283"/>
        <v/>
      </c>
    </row>
    <row r="9044" spans="1:7" x14ac:dyDescent="0.3">
      <c r="A9044" s="1" t="s">
        <v>9394</v>
      </c>
      <c r="B9044" s="1" t="str">
        <f t="shared" si="282"/>
        <v>No</v>
      </c>
      <c r="F9044"/>
      <c r="G9044" s="1" t="str">
        <f t="shared" si="283"/>
        <v/>
      </c>
    </row>
    <row r="9045" spans="1:7" x14ac:dyDescent="0.3">
      <c r="A9045" s="1" t="s">
        <v>9395</v>
      </c>
      <c r="B9045" s="1" t="str">
        <f t="shared" si="282"/>
        <v>No</v>
      </c>
      <c r="F9045"/>
      <c r="G9045" s="1" t="str">
        <f t="shared" si="283"/>
        <v/>
      </c>
    </row>
    <row r="9046" spans="1:7" x14ac:dyDescent="0.3">
      <c r="A9046" s="1" t="s">
        <v>9396</v>
      </c>
      <c r="B9046" s="1" t="str">
        <f t="shared" si="282"/>
        <v>No</v>
      </c>
      <c r="F9046"/>
      <c r="G9046" s="1" t="str">
        <f t="shared" si="283"/>
        <v/>
      </c>
    </row>
    <row r="9047" spans="1:7" x14ac:dyDescent="0.3">
      <c r="A9047" s="1" t="s">
        <v>9397</v>
      </c>
      <c r="B9047" s="1" t="str">
        <f t="shared" si="282"/>
        <v>No</v>
      </c>
      <c r="F9047"/>
      <c r="G9047" s="1" t="str">
        <f t="shared" si="283"/>
        <v/>
      </c>
    </row>
    <row r="9048" spans="1:7" x14ac:dyDescent="0.3">
      <c r="A9048" s="1" t="s">
        <v>9398</v>
      </c>
      <c r="B9048" s="1" t="str">
        <f t="shared" si="282"/>
        <v>No</v>
      </c>
      <c r="F9048"/>
      <c r="G9048" s="1" t="str">
        <f t="shared" si="283"/>
        <v/>
      </c>
    </row>
    <row r="9049" spans="1:7" x14ac:dyDescent="0.3">
      <c r="A9049" s="1" t="s">
        <v>9399</v>
      </c>
      <c r="B9049" s="1" t="str">
        <f t="shared" si="282"/>
        <v>No</v>
      </c>
      <c r="F9049"/>
      <c r="G9049" s="1" t="str">
        <f t="shared" si="283"/>
        <v/>
      </c>
    </row>
    <row r="9050" spans="1:7" x14ac:dyDescent="0.3">
      <c r="A9050" s="1" t="s">
        <v>9400</v>
      </c>
      <c r="B9050" s="1" t="str">
        <f t="shared" si="282"/>
        <v>No</v>
      </c>
      <c r="F9050"/>
      <c r="G9050" s="1" t="str">
        <f t="shared" si="283"/>
        <v/>
      </c>
    </row>
    <row r="9051" spans="1:7" x14ac:dyDescent="0.3">
      <c r="A9051" s="1" t="s">
        <v>9401</v>
      </c>
      <c r="B9051" s="1" t="str">
        <f t="shared" si="282"/>
        <v>No</v>
      </c>
      <c r="F9051"/>
      <c r="G9051" s="1" t="str">
        <f t="shared" si="283"/>
        <v/>
      </c>
    </row>
    <row r="9052" spans="1:7" x14ac:dyDescent="0.3">
      <c r="A9052" s="1" t="s">
        <v>9402</v>
      </c>
      <c r="B9052" s="1" t="str">
        <f t="shared" si="282"/>
        <v>No</v>
      </c>
      <c r="F9052"/>
      <c r="G9052" s="1" t="str">
        <f t="shared" si="283"/>
        <v/>
      </c>
    </row>
    <row r="9053" spans="1:7" x14ac:dyDescent="0.3">
      <c r="A9053" s="1" t="s">
        <v>9403</v>
      </c>
      <c r="B9053" s="1" t="str">
        <f t="shared" si="282"/>
        <v>No</v>
      </c>
      <c r="F9053"/>
      <c r="G9053" s="1" t="str">
        <f t="shared" si="283"/>
        <v/>
      </c>
    </row>
    <row r="9054" spans="1:7" x14ac:dyDescent="0.3">
      <c r="A9054" s="1" t="s">
        <v>9404</v>
      </c>
      <c r="B9054" s="1" t="str">
        <f t="shared" si="282"/>
        <v>No</v>
      </c>
      <c r="F9054"/>
      <c r="G9054" s="1" t="str">
        <f t="shared" si="283"/>
        <v/>
      </c>
    </row>
    <row r="9055" spans="1:7" x14ac:dyDescent="0.3">
      <c r="A9055" s="1" t="s">
        <v>9405</v>
      </c>
      <c r="B9055" s="1" t="str">
        <f t="shared" si="282"/>
        <v>No</v>
      </c>
      <c r="F9055"/>
      <c r="G9055" s="1" t="str">
        <f t="shared" si="283"/>
        <v/>
      </c>
    </row>
    <row r="9056" spans="1:7" x14ac:dyDescent="0.3">
      <c r="A9056" s="1" t="s">
        <v>9406</v>
      </c>
      <c r="B9056" s="1" t="str">
        <f t="shared" si="282"/>
        <v>No</v>
      </c>
      <c r="F9056"/>
      <c r="G9056" s="1" t="str">
        <f t="shared" si="283"/>
        <v/>
      </c>
    </row>
    <row r="9057" spans="1:7" x14ac:dyDescent="0.3">
      <c r="A9057" s="1" t="s">
        <v>9407</v>
      </c>
      <c r="B9057" s="1" t="str">
        <f t="shared" si="282"/>
        <v>No</v>
      </c>
      <c r="F9057"/>
      <c r="G9057" s="1" t="str">
        <f t="shared" si="283"/>
        <v/>
      </c>
    </row>
    <row r="9058" spans="1:7" x14ac:dyDescent="0.3">
      <c r="A9058" s="1" t="s">
        <v>9408</v>
      </c>
      <c r="B9058" s="1" t="str">
        <f t="shared" si="282"/>
        <v>No</v>
      </c>
      <c r="F9058"/>
      <c r="G9058" s="1" t="str">
        <f t="shared" si="283"/>
        <v/>
      </c>
    </row>
    <row r="9059" spans="1:7" x14ac:dyDescent="0.3">
      <c r="A9059" s="1" t="s">
        <v>9409</v>
      </c>
      <c r="B9059" s="1" t="str">
        <f t="shared" si="282"/>
        <v>No</v>
      </c>
      <c r="F9059"/>
      <c r="G9059" s="1" t="str">
        <f t="shared" si="283"/>
        <v/>
      </c>
    </row>
    <row r="9060" spans="1:7" x14ac:dyDescent="0.3">
      <c r="A9060" s="1" t="s">
        <v>9410</v>
      </c>
      <c r="B9060" s="1" t="str">
        <f t="shared" si="282"/>
        <v>No</v>
      </c>
      <c r="F9060"/>
      <c r="G9060" s="1" t="str">
        <f t="shared" si="283"/>
        <v/>
      </c>
    </row>
    <row r="9061" spans="1:7" x14ac:dyDescent="0.3">
      <c r="A9061" s="1" t="s">
        <v>9411</v>
      </c>
      <c r="B9061" s="1" t="str">
        <f t="shared" si="282"/>
        <v>No</v>
      </c>
      <c r="F9061"/>
      <c r="G9061" s="1" t="str">
        <f t="shared" si="283"/>
        <v/>
      </c>
    </row>
    <row r="9062" spans="1:7" x14ac:dyDescent="0.3">
      <c r="A9062" s="1" t="s">
        <v>9412</v>
      </c>
      <c r="B9062" s="1" t="str">
        <f t="shared" si="282"/>
        <v>No</v>
      </c>
      <c r="F9062"/>
      <c r="G9062" s="1" t="str">
        <f t="shared" si="283"/>
        <v/>
      </c>
    </row>
    <row r="9063" spans="1:7" x14ac:dyDescent="0.3">
      <c r="A9063" s="1" t="s">
        <v>9413</v>
      </c>
      <c r="B9063" s="1" t="str">
        <f t="shared" si="282"/>
        <v>No</v>
      </c>
      <c r="F9063"/>
      <c r="G9063" s="1" t="str">
        <f t="shared" si="283"/>
        <v/>
      </c>
    </row>
    <row r="9064" spans="1:7" x14ac:dyDescent="0.3">
      <c r="A9064" s="1" t="s">
        <v>9414</v>
      </c>
      <c r="B9064" s="1" t="str">
        <f t="shared" si="282"/>
        <v>No</v>
      </c>
      <c r="F9064"/>
      <c r="G9064" s="1" t="str">
        <f t="shared" si="283"/>
        <v/>
      </c>
    </row>
    <row r="9065" spans="1:7" x14ac:dyDescent="0.3">
      <c r="A9065" s="1" t="s">
        <v>9415</v>
      </c>
      <c r="B9065" s="1" t="str">
        <f t="shared" si="282"/>
        <v>No</v>
      </c>
      <c r="F9065"/>
      <c r="G9065" s="1" t="str">
        <f t="shared" si="283"/>
        <v/>
      </c>
    </row>
    <row r="9066" spans="1:7" x14ac:dyDescent="0.3">
      <c r="A9066" s="1" t="s">
        <v>9416</v>
      </c>
      <c r="B9066" s="1" t="str">
        <f t="shared" si="282"/>
        <v>No</v>
      </c>
      <c r="F9066"/>
      <c r="G9066" s="1" t="str">
        <f t="shared" si="283"/>
        <v/>
      </c>
    </row>
    <row r="9067" spans="1:7" x14ac:dyDescent="0.3">
      <c r="A9067" s="1" t="s">
        <v>9417</v>
      </c>
      <c r="B9067" s="1" t="str">
        <f t="shared" si="282"/>
        <v>No</v>
      </c>
      <c r="F9067"/>
      <c r="G9067" s="1" t="str">
        <f t="shared" si="283"/>
        <v/>
      </c>
    </row>
    <row r="9068" spans="1:7" x14ac:dyDescent="0.3">
      <c r="A9068" s="1" t="s">
        <v>9418</v>
      </c>
      <c r="B9068" s="1" t="str">
        <f t="shared" si="282"/>
        <v>No</v>
      </c>
      <c r="F9068"/>
      <c r="G9068" s="1" t="str">
        <f t="shared" si="283"/>
        <v/>
      </c>
    </row>
    <row r="9069" spans="1:7" x14ac:dyDescent="0.3">
      <c r="A9069" s="1" t="s">
        <v>9419</v>
      </c>
      <c r="B9069" s="1" t="str">
        <f t="shared" si="282"/>
        <v>No</v>
      </c>
      <c r="F9069"/>
      <c r="G9069" s="1" t="str">
        <f t="shared" si="283"/>
        <v/>
      </c>
    </row>
    <row r="9070" spans="1:7" x14ac:dyDescent="0.3">
      <c r="A9070" s="1" t="s">
        <v>9420</v>
      </c>
      <c r="B9070" s="1" t="str">
        <f t="shared" si="282"/>
        <v>No</v>
      </c>
      <c r="F9070"/>
      <c r="G9070" s="1" t="str">
        <f t="shared" si="283"/>
        <v/>
      </c>
    </row>
    <row r="9071" spans="1:7" x14ac:dyDescent="0.3">
      <c r="A9071" s="1" t="s">
        <v>9421</v>
      </c>
      <c r="B9071" s="1" t="str">
        <f t="shared" si="282"/>
        <v>No</v>
      </c>
      <c r="F9071"/>
      <c r="G9071" s="1" t="str">
        <f t="shared" si="283"/>
        <v/>
      </c>
    </row>
    <row r="9072" spans="1:7" x14ac:dyDescent="0.3">
      <c r="A9072" s="1" t="s">
        <v>9422</v>
      </c>
      <c r="B9072" s="1" t="str">
        <f t="shared" si="282"/>
        <v>No</v>
      </c>
      <c r="F9072"/>
      <c r="G9072" s="1" t="str">
        <f t="shared" si="283"/>
        <v/>
      </c>
    </row>
    <row r="9073" spans="1:7" x14ac:dyDescent="0.3">
      <c r="A9073" s="1" t="s">
        <v>9423</v>
      </c>
      <c r="B9073" s="1" t="str">
        <f t="shared" si="282"/>
        <v>No</v>
      </c>
      <c r="F9073"/>
      <c r="G9073" s="1" t="str">
        <f t="shared" si="283"/>
        <v/>
      </c>
    </row>
    <row r="9074" spans="1:7" x14ac:dyDescent="0.3">
      <c r="A9074" s="1" t="s">
        <v>9424</v>
      </c>
      <c r="B9074" s="1" t="str">
        <f t="shared" si="282"/>
        <v>No</v>
      </c>
      <c r="F9074"/>
      <c r="G9074" s="1" t="str">
        <f t="shared" si="283"/>
        <v/>
      </c>
    </row>
    <row r="9075" spans="1:7" x14ac:dyDescent="0.3">
      <c r="A9075" s="1" t="s">
        <v>9425</v>
      </c>
      <c r="B9075" s="1" t="str">
        <f t="shared" si="282"/>
        <v>No</v>
      </c>
      <c r="F9075"/>
      <c r="G9075" s="1" t="str">
        <f t="shared" si="283"/>
        <v/>
      </c>
    </row>
    <row r="9076" spans="1:7" x14ac:dyDescent="0.3">
      <c r="A9076" s="1" t="s">
        <v>9426</v>
      </c>
      <c r="B9076" s="1" t="str">
        <f t="shared" si="282"/>
        <v>No</v>
      </c>
      <c r="F9076"/>
      <c r="G9076" s="1" t="str">
        <f t="shared" si="283"/>
        <v/>
      </c>
    </row>
    <row r="9077" spans="1:7" x14ac:dyDescent="0.3">
      <c r="A9077" s="1" t="s">
        <v>9427</v>
      </c>
      <c r="B9077" s="1" t="str">
        <f t="shared" si="282"/>
        <v>No</v>
      </c>
      <c r="F9077"/>
      <c r="G9077" s="1" t="str">
        <f t="shared" si="283"/>
        <v/>
      </c>
    </row>
    <row r="9078" spans="1:7" x14ac:dyDescent="0.3">
      <c r="A9078" s="1" t="s">
        <v>9428</v>
      </c>
      <c r="B9078" s="1" t="str">
        <f t="shared" si="282"/>
        <v>No</v>
      </c>
      <c r="F9078"/>
      <c r="G9078" s="1" t="str">
        <f t="shared" si="283"/>
        <v/>
      </c>
    </row>
    <row r="9079" spans="1:7" x14ac:dyDescent="0.3">
      <c r="A9079" s="1" t="s">
        <v>9429</v>
      </c>
      <c r="B9079" s="1" t="str">
        <f t="shared" si="282"/>
        <v>No</v>
      </c>
      <c r="F9079"/>
      <c r="G9079" s="1" t="str">
        <f t="shared" si="283"/>
        <v/>
      </c>
    </row>
    <row r="9080" spans="1:7" x14ac:dyDescent="0.3">
      <c r="A9080" s="1" t="s">
        <v>9430</v>
      </c>
      <c r="B9080" s="1" t="str">
        <f t="shared" si="282"/>
        <v>No</v>
      </c>
      <c r="F9080"/>
      <c r="G9080" s="1" t="str">
        <f t="shared" si="283"/>
        <v/>
      </c>
    </row>
    <row r="9081" spans="1:7" x14ac:dyDescent="0.3">
      <c r="A9081" s="1" t="s">
        <v>9431</v>
      </c>
      <c r="B9081" s="1" t="str">
        <f t="shared" si="282"/>
        <v>No</v>
      </c>
      <c r="F9081"/>
      <c r="G9081" s="1" t="str">
        <f t="shared" si="283"/>
        <v/>
      </c>
    </row>
    <row r="9082" spans="1:7" x14ac:dyDescent="0.3">
      <c r="A9082" s="1" t="s">
        <v>9432</v>
      </c>
      <c r="B9082" s="1" t="str">
        <f t="shared" si="282"/>
        <v>No</v>
      </c>
      <c r="F9082"/>
      <c r="G9082" s="1" t="str">
        <f t="shared" si="283"/>
        <v/>
      </c>
    </row>
    <row r="9083" spans="1:7" x14ac:dyDescent="0.3">
      <c r="A9083" s="1" t="s">
        <v>9433</v>
      </c>
      <c r="B9083" s="1" t="str">
        <f t="shared" si="282"/>
        <v>No</v>
      </c>
      <c r="F9083"/>
      <c r="G9083" s="1" t="str">
        <f t="shared" si="283"/>
        <v/>
      </c>
    </row>
    <row r="9084" spans="1:7" x14ac:dyDescent="0.3">
      <c r="A9084" s="1" t="s">
        <v>9434</v>
      </c>
      <c r="B9084" s="1" t="str">
        <f t="shared" si="282"/>
        <v>No</v>
      </c>
      <c r="F9084"/>
      <c r="G9084" s="1" t="str">
        <f t="shared" si="283"/>
        <v/>
      </c>
    </row>
    <row r="9085" spans="1:7" x14ac:dyDescent="0.3">
      <c r="A9085" s="1" t="s">
        <v>9435</v>
      </c>
      <c r="B9085" s="1" t="str">
        <f t="shared" si="282"/>
        <v>No</v>
      </c>
      <c r="F9085"/>
      <c r="G9085" s="1" t="str">
        <f t="shared" si="283"/>
        <v/>
      </c>
    </row>
    <row r="9086" spans="1:7" x14ac:dyDescent="0.3">
      <c r="A9086" s="1" t="s">
        <v>9436</v>
      </c>
      <c r="B9086" s="1" t="str">
        <f t="shared" si="282"/>
        <v>No</v>
      </c>
      <c r="F9086"/>
      <c r="G9086" s="1" t="str">
        <f t="shared" si="283"/>
        <v/>
      </c>
    </row>
    <row r="9087" spans="1:7" x14ac:dyDescent="0.3">
      <c r="A9087" s="1" t="s">
        <v>9437</v>
      </c>
      <c r="B9087" s="1" t="str">
        <f t="shared" si="282"/>
        <v>No</v>
      </c>
      <c r="F9087"/>
      <c r="G9087" s="1" t="str">
        <f t="shared" si="283"/>
        <v/>
      </c>
    </row>
    <row r="9088" spans="1:7" x14ac:dyDescent="0.3">
      <c r="A9088" s="1" t="s">
        <v>9438</v>
      </c>
      <c r="B9088" s="1" t="str">
        <f t="shared" si="282"/>
        <v>No</v>
      </c>
      <c r="F9088"/>
      <c r="G9088" s="1" t="str">
        <f t="shared" si="283"/>
        <v/>
      </c>
    </row>
    <row r="9089" spans="1:7" x14ac:dyDescent="0.3">
      <c r="A9089" s="1" t="s">
        <v>9439</v>
      </c>
      <c r="B9089" s="1" t="str">
        <f t="shared" si="282"/>
        <v>No</v>
      </c>
      <c r="F9089"/>
      <c r="G9089" s="1" t="str">
        <f t="shared" si="283"/>
        <v/>
      </c>
    </row>
    <row r="9090" spans="1:7" x14ac:dyDescent="0.3">
      <c r="A9090" s="1" t="s">
        <v>9440</v>
      </c>
      <c r="B9090" s="1" t="str">
        <f t="shared" ref="B9090:B9153" si="284">IF(OR(A9090="", F$2=""), "", IF(COUNTIF(F:F, A9090) &gt; 0, "Yes", "No"))</f>
        <v>No</v>
      </c>
      <c r="F9090"/>
      <c r="G9090" s="1" t="str">
        <f t="shared" ref="G9090:G9153" si="285">IF(OR(F9090="", A$2=""), "", IF(COUNTIF(A:A, F9090) &gt; 0, "Yes", "No"))</f>
        <v/>
      </c>
    </row>
    <row r="9091" spans="1:7" x14ac:dyDescent="0.3">
      <c r="A9091" s="1" t="s">
        <v>9441</v>
      </c>
      <c r="B9091" s="1" t="str">
        <f t="shared" si="284"/>
        <v>No</v>
      </c>
      <c r="F9091"/>
      <c r="G9091" s="1" t="str">
        <f t="shared" si="285"/>
        <v/>
      </c>
    </row>
    <row r="9092" spans="1:7" x14ac:dyDescent="0.3">
      <c r="A9092" s="1" t="s">
        <v>9442</v>
      </c>
      <c r="B9092" s="1" t="str">
        <f t="shared" si="284"/>
        <v>No</v>
      </c>
      <c r="F9092"/>
      <c r="G9092" s="1" t="str">
        <f t="shared" si="285"/>
        <v/>
      </c>
    </row>
    <row r="9093" spans="1:7" x14ac:dyDescent="0.3">
      <c r="A9093" s="1" t="s">
        <v>9443</v>
      </c>
      <c r="B9093" s="1" t="str">
        <f t="shared" si="284"/>
        <v>No</v>
      </c>
      <c r="F9093"/>
      <c r="G9093" s="1" t="str">
        <f t="shared" si="285"/>
        <v/>
      </c>
    </row>
    <row r="9094" spans="1:7" x14ac:dyDescent="0.3">
      <c r="A9094" s="1" t="s">
        <v>9444</v>
      </c>
      <c r="B9094" s="1" t="str">
        <f t="shared" si="284"/>
        <v>No</v>
      </c>
      <c r="F9094"/>
      <c r="G9094" s="1" t="str">
        <f t="shared" si="285"/>
        <v/>
      </c>
    </row>
    <row r="9095" spans="1:7" x14ac:dyDescent="0.3">
      <c r="A9095" s="1" t="s">
        <v>9445</v>
      </c>
      <c r="B9095" s="1" t="str">
        <f t="shared" si="284"/>
        <v>No</v>
      </c>
      <c r="F9095"/>
      <c r="G9095" s="1" t="str">
        <f t="shared" si="285"/>
        <v/>
      </c>
    </row>
    <row r="9096" spans="1:7" x14ac:dyDescent="0.3">
      <c r="A9096" s="1" t="s">
        <v>9446</v>
      </c>
      <c r="B9096" s="1" t="str">
        <f t="shared" si="284"/>
        <v>No</v>
      </c>
      <c r="F9096"/>
      <c r="G9096" s="1" t="str">
        <f t="shared" si="285"/>
        <v/>
      </c>
    </row>
    <row r="9097" spans="1:7" x14ac:dyDescent="0.3">
      <c r="A9097" s="1" t="s">
        <v>9447</v>
      </c>
      <c r="B9097" s="1" t="str">
        <f t="shared" si="284"/>
        <v>No</v>
      </c>
      <c r="F9097"/>
      <c r="G9097" s="1" t="str">
        <f t="shared" si="285"/>
        <v/>
      </c>
    </row>
    <row r="9098" spans="1:7" x14ac:dyDescent="0.3">
      <c r="A9098" s="1" t="s">
        <v>9448</v>
      </c>
      <c r="B9098" s="1" t="str">
        <f t="shared" si="284"/>
        <v>No</v>
      </c>
      <c r="F9098"/>
      <c r="G9098" s="1" t="str">
        <f t="shared" si="285"/>
        <v/>
      </c>
    </row>
    <row r="9099" spans="1:7" x14ac:dyDescent="0.3">
      <c r="A9099" s="1" t="s">
        <v>9449</v>
      </c>
      <c r="B9099" s="1" t="str">
        <f t="shared" si="284"/>
        <v>No</v>
      </c>
      <c r="F9099"/>
      <c r="G9099" s="1" t="str">
        <f t="shared" si="285"/>
        <v/>
      </c>
    </row>
    <row r="9100" spans="1:7" x14ac:dyDescent="0.3">
      <c r="A9100" s="1" t="s">
        <v>9450</v>
      </c>
      <c r="B9100" s="1" t="str">
        <f t="shared" si="284"/>
        <v>No</v>
      </c>
      <c r="F9100"/>
      <c r="G9100" s="1" t="str">
        <f t="shared" si="285"/>
        <v/>
      </c>
    </row>
    <row r="9101" spans="1:7" x14ac:dyDescent="0.3">
      <c r="A9101" s="1" t="s">
        <v>9451</v>
      </c>
      <c r="B9101" s="1" t="str">
        <f t="shared" si="284"/>
        <v>No</v>
      </c>
      <c r="F9101"/>
      <c r="G9101" s="1" t="str">
        <f t="shared" si="285"/>
        <v/>
      </c>
    </row>
    <row r="9102" spans="1:7" x14ac:dyDescent="0.3">
      <c r="A9102" s="1" t="s">
        <v>9452</v>
      </c>
      <c r="B9102" s="1" t="str">
        <f t="shared" si="284"/>
        <v>No</v>
      </c>
      <c r="F9102"/>
      <c r="G9102" s="1" t="str">
        <f t="shared" si="285"/>
        <v/>
      </c>
    </row>
    <row r="9103" spans="1:7" x14ac:dyDescent="0.3">
      <c r="A9103" s="1" t="s">
        <v>9453</v>
      </c>
      <c r="B9103" s="1" t="str">
        <f t="shared" si="284"/>
        <v>No</v>
      </c>
      <c r="F9103"/>
      <c r="G9103" s="1" t="str">
        <f t="shared" si="285"/>
        <v/>
      </c>
    </row>
    <row r="9104" spans="1:7" x14ac:dyDescent="0.3">
      <c r="A9104" s="1" t="s">
        <v>9454</v>
      </c>
      <c r="B9104" s="1" t="str">
        <f t="shared" si="284"/>
        <v>No</v>
      </c>
      <c r="F9104"/>
      <c r="G9104" s="1" t="str">
        <f t="shared" si="285"/>
        <v/>
      </c>
    </row>
    <row r="9105" spans="1:7" x14ac:dyDescent="0.3">
      <c r="A9105" s="1" t="s">
        <v>9455</v>
      </c>
      <c r="B9105" s="1" t="str">
        <f t="shared" si="284"/>
        <v>No</v>
      </c>
      <c r="F9105"/>
      <c r="G9105" s="1" t="str">
        <f t="shared" si="285"/>
        <v/>
      </c>
    </row>
    <row r="9106" spans="1:7" x14ac:dyDescent="0.3">
      <c r="A9106" s="1" t="s">
        <v>9456</v>
      </c>
      <c r="B9106" s="1" t="str">
        <f t="shared" si="284"/>
        <v>No</v>
      </c>
      <c r="F9106"/>
      <c r="G9106" s="1" t="str">
        <f t="shared" si="285"/>
        <v/>
      </c>
    </row>
    <row r="9107" spans="1:7" x14ac:dyDescent="0.3">
      <c r="A9107" s="1" t="s">
        <v>9457</v>
      </c>
      <c r="B9107" s="1" t="str">
        <f t="shared" si="284"/>
        <v>No</v>
      </c>
      <c r="F9107"/>
      <c r="G9107" s="1" t="str">
        <f t="shared" si="285"/>
        <v/>
      </c>
    </row>
    <row r="9108" spans="1:7" x14ac:dyDescent="0.3">
      <c r="A9108" s="1" t="s">
        <v>9458</v>
      </c>
      <c r="B9108" s="1" t="str">
        <f t="shared" si="284"/>
        <v>No</v>
      </c>
      <c r="F9108"/>
      <c r="G9108" s="1" t="str">
        <f t="shared" si="285"/>
        <v/>
      </c>
    </row>
    <row r="9109" spans="1:7" x14ac:dyDescent="0.3">
      <c r="A9109" s="1" t="s">
        <v>9459</v>
      </c>
      <c r="B9109" s="1" t="str">
        <f t="shared" si="284"/>
        <v>No</v>
      </c>
      <c r="F9109"/>
      <c r="G9109" s="1" t="str">
        <f t="shared" si="285"/>
        <v/>
      </c>
    </row>
    <row r="9110" spans="1:7" x14ac:dyDescent="0.3">
      <c r="A9110" s="1" t="s">
        <v>9460</v>
      </c>
      <c r="B9110" s="1" t="str">
        <f t="shared" si="284"/>
        <v>No</v>
      </c>
      <c r="F9110"/>
      <c r="G9110" s="1" t="str">
        <f t="shared" si="285"/>
        <v/>
      </c>
    </row>
    <row r="9111" spans="1:7" x14ac:dyDescent="0.3">
      <c r="A9111" s="1" t="s">
        <v>9461</v>
      </c>
      <c r="B9111" s="1" t="str">
        <f t="shared" si="284"/>
        <v>No</v>
      </c>
      <c r="F9111"/>
      <c r="G9111" s="1" t="str">
        <f t="shared" si="285"/>
        <v/>
      </c>
    </row>
    <row r="9112" spans="1:7" x14ac:dyDescent="0.3">
      <c r="A9112" s="1" t="s">
        <v>9462</v>
      </c>
      <c r="B9112" s="1" t="str">
        <f t="shared" si="284"/>
        <v>No</v>
      </c>
      <c r="F9112"/>
      <c r="G9112" s="1" t="str">
        <f t="shared" si="285"/>
        <v/>
      </c>
    </row>
    <row r="9113" spans="1:7" x14ac:dyDescent="0.3">
      <c r="A9113" s="1" t="s">
        <v>9463</v>
      </c>
      <c r="B9113" s="1" t="str">
        <f t="shared" si="284"/>
        <v>No</v>
      </c>
      <c r="F9113"/>
      <c r="G9113" s="1" t="str">
        <f t="shared" si="285"/>
        <v/>
      </c>
    </row>
    <row r="9114" spans="1:7" x14ac:dyDescent="0.3">
      <c r="A9114" s="1" t="s">
        <v>9464</v>
      </c>
      <c r="B9114" s="1" t="str">
        <f t="shared" si="284"/>
        <v>No</v>
      </c>
      <c r="F9114"/>
      <c r="G9114" s="1" t="str">
        <f t="shared" si="285"/>
        <v/>
      </c>
    </row>
    <row r="9115" spans="1:7" x14ac:dyDescent="0.3">
      <c r="A9115" s="1" t="s">
        <v>9465</v>
      </c>
      <c r="B9115" s="1" t="str">
        <f t="shared" si="284"/>
        <v>No</v>
      </c>
      <c r="F9115"/>
      <c r="G9115" s="1" t="str">
        <f t="shared" si="285"/>
        <v/>
      </c>
    </row>
    <row r="9116" spans="1:7" x14ac:dyDescent="0.3">
      <c r="A9116" s="1" t="s">
        <v>9466</v>
      </c>
      <c r="B9116" s="1" t="str">
        <f t="shared" si="284"/>
        <v>No</v>
      </c>
      <c r="F9116"/>
      <c r="G9116" s="1" t="str">
        <f t="shared" si="285"/>
        <v/>
      </c>
    </row>
    <row r="9117" spans="1:7" x14ac:dyDescent="0.3">
      <c r="A9117" s="1" t="s">
        <v>9467</v>
      </c>
      <c r="B9117" s="1" t="str">
        <f t="shared" si="284"/>
        <v>No</v>
      </c>
      <c r="F9117"/>
      <c r="G9117" s="1" t="str">
        <f t="shared" si="285"/>
        <v/>
      </c>
    </row>
    <row r="9118" spans="1:7" x14ac:dyDescent="0.3">
      <c r="A9118" s="1" t="s">
        <v>9468</v>
      </c>
      <c r="B9118" s="1" t="str">
        <f t="shared" si="284"/>
        <v>No</v>
      </c>
      <c r="F9118"/>
      <c r="G9118" s="1" t="str">
        <f t="shared" si="285"/>
        <v/>
      </c>
    </row>
    <row r="9119" spans="1:7" x14ac:dyDescent="0.3">
      <c r="A9119" s="1" t="s">
        <v>9469</v>
      </c>
      <c r="B9119" s="1" t="str">
        <f t="shared" si="284"/>
        <v>No</v>
      </c>
      <c r="F9119"/>
      <c r="G9119" s="1" t="str">
        <f t="shared" si="285"/>
        <v/>
      </c>
    </row>
    <row r="9120" spans="1:7" x14ac:dyDescent="0.3">
      <c r="A9120" s="1" t="s">
        <v>9470</v>
      </c>
      <c r="B9120" s="1" t="str">
        <f t="shared" si="284"/>
        <v>No</v>
      </c>
      <c r="F9120"/>
      <c r="G9120" s="1" t="str">
        <f t="shared" si="285"/>
        <v/>
      </c>
    </row>
    <row r="9121" spans="1:7" x14ac:dyDescent="0.3">
      <c r="A9121" s="1" t="s">
        <v>9471</v>
      </c>
      <c r="B9121" s="1" t="str">
        <f t="shared" si="284"/>
        <v>No</v>
      </c>
      <c r="F9121"/>
      <c r="G9121" s="1" t="str">
        <f t="shared" si="285"/>
        <v/>
      </c>
    </row>
    <row r="9122" spans="1:7" x14ac:dyDescent="0.3">
      <c r="A9122" s="1" t="s">
        <v>9472</v>
      </c>
      <c r="B9122" s="1" t="str">
        <f t="shared" si="284"/>
        <v>No</v>
      </c>
      <c r="F9122"/>
      <c r="G9122" s="1" t="str">
        <f t="shared" si="285"/>
        <v/>
      </c>
    </row>
    <row r="9123" spans="1:7" x14ac:dyDescent="0.3">
      <c r="A9123" s="1" t="s">
        <v>9473</v>
      </c>
      <c r="B9123" s="1" t="str">
        <f t="shared" si="284"/>
        <v>No</v>
      </c>
      <c r="F9123"/>
      <c r="G9123" s="1" t="str">
        <f t="shared" si="285"/>
        <v/>
      </c>
    </row>
    <row r="9124" spans="1:7" x14ac:dyDescent="0.3">
      <c r="A9124" s="1" t="s">
        <v>9474</v>
      </c>
      <c r="B9124" s="1" t="str">
        <f t="shared" si="284"/>
        <v>No</v>
      </c>
      <c r="F9124"/>
      <c r="G9124" s="1" t="str">
        <f t="shared" si="285"/>
        <v/>
      </c>
    </row>
    <row r="9125" spans="1:7" x14ac:dyDescent="0.3">
      <c r="A9125" s="1" t="s">
        <v>9475</v>
      </c>
      <c r="B9125" s="1" t="str">
        <f t="shared" si="284"/>
        <v>No</v>
      </c>
      <c r="F9125"/>
      <c r="G9125" s="1" t="str">
        <f t="shared" si="285"/>
        <v/>
      </c>
    </row>
    <row r="9126" spans="1:7" x14ac:dyDescent="0.3">
      <c r="A9126" s="1" t="s">
        <v>9476</v>
      </c>
      <c r="B9126" s="1" t="str">
        <f t="shared" si="284"/>
        <v>No</v>
      </c>
      <c r="F9126"/>
      <c r="G9126" s="1" t="str">
        <f t="shared" si="285"/>
        <v/>
      </c>
    </row>
    <row r="9127" spans="1:7" x14ac:dyDescent="0.3">
      <c r="A9127" s="1" t="s">
        <v>9477</v>
      </c>
      <c r="B9127" s="1" t="str">
        <f t="shared" si="284"/>
        <v>No</v>
      </c>
      <c r="F9127"/>
      <c r="G9127" s="1" t="str">
        <f t="shared" si="285"/>
        <v/>
      </c>
    </row>
    <row r="9128" spans="1:7" x14ac:dyDescent="0.3">
      <c r="A9128" s="1" t="s">
        <v>9478</v>
      </c>
      <c r="B9128" s="1" t="str">
        <f t="shared" si="284"/>
        <v>No</v>
      </c>
      <c r="F9128"/>
      <c r="G9128" s="1" t="str">
        <f t="shared" si="285"/>
        <v/>
      </c>
    </row>
    <row r="9129" spans="1:7" x14ac:dyDescent="0.3">
      <c r="A9129" s="1" t="s">
        <v>9479</v>
      </c>
      <c r="B9129" s="1" t="str">
        <f t="shared" si="284"/>
        <v>No</v>
      </c>
      <c r="F9129"/>
      <c r="G9129" s="1" t="str">
        <f t="shared" si="285"/>
        <v/>
      </c>
    </row>
    <row r="9130" spans="1:7" x14ac:dyDescent="0.3">
      <c r="A9130" s="1" t="s">
        <v>9480</v>
      </c>
      <c r="B9130" s="1" t="str">
        <f t="shared" si="284"/>
        <v>No</v>
      </c>
      <c r="F9130"/>
      <c r="G9130" s="1" t="str">
        <f t="shared" si="285"/>
        <v/>
      </c>
    </row>
    <row r="9131" spans="1:7" x14ac:dyDescent="0.3">
      <c r="A9131" s="1" t="s">
        <v>9481</v>
      </c>
      <c r="B9131" s="1" t="str">
        <f t="shared" si="284"/>
        <v>No</v>
      </c>
      <c r="F9131"/>
      <c r="G9131" s="1" t="str">
        <f t="shared" si="285"/>
        <v/>
      </c>
    </row>
    <row r="9132" spans="1:7" x14ac:dyDescent="0.3">
      <c r="A9132" s="1" t="s">
        <v>9482</v>
      </c>
      <c r="B9132" s="1" t="str">
        <f t="shared" si="284"/>
        <v>No</v>
      </c>
      <c r="F9132"/>
      <c r="G9132" s="1" t="str">
        <f t="shared" si="285"/>
        <v/>
      </c>
    </row>
    <row r="9133" spans="1:7" x14ac:dyDescent="0.3">
      <c r="A9133" s="1" t="s">
        <v>9483</v>
      </c>
      <c r="B9133" s="1" t="str">
        <f t="shared" si="284"/>
        <v>No</v>
      </c>
      <c r="F9133"/>
      <c r="G9133" s="1" t="str">
        <f t="shared" si="285"/>
        <v/>
      </c>
    </row>
    <row r="9134" spans="1:7" x14ac:dyDescent="0.3">
      <c r="A9134" s="1" t="s">
        <v>9484</v>
      </c>
      <c r="B9134" s="1" t="str">
        <f t="shared" si="284"/>
        <v>No</v>
      </c>
      <c r="F9134"/>
      <c r="G9134" s="1" t="str">
        <f t="shared" si="285"/>
        <v/>
      </c>
    </row>
    <row r="9135" spans="1:7" x14ac:dyDescent="0.3">
      <c r="A9135" s="1" t="s">
        <v>9485</v>
      </c>
      <c r="B9135" s="1" t="str">
        <f t="shared" si="284"/>
        <v>No</v>
      </c>
      <c r="F9135"/>
      <c r="G9135" s="1" t="str">
        <f t="shared" si="285"/>
        <v/>
      </c>
    </row>
    <row r="9136" spans="1:7" x14ac:dyDescent="0.3">
      <c r="A9136" s="1" t="s">
        <v>9486</v>
      </c>
      <c r="B9136" s="1" t="str">
        <f t="shared" si="284"/>
        <v>No</v>
      </c>
      <c r="F9136"/>
      <c r="G9136" s="1" t="str">
        <f t="shared" si="285"/>
        <v/>
      </c>
    </row>
    <row r="9137" spans="1:7" x14ac:dyDescent="0.3">
      <c r="A9137" s="1" t="s">
        <v>9487</v>
      </c>
      <c r="B9137" s="1" t="str">
        <f t="shared" si="284"/>
        <v>No</v>
      </c>
      <c r="F9137"/>
      <c r="G9137" s="1" t="str">
        <f t="shared" si="285"/>
        <v/>
      </c>
    </row>
    <row r="9138" spans="1:7" x14ac:dyDescent="0.3">
      <c r="A9138" s="1" t="s">
        <v>9488</v>
      </c>
      <c r="B9138" s="1" t="str">
        <f t="shared" si="284"/>
        <v>No</v>
      </c>
      <c r="F9138"/>
      <c r="G9138" s="1" t="str">
        <f t="shared" si="285"/>
        <v/>
      </c>
    </row>
    <row r="9139" spans="1:7" x14ac:dyDescent="0.3">
      <c r="A9139" s="1" t="s">
        <v>9489</v>
      </c>
      <c r="B9139" s="1" t="str">
        <f t="shared" si="284"/>
        <v>No</v>
      </c>
      <c r="F9139"/>
      <c r="G9139" s="1" t="str">
        <f t="shared" si="285"/>
        <v/>
      </c>
    </row>
    <row r="9140" spans="1:7" x14ac:dyDescent="0.3">
      <c r="A9140" s="1" t="s">
        <v>9490</v>
      </c>
      <c r="B9140" s="1" t="str">
        <f t="shared" si="284"/>
        <v>No</v>
      </c>
      <c r="F9140"/>
      <c r="G9140" s="1" t="str">
        <f t="shared" si="285"/>
        <v/>
      </c>
    </row>
    <row r="9141" spans="1:7" x14ac:dyDescent="0.3">
      <c r="A9141" s="1" t="s">
        <v>9491</v>
      </c>
      <c r="B9141" s="1" t="str">
        <f t="shared" si="284"/>
        <v>No</v>
      </c>
      <c r="F9141"/>
      <c r="G9141" s="1" t="str">
        <f t="shared" si="285"/>
        <v/>
      </c>
    </row>
    <row r="9142" spans="1:7" x14ac:dyDescent="0.3">
      <c r="A9142" s="1" t="s">
        <v>9492</v>
      </c>
      <c r="B9142" s="1" t="str">
        <f t="shared" si="284"/>
        <v>No</v>
      </c>
      <c r="F9142"/>
      <c r="G9142" s="1" t="str">
        <f t="shared" si="285"/>
        <v/>
      </c>
    </row>
    <row r="9143" spans="1:7" x14ac:dyDescent="0.3">
      <c r="A9143" s="1" t="s">
        <v>9493</v>
      </c>
      <c r="B9143" s="1" t="str">
        <f t="shared" si="284"/>
        <v>No</v>
      </c>
      <c r="F9143"/>
      <c r="G9143" s="1" t="str">
        <f t="shared" si="285"/>
        <v/>
      </c>
    </row>
    <row r="9144" spans="1:7" x14ac:dyDescent="0.3">
      <c r="A9144" s="1" t="s">
        <v>9494</v>
      </c>
      <c r="B9144" s="1" t="str">
        <f t="shared" si="284"/>
        <v>No</v>
      </c>
      <c r="F9144"/>
      <c r="G9144" s="1" t="str">
        <f t="shared" si="285"/>
        <v/>
      </c>
    </row>
    <row r="9145" spans="1:7" x14ac:dyDescent="0.3">
      <c r="A9145" s="1" t="s">
        <v>9495</v>
      </c>
      <c r="B9145" s="1" t="str">
        <f t="shared" si="284"/>
        <v>No</v>
      </c>
      <c r="F9145"/>
      <c r="G9145" s="1" t="str">
        <f t="shared" si="285"/>
        <v/>
      </c>
    </row>
    <row r="9146" spans="1:7" x14ac:dyDescent="0.3">
      <c r="A9146" s="1" t="s">
        <v>9496</v>
      </c>
      <c r="B9146" s="1" t="str">
        <f t="shared" si="284"/>
        <v>No</v>
      </c>
      <c r="F9146"/>
      <c r="G9146" s="1" t="str">
        <f t="shared" si="285"/>
        <v/>
      </c>
    </row>
    <row r="9147" spans="1:7" x14ac:dyDescent="0.3">
      <c r="A9147" s="1" t="s">
        <v>9497</v>
      </c>
      <c r="B9147" s="1" t="str">
        <f t="shared" si="284"/>
        <v>No</v>
      </c>
      <c r="F9147"/>
      <c r="G9147" s="1" t="str">
        <f t="shared" si="285"/>
        <v/>
      </c>
    </row>
    <row r="9148" spans="1:7" x14ac:dyDescent="0.3">
      <c r="A9148" s="1" t="s">
        <v>9498</v>
      </c>
      <c r="B9148" s="1" t="str">
        <f t="shared" si="284"/>
        <v>No</v>
      </c>
      <c r="F9148"/>
      <c r="G9148" s="1" t="str">
        <f t="shared" si="285"/>
        <v/>
      </c>
    </row>
    <row r="9149" spans="1:7" x14ac:dyDescent="0.3">
      <c r="A9149" s="1" t="s">
        <v>9499</v>
      </c>
      <c r="B9149" s="1" t="str">
        <f t="shared" si="284"/>
        <v>No</v>
      </c>
      <c r="F9149"/>
      <c r="G9149" s="1" t="str">
        <f t="shared" si="285"/>
        <v/>
      </c>
    </row>
    <row r="9150" spans="1:7" x14ac:dyDescent="0.3">
      <c r="A9150" s="1" t="s">
        <v>9500</v>
      </c>
      <c r="B9150" s="1" t="str">
        <f t="shared" si="284"/>
        <v>No</v>
      </c>
      <c r="F9150"/>
      <c r="G9150" s="1" t="str">
        <f t="shared" si="285"/>
        <v/>
      </c>
    </row>
    <row r="9151" spans="1:7" x14ac:dyDescent="0.3">
      <c r="A9151" s="1" t="s">
        <v>9501</v>
      </c>
      <c r="B9151" s="1" t="str">
        <f t="shared" si="284"/>
        <v>No</v>
      </c>
      <c r="F9151"/>
      <c r="G9151" s="1" t="str">
        <f t="shared" si="285"/>
        <v/>
      </c>
    </row>
    <row r="9152" spans="1:7" x14ac:dyDescent="0.3">
      <c r="A9152" s="1" t="s">
        <v>9502</v>
      </c>
      <c r="B9152" s="1" t="str">
        <f t="shared" si="284"/>
        <v>No</v>
      </c>
      <c r="F9152"/>
      <c r="G9152" s="1" t="str">
        <f t="shared" si="285"/>
        <v/>
      </c>
    </row>
    <row r="9153" spans="1:7" x14ac:dyDescent="0.3">
      <c r="A9153" s="1" t="s">
        <v>9503</v>
      </c>
      <c r="B9153" s="1" t="str">
        <f t="shared" si="284"/>
        <v>No</v>
      </c>
      <c r="F9153"/>
      <c r="G9153" s="1" t="str">
        <f t="shared" si="285"/>
        <v/>
      </c>
    </row>
    <row r="9154" spans="1:7" x14ac:dyDescent="0.3">
      <c r="A9154" s="1" t="s">
        <v>9504</v>
      </c>
      <c r="B9154" s="1" t="str">
        <f t="shared" ref="B9154:B9217" si="286">IF(OR(A9154="", F$2=""), "", IF(COUNTIF(F:F, A9154) &gt; 0, "Yes", "No"))</f>
        <v>No</v>
      </c>
      <c r="F9154"/>
      <c r="G9154" s="1" t="str">
        <f t="shared" ref="G9154:G9217" si="287">IF(OR(F9154="", A$2=""), "", IF(COUNTIF(A:A, F9154) &gt; 0, "Yes", "No"))</f>
        <v/>
      </c>
    </row>
    <row r="9155" spans="1:7" x14ac:dyDescent="0.3">
      <c r="A9155" s="1" t="s">
        <v>9505</v>
      </c>
      <c r="B9155" s="1" t="str">
        <f t="shared" si="286"/>
        <v>No</v>
      </c>
      <c r="F9155"/>
      <c r="G9155" s="1" t="str">
        <f t="shared" si="287"/>
        <v/>
      </c>
    </row>
    <row r="9156" spans="1:7" x14ac:dyDescent="0.3">
      <c r="A9156" s="1" t="s">
        <v>9506</v>
      </c>
      <c r="B9156" s="1" t="str">
        <f t="shared" si="286"/>
        <v>No</v>
      </c>
      <c r="F9156"/>
      <c r="G9156" s="1" t="str">
        <f t="shared" si="287"/>
        <v/>
      </c>
    </row>
    <row r="9157" spans="1:7" x14ac:dyDescent="0.3">
      <c r="A9157" s="1" t="s">
        <v>9507</v>
      </c>
      <c r="B9157" s="1" t="str">
        <f t="shared" si="286"/>
        <v>No</v>
      </c>
      <c r="F9157"/>
      <c r="G9157" s="1" t="str">
        <f t="shared" si="287"/>
        <v/>
      </c>
    </row>
    <row r="9158" spans="1:7" x14ac:dyDescent="0.3">
      <c r="A9158" s="1" t="s">
        <v>9508</v>
      </c>
      <c r="B9158" s="1" t="str">
        <f t="shared" si="286"/>
        <v>No</v>
      </c>
      <c r="F9158"/>
      <c r="G9158" s="1" t="str">
        <f t="shared" si="287"/>
        <v/>
      </c>
    </row>
    <row r="9159" spans="1:7" x14ac:dyDescent="0.3">
      <c r="A9159" s="1" t="s">
        <v>9509</v>
      </c>
      <c r="B9159" s="1" t="str">
        <f t="shared" si="286"/>
        <v>No</v>
      </c>
      <c r="F9159"/>
      <c r="G9159" s="1" t="str">
        <f t="shared" si="287"/>
        <v/>
      </c>
    </row>
    <row r="9160" spans="1:7" x14ac:dyDescent="0.3">
      <c r="A9160" s="1" t="s">
        <v>9510</v>
      </c>
      <c r="B9160" s="1" t="str">
        <f t="shared" si="286"/>
        <v>No</v>
      </c>
      <c r="F9160"/>
      <c r="G9160" s="1" t="str">
        <f t="shared" si="287"/>
        <v/>
      </c>
    </row>
    <row r="9161" spans="1:7" x14ac:dyDescent="0.3">
      <c r="A9161" s="1" t="s">
        <v>9511</v>
      </c>
      <c r="B9161" s="1" t="str">
        <f t="shared" si="286"/>
        <v>No</v>
      </c>
      <c r="F9161"/>
      <c r="G9161" s="1" t="str">
        <f t="shared" si="287"/>
        <v/>
      </c>
    </row>
    <row r="9162" spans="1:7" x14ac:dyDescent="0.3">
      <c r="A9162" s="1" t="s">
        <v>9512</v>
      </c>
      <c r="B9162" s="1" t="str">
        <f t="shared" si="286"/>
        <v>No</v>
      </c>
      <c r="F9162"/>
      <c r="G9162" s="1" t="str">
        <f t="shared" si="287"/>
        <v/>
      </c>
    </row>
    <row r="9163" spans="1:7" x14ac:dyDescent="0.3">
      <c r="A9163" s="1" t="s">
        <v>9513</v>
      </c>
      <c r="B9163" s="1" t="str">
        <f t="shared" si="286"/>
        <v>No</v>
      </c>
      <c r="F9163"/>
      <c r="G9163" s="1" t="str">
        <f t="shared" si="287"/>
        <v/>
      </c>
    </row>
    <row r="9164" spans="1:7" x14ac:dyDescent="0.3">
      <c r="A9164" s="1" t="s">
        <v>9514</v>
      </c>
      <c r="B9164" s="1" t="str">
        <f t="shared" si="286"/>
        <v>No</v>
      </c>
      <c r="F9164"/>
      <c r="G9164" s="1" t="str">
        <f t="shared" si="287"/>
        <v/>
      </c>
    </row>
    <row r="9165" spans="1:7" x14ac:dyDescent="0.3">
      <c r="A9165" s="1" t="s">
        <v>9515</v>
      </c>
      <c r="B9165" s="1" t="str">
        <f t="shared" si="286"/>
        <v>No</v>
      </c>
      <c r="F9165"/>
      <c r="G9165" s="1" t="str">
        <f t="shared" si="287"/>
        <v/>
      </c>
    </row>
    <row r="9166" spans="1:7" x14ac:dyDescent="0.3">
      <c r="A9166" s="1" t="s">
        <v>9516</v>
      </c>
      <c r="B9166" s="1" t="str">
        <f t="shared" si="286"/>
        <v>No</v>
      </c>
      <c r="F9166"/>
      <c r="G9166" s="1" t="str">
        <f t="shared" si="287"/>
        <v/>
      </c>
    </row>
    <row r="9167" spans="1:7" x14ac:dyDescent="0.3">
      <c r="A9167" s="1" t="s">
        <v>9517</v>
      </c>
      <c r="B9167" s="1" t="str">
        <f t="shared" si="286"/>
        <v>No</v>
      </c>
      <c r="F9167"/>
      <c r="G9167" s="1" t="str">
        <f t="shared" si="287"/>
        <v/>
      </c>
    </row>
    <row r="9168" spans="1:7" x14ac:dyDescent="0.3">
      <c r="A9168" s="1" t="s">
        <v>9518</v>
      </c>
      <c r="B9168" s="1" t="str">
        <f t="shared" si="286"/>
        <v>No</v>
      </c>
      <c r="F9168"/>
      <c r="G9168" s="1" t="str">
        <f t="shared" si="287"/>
        <v/>
      </c>
    </row>
    <row r="9169" spans="1:7" x14ac:dyDescent="0.3">
      <c r="A9169" s="1" t="s">
        <v>9519</v>
      </c>
      <c r="B9169" s="1" t="str">
        <f t="shared" si="286"/>
        <v>No</v>
      </c>
      <c r="F9169"/>
      <c r="G9169" s="1" t="str">
        <f t="shared" si="287"/>
        <v/>
      </c>
    </row>
    <row r="9170" spans="1:7" x14ac:dyDescent="0.3">
      <c r="A9170" s="1" t="s">
        <v>9520</v>
      </c>
      <c r="B9170" s="1" t="str">
        <f t="shared" si="286"/>
        <v>No</v>
      </c>
      <c r="F9170"/>
      <c r="G9170" s="1" t="str">
        <f t="shared" si="287"/>
        <v/>
      </c>
    </row>
    <row r="9171" spans="1:7" x14ac:dyDescent="0.3">
      <c r="A9171" s="1" t="s">
        <v>9521</v>
      </c>
      <c r="B9171" s="1" t="str">
        <f t="shared" si="286"/>
        <v>No</v>
      </c>
      <c r="F9171"/>
      <c r="G9171" s="1" t="str">
        <f t="shared" si="287"/>
        <v/>
      </c>
    </row>
    <row r="9172" spans="1:7" x14ac:dyDescent="0.3">
      <c r="A9172" s="1" t="s">
        <v>9522</v>
      </c>
      <c r="B9172" s="1" t="str">
        <f t="shared" si="286"/>
        <v>No</v>
      </c>
      <c r="F9172"/>
      <c r="G9172" s="1" t="str">
        <f t="shared" si="287"/>
        <v/>
      </c>
    </row>
    <row r="9173" spans="1:7" x14ac:dyDescent="0.3">
      <c r="A9173" s="1" t="s">
        <v>9523</v>
      </c>
      <c r="B9173" s="1" t="str">
        <f t="shared" si="286"/>
        <v>No</v>
      </c>
      <c r="F9173"/>
      <c r="G9173" s="1" t="str">
        <f t="shared" si="287"/>
        <v/>
      </c>
    </row>
    <row r="9174" spans="1:7" x14ac:dyDescent="0.3">
      <c r="A9174" s="1" t="s">
        <v>9524</v>
      </c>
      <c r="B9174" s="1" t="str">
        <f t="shared" si="286"/>
        <v>No</v>
      </c>
      <c r="F9174"/>
      <c r="G9174" s="1" t="str">
        <f t="shared" si="287"/>
        <v/>
      </c>
    </row>
    <row r="9175" spans="1:7" x14ac:dyDescent="0.3">
      <c r="A9175" s="1" t="s">
        <v>9525</v>
      </c>
      <c r="B9175" s="1" t="str">
        <f t="shared" si="286"/>
        <v>No</v>
      </c>
      <c r="F9175"/>
      <c r="G9175" s="1" t="str">
        <f t="shared" si="287"/>
        <v/>
      </c>
    </row>
    <row r="9176" spans="1:7" x14ac:dyDescent="0.3">
      <c r="A9176" s="1" t="s">
        <v>9526</v>
      </c>
      <c r="B9176" s="1" t="str">
        <f t="shared" si="286"/>
        <v>No</v>
      </c>
      <c r="F9176"/>
      <c r="G9176" s="1" t="str">
        <f t="shared" si="287"/>
        <v/>
      </c>
    </row>
    <row r="9177" spans="1:7" x14ac:dyDescent="0.3">
      <c r="A9177" s="1" t="s">
        <v>9527</v>
      </c>
      <c r="B9177" s="1" t="str">
        <f t="shared" si="286"/>
        <v>No</v>
      </c>
      <c r="F9177"/>
      <c r="G9177" s="1" t="str">
        <f t="shared" si="287"/>
        <v/>
      </c>
    </row>
    <row r="9178" spans="1:7" x14ac:dyDescent="0.3">
      <c r="A9178" s="1" t="s">
        <v>9528</v>
      </c>
      <c r="B9178" s="1" t="str">
        <f t="shared" si="286"/>
        <v>No</v>
      </c>
      <c r="F9178"/>
      <c r="G9178" s="1" t="str">
        <f t="shared" si="287"/>
        <v/>
      </c>
    </row>
    <row r="9179" spans="1:7" x14ac:dyDescent="0.3">
      <c r="A9179" s="1" t="s">
        <v>9529</v>
      </c>
      <c r="B9179" s="1" t="str">
        <f t="shared" si="286"/>
        <v>No</v>
      </c>
      <c r="F9179"/>
      <c r="G9179" s="1" t="str">
        <f t="shared" si="287"/>
        <v/>
      </c>
    </row>
    <row r="9180" spans="1:7" x14ac:dyDescent="0.3">
      <c r="A9180" s="1" t="s">
        <v>9530</v>
      </c>
      <c r="B9180" s="1" t="str">
        <f t="shared" si="286"/>
        <v>No</v>
      </c>
      <c r="F9180"/>
      <c r="G9180" s="1" t="str">
        <f t="shared" si="287"/>
        <v/>
      </c>
    </row>
    <row r="9181" spans="1:7" x14ac:dyDescent="0.3">
      <c r="A9181" s="1" t="s">
        <v>9531</v>
      </c>
      <c r="B9181" s="1" t="str">
        <f t="shared" si="286"/>
        <v>No</v>
      </c>
      <c r="F9181"/>
      <c r="G9181" s="1" t="str">
        <f t="shared" si="287"/>
        <v/>
      </c>
    </row>
    <row r="9182" spans="1:7" x14ac:dyDescent="0.3">
      <c r="A9182" s="1" t="s">
        <v>9532</v>
      </c>
      <c r="B9182" s="1" t="str">
        <f t="shared" si="286"/>
        <v>No</v>
      </c>
      <c r="F9182"/>
      <c r="G9182" s="1" t="str">
        <f t="shared" si="287"/>
        <v/>
      </c>
    </row>
    <row r="9183" spans="1:7" x14ac:dyDescent="0.3">
      <c r="A9183" s="1" t="s">
        <v>9533</v>
      </c>
      <c r="B9183" s="1" t="str">
        <f t="shared" si="286"/>
        <v>No</v>
      </c>
      <c r="F9183"/>
      <c r="G9183" s="1" t="str">
        <f t="shared" si="287"/>
        <v/>
      </c>
    </row>
    <row r="9184" spans="1:7" x14ac:dyDescent="0.3">
      <c r="A9184" s="1" t="s">
        <v>9534</v>
      </c>
      <c r="B9184" s="1" t="str">
        <f t="shared" si="286"/>
        <v>No</v>
      </c>
      <c r="F9184"/>
      <c r="G9184" s="1" t="str">
        <f t="shared" si="287"/>
        <v/>
      </c>
    </row>
    <row r="9185" spans="1:7" x14ac:dyDescent="0.3">
      <c r="A9185" s="1" t="s">
        <v>9535</v>
      </c>
      <c r="B9185" s="1" t="str">
        <f t="shared" si="286"/>
        <v>No</v>
      </c>
      <c r="F9185"/>
      <c r="G9185" s="1" t="str">
        <f t="shared" si="287"/>
        <v/>
      </c>
    </row>
    <row r="9186" spans="1:7" x14ac:dyDescent="0.3">
      <c r="A9186" s="1" t="s">
        <v>9536</v>
      </c>
      <c r="B9186" s="1" t="str">
        <f t="shared" si="286"/>
        <v>No</v>
      </c>
      <c r="F9186"/>
      <c r="G9186" s="1" t="str">
        <f t="shared" si="287"/>
        <v/>
      </c>
    </row>
    <row r="9187" spans="1:7" x14ac:dyDescent="0.3">
      <c r="A9187" s="1" t="s">
        <v>9537</v>
      </c>
      <c r="B9187" s="1" t="str">
        <f t="shared" si="286"/>
        <v>No</v>
      </c>
      <c r="F9187"/>
      <c r="G9187" s="1" t="str">
        <f t="shared" si="287"/>
        <v/>
      </c>
    </row>
    <row r="9188" spans="1:7" x14ac:dyDescent="0.3">
      <c r="A9188" s="1" t="s">
        <v>9538</v>
      </c>
      <c r="B9188" s="1" t="str">
        <f t="shared" si="286"/>
        <v>No</v>
      </c>
      <c r="F9188"/>
      <c r="G9188" s="1" t="str">
        <f t="shared" si="287"/>
        <v/>
      </c>
    </row>
    <row r="9189" spans="1:7" x14ac:dyDescent="0.3">
      <c r="A9189" s="1" t="s">
        <v>9539</v>
      </c>
      <c r="B9189" s="1" t="str">
        <f t="shared" si="286"/>
        <v>No</v>
      </c>
      <c r="F9189"/>
      <c r="G9189" s="1" t="str">
        <f t="shared" si="287"/>
        <v/>
      </c>
    </row>
    <row r="9190" spans="1:7" x14ac:dyDescent="0.3">
      <c r="A9190" s="1" t="s">
        <v>9540</v>
      </c>
      <c r="B9190" s="1" t="str">
        <f t="shared" si="286"/>
        <v>No</v>
      </c>
      <c r="F9190"/>
      <c r="G9190" s="1" t="str">
        <f t="shared" si="287"/>
        <v/>
      </c>
    </row>
    <row r="9191" spans="1:7" x14ac:dyDescent="0.3">
      <c r="A9191" s="1" t="s">
        <v>9541</v>
      </c>
      <c r="B9191" s="1" t="str">
        <f t="shared" si="286"/>
        <v>No</v>
      </c>
      <c r="F9191"/>
      <c r="G9191" s="1" t="str">
        <f t="shared" si="287"/>
        <v/>
      </c>
    </row>
    <row r="9192" spans="1:7" x14ac:dyDescent="0.3">
      <c r="A9192" s="1" t="s">
        <v>9542</v>
      </c>
      <c r="B9192" s="1" t="str">
        <f t="shared" si="286"/>
        <v>No</v>
      </c>
      <c r="F9192"/>
      <c r="G9192" s="1" t="str">
        <f t="shared" si="287"/>
        <v/>
      </c>
    </row>
    <row r="9193" spans="1:7" x14ac:dyDescent="0.3">
      <c r="A9193" s="1" t="s">
        <v>9543</v>
      </c>
      <c r="B9193" s="1" t="str">
        <f t="shared" si="286"/>
        <v>No</v>
      </c>
      <c r="F9193"/>
      <c r="G9193" s="1" t="str">
        <f t="shared" si="287"/>
        <v/>
      </c>
    </row>
    <row r="9194" spans="1:7" x14ac:dyDescent="0.3">
      <c r="A9194" s="1" t="s">
        <v>9544</v>
      </c>
      <c r="B9194" s="1" t="str">
        <f t="shared" si="286"/>
        <v>No</v>
      </c>
      <c r="F9194"/>
      <c r="G9194" s="1" t="str">
        <f t="shared" si="287"/>
        <v/>
      </c>
    </row>
    <row r="9195" spans="1:7" x14ac:dyDescent="0.3">
      <c r="A9195" s="1" t="s">
        <v>9545</v>
      </c>
      <c r="B9195" s="1" t="str">
        <f t="shared" si="286"/>
        <v>No</v>
      </c>
      <c r="F9195"/>
      <c r="G9195" s="1" t="str">
        <f t="shared" si="287"/>
        <v/>
      </c>
    </row>
    <row r="9196" spans="1:7" x14ac:dyDescent="0.3">
      <c r="A9196" s="1" t="s">
        <v>9546</v>
      </c>
      <c r="B9196" s="1" t="str">
        <f t="shared" si="286"/>
        <v>No</v>
      </c>
      <c r="F9196"/>
      <c r="G9196" s="1" t="str">
        <f t="shared" si="287"/>
        <v/>
      </c>
    </row>
    <row r="9197" spans="1:7" x14ac:dyDescent="0.3">
      <c r="A9197" s="1" t="s">
        <v>9547</v>
      </c>
      <c r="B9197" s="1" t="str">
        <f t="shared" si="286"/>
        <v>No</v>
      </c>
      <c r="F9197"/>
      <c r="G9197" s="1" t="str">
        <f t="shared" si="287"/>
        <v/>
      </c>
    </row>
    <row r="9198" spans="1:7" x14ac:dyDescent="0.3">
      <c r="A9198" s="1" t="s">
        <v>9548</v>
      </c>
      <c r="B9198" s="1" t="str">
        <f t="shared" si="286"/>
        <v>No</v>
      </c>
      <c r="F9198"/>
      <c r="G9198" s="1" t="str">
        <f t="shared" si="287"/>
        <v/>
      </c>
    </row>
    <row r="9199" spans="1:7" x14ac:dyDescent="0.3">
      <c r="A9199" s="1" t="s">
        <v>9549</v>
      </c>
      <c r="B9199" s="1" t="str">
        <f t="shared" si="286"/>
        <v>No</v>
      </c>
      <c r="F9199"/>
      <c r="G9199" s="1" t="str">
        <f t="shared" si="287"/>
        <v/>
      </c>
    </row>
    <row r="9200" spans="1:7" x14ac:dyDescent="0.3">
      <c r="A9200" s="1" t="s">
        <v>9550</v>
      </c>
      <c r="B9200" s="1" t="str">
        <f t="shared" si="286"/>
        <v>No</v>
      </c>
      <c r="F9200"/>
      <c r="G9200" s="1" t="str">
        <f t="shared" si="287"/>
        <v/>
      </c>
    </row>
    <row r="9201" spans="1:7" x14ac:dyDescent="0.3">
      <c r="A9201" s="1" t="s">
        <v>9551</v>
      </c>
      <c r="B9201" s="1" t="str">
        <f t="shared" si="286"/>
        <v>No</v>
      </c>
      <c r="F9201"/>
      <c r="G9201" s="1" t="str">
        <f t="shared" si="287"/>
        <v/>
      </c>
    </row>
    <row r="9202" spans="1:7" x14ac:dyDescent="0.3">
      <c r="A9202" s="1" t="s">
        <v>9552</v>
      </c>
      <c r="B9202" s="1" t="str">
        <f t="shared" si="286"/>
        <v>No</v>
      </c>
      <c r="F9202"/>
      <c r="G9202" s="1" t="str">
        <f t="shared" si="287"/>
        <v/>
      </c>
    </row>
    <row r="9203" spans="1:7" x14ac:dyDescent="0.3">
      <c r="A9203" s="1" t="s">
        <v>9553</v>
      </c>
      <c r="B9203" s="1" t="str">
        <f t="shared" si="286"/>
        <v>No</v>
      </c>
      <c r="F9203"/>
      <c r="G9203" s="1" t="str">
        <f t="shared" si="287"/>
        <v/>
      </c>
    </row>
    <row r="9204" spans="1:7" x14ac:dyDescent="0.3">
      <c r="A9204" s="1" t="s">
        <v>9554</v>
      </c>
      <c r="B9204" s="1" t="str">
        <f t="shared" si="286"/>
        <v>No</v>
      </c>
      <c r="F9204"/>
      <c r="G9204" s="1" t="str">
        <f t="shared" si="287"/>
        <v/>
      </c>
    </row>
    <row r="9205" spans="1:7" x14ac:dyDescent="0.3">
      <c r="A9205" s="1" t="s">
        <v>9555</v>
      </c>
      <c r="B9205" s="1" t="str">
        <f t="shared" si="286"/>
        <v>No</v>
      </c>
      <c r="F9205"/>
      <c r="G9205" s="1" t="str">
        <f t="shared" si="287"/>
        <v/>
      </c>
    </row>
    <row r="9206" spans="1:7" x14ac:dyDescent="0.3">
      <c r="A9206" s="1" t="s">
        <v>9556</v>
      </c>
      <c r="B9206" s="1" t="str">
        <f t="shared" si="286"/>
        <v>No</v>
      </c>
      <c r="F9206"/>
      <c r="G9206" s="1" t="str">
        <f t="shared" si="287"/>
        <v/>
      </c>
    </row>
    <row r="9207" spans="1:7" x14ac:dyDescent="0.3">
      <c r="A9207" s="1" t="s">
        <v>9557</v>
      </c>
      <c r="B9207" s="1" t="str">
        <f t="shared" si="286"/>
        <v>No</v>
      </c>
      <c r="F9207"/>
      <c r="G9207" s="1" t="str">
        <f t="shared" si="287"/>
        <v/>
      </c>
    </row>
    <row r="9208" spans="1:7" x14ac:dyDescent="0.3">
      <c r="A9208" s="1" t="s">
        <v>9558</v>
      </c>
      <c r="B9208" s="1" t="str">
        <f t="shared" si="286"/>
        <v>No</v>
      </c>
      <c r="F9208"/>
      <c r="G9208" s="1" t="str">
        <f t="shared" si="287"/>
        <v/>
      </c>
    </row>
    <row r="9209" spans="1:7" x14ac:dyDescent="0.3">
      <c r="A9209" s="1" t="s">
        <v>9559</v>
      </c>
      <c r="B9209" s="1" t="str">
        <f t="shared" si="286"/>
        <v>No</v>
      </c>
      <c r="F9209"/>
      <c r="G9209" s="1" t="str">
        <f t="shared" si="287"/>
        <v/>
      </c>
    </row>
    <row r="9210" spans="1:7" x14ac:dyDescent="0.3">
      <c r="A9210" s="1" t="s">
        <v>9560</v>
      </c>
      <c r="B9210" s="1" t="str">
        <f t="shared" si="286"/>
        <v>No</v>
      </c>
      <c r="F9210"/>
      <c r="G9210" s="1" t="str">
        <f t="shared" si="287"/>
        <v/>
      </c>
    </row>
    <row r="9211" spans="1:7" x14ac:dyDescent="0.3">
      <c r="A9211" s="1" t="s">
        <v>9561</v>
      </c>
      <c r="B9211" s="1" t="str">
        <f t="shared" si="286"/>
        <v>No</v>
      </c>
      <c r="F9211"/>
      <c r="G9211" s="1" t="str">
        <f t="shared" si="287"/>
        <v/>
      </c>
    </row>
    <row r="9212" spans="1:7" x14ac:dyDescent="0.3">
      <c r="A9212" s="1" t="s">
        <v>9562</v>
      </c>
      <c r="B9212" s="1" t="str">
        <f t="shared" si="286"/>
        <v>No</v>
      </c>
      <c r="F9212"/>
      <c r="G9212" s="1" t="str">
        <f t="shared" si="287"/>
        <v/>
      </c>
    </row>
    <row r="9213" spans="1:7" x14ac:dyDescent="0.3">
      <c r="A9213" s="1" t="s">
        <v>9563</v>
      </c>
      <c r="B9213" s="1" t="str">
        <f t="shared" si="286"/>
        <v>No</v>
      </c>
      <c r="F9213"/>
      <c r="G9213" s="1" t="str">
        <f t="shared" si="287"/>
        <v/>
      </c>
    </row>
    <row r="9214" spans="1:7" x14ac:dyDescent="0.3">
      <c r="A9214" s="1" t="s">
        <v>9564</v>
      </c>
      <c r="B9214" s="1" t="str">
        <f t="shared" si="286"/>
        <v>No</v>
      </c>
      <c r="F9214"/>
      <c r="G9214" s="1" t="str">
        <f t="shared" si="287"/>
        <v/>
      </c>
    </row>
    <row r="9215" spans="1:7" x14ac:dyDescent="0.3">
      <c r="A9215" s="1" t="s">
        <v>9565</v>
      </c>
      <c r="B9215" s="1" t="str">
        <f t="shared" si="286"/>
        <v>No</v>
      </c>
      <c r="F9215"/>
      <c r="G9215" s="1" t="str">
        <f t="shared" si="287"/>
        <v/>
      </c>
    </row>
    <row r="9216" spans="1:7" x14ac:dyDescent="0.3">
      <c r="A9216" s="1" t="s">
        <v>9566</v>
      </c>
      <c r="B9216" s="1" t="str">
        <f t="shared" si="286"/>
        <v>No</v>
      </c>
      <c r="F9216"/>
      <c r="G9216" s="1" t="str">
        <f t="shared" si="287"/>
        <v/>
      </c>
    </row>
    <row r="9217" spans="1:7" x14ac:dyDescent="0.3">
      <c r="A9217" s="1" t="s">
        <v>9567</v>
      </c>
      <c r="B9217" s="1" t="str">
        <f t="shared" si="286"/>
        <v>No</v>
      </c>
      <c r="F9217"/>
      <c r="G9217" s="1" t="str">
        <f t="shared" si="287"/>
        <v/>
      </c>
    </row>
    <row r="9218" spans="1:7" x14ac:dyDescent="0.3">
      <c r="A9218" s="1" t="s">
        <v>9568</v>
      </c>
      <c r="B9218" s="1" t="str">
        <f t="shared" ref="B9218:B9281" si="288">IF(OR(A9218="", F$2=""), "", IF(COUNTIF(F:F, A9218) &gt; 0, "Yes", "No"))</f>
        <v>No</v>
      </c>
      <c r="F9218"/>
      <c r="G9218" s="1" t="str">
        <f t="shared" ref="G9218:G9281" si="289">IF(OR(F9218="", A$2=""), "", IF(COUNTIF(A:A, F9218) &gt; 0, "Yes", "No"))</f>
        <v/>
      </c>
    </row>
    <row r="9219" spans="1:7" x14ac:dyDescent="0.3">
      <c r="A9219" s="1" t="s">
        <v>9569</v>
      </c>
      <c r="B9219" s="1" t="str">
        <f t="shared" si="288"/>
        <v>No</v>
      </c>
      <c r="F9219"/>
      <c r="G9219" s="1" t="str">
        <f t="shared" si="289"/>
        <v/>
      </c>
    </row>
    <row r="9220" spans="1:7" x14ac:dyDescent="0.3">
      <c r="A9220" s="1" t="s">
        <v>9570</v>
      </c>
      <c r="B9220" s="1" t="str">
        <f t="shared" si="288"/>
        <v>No</v>
      </c>
      <c r="F9220"/>
      <c r="G9220" s="1" t="str">
        <f t="shared" si="289"/>
        <v/>
      </c>
    </row>
    <row r="9221" spans="1:7" x14ac:dyDescent="0.3">
      <c r="A9221" s="1" t="s">
        <v>9571</v>
      </c>
      <c r="B9221" s="1" t="str">
        <f t="shared" si="288"/>
        <v>No</v>
      </c>
      <c r="F9221"/>
      <c r="G9221" s="1" t="str">
        <f t="shared" si="289"/>
        <v/>
      </c>
    </row>
    <row r="9222" spans="1:7" x14ac:dyDescent="0.3">
      <c r="A9222" s="1" t="s">
        <v>9572</v>
      </c>
      <c r="B9222" s="1" t="str">
        <f t="shared" si="288"/>
        <v>No</v>
      </c>
      <c r="F9222"/>
      <c r="G9222" s="1" t="str">
        <f t="shared" si="289"/>
        <v/>
      </c>
    </row>
    <row r="9223" spans="1:7" x14ac:dyDescent="0.3">
      <c r="A9223" s="1" t="s">
        <v>9573</v>
      </c>
      <c r="B9223" s="1" t="str">
        <f t="shared" si="288"/>
        <v>No</v>
      </c>
      <c r="F9223"/>
      <c r="G9223" s="1" t="str">
        <f t="shared" si="289"/>
        <v/>
      </c>
    </row>
    <row r="9224" spans="1:7" x14ac:dyDescent="0.3">
      <c r="A9224" s="1" t="s">
        <v>9574</v>
      </c>
      <c r="B9224" s="1" t="str">
        <f t="shared" si="288"/>
        <v>No</v>
      </c>
      <c r="F9224"/>
      <c r="G9224" s="1" t="str">
        <f t="shared" si="289"/>
        <v/>
      </c>
    </row>
    <row r="9225" spans="1:7" x14ac:dyDescent="0.3">
      <c r="A9225" s="1" t="s">
        <v>9575</v>
      </c>
      <c r="B9225" s="1" t="str">
        <f t="shared" si="288"/>
        <v>No</v>
      </c>
      <c r="F9225"/>
      <c r="G9225" s="1" t="str">
        <f t="shared" si="289"/>
        <v/>
      </c>
    </row>
    <row r="9226" spans="1:7" x14ac:dyDescent="0.3">
      <c r="A9226" s="1" t="s">
        <v>9576</v>
      </c>
      <c r="B9226" s="1" t="str">
        <f t="shared" si="288"/>
        <v>No</v>
      </c>
      <c r="F9226"/>
      <c r="G9226" s="1" t="str">
        <f t="shared" si="289"/>
        <v/>
      </c>
    </row>
    <row r="9227" spans="1:7" x14ac:dyDescent="0.3">
      <c r="A9227" s="1" t="s">
        <v>9577</v>
      </c>
      <c r="B9227" s="1" t="str">
        <f t="shared" si="288"/>
        <v>No</v>
      </c>
      <c r="F9227"/>
      <c r="G9227" s="1" t="str">
        <f t="shared" si="289"/>
        <v/>
      </c>
    </row>
    <row r="9228" spans="1:7" x14ac:dyDescent="0.3">
      <c r="A9228" s="1" t="s">
        <v>9578</v>
      </c>
      <c r="B9228" s="1" t="str">
        <f t="shared" si="288"/>
        <v>No</v>
      </c>
      <c r="F9228"/>
      <c r="G9228" s="1" t="str">
        <f t="shared" si="289"/>
        <v/>
      </c>
    </row>
    <row r="9229" spans="1:7" x14ac:dyDescent="0.3">
      <c r="A9229" s="1" t="s">
        <v>9579</v>
      </c>
      <c r="B9229" s="1" t="str">
        <f t="shared" si="288"/>
        <v>No</v>
      </c>
      <c r="F9229"/>
      <c r="G9229" s="1" t="str">
        <f t="shared" si="289"/>
        <v/>
      </c>
    </row>
    <row r="9230" spans="1:7" x14ac:dyDescent="0.3">
      <c r="A9230" s="1" t="s">
        <v>9580</v>
      </c>
      <c r="B9230" s="1" t="str">
        <f t="shared" si="288"/>
        <v>No</v>
      </c>
      <c r="F9230"/>
      <c r="G9230" s="1" t="str">
        <f t="shared" si="289"/>
        <v/>
      </c>
    </row>
    <row r="9231" spans="1:7" x14ac:dyDescent="0.3">
      <c r="A9231" s="1" t="s">
        <v>9581</v>
      </c>
      <c r="B9231" s="1" t="str">
        <f t="shared" si="288"/>
        <v>No</v>
      </c>
      <c r="F9231"/>
      <c r="G9231" s="1" t="str">
        <f t="shared" si="289"/>
        <v/>
      </c>
    </row>
    <row r="9232" spans="1:7" x14ac:dyDescent="0.3">
      <c r="A9232" s="1" t="s">
        <v>9582</v>
      </c>
      <c r="B9232" s="1" t="str">
        <f t="shared" si="288"/>
        <v>No</v>
      </c>
      <c r="F9232"/>
      <c r="G9232" s="1" t="str">
        <f t="shared" si="289"/>
        <v/>
      </c>
    </row>
    <row r="9233" spans="1:7" x14ac:dyDescent="0.3">
      <c r="A9233" s="1" t="s">
        <v>9583</v>
      </c>
      <c r="B9233" s="1" t="str">
        <f t="shared" si="288"/>
        <v>No</v>
      </c>
      <c r="F9233"/>
      <c r="G9233" s="1" t="str">
        <f t="shared" si="289"/>
        <v/>
      </c>
    </row>
    <row r="9234" spans="1:7" x14ac:dyDescent="0.3">
      <c r="A9234" s="1" t="s">
        <v>9584</v>
      </c>
      <c r="B9234" s="1" t="str">
        <f t="shared" si="288"/>
        <v>No</v>
      </c>
      <c r="F9234"/>
      <c r="G9234" s="1" t="str">
        <f t="shared" si="289"/>
        <v/>
      </c>
    </row>
    <row r="9235" spans="1:7" x14ac:dyDescent="0.3">
      <c r="A9235" s="1" t="s">
        <v>9585</v>
      </c>
      <c r="B9235" s="1" t="str">
        <f t="shared" si="288"/>
        <v>No</v>
      </c>
      <c r="F9235"/>
      <c r="G9235" s="1" t="str">
        <f t="shared" si="289"/>
        <v/>
      </c>
    </row>
    <row r="9236" spans="1:7" x14ac:dyDescent="0.3">
      <c r="A9236" s="1" t="s">
        <v>9586</v>
      </c>
      <c r="B9236" s="1" t="str">
        <f t="shared" si="288"/>
        <v>No</v>
      </c>
      <c r="F9236"/>
      <c r="G9236" s="1" t="str">
        <f t="shared" si="289"/>
        <v/>
      </c>
    </row>
    <row r="9237" spans="1:7" x14ac:dyDescent="0.3">
      <c r="A9237" s="1" t="s">
        <v>9587</v>
      </c>
      <c r="B9237" s="1" t="str">
        <f t="shared" si="288"/>
        <v>No</v>
      </c>
      <c r="F9237"/>
      <c r="G9237" s="1" t="str">
        <f t="shared" si="289"/>
        <v/>
      </c>
    </row>
    <row r="9238" spans="1:7" x14ac:dyDescent="0.3">
      <c r="A9238" s="1" t="s">
        <v>9588</v>
      </c>
      <c r="B9238" s="1" t="str">
        <f t="shared" si="288"/>
        <v>No</v>
      </c>
      <c r="F9238"/>
      <c r="G9238" s="1" t="str">
        <f t="shared" si="289"/>
        <v/>
      </c>
    </row>
    <row r="9239" spans="1:7" x14ac:dyDescent="0.3">
      <c r="A9239" s="1" t="s">
        <v>9589</v>
      </c>
      <c r="B9239" s="1" t="str">
        <f t="shared" si="288"/>
        <v>No</v>
      </c>
      <c r="F9239"/>
      <c r="G9239" s="1" t="str">
        <f t="shared" si="289"/>
        <v/>
      </c>
    </row>
    <row r="9240" spans="1:7" x14ac:dyDescent="0.3">
      <c r="A9240" s="1" t="s">
        <v>9590</v>
      </c>
      <c r="B9240" s="1" t="str">
        <f t="shared" si="288"/>
        <v>No</v>
      </c>
      <c r="F9240"/>
      <c r="G9240" s="1" t="str">
        <f t="shared" si="289"/>
        <v/>
      </c>
    </row>
    <row r="9241" spans="1:7" x14ac:dyDescent="0.3">
      <c r="A9241" s="1" t="s">
        <v>9591</v>
      </c>
      <c r="B9241" s="1" t="str">
        <f t="shared" si="288"/>
        <v>No</v>
      </c>
      <c r="F9241"/>
      <c r="G9241" s="1" t="str">
        <f t="shared" si="289"/>
        <v/>
      </c>
    </row>
    <row r="9242" spans="1:7" x14ac:dyDescent="0.3">
      <c r="A9242" s="1" t="s">
        <v>9592</v>
      </c>
      <c r="B9242" s="1" t="str">
        <f t="shared" si="288"/>
        <v>No</v>
      </c>
      <c r="F9242"/>
      <c r="G9242" s="1" t="str">
        <f t="shared" si="289"/>
        <v/>
      </c>
    </row>
    <row r="9243" spans="1:7" x14ac:dyDescent="0.3">
      <c r="A9243" s="1" t="s">
        <v>9593</v>
      </c>
      <c r="B9243" s="1" t="str">
        <f t="shared" si="288"/>
        <v>No</v>
      </c>
      <c r="F9243"/>
      <c r="G9243" s="1" t="str">
        <f t="shared" si="289"/>
        <v/>
      </c>
    </row>
    <row r="9244" spans="1:7" x14ac:dyDescent="0.3">
      <c r="A9244" s="1" t="s">
        <v>9594</v>
      </c>
      <c r="B9244" s="1" t="str">
        <f t="shared" si="288"/>
        <v>No</v>
      </c>
      <c r="F9244"/>
      <c r="G9244" s="1" t="str">
        <f t="shared" si="289"/>
        <v/>
      </c>
    </row>
    <row r="9245" spans="1:7" x14ac:dyDescent="0.3">
      <c r="A9245" s="1" t="s">
        <v>9595</v>
      </c>
      <c r="B9245" s="1" t="str">
        <f t="shared" si="288"/>
        <v>No</v>
      </c>
      <c r="F9245"/>
      <c r="G9245" s="1" t="str">
        <f t="shared" si="289"/>
        <v/>
      </c>
    </row>
    <row r="9246" spans="1:7" x14ac:dyDescent="0.3">
      <c r="A9246" s="1" t="s">
        <v>9596</v>
      </c>
      <c r="B9246" s="1" t="str">
        <f t="shared" si="288"/>
        <v>No</v>
      </c>
      <c r="F9246"/>
      <c r="G9246" s="1" t="str">
        <f t="shared" si="289"/>
        <v/>
      </c>
    </row>
    <row r="9247" spans="1:7" x14ac:dyDescent="0.3">
      <c r="A9247" s="1" t="s">
        <v>9597</v>
      </c>
      <c r="B9247" s="1" t="str">
        <f t="shared" si="288"/>
        <v>No</v>
      </c>
      <c r="F9247"/>
      <c r="G9247" s="1" t="str">
        <f t="shared" si="289"/>
        <v/>
      </c>
    </row>
    <row r="9248" spans="1:7" x14ac:dyDescent="0.3">
      <c r="A9248" s="1" t="s">
        <v>9598</v>
      </c>
      <c r="B9248" s="1" t="str">
        <f t="shared" si="288"/>
        <v>No</v>
      </c>
      <c r="F9248"/>
      <c r="G9248" s="1" t="str">
        <f t="shared" si="289"/>
        <v/>
      </c>
    </row>
    <row r="9249" spans="1:7" x14ac:dyDescent="0.3">
      <c r="A9249" s="1" t="s">
        <v>9599</v>
      </c>
      <c r="B9249" s="1" t="str">
        <f t="shared" si="288"/>
        <v>No</v>
      </c>
      <c r="F9249"/>
      <c r="G9249" s="1" t="str">
        <f t="shared" si="289"/>
        <v/>
      </c>
    </row>
    <row r="9250" spans="1:7" x14ac:dyDescent="0.3">
      <c r="A9250" s="1" t="s">
        <v>9600</v>
      </c>
      <c r="B9250" s="1" t="str">
        <f t="shared" si="288"/>
        <v>No</v>
      </c>
      <c r="F9250"/>
      <c r="G9250" s="1" t="str">
        <f t="shared" si="289"/>
        <v/>
      </c>
    </row>
    <row r="9251" spans="1:7" x14ac:dyDescent="0.3">
      <c r="A9251" s="1" t="s">
        <v>9601</v>
      </c>
      <c r="B9251" s="1" t="str">
        <f t="shared" si="288"/>
        <v>No</v>
      </c>
      <c r="F9251"/>
      <c r="G9251" s="1" t="str">
        <f t="shared" si="289"/>
        <v/>
      </c>
    </row>
    <row r="9252" spans="1:7" x14ac:dyDescent="0.3">
      <c r="A9252" s="1" t="s">
        <v>9602</v>
      </c>
      <c r="B9252" s="1" t="str">
        <f t="shared" si="288"/>
        <v>No</v>
      </c>
      <c r="F9252"/>
      <c r="G9252" s="1" t="str">
        <f t="shared" si="289"/>
        <v/>
      </c>
    </row>
    <row r="9253" spans="1:7" x14ac:dyDescent="0.3">
      <c r="A9253" s="1" t="s">
        <v>9603</v>
      </c>
      <c r="B9253" s="1" t="str">
        <f t="shared" si="288"/>
        <v>No</v>
      </c>
      <c r="F9253"/>
      <c r="G9253" s="1" t="str">
        <f t="shared" si="289"/>
        <v/>
      </c>
    </row>
    <row r="9254" spans="1:7" x14ac:dyDescent="0.3">
      <c r="A9254" s="1" t="s">
        <v>9604</v>
      </c>
      <c r="B9254" s="1" t="str">
        <f t="shared" si="288"/>
        <v>No</v>
      </c>
      <c r="F9254"/>
      <c r="G9254" s="1" t="str">
        <f t="shared" si="289"/>
        <v/>
      </c>
    </row>
    <row r="9255" spans="1:7" x14ac:dyDescent="0.3">
      <c r="A9255" s="1" t="s">
        <v>9605</v>
      </c>
      <c r="B9255" s="1" t="str">
        <f t="shared" si="288"/>
        <v>No</v>
      </c>
      <c r="F9255"/>
      <c r="G9255" s="1" t="str">
        <f t="shared" si="289"/>
        <v/>
      </c>
    </row>
    <row r="9256" spans="1:7" x14ac:dyDescent="0.3">
      <c r="A9256" s="1" t="s">
        <v>9606</v>
      </c>
      <c r="B9256" s="1" t="str">
        <f t="shared" si="288"/>
        <v>No</v>
      </c>
      <c r="F9256"/>
      <c r="G9256" s="1" t="str">
        <f t="shared" si="289"/>
        <v/>
      </c>
    </row>
    <row r="9257" spans="1:7" x14ac:dyDescent="0.3">
      <c r="A9257" s="1" t="s">
        <v>9607</v>
      </c>
      <c r="B9257" s="1" t="str">
        <f t="shared" si="288"/>
        <v>No</v>
      </c>
      <c r="F9257"/>
      <c r="G9257" s="1" t="str">
        <f t="shared" si="289"/>
        <v/>
      </c>
    </row>
    <row r="9258" spans="1:7" x14ac:dyDescent="0.3">
      <c r="A9258" s="1" t="s">
        <v>9608</v>
      </c>
      <c r="B9258" s="1" t="str">
        <f t="shared" si="288"/>
        <v>No</v>
      </c>
      <c r="F9258"/>
      <c r="G9258" s="1" t="str">
        <f t="shared" si="289"/>
        <v/>
      </c>
    </row>
    <row r="9259" spans="1:7" x14ac:dyDescent="0.3">
      <c r="A9259" s="1" t="s">
        <v>9609</v>
      </c>
      <c r="B9259" s="1" t="str">
        <f t="shared" si="288"/>
        <v>No</v>
      </c>
      <c r="F9259"/>
      <c r="G9259" s="1" t="str">
        <f t="shared" si="289"/>
        <v/>
      </c>
    </row>
    <row r="9260" spans="1:7" x14ac:dyDescent="0.3">
      <c r="A9260" s="1" t="s">
        <v>9610</v>
      </c>
      <c r="B9260" s="1" t="str">
        <f t="shared" si="288"/>
        <v>No</v>
      </c>
      <c r="F9260"/>
      <c r="G9260" s="1" t="str">
        <f t="shared" si="289"/>
        <v/>
      </c>
    </row>
    <row r="9261" spans="1:7" x14ac:dyDescent="0.3">
      <c r="A9261" s="1" t="s">
        <v>9611</v>
      </c>
      <c r="B9261" s="1" t="str">
        <f t="shared" si="288"/>
        <v>No</v>
      </c>
      <c r="F9261"/>
      <c r="G9261" s="1" t="str">
        <f t="shared" si="289"/>
        <v/>
      </c>
    </row>
    <row r="9262" spans="1:7" x14ac:dyDescent="0.3">
      <c r="A9262" s="1" t="s">
        <v>9612</v>
      </c>
      <c r="B9262" s="1" t="str">
        <f t="shared" si="288"/>
        <v>No</v>
      </c>
      <c r="F9262"/>
      <c r="G9262" s="1" t="str">
        <f t="shared" si="289"/>
        <v/>
      </c>
    </row>
    <row r="9263" spans="1:7" x14ac:dyDescent="0.3">
      <c r="A9263" s="1" t="s">
        <v>9613</v>
      </c>
      <c r="B9263" s="1" t="str">
        <f t="shared" si="288"/>
        <v>No</v>
      </c>
      <c r="F9263"/>
      <c r="G9263" s="1" t="str">
        <f t="shared" si="289"/>
        <v/>
      </c>
    </row>
    <row r="9264" spans="1:7" x14ac:dyDescent="0.3">
      <c r="A9264" s="1" t="s">
        <v>9614</v>
      </c>
      <c r="B9264" s="1" t="str">
        <f t="shared" si="288"/>
        <v>No</v>
      </c>
      <c r="F9264"/>
      <c r="G9264" s="1" t="str">
        <f t="shared" si="289"/>
        <v/>
      </c>
    </row>
    <row r="9265" spans="1:7" x14ac:dyDescent="0.3">
      <c r="A9265" s="1" t="s">
        <v>9615</v>
      </c>
      <c r="B9265" s="1" t="str">
        <f t="shared" si="288"/>
        <v>No</v>
      </c>
      <c r="F9265"/>
      <c r="G9265" s="1" t="str">
        <f t="shared" si="289"/>
        <v/>
      </c>
    </row>
    <row r="9266" spans="1:7" x14ac:dyDescent="0.3">
      <c r="A9266" s="1" t="s">
        <v>9616</v>
      </c>
      <c r="B9266" s="1" t="str">
        <f t="shared" si="288"/>
        <v>No</v>
      </c>
      <c r="F9266"/>
      <c r="G9266" s="1" t="str">
        <f t="shared" si="289"/>
        <v/>
      </c>
    </row>
    <row r="9267" spans="1:7" x14ac:dyDescent="0.3">
      <c r="A9267" s="1" t="s">
        <v>9617</v>
      </c>
      <c r="B9267" s="1" t="str">
        <f t="shared" si="288"/>
        <v>No</v>
      </c>
      <c r="F9267"/>
      <c r="G9267" s="1" t="str">
        <f t="shared" si="289"/>
        <v/>
      </c>
    </row>
    <row r="9268" spans="1:7" x14ac:dyDescent="0.3">
      <c r="A9268" s="1" t="s">
        <v>9618</v>
      </c>
      <c r="B9268" s="1" t="str">
        <f t="shared" si="288"/>
        <v>No</v>
      </c>
      <c r="F9268"/>
      <c r="G9268" s="1" t="str">
        <f t="shared" si="289"/>
        <v/>
      </c>
    </row>
    <row r="9269" spans="1:7" x14ac:dyDescent="0.3">
      <c r="A9269" s="1" t="s">
        <v>9619</v>
      </c>
      <c r="B9269" s="1" t="str">
        <f t="shared" si="288"/>
        <v>No</v>
      </c>
      <c r="F9269"/>
      <c r="G9269" s="1" t="str">
        <f t="shared" si="289"/>
        <v/>
      </c>
    </row>
    <row r="9270" spans="1:7" x14ac:dyDescent="0.3">
      <c r="A9270" s="1" t="s">
        <v>9620</v>
      </c>
      <c r="B9270" s="1" t="str">
        <f t="shared" si="288"/>
        <v>No</v>
      </c>
      <c r="F9270"/>
      <c r="G9270" s="1" t="str">
        <f t="shared" si="289"/>
        <v/>
      </c>
    </row>
    <row r="9271" spans="1:7" x14ac:dyDescent="0.3">
      <c r="A9271" s="1" t="s">
        <v>9621</v>
      </c>
      <c r="B9271" s="1" t="str">
        <f t="shared" si="288"/>
        <v>No</v>
      </c>
      <c r="F9271"/>
      <c r="G9271" s="1" t="str">
        <f t="shared" si="289"/>
        <v/>
      </c>
    </row>
    <row r="9272" spans="1:7" x14ac:dyDescent="0.3">
      <c r="A9272" s="1" t="s">
        <v>9622</v>
      </c>
      <c r="B9272" s="1" t="str">
        <f t="shared" si="288"/>
        <v>No</v>
      </c>
      <c r="F9272"/>
      <c r="G9272" s="1" t="str">
        <f t="shared" si="289"/>
        <v/>
      </c>
    </row>
    <row r="9273" spans="1:7" x14ac:dyDescent="0.3">
      <c r="A9273" s="1" t="s">
        <v>9623</v>
      </c>
      <c r="B9273" s="1" t="str">
        <f t="shared" si="288"/>
        <v>No</v>
      </c>
      <c r="F9273"/>
      <c r="G9273" s="1" t="str">
        <f t="shared" si="289"/>
        <v/>
      </c>
    </row>
    <row r="9274" spans="1:7" x14ac:dyDescent="0.3">
      <c r="A9274" s="1" t="s">
        <v>9624</v>
      </c>
      <c r="B9274" s="1" t="str">
        <f t="shared" si="288"/>
        <v>No</v>
      </c>
      <c r="F9274"/>
      <c r="G9274" s="1" t="str">
        <f t="shared" si="289"/>
        <v/>
      </c>
    </row>
    <row r="9275" spans="1:7" x14ac:dyDescent="0.3">
      <c r="A9275" s="1" t="s">
        <v>9625</v>
      </c>
      <c r="B9275" s="1" t="str">
        <f t="shared" si="288"/>
        <v>No</v>
      </c>
      <c r="F9275"/>
      <c r="G9275" s="1" t="str">
        <f t="shared" si="289"/>
        <v/>
      </c>
    </row>
    <row r="9276" spans="1:7" x14ac:dyDescent="0.3">
      <c r="A9276" s="1" t="s">
        <v>9626</v>
      </c>
      <c r="B9276" s="1" t="str">
        <f t="shared" si="288"/>
        <v>No</v>
      </c>
      <c r="F9276"/>
      <c r="G9276" s="1" t="str">
        <f t="shared" si="289"/>
        <v/>
      </c>
    </row>
    <row r="9277" spans="1:7" x14ac:dyDescent="0.3">
      <c r="A9277" s="1" t="s">
        <v>9627</v>
      </c>
      <c r="B9277" s="1" t="str">
        <f t="shared" si="288"/>
        <v>No</v>
      </c>
      <c r="F9277"/>
      <c r="G9277" s="1" t="str">
        <f t="shared" si="289"/>
        <v/>
      </c>
    </row>
    <row r="9278" spans="1:7" x14ac:dyDescent="0.3">
      <c r="A9278" s="1" t="s">
        <v>9628</v>
      </c>
      <c r="B9278" s="1" t="str">
        <f t="shared" si="288"/>
        <v>No</v>
      </c>
      <c r="F9278"/>
      <c r="G9278" s="1" t="str">
        <f t="shared" si="289"/>
        <v/>
      </c>
    </row>
    <row r="9279" spans="1:7" x14ac:dyDescent="0.3">
      <c r="A9279" s="1" t="s">
        <v>9629</v>
      </c>
      <c r="B9279" s="1" t="str">
        <f t="shared" si="288"/>
        <v>No</v>
      </c>
      <c r="F9279"/>
      <c r="G9279" s="1" t="str">
        <f t="shared" si="289"/>
        <v/>
      </c>
    </row>
    <row r="9280" spans="1:7" x14ac:dyDescent="0.3">
      <c r="A9280" s="1" t="s">
        <v>9630</v>
      </c>
      <c r="B9280" s="1" t="str">
        <f t="shared" si="288"/>
        <v>No</v>
      </c>
      <c r="F9280"/>
      <c r="G9280" s="1" t="str">
        <f t="shared" si="289"/>
        <v/>
      </c>
    </row>
    <row r="9281" spans="1:7" x14ac:dyDescent="0.3">
      <c r="A9281" s="1" t="s">
        <v>9631</v>
      </c>
      <c r="B9281" s="1" t="str">
        <f t="shared" si="288"/>
        <v>No</v>
      </c>
      <c r="F9281"/>
      <c r="G9281" s="1" t="str">
        <f t="shared" si="289"/>
        <v/>
      </c>
    </row>
    <row r="9282" spans="1:7" x14ac:dyDescent="0.3">
      <c r="A9282" s="1" t="s">
        <v>9632</v>
      </c>
      <c r="B9282" s="1" t="str">
        <f t="shared" ref="B9282:B9345" si="290">IF(OR(A9282="", F$2=""), "", IF(COUNTIF(F:F, A9282) &gt; 0, "Yes", "No"))</f>
        <v>No</v>
      </c>
      <c r="F9282"/>
      <c r="G9282" s="1" t="str">
        <f t="shared" ref="G9282:G9345" si="291">IF(OR(F9282="", A$2=""), "", IF(COUNTIF(A:A, F9282) &gt; 0, "Yes", "No"))</f>
        <v/>
      </c>
    </row>
    <row r="9283" spans="1:7" x14ac:dyDescent="0.3">
      <c r="A9283" s="1" t="s">
        <v>9633</v>
      </c>
      <c r="B9283" s="1" t="str">
        <f t="shared" si="290"/>
        <v>No</v>
      </c>
      <c r="F9283"/>
      <c r="G9283" s="1" t="str">
        <f t="shared" si="291"/>
        <v/>
      </c>
    </row>
    <row r="9284" spans="1:7" x14ac:dyDescent="0.3">
      <c r="A9284" s="1" t="s">
        <v>9634</v>
      </c>
      <c r="B9284" s="1" t="str">
        <f t="shared" si="290"/>
        <v>No</v>
      </c>
      <c r="F9284"/>
      <c r="G9284" s="1" t="str">
        <f t="shared" si="291"/>
        <v/>
      </c>
    </row>
    <row r="9285" spans="1:7" x14ac:dyDescent="0.3">
      <c r="A9285" s="1" t="s">
        <v>9635</v>
      </c>
      <c r="B9285" s="1" t="str">
        <f t="shared" si="290"/>
        <v>No</v>
      </c>
      <c r="F9285"/>
      <c r="G9285" s="1" t="str">
        <f t="shared" si="291"/>
        <v/>
      </c>
    </row>
    <row r="9286" spans="1:7" x14ac:dyDescent="0.3">
      <c r="A9286" s="1" t="s">
        <v>9636</v>
      </c>
      <c r="B9286" s="1" t="str">
        <f t="shared" si="290"/>
        <v>No</v>
      </c>
      <c r="F9286"/>
      <c r="G9286" s="1" t="str">
        <f t="shared" si="291"/>
        <v/>
      </c>
    </row>
    <row r="9287" spans="1:7" x14ac:dyDescent="0.3">
      <c r="A9287" s="1" t="s">
        <v>9637</v>
      </c>
      <c r="B9287" s="1" t="str">
        <f t="shared" si="290"/>
        <v>No</v>
      </c>
      <c r="F9287"/>
      <c r="G9287" s="1" t="str">
        <f t="shared" si="291"/>
        <v/>
      </c>
    </row>
    <row r="9288" spans="1:7" x14ac:dyDescent="0.3">
      <c r="A9288" s="1" t="s">
        <v>9638</v>
      </c>
      <c r="B9288" s="1" t="str">
        <f t="shared" si="290"/>
        <v>No</v>
      </c>
      <c r="F9288"/>
      <c r="G9288" s="1" t="str">
        <f t="shared" si="291"/>
        <v/>
      </c>
    </row>
    <row r="9289" spans="1:7" x14ac:dyDescent="0.3">
      <c r="A9289" s="1" t="s">
        <v>9639</v>
      </c>
      <c r="B9289" s="1" t="str">
        <f t="shared" si="290"/>
        <v>No</v>
      </c>
      <c r="F9289"/>
      <c r="G9289" s="1" t="str">
        <f t="shared" si="291"/>
        <v/>
      </c>
    </row>
    <row r="9290" spans="1:7" x14ac:dyDescent="0.3">
      <c r="A9290" s="1" t="s">
        <v>9640</v>
      </c>
      <c r="B9290" s="1" t="str">
        <f t="shared" si="290"/>
        <v>No</v>
      </c>
      <c r="F9290"/>
      <c r="G9290" s="1" t="str">
        <f t="shared" si="291"/>
        <v/>
      </c>
    </row>
    <row r="9291" spans="1:7" x14ac:dyDescent="0.3">
      <c r="A9291" s="1" t="s">
        <v>9641</v>
      </c>
      <c r="B9291" s="1" t="str">
        <f t="shared" si="290"/>
        <v>No</v>
      </c>
      <c r="F9291"/>
      <c r="G9291" s="1" t="str">
        <f t="shared" si="291"/>
        <v/>
      </c>
    </row>
    <row r="9292" spans="1:7" x14ac:dyDescent="0.3">
      <c r="A9292" s="1" t="s">
        <v>9642</v>
      </c>
      <c r="B9292" s="1" t="str">
        <f t="shared" si="290"/>
        <v>No</v>
      </c>
      <c r="F9292"/>
      <c r="G9292" s="1" t="str">
        <f t="shared" si="291"/>
        <v/>
      </c>
    </row>
    <row r="9293" spans="1:7" x14ac:dyDescent="0.3">
      <c r="A9293" s="1" t="s">
        <v>9643</v>
      </c>
      <c r="B9293" s="1" t="str">
        <f t="shared" si="290"/>
        <v>No</v>
      </c>
      <c r="F9293"/>
      <c r="G9293" s="1" t="str">
        <f t="shared" si="291"/>
        <v/>
      </c>
    </row>
    <row r="9294" spans="1:7" x14ac:dyDescent="0.3">
      <c r="A9294" s="1" t="s">
        <v>9644</v>
      </c>
      <c r="B9294" s="1" t="str">
        <f t="shared" si="290"/>
        <v>No</v>
      </c>
      <c r="F9294"/>
      <c r="G9294" s="1" t="str">
        <f t="shared" si="291"/>
        <v/>
      </c>
    </row>
    <row r="9295" spans="1:7" x14ac:dyDescent="0.3">
      <c r="A9295" s="1" t="s">
        <v>9645</v>
      </c>
      <c r="B9295" s="1" t="str">
        <f t="shared" si="290"/>
        <v>No</v>
      </c>
      <c r="F9295"/>
      <c r="G9295" s="1" t="str">
        <f t="shared" si="291"/>
        <v/>
      </c>
    </row>
    <row r="9296" spans="1:7" x14ac:dyDescent="0.3">
      <c r="A9296" s="1" t="s">
        <v>9646</v>
      </c>
      <c r="B9296" s="1" t="str">
        <f t="shared" si="290"/>
        <v>No</v>
      </c>
      <c r="F9296"/>
      <c r="G9296" s="1" t="str">
        <f t="shared" si="291"/>
        <v/>
      </c>
    </row>
    <row r="9297" spans="1:7" x14ac:dyDescent="0.3">
      <c r="A9297" s="1" t="s">
        <v>9647</v>
      </c>
      <c r="B9297" s="1" t="str">
        <f t="shared" si="290"/>
        <v>No</v>
      </c>
      <c r="F9297"/>
      <c r="G9297" s="1" t="str">
        <f t="shared" si="291"/>
        <v/>
      </c>
    </row>
    <row r="9298" spans="1:7" x14ac:dyDescent="0.3">
      <c r="A9298" s="1" t="s">
        <v>9648</v>
      </c>
      <c r="B9298" s="1" t="str">
        <f t="shared" si="290"/>
        <v>No</v>
      </c>
      <c r="F9298"/>
      <c r="G9298" s="1" t="str">
        <f t="shared" si="291"/>
        <v/>
      </c>
    </row>
    <row r="9299" spans="1:7" x14ac:dyDescent="0.3">
      <c r="A9299" s="1" t="s">
        <v>9649</v>
      </c>
      <c r="B9299" s="1" t="str">
        <f t="shared" si="290"/>
        <v>No</v>
      </c>
      <c r="F9299"/>
      <c r="G9299" s="1" t="str">
        <f t="shared" si="291"/>
        <v/>
      </c>
    </row>
    <row r="9300" spans="1:7" x14ac:dyDescent="0.3">
      <c r="A9300" s="1" t="s">
        <v>9650</v>
      </c>
      <c r="B9300" s="1" t="str">
        <f t="shared" si="290"/>
        <v>No</v>
      </c>
      <c r="F9300"/>
      <c r="G9300" s="1" t="str">
        <f t="shared" si="291"/>
        <v/>
      </c>
    </row>
    <row r="9301" spans="1:7" x14ac:dyDescent="0.3">
      <c r="A9301" s="1" t="s">
        <v>9651</v>
      </c>
      <c r="B9301" s="1" t="str">
        <f t="shared" si="290"/>
        <v>No</v>
      </c>
      <c r="F9301"/>
      <c r="G9301" s="1" t="str">
        <f t="shared" si="291"/>
        <v/>
      </c>
    </row>
    <row r="9302" spans="1:7" x14ac:dyDescent="0.3">
      <c r="A9302" s="1" t="s">
        <v>9652</v>
      </c>
      <c r="B9302" s="1" t="str">
        <f t="shared" si="290"/>
        <v>No</v>
      </c>
      <c r="F9302"/>
      <c r="G9302" s="1" t="str">
        <f t="shared" si="291"/>
        <v/>
      </c>
    </row>
    <row r="9303" spans="1:7" x14ac:dyDescent="0.3">
      <c r="A9303" s="1" t="s">
        <v>9653</v>
      </c>
      <c r="B9303" s="1" t="str">
        <f t="shared" si="290"/>
        <v>No</v>
      </c>
      <c r="F9303"/>
      <c r="G9303" s="1" t="str">
        <f t="shared" si="291"/>
        <v/>
      </c>
    </row>
    <row r="9304" spans="1:7" x14ac:dyDescent="0.3">
      <c r="A9304" s="1" t="s">
        <v>9654</v>
      </c>
      <c r="B9304" s="1" t="str">
        <f t="shared" si="290"/>
        <v>No</v>
      </c>
      <c r="F9304"/>
      <c r="G9304" s="1" t="str">
        <f t="shared" si="291"/>
        <v/>
      </c>
    </row>
    <row r="9305" spans="1:7" x14ac:dyDescent="0.3">
      <c r="A9305" s="1" t="s">
        <v>9655</v>
      </c>
      <c r="B9305" s="1" t="str">
        <f t="shared" si="290"/>
        <v>No</v>
      </c>
      <c r="F9305"/>
      <c r="G9305" s="1" t="str">
        <f t="shared" si="291"/>
        <v/>
      </c>
    </row>
    <row r="9306" spans="1:7" x14ac:dyDescent="0.3">
      <c r="A9306" s="1" t="s">
        <v>9656</v>
      </c>
      <c r="B9306" s="1" t="str">
        <f t="shared" si="290"/>
        <v>No</v>
      </c>
      <c r="F9306"/>
      <c r="G9306" s="1" t="str">
        <f t="shared" si="291"/>
        <v/>
      </c>
    </row>
    <row r="9307" spans="1:7" x14ac:dyDescent="0.3">
      <c r="A9307" s="1" t="s">
        <v>9657</v>
      </c>
      <c r="B9307" s="1" t="str">
        <f t="shared" si="290"/>
        <v>No</v>
      </c>
      <c r="F9307"/>
      <c r="G9307" s="1" t="str">
        <f t="shared" si="291"/>
        <v/>
      </c>
    </row>
    <row r="9308" spans="1:7" x14ac:dyDescent="0.3">
      <c r="A9308" s="1" t="s">
        <v>9658</v>
      </c>
      <c r="B9308" s="1" t="str">
        <f t="shared" si="290"/>
        <v>No</v>
      </c>
      <c r="F9308"/>
      <c r="G9308" s="1" t="str">
        <f t="shared" si="291"/>
        <v/>
      </c>
    </row>
    <row r="9309" spans="1:7" x14ac:dyDescent="0.3">
      <c r="A9309" s="1" t="s">
        <v>9659</v>
      </c>
      <c r="B9309" s="1" t="str">
        <f t="shared" si="290"/>
        <v>No</v>
      </c>
      <c r="F9309"/>
      <c r="G9309" s="1" t="str">
        <f t="shared" si="291"/>
        <v/>
      </c>
    </row>
    <row r="9310" spans="1:7" x14ac:dyDescent="0.3">
      <c r="A9310" s="1" t="s">
        <v>9660</v>
      </c>
      <c r="B9310" s="1" t="str">
        <f t="shared" si="290"/>
        <v>No</v>
      </c>
      <c r="F9310"/>
      <c r="G9310" s="1" t="str">
        <f t="shared" si="291"/>
        <v/>
      </c>
    </row>
    <row r="9311" spans="1:7" x14ac:dyDescent="0.3">
      <c r="A9311" s="1" t="s">
        <v>9661</v>
      </c>
      <c r="B9311" s="1" t="str">
        <f t="shared" si="290"/>
        <v>No</v>
      </c>
      <c r="F9311"/>
      <c r="G9311" s="1" t="str">
        <f t="shared" si="291"/>
        <v/>
      </c>
    </row>
    <row r="9312" spans="1:7" x14ac:dyDescent="0.3">
      <c r="A9312" s="1" t="s">
        <v>9662</v>
      </c>
      <c r="B9312" s="1" t="str">
        <f t="shared" si="290"/>
        <v>No</v>
      </c>
      <c r="F9312"/>
      <c r="G9312" s="1" t="str">
        <f t="shared" si="291"/>
        <v/>
      </c>
    </row>
    <row r="9313" spans="1:7" x14ac:dyDescent="0.3">
      <c r="A9313" s="1" t="s">
        <v>9663</v>
      </c>
      <c r="B9313" s="1" t="str">
        <f t="shared" si="290"/>
        <v>No</v>
      </c>
      <c r="F9313"/>
      <c r="G9313" s="1" t="str">
        <f t="shared" si="291"/>
        <v/>
      </c>
    </row>
    <row r="9314" spans="1:7" x14ac:dyDescent="0.3">
      <c r="A9314" s="1" t="s">
        <v>9664</v>
      </c>
      <c r="B9314" s="1" t="str">
        <f t="shared" si="290"/>
        <v>No</v>
      </c>
      <c r="F9314"/>
      <c r="G9314" s="1" t="str">
        <f t="shared" si="291"/>
        <v/>
      </c>
    </row>
    <row r="9315" spans="1:7" x14ac:dyDescent="0.3">
      <c r="A9315" s="1" t="s">
        <v>9665</v>
      </c>
      <c r="B9315" s="1" t="str">
        <f t="shared" si="290"/>
        <v>No</v>
      </c>
      <c r="F9315"/>
      <c r="G9315" s="1" t="str">
        <f t="shared" si="291"/>
        <v/>
      </c>
    </row>
    <row r="9316" spans="1:7" x14ac:dyDescent="0.3">
      <c r="A9316" s="1" t="s">
        <v>9666</v>
      </c>
      <c r="B9316" s="1" t="str">
        <f t="shared" si="290"/>
        <v>No</v>
      </c>
      <c r="F9316"/>
      <c r="G9316" s="1" t="str">
        <f t="shared" si="291"/>
        <v/>
      </c>
    </row>
    <row r="9317" spans="1:7" x14ac:dyDescent="0.3">
      <c r="A9317" s="1" t="s">
        <v>9667</v>
      </c>
      <c r="B9317" s="1" t="str">
        <f t="shared" si="290"/>
        <v>No</v>
      </c>
      <c r="F9317"/>
      <c r="G9317" s="1" t="str">
        <f t="shared" si="291"/>
        <v/>
      </c>
    </row>
    <row r="9318" spans="1:7" x14ac:dyDescent="0.3">
      <c r="A9318" s="1" t="s">
        <v>9668</v>
      </c>
      <c r="B9318" s="1" t="str">
        <f t="shared" si="290"/>
        <v>No</v>
      </c>
      <c r="F9318"/>
      <c r="G9318" s="1" t="str">
        <f t="shared" si="291"/>
        <v/>
      </c>
    </row>
    <row r="9319" spans="1:7" x14ac:dyDescent="0.3">
      <c r="A9319" s="1" t="s">
        <v>9669</v>
      </c>
      <c r="B9319" s="1" t="str">
        <f t="shared" si="290"/>
        <v>No</v>
      </c>
      <c r="F9319"/>
      <c r="G9319" s="1" t="str">
        <f t="shared" si="291"/>
        <v/>
      </c>
    </row>
    <row r="9320" spans="1:7" x14ac:dyDescent="0.3">
      <c r="A9320" s="1" t="s">
        <v>9670</v>
      </c>
      <c r="B9320" s="1" t="str">
        <f t="shared" si="290"/>
        <v>No</v>
      </c>
      <c r="F9320"/>
      <c r="G9320" s="1" t="str">
        <f t="shared" si="291"/>
        <v/>
      </c>
    </row>
    <row r="9321" spans="1:7" x14ac:dyDescent="0.3">
      <c r="A9321" s="1" t="s">
        <v>9671</v>
      </c>
      <c r="B9321" s="1" t="str">
        <f t="shared" si="290"/>
        <v>No</v>
      </c>
      <c r="F9321"/>
      <c r="G9321" s="1" t="str">
        <f t="shared" si="291"/>
        <v/>
      </c>
    </row>
    <row r="9322" spans="1:7" x14ac:dyDescent="0.3">
      <c r="A9322" s="1" t="s">
        <v>9672</v>
      </c>
      <c r="B9322" s="1" t="str">
        <f t="shared" si="290"/>
        <v>No</v>
      </c>
      <c r="F9322"/>
      <c r="G9322" s="1" t="str">
        <f t="shared" si="291"/>
        <v/>
      </c>
    </row>
    <row r="9323" spans="1:7" x14ac:dyDescent="0.3">
      <c r="A9323" s="1" t="s">
        <v>9673</v>
      </c>
      <c r="B9323" s="1" t="str">
        <f t="shared" si="290"/>
        <v>No</v>
      </c>
      <c r="F9323"/>
      <c r="G9323" s="1" t="str">
        <f t="shared" si="291"/>
        <v/>
      </c>
    </row>
    <row r="9324" spans="1:7" x14ac:dyDescent="0.3">
      <c r="A9324" s="1" t="s">
        <v>9674</v>
      </c>
      <c r="B9324" s="1" t="str">
        <f t="shared" si="290"/>
        <v>No</v>
      </c>
      <c r="F9324"/>
      <c r="G9324" s="1" t="str">
        <f t="shared" si="291"/>
        <v/>
      </c>
    </row>
    <row r="9325" spans="1:7" x14ac:dyDescent="0.3">
      <c r="A9325" s="1" t="s">
        <v>9675</v>
      </c>
      <c r="B9325" s="1" t="str">
        <f t="shared" si="290"/>
        <v>No</v>
      </c>
      <c r="F9325"/>
      <c r="G9325" s="1" t="str">
        <f t="shared" si="291"/>
        <v/>
      </c>
    </row>
    <row r="9326" spans="1:7" x14ac:dyDescent="0.3">
      <c r="A9326" s="1" t="s">
        <v>9676</v>
      </c>
      <c r="B9326" s="1" t="str">
        <f t="shared" si="290"/>
        <v>No</v>
      </c>
      <c r="F9326"/>
      <c r="G9326" s="1" t="str">
        <f t="shared" si="291"/>
        <v/>
      </c>
    </row>
    <row r="9327" spans="1:7" x14ac:dyDescent="0.3">
      <c r="A9327" s="1" t="s">
        <v>9677</v>
      </c>
      <c r="B9327" s="1" t="str">
        <f t="shared" si="290"/>
        <v>No</v>
      </c>
      <c r="F9327"/>
      <c r="G9327" s="1" t="str">
        <f t="shared" si="291"/>
        <v/>
      </c>
    </row>
    <row r="9328" spans="1:7" x14ac:dyDescent="0.3">
      <c r="A9328" s="1" t="s">
        <v>9678</v>
      </c>
      <c r="B9328" s="1" t="str">
        <f t="shared" si="290"/>
        <v>No</v>
      </c>
      <c r="F9328"/>
      <c r="G9328" s="1" t="str">
        <f t="shared" si="291"/>
        <v/>
      </c>
    </row>
    <row r="9329" spans="1:7" x14ac:dyDescent="0.3">
      <c r="A9329" s="1" t="s">
        <v>9679</v>
      </c>
      <c r="B9329" s="1" t="str">
        <f t="shared" si="290"/>
        <v>No</v>
      </c>
      <c r="F9329"/>
      <c r="G9329" s="1" t="str">
        <f t="shared" si="291"/>
        <v/>
      </c>
    </row>
    <row r="9330" spans="1:7" x14ac:dyDescent="0.3">
      <c r="A9330" s="1" t="s">
        <v>9680</v>
      </c>
      <c r="B9330" s="1" t="str">
        <f t="shared" si="290"/>
        <v>No</v>
      </c>
      <c r="F9330"/>
      <c r="G9330" s="1" t="str">
        <f t="shared" si="291"/>
        <v/>
      </c>
    </row>
    <row r="9331" spans="1:7" x14ac:dyDescent="0.3">
      <c r="A9331" s="1" t="s">
        <v>9681</v>
      </c>
      <c r="B9331" s="1" t="str">
        <f t="shared" si="290"/>
        <v>No</v>
      </c>
      <c r="F9331"/>
      <c r="G9331" s="1" t="str">
        <f t="shared" si="291"/>
        <v/>
      </c>
    </row>
    <row r="9332" spans="1:7" x14ac:dyDescent="0.3">
      <c r="A9332" s="1" t="s">
        <v>9682</v>
      </c>
      <c r="B9332" s="1" t="str">
        <f t="shared" si="290"/>
        <v>No</v>
      </c>
      <c r="F9332"/>
      <c r="G9332" s="1" t="str">
        <f t="shared" si="291"/>
        <v/>
      </c>
    </row>
    <row r="9333" spans="1:7" x14ac:dyDescent="0.3">
      <c r="A9333" s="1" t="s">
        <v>9683</v>
      </c>
      <c r="B9333" s="1" t="str">
        <f t="shared" si="290"/>
        <v>No</v>
      </c>
      <c r="F9333"/>
      <c r="G9333" s="1" t="str">
        <f t="shared" si="291"/>
        <v/>
      </c>
    </row>
    <row r="9334" spans="1:7" x14ac:dyDescent="0.3">
      <c r="A9334" s="1" t="s">
        <v>9684</v>
      </c>
      <c r="B9334" s="1" t="str">
        <f t="shared" si="290"/>
        <v>No</v>
      </c>
      <c r="F9334"/>
      <c r="G9334" s="1" t="str">
        <f t="shared" si="291"/>
        <v/>
      </c>
    </row>
    <row r="9335" spans="1:7" x14ac:dyDescent="0.3">
      <c r="A9335" s="1" t="s">
        <v>9685</v>
      </c>
      <c r="B9335" s="1" t="str">
        <f t="shared" si="290"/>
        <v>No</v>
      </c>
      <c r="F9335"/>
      <c r="G9335" s="1" t="str">
        <f t="shared" si="291"/>
        <v/>
      </c>
    </row>
    <row r="9336" spans="1:7" x14ac:dyDescent="0.3">
      <c r="A9336" s="1" t="s">
        <v>9686</v>
      </c>
      <c r="B9336" s="1" t="str">
        <f t="shared" si="290"/>
        <v>No</v>
      </c>
      <c r="F9336"/>
      <c r="G9336" s="1" t="str">
        <f t="shared" si="291"/>
        <v/>
      </c>
    </row>
    <row r="9337" spans="1:7" x14ac:dyDescent="0.3">
      <c r="A9337" s="1" t="s">
        <v>9687</v>
      </c>
      <c r="B9337" s="1" t="str">
        <f t="shared" si="290"/>
        <v>No</v>
      </c>
      <c r="F9337"/>
      <c r="G9337" s="1" t="str">
        <f t="shared" si="291"/>
        <v/>
      </c>
    </row>
    <row r="9338" spans="1:7" x14ac:dyDescent="0.3">
      <c r="A9338" s="1" t="s">
        <v>9688</v>
      </c>
      <c r="B9338" s="1" t="str">
        <f t="shared" si="290"/>
        <v>No</v>
      </c>
      <c r="F9338"/>
      <c r="G9338" s="1" t="str">
        <f t="shared" si="291"/>
        <v/>
      </c>
    </row>
    <row r="9339" spans="1:7" x14ac:dyDescent="0.3">
      <c r="A9339" s="1" t="s">
        <v>9689</v>
      </c>
      <c r="B9339" s="1" t="str">
        <f t="shared" si="290"/>
        <v>No</v>
      </c>
      <c r="F9339"/>
      <c r="G9339" s="1" t="str">
        <f t="shared" si="291"/>
        <v/>
      </c>
    </row>
    <row r="9340" spans="1:7" x14ac:dyDescent="0.3">
      <c r="A9340" s="1" t="s">
        <v>9690</v>
      </c>
      <c r="B9340" s="1" t="str">
        <f t="shared" si="290"/>
        <v>No</v>
      </c>
      <c r="F9340"/>
      <c r="G9340" s="1" t="str">
        <f t="shared" si="291"/>
        <v/>
      </c>
    </row>
    <row r="9341" spans="1:7" x14ac:dyDescent="0.3">
      <c r="A9341" s="1" t="s">
        <v>9691</v>
      </c>
      <c r="B9341" s="1" t="str">
        <f t="shared" si="290"/>
        <v>No</v>
      </c>
      <c r="F9341"/>
      <c r="G9341" s="1" t="str">
        <f t="shared" si="291"/>
        <v/>
      </c>
    </row>
    <row r="9342" spans="1:7" x14ac:dyDescent="0.3">
      <c r="A9342" s="1" t="s">
        <v>9692</v>
      </c>
      <c r="B9342" s="1" t="str">
        <f t="shared" si="290"/>
        <v>No</v>
      </c>
      <c r="F9342"/>
      <c r="G9342" s="1" t="str">
        <f t="shared" si="291"/>
        <v/>
      </c>
    </row>
    <row r="9343" spans="1:7" x14ac:dyDescent="0.3">
      <c r="A9343" s="1" t="s">
        <v>9693</v>
      </c>
      <c r="B9343" s="1" t="str">
        <f t="shared" si="290"/>
        <v>No</v>
      </c>
      <c r="F9343"/>
      <c r="G9343" s="1" t="str">
        <f t="shared" si="291"/>
        <v/>
      </c>
    </row>
    <row r="9344" spans="1:7" x14ac:dyDescent="0.3">
      <c r="A9344" s="1" t="s">
        <v>9694</v>
      </c>
      <c r="B9344" s="1" t="str">
        <f t="shared" si="290"/>
        <v>No</v>
      </c>
      <c r="F9344"/>
      <c r="G9344" s="1" t="str">
        <f t="shared" si="291"/>
        <v/>
      </c>
    </row>
    <row r="9345" spans="1:7" x14ac:dyDescent="0.3">
      <c r="A9345" s="1" t="s">
        <v>9695</v>
      </c>
      <c r="B9345" s="1" t="str">
        <f t="shared" si="290"/>
        <v>No</v>
      </c>
      <c r="F9345"/>
      <c r="G9345" s="1" t="str">
        <f t="shared" si="291"/>
        <v/>
      </c>
    </row>
    <row r="9346" spans="1:7" x14ac:dyDescent="0.3">
      <c r="A9346" s="1" t="s">
        <v>9696</v>
      </c>
      <c r="B9346" s="1" t="str">
        <f t="shared" ref="B9346:B9409" si="292">IF(OR(A9346="", F$2=""), "", IF(COUNTIF(F:F, A9346) &gt; 0, "Yes", "No"))</f>
        <v>No</v>
      </c>
      <c r="F9346"/>
      <c r="G9346" s="1" t="str">
        <f t="shared" ref="G9346:G9409" si="293">IF(OR(F9346="", A$2=""), "", IF(COUNTIF(A:A, F9346) &gt; 0, "Yes", "No"))</f>
        <v/>
      </c>
    </row>
    <row r="9347" spans="1:7" x14ac:dyDescent="0.3">
      <c r="A9347" s="1" t="s">
        <v>9697</v>
      </c>
      <c r="B9347" s="1" t="str">
        <f t="shared" si="292"/>
        <v>No</v>
      </c>
      <c r="F9347"/>
      <c r="G9347" s="1" t="str">
        <f t="shared" si="293"/>
        <v/>
      </c>
    </row>
    <row r="9348" spans="1:7" x14ac:dyDescent="0.3">
      <c r="A9348" s="1" t="s">
        <v>9698</v>
      </c>
      <c r="B9348" s="1" t="str">
        <f t="shared" si="292"/>
        <v>No</v>
      </c>
      <c r="F9348"/>
      <c r="G9348" s="1" t="str">
        <f t="shared" si="293"/>
        <v/>
      </c>
    </row>
    <row r="9349" spans="1:7" x14ac:dyDescent="0.3">
      <c r="A9349" s="1" t="s">
        <v>9699</v>
      </c>
      <c r="B9349" s="1" t="str">
        <f t="shared" si="292"/>
        <v>No</v>
      </c>
      <c r="F9349"/>
      <c r="G9349" s="1" t="str">
        <f t="shared" si="293"/>
        <v/>
      </c>
    </row>
    <row r="9350" spans="1:7" x14ac:dyDescent="0.3">
      <c r="A9350" s="1" t="s">
        <v>9700</v>
      </c>
      <c r="B9350" s="1" t="str">
        <f t="shared" si="292"/>
        <v>No</v>
      </c>
      <c r="F9350"/>
      <c r="G9350" s="1" t="str">
        <f t="shared" si="293"/>
        <v/>
      </c>
    </row>
    <row r="9351" spans="1:7" x14ac:dyDescent="0.3">
      <c r="A9351" s="1" t="s">
        <v>9701</v>
      </c>
      <c r="B9351" s="1" t="str">
        <f t="shared" si="292"/>
        <v>No</v>
      </c>
      <c r="F9351"/>
      <c r="G9351" s="1" t="str">
        <f t="shared" si="293"/>
        <v/>
      </c>
    </row>
    <row r="9352" spans="1:7" x14ac:dyDescent="0.3">
      <c r="A9352" s="1" t="s">
        <v>9702</v>
      </c>
      <c r="B9352" s="1" t="str">
        <f t="shared" si="292"/>
        <v>No</v>
      </c>
      <c r="F9352"/>
      <c r="G9352" s="1" t="str">
        <f t="shared" si="293"/>
        <v/>
      </c>
    </row>
    <row r="9353" spans="1:7" x14ac:dyDescent="0.3">
      <c r="A9353" s="1" t="s">
        <v>9703</v>
      </c>
      <c r="B9353" s="1" t="str">
        <f t="shared" si="292"/>
        <v>No</v>
      </c>
      <c r="F9353"/>
      <c r="G9353" s="1" t="str">
        <f t="shared" si="293"/>
        <v/>
      </c>
    </row>
    <row r="9354" spans="1:7" x14ac:dyDescent="0.3">
      <c r="A9354" s="1" t="s">
        <v>9704</v>
      </c>
      <c r="B9354" s="1" t="str">
        <f t="shared" si="292"/>
        <v>No</v>
      </c>
      <c r="F9354"/>
      <c r="G9354" s="1" t="str">
        <f t="shared" si="293"/>
        <v/>
      </c>
    </row>
    <row r="9355" spans="1:7" x14ac:dyDescent="0.3">
      <c r="A9355" s="1" t="s">
        <v>9705</v>
      </c>
      <c r="B9355" s="1" t="str">
        <f t="shared" si="292"/>
        <v>No</v>
      </c>
      <c r="F9355"/>
      <c r="G9355" s="1" t="str">
        <f t="shared" si="293"/>
        <v/>
      </c>
    </row>
    <row r="9356" spans="1:7" x14ac:dyDescent="0.3">
      <c r="A9356" s="1" t="s">
        <v>9706</v>
      </c>
      <c r="B9356" s="1" t="str">
        <f t="shared" si="292"/>
        <v>No</v>
      </c>
      <c r="F9356"/>
      <c r="G9356" s="1" t="str">
        <f t="shared" si="293"/>
        <v/>
      </c>
    </row>
    <row r="9357" spans="1:7" x14ac:dyDescent="0.3">
      <c r="A9357" s="1" t="s">
        <v>9707</v>
      </c>
      <c r="B9357" s="1" t="str">
        <f t="shared" si="292"/>
        <v>No</v>
      </c>
      <c r="F9357"/>
      <c r="G9357" s="1" t="str">
        <f t="shared" si="293"/>
        <v/>
      </c>
    </row>
    <row r="9358" spans="1:7" x14ac:dyDescent="0.3">
      <c r="A9358" s="1" t="s">
        <v>9708</v>
      </c>
      <c r="B9358" s="1" t="str">
        <f t="shared" si="292"/>
        <v>No</v>
      </c>
      <c r="F9358"/>
      <c r="G9358" s="1" t="str">
        <f t="shared" si="293"/>
        <v/>
      </c>
    </row>
    <row r="9359" spans="1:7" x14ac:dyDescent="0.3">
      <c r="A9359" s="1" t="s">
        <v>9709</v>
      </c>
      <c r="B9359" s="1" t="str">
        <f t="shared" si="292"/>
        <v>No</v>
      </c>
      <c r="F9359"/>
      <c r="G9359" s="1" t="str">
        <f t="shared" si="293"/>
        <v/>
      </c>
    </row>
    <row r="9360" spans="1:7" x14ac:dyDescent="0.3">
      <c r="A9360" s="1" t="s">
        <v>9710</v>
      </c>
      <c r="B9360" s="1" t="str">
        <f t="shared" si="292"/>
        <v>No</v>
      </c>
      <c r="F9360"/>
      <c r="G9360" s="1" t="str">
        <f t="shared" si="293"/>
        <v/>
      </c>
    </row>
    <row r="9361" spans="1:7" x14ac:dyDescent="0.3">
      <c r="A9361" s="1" t="s">
        <v>9711</v>
      </c>
      <c r="B9361" s="1" t="str">
        <f t="shared" si="292"/>
        <v>No</v>
      </c>
      <c r="F9361"/>
      <c r="G9361" s="1" t="str">
        <f t="shared" si="293"/>
        <v/>
      </c>
    </row>
    <row r="9362" spans="1:7" x14ac:dyDescent="0.3">
      <c r="A9362" s="1" t="s">
        <v>9712</v>
      </c>
      <c r="B9362" s="1" t="str">
        <f t="shared" si="292"/>
        <v>No</v>
      </c>
      <c r="F9362"/>
      <c r="G9362" s="1" t="str">
        <f t="shared" si="293"/>
        <v/>
      </c>
    </row>
    <row r="9363" spans="1:7" x14ac:dyDescent="0.3">
      <c r="A9363" s="1" t="s">
        <v>9713</v>
      </c>
      <c r="B9363" s="1" t="str">
        <f t="shared" si="292"/>
        <v>No</v>
      </c>
      <c r="F9363"/>
      <c r="G9363" s="1" t="str">
        <f t="shared" si="293"/>
        <v/>
      </c>
    </row>
    <row r="9364" spans="1:7" x14ac:dyDescent="0.3">
      <c r="A9364" s="1" t="s">
        <v>9714</v>
      </c>
      <c r="B9364" s="1" t="str">
        <f t="shared" si="292"/>
        <v>No</v>
      </c>
      <c r="F9364"/>
      <c r="G9364" s="1" t="str">
        <f t="shared" si="293"/>
        <v/>
      </c>
    </row>
    <row r="9365" spans="1:7" x14ac:dyDescent="0.3">
      <c r="A9365" s="1" t="s">
        <v>9715</v>
      </c>
      <c r="B9365" s="1" t="str">
        <f t="shared" si="292"/>
        <v>No</v>
      </c>
      <c r="F9365"/>
      <c r="G9365" s="1" t="str">
        <f t="shared" si="293"/>
        <v/>
      </c>
    </row>
    <row r="9366" spans="1:7" x14ac:dyDescent="0.3">
      <c r="A9366" s="1" t="s">
        <v>9716</v>
      </c>
      <c r="B9366" s="1" t="str">
        <f t="shared" si="292"/>
        <v>No</v>
      </c>
      <c r="F9366"/>
      <c r="G9366" s="1" t="str">
        <f t="shared" si="293"/>
        <v/>
      </c>
    </row>
    <row r="9367" spans="1:7" x14ac:dyDescent="0.3">
      <c r="A9367" s="1" t="s">
        <v>9717</v>
      </c>
      <c r="B9367" s="1" t="str">
        <f t="shared" si="292"/>
        <v>No</v>
      </c>
      <c r="F9367"/>
      <c r="G9367" s="1" t="str">
        <f t="shared" si="293"/>
        <v/>
      </c>
    </row>
    <row r="9368" spans="1:7" x14ac:dyDescent="0.3">
      <c r="A9368" s="1" t="s">
        <v>9718</v>
      </c>
      <c r="B9368" s="1" t="str">
        <f t="shared" si="292"/>
        <v>No</v>
      </c>
      <c r="F9368"/>
      <c r="G9368" s="1" t="str">
        <f t="shared" si="293"/>
        <v/>
      </c>
    </row>
    <row r="9369" spans="1:7" x14ac:dyDescent="0.3">
      <c r="A9369" s="1" t="s">
        <v>9719</v>
      </c>
      <c r="B9369" s="1" t="str">
        <f t="shared" si="292"/>
        <v>No</v>
      </c>
      <c r="F9369"/>
      <c r="G9369" s="1" t="str">
        <f t="shared" si="293"/>
        <v/>
      </c>
    </row>
    <row r="9370" spans="1:7" x14ac:dyDescent="0.3">
      <c r="A9370" s="1" t="s">
        <v>9720</v>
      </c>
      <c r="B9370" s="1" t="str">
        <f t="shared" si="292"/>
        <v>No</v>
      </c>
      <c r="F9370"/>
      <c r="G9370" s="1" t="str">
        <f t="shared" si="293"/>
        <v/>
      </c>
    </row>
    <row r="9371" spans="1:7" x14ac:dyDescent="0.3">
      <c r="A9371" s="1" t="s">
        <v>9721</v>
      </c>
      <c r="B9371" s="1" t="str">
        <f t="shared" si="292"/>
        <v>No</v>
      </c>
      <c r="F9371"/>
      <c r="G9371" s="1" t="str">
        <f t="shared" si="293"/>
        <v/>
      </c>
    </row>
    <row r="9372" spans="1:7" x14ac:dyDescent="0.3">
      <c r="A9372" s="1" t="s">
        <v>9722</v>
      </c>
      <c r="B9372" s="1" t="str">
        <f t="shared" si="292"/>
        <v>No</v>
      </c>
      <c r="F9372"/>
      <c r="G9372" s="1" t="str">
        <f t="shared" si="293"/>
        <v/>
      </c>
    </row>
    <row r="9373" spans="1:7" x14ac:dyDescent="0.3">
      <c r="A9373" s="1" t="s">
        <v>9723</v>
      </c>
      <c r="B9373" s="1" t="str">
        <f t="shared" si="292"/>
        <v>No</v>
      </c>
      <c r="F9373"/>
      <c r="G9373" s="1" t="str">
        <f t="shared" si="293"/>
        <v/>
      </c>
    </row>
    <row r="9374" spans="1:7" x14ac:dyDescent="0.3">
      <c r="A9374" s="1" t="s">
        <v>9724</v>
      </c>
      <c r="B9374" s="1" t="str">
        <f t="shared" si="292"/>
        <v>No</v>
      </c>
      <c r="F9374"/>
      <c r="G9374" s="1" t="str">
        <f t="shared" si="293"/>
        <v/>
      </c>
    </row>
    <row r="9375" spans="1:7" x14ac:dyDescent="0.3">
      <c r="A9375" s="1" t="s">
        <v>9725</v>
      </c>
      <c r="B9375" s="1" t="str">
        <f t="shared" si="292"/>
        <v>No</v>
      </c>
      <c r="F9375"/>
      <c r="G9375" s="1" t="str">
        <f t="shared" si="293"/>
        <v/>
      </c>
    </row>
    <row r="9376" spans="1:7" x14ac:dyDescent="0.3">
      <c r="A9376" s="1" t="s">
        <v>9726</v>
      </c>
      <c r="B9376" s="1" t="str">
        <f t="shared" si="292"/>
        <v>No</v>
      </c>
      <c r="F9376"/>
      <c r="G9376" s="1" t="str">
        <f t="shared" si="293"/>
        <v/>
      </c>
    </row>
    <row r="9377" spans="1:7" x14ac:dyDescent="0.3">
      <c r="A9377" s="1" t="s">
        <v>9727</v>
      </c>
      <c r="B9377" s="1" t="str">
        <f t="shared" si="292"/>
        <v>No</v>
      </c>
      <c r="F9377"/>
      <c r="G9377" s="1" t="str">
        <f t="shared" si="293"/>
        <v/>
      </c>
    </row>
    <row r="9378" spans="1:7" x14ac:dyDescent="0.3">
      <c r="A9378" s="1" t="s">
        <v>9728</v>
      </c>
      <c r="B9378" s="1" t="str">
        <f t="shared" si="292"/>
        <v>No</v>
      </c>
      <c r="F9378"/>
      <c r="G9378" s="1" t="str">
        <f t="shared" si="293"/>
        <v/>
      </c>
    </row>
    <row r="9379" spans="1:7" x14ac:dyDescent="0.3">
      <c r="A9379" s="1" t="s">
        <v>9729</v>
      </c>
      <c r="B9379" s="1" t="str">
        <f t="shared" si="292"/>
        <v>No</v>
      </c>
      <c r="F9379"/>
      <c r="G9379" s="1" t="str">
        <f t="shared" si="293"/>
        <v/>
      </c>
    </row>
    <row r="9380" spans="1:7" x14ac:dyDescent="0.3">
      <c r="A9380" s="1" t="s">
        <v>9730</v>
      </c>
      <c r="B9380" s="1" t="str">
        <f t="shared" si="292"/>
        <v>No</v>
      </c>
      <c r="F9380"/>
      <c r="G9380" s="1" t="str">
        <f t="shared" si="293"/>
        <v/>
      </c>
    </row>
    <row r="9381" spans="1:7" x14ac:dyDescent="0.3">
      <c r="A9381" s="1" t="s">
        <v>9731</v>
      </c>
      <c r="B9381" s="1" t="str">
        <f t="shared" si="292"/>
        <v>No</v>
      </c>
      <c r="F9381"/>
      <c r="G9381" s="1" t="str">
        <f t="shared" si="293"/>
        <v/>
      </c>
    </row>
    <row r="9382" spans="1:7" x14ac:dyDescent="0.3">
      <c r="A9382" s="1" t="s">
        <v>9732</v>
      </c>
      <c r="B9382" s="1" t="str">
        <f t="shared" si="292"/>
        <v>No</v>
      </c>
      <c r="F9382"/>
      <c r="G9382" s="1" t="str">
        <f t="shared" si="293"/>
        <v/>
      </c>
    </row>
    <row r="9383" spans="1:7" x14ac:dyDescent="0.3">
      <c r="A9383" s="1" t="s">
        <v>9733</v>
      </c>
      <c r="B9383" s="1" t="str">
        <f t="shared" si="292"/>
        <v>No</v>
      </c>
      <c r="F9383"/>
      <c r="G9383" s="1" t="str">
        <f t="shared" si="293"/>
        <v/>
      </c>
    </row>
    <row r="9384" spans="1:7" x14ac:dyDescent="0.3">
      <c r="A9384" s="1" t="s">
        <v>9734</v>
      </c>
      <c r="B9384" s="1" t="str">
        <f t="shared" si="292"/>
        <v>No</v>
      </c>
      <c r="F9384"/>
      <c r="G9384" s="1" t="str">
        <f t="shared" si="293"/>
        <v/>
      </c>
    </row>
    <row r="9385" spans="1:7" x14ac:dyDescent="0.3">
      <c r="A9385" s="1" t="s">
        <v>9735</v>
      </c>
      <c r="B9385" s="1" t="str">
        <f t="shared" si="292"/>
        <v>No</v>
      </c>
      <c r="F9385"/>
      <c r="G9385" s="1" t="str">
        <f t="shared" si="293"/>
        <v/>
      </c>
    </row>
    <row r="9386" spans="1:7" x14ac:dyDescent="0.3">
      <c r="A9386" s="1" t="s">
        <v>9736</v>
      </c>
      <c r="B9386" s="1" t="str">
        <f t="shared" si="292"/>
        <v>No</v>
      </c>
      <c r="F9386"/>
      <c r="G9386" s="1" t="str">
        <f t="shared" si="293"/>
        <v/>
      </c>
    </row>
    <row r="9387" spans="1:7" x14ac:dyDescent="0.3">
      <c r="A9387" s="1" t="s">
        <v>9737</v>
      </c>
      <c r="B9387" s="1" t="str">
        <f t="shared" si="292"/>
        <v>No</v>
      </c>
      <c r="F9387"/>
      <c r="G9387" s="1" t="str">
        <f t="shared" si="293"/>
        <v/>
      </c>
    </row>
    <row r="9388" spans="1:7" x14ac:dyDescent="0.3">
      <c r="A9388" s="1" t="s">
        <v>9738</v>
      </c>
      <c r="B9388" s="1" t="str">
        <f t="shared" si="292"/>
        <v>No</v>
      </c>
      <c r="F9388"/>
      <c r="G9388" s="1" t="str">
        <f t="shared" si="293"/>
        <v/>
      </c>
    </row>
    <row r="9389" spans="1:7" x14ac:dyDescent="0.3">
      <c r="A9389" s="1" t="s">
        <v>9739</v>
      </c>
      <c r="B9389" s="1" t="str">
        <f t="shared" si="292"/>
        <v>No</v>
      </c>
      <c r="F9389"/>
      <c r="G9389" s="1" t="str">
        <f t="shared" si="293"/>
        <v/>
      </c>
    </row>
    <row r="9390" spans="1:7" x14ac:dyDescent="0.3">
      <c r="A9390" s="1" t="s">
        <v>9740</v>
      </c>
      <c r="B9390" s="1" t="str">
        <f t="shared" si="292"/>
        <v>No</v>
      </c>
      <c r="F9390"/>
      <c r="G9390" s="1" t="str">
        <f t="shared" si="293"/>
        <v/>
      </c>
    </row>
    <row r="9391" spans="1:7" x14ac:dyDescent="0.3">
      <c r="A9391" s="1" t="s">
        <v>9741</v>
      </c>
      <c r="B9391" s="1" t="str">
        <f t="shared" si="292"/>
        <v>No</v>
      </c>
      <c r="F9391"/>
      <c r="G9391" s="1" t="str">
        <f t="shared" si="293"/>
        <v/>
      </c>
    </row>
    <row r="9392" spans="1:7" x14ac:dyDescent="0.3">
      <c r="A9392" s="1" t="s">
        <v>9742</v>
      </c>
      <c r="B9392" s="1" t="str">
        <f t="shared" si="292"/>
        <v>No</v>
      </c>
      <c r="F9392"/>
      <c r="G9392" s="1" t="str">
        <f t="shared" si="293"/>
        <v/>
      </c>
    </row>
    <row r="9393" spans="1:7" x14ac:dyDescent="0.3">
      <c r="A9393" s="1" t="s">
        <v>9743</v>
      </c>
      <c r="B9393" s="1" t="str">
        <f t="shared" si="292"/>
        <v>No</v>
      </c>
      <c r="F9393"/>
      <c r="G9393" s="1" t="str">
        <f t="shared" si="293"/>
        <v/>
      </c>
    </row>
    <row r="9394" spans="1:7" x14ac:dyDescent="0.3">
      <c r="A9394" s="1" t="s">
        <v>9744</v>
      </c>
      <c r="B9394" s="1" t="str">
        <f t="shared" si="292"/>
        <v>No</v>
      </c>
      <c r="F9394"/>
      <c r="G9394" s="1" t="str">
        <f t="shared" si="293"/>
        <v/>
      </c>
    </row>
    <row r="9395" spans="1:7" x14ac:dyDescent="0.3">
      <c r="A9395" s="1" t="s">
        <v>9745</v>
      </c>
      <c r="B9395" s="1" t="str">
        <f t="shared" si="292"/>
        <v>No</v>
      </c>
      <c r="F9395"/>
      <c r="G9395" s="1" t="str">
        <f t="shared" si="293"/>
        <v/>
      </c>
    </row>
    <row r="9396" spans="1:7" x14ac:dyDescent="0.3">
      <c r="A9396" s="1" t="s">
        <v>9746</v>
      </c>
      <c r="B9396" s="1" t="str">
        <f t="shared" si="292"/>
        <v>No</v>
      </c>
      <c r="F9396"/>
      <c r="G9396" s="1" t="str">
        <f t="shared" si="293"/>
        <v/>
      </c>
    </row>
    <row r="9397" spans="1:7" x14ac:dyDescent="0.3">
      <c r="A9397" s="1" t="s">
        <v>9747</v>
      </c>
      <c r="B9397" s="1" t="str">
        <f t="shared" si="292"/>
        <v>No</v>
      </c>
      <c r="F9397"/>
      <c r="G9397" s="1" t="str">
        <f t="shared" si="293"/>
        <v/>
      </c>
    </row>
    <row r="9398" spans="1:7" x14ac:dyDescent="0.3">
      <c r="A9398" s="1" t="s">
        <v>9748</v>
      </c>
      <c r="B9398" s="1" t="str">
        <f t="shared" si="292"/>
        <v>No</v>
      </c>
      <c r="F9398"/>
      <c r="G9398" s="1" t="str">
        <f t="shared" si="293"/>
        <v/>
      </c>
    </row>
    <row r="9399" spans="1:7" x14ac:dyDescent="0.3">
      <c r="A9399" s="1" t="s">
        <v>9749</v>
      </c>
      <c r="B9399" s="1" t="str">
        <f t="shared" si="292"/>
        <v>No</v>
      </c>
      <c r="F9399"/>
      <c r="G9399" s="1" t="str">
        <f t="shared" si="293"/>
        <v/>
      </c>
    </row>
    <row r="9400" spans="1:7" x14ac:dyDescent="0.3">
      <c r="A9400" s="1" t="s">
        <v>9750</v>
      </c>
      <c r="B9400" s="1" t="str">
        <f t="shared" si="292"/>
        <v>No</v>
      </c>
      <c r="F9400"/>
      <c r="G9400" s="1" t="str">
        <f t="shared" si="293"/>
        <v/>
      </c>
    </row>
    <row r="9401" spans="1:7" x14ac:dyDescent="0.3">
      <c r="A9401" s="1" t="s">
        <v>9751</v>
      </c>
      <c r="B9401" s="1" t="str">
        <f t="shared" si="292"/>
        <v>No</v>
      </c>
      <c r="F9401"/>
      <c r="G9401" s="1" t="str">
        <f t="shared" si="293"/>
        <v/>
      </c>
    </row>
    <row r="9402" spans="1:7" x14ac:dyDescent="0.3">
      <c r="A9402" s="1" t="s">
        <v>9752</v>
      </c>
      <c r="B9402" s="1" t="str">
        <f t="shared" si="292"/>
        <v>No</v>
      </c>
      <c r="F9402"/>
      <c r="G9402" s="1" t="str">
        <f t="shared" si="293"/>
        <v/>
      </c>
    </row>
    <row r="9403" spans="1:7" x14ac:dyDescent="0.3">
      <c r="A9403" s="1" t="s">
        <v>9753</v>
      </c>
      <c r="B9403" s="1" t="str">
        <f t="shared" si="292"/>
        <v>No</v>
      </c>
      <c r="F9403"/>
      <c r="G9403" s="1" t="str">
        <f t="shared" si="293"/>
        <v/>
      </c>
    </row>
    <row r="9404" spans="1:7" x14ac:dyDescent="0.3">
      <c r="A9404" s="1" t="s">
        <v>9754</v>
      </c>
      <c r="B9404" s="1" t="str">
        <f t="shared" si="292"/>
        <v>No</v>
      </c>
      <c r="F9404"/>
      <c r="G9404" s="1" t="str">
        <f t="shared" si="293"/>
        <v/>
      </c>
    </row>
    <row r="9405" spans="1:7" x14ac:dyDescent="0.3">
      <c r="A9405" s="1" t="s">
        <v>9755</v>
      </c>
      <c r="B9405" s="1" t="str">
        <f t="shared" si="292"/>
        <v>No</v>
      </c>
      <c r="F9405"/>
      <c r="G9405" s="1" t="str">
        <f t="shared" si="293"/>
        <v/>
      </c>
    </row>
    <row r="9406" spans="1:7" x14ac:dyDescent="0.3">
      <c r="A9406" s="1" t="s">
        <v>9756</v>
      </c>
      <c r="B9406" s="1" t="str">
        <f t="shared" si="292"/>
        <v>No</v>
      </c>
      <c r="F9406"/>
      <c r="G9406" s="1" t="str">
        <f t="shared" si="293"/>
        <v/>
      </c>
    </row>
    <row r="9407" spans="1:7" x14ac:dyDescent="0.3">
      <c r="A9407" s="1" t="s">
        <v>9757</v>
      </c>
      <c r="B9407" s="1" t="str">
        <f t="shared" si="292"/>
        <v>No</v>
      </c>
      <c r="F9407"/>
      <c r="G9407" s="1" t="str">
        <f t="shared" si="293"/>
        <v/>
      </c>
    </row>
    <row r="9408" spans="1:7" x14ac:dyDescent="0.3">
      <c r="A9408" s="1" t="s">
        <v>9758</v>
      </c>
      <c r="B9408" s="1" t="str">
        <f t="shared" si="292"/>
        <v>No</v>
      </c>
      <c r="F9408"/>
      <c r="G9408" s="1" t="str">
        <f t="shared" si="293"/>
        <v/>
      </c>
    </row>
    <row r="9409" spans="1:7" x14ac:dyDescent="0.3">
      <c r="A9409" s="1" t="s">
        <v>9759</v>
      </c>
      <c r="B9409" s="1" t="str">
        <f t="shared" si="292"/>
        <v>No</v>
      </c>
      <c r="F9409"/>
      <c r="G9409" s="1" t="str">
        <f t="shared" si="293"/>
        <v/>
      </c>
    </row>
    <row r="9410" spans="1:7" x14ac:dyDescent="0.3">
      <c r="A9410" s="1" t="s">
        <v>9760</v>
      </c>
      <c r="B9410" s="1" t="str">
        <f t="shared" ref="B9410:B9473" si="294">IF(OR(A9410="", F$2=""), "", IF(COUNTIF(F:F, A9410) &gt; 0, "Yes", "No"))</f>
        <v>No</v>
      </c>
      <c r="F9410"/>
      <c r="G9410" s="1" t="str">
        <f t="shared" ref="G9410:G9473" si="295">IF(OR(F9410="", A$2=""), "", IF(COUNTIF(A:A, F9410) &gt; 0, "Yes", "No"))</f>
        <v/>
      </c>
    </row>
    <row r="9411" spans="1:7" x14ac:dyDescent="0.3">
      <c r="A9411" s="1" t="s">
        <v>9761</v>
      </c>
      <c r="B9411" s="1" t="str">
        <f t="shared" si="294"/>
        <v>No</v>
      </c>
      <c r="F9411"/>
      <c r="G9411" s="1" t="str">
        <f t="shared" si="295"/>
        <v/>
      </c>
    </row>
    <row r="9412" spans="1:7" x14ac:dyDescent="0.3">
      <c r="A9412" s="1" t="s">
        <v>9762</v>
      </c>
      <c r="B9412" s="1" t="str">
        <f t="shared" si="294"/>
        <v>No</v>
      </c>
      <c r="F9412"/>
      <c r="G9412" s="1" t="str">
        <f t="shared" si="295"/>
        <v/>
      </c>
    </row>
    <row r="9413" spans="1:7" x14ac:dyDescent="0.3">
      <c r="A9413" s="1" t="s">
        <v>9763</v>
      </c>
      <c r="B9413" s="1" t="str">
        <f t="shared" si="294"/>
        <v>No</v>
      </c>
      <c r="F9413"/>
      <c r="G9413" s="1" t="str">
        <f t="shared" si="295"/>
        <v/>
      </c>
    </row>
    <row r="9414" spans="1:7" x14ac:dyDescent="0.3">
      <c r="A9414" s="1" t="s">
        <v>9764</v>
      </c>
      <c r="B9414" s="1" t="str">
        <f t="shared" si="294"/>
        <v>No</v>
      </c>
      <c r="F9414"/>
      <c r="G9414" s="1" t="str">
        <f t="shared" si="295"/>
        <v/>
      </c>
    </row>
    <row r="9415" spans="1:7" x14ac:dyDescent="0.3">
      <c r="A9415" s="1" t="s">
        <v>9765</v>
      </c>
      <c r="B9415" s="1" t="str">
        <f t="shared" si="294"/>
        <v>No</v>
      </c>
      <c r="F9415"/>
      <c r="G9415" s="1" t="str">
        <f t="shared" si="295"/>
        <v/>
      </c>
    </row>
    <row r="9416" spans="1:7" x14ac:dyDescent="0.3">
      <c r="A9416" s="1" t="s">
        <v>9766</v>
      </c>
      <c r="B9416" s="1" t="str">
        <f t="shared" si="294"/>
        <v>No</v>
      </c>
      <c r="F9416"/>
      <c r="G9416" s="1" t="str">
        <f t="shared" si="295"/>
        <v/>
      </c>
    </row>
    <row r="9417" spans="1:7" x14ac:dyDescent="0.3">
      <c r="A9417" s="1" t="s">
        <v>9767</v>
      </c>
      <c r="B9417" s="1" t="str">
        <f t="shared" si="294"/>
        <v>No</v>
      </c>
      <c r="F9417"/>
      <c r="G9417" s="1" t="str">
        <f t="shared" si="295"/>
        <v/>
      </c>
    </row>
    <row r="9418" spans="1:7" x14ac:dyDescent="0.3">
      <c r="A9418" s="1" t="s">
        <v>9768</v>
      </c>
      <c r="B9418" s="1" t="str">
        <f t="shared" si="294"/>
        <v>No</v>
      </c>
      <c r="F9418"/>
      <c r="G9418" s="1" t="str">
        <f t="shared" si="295"/>
        <v/>
      </c>
    </row>
    <row r="9419" spans="1:7" x14ac:dyDescent="0.3">
      <c r="A9419" s="1" t="s">
        <v>9769</v>
      </c>
      <c r="B9419" s="1" t="str">
        <f t="shared" si="294"/>
        <v>No</v>
      </c>
      <c r="F9419"/>
      <c r="G9419" s="1" t="str">
        <f t="shared" si="295"/>
        <v/>
      </c>
    </row>
    <row r="9420" spans="1:7" x14ac:dyDescent="0.3">
      <c r="A9420" s="1" t="s">
        <v>9770</v>
      </c>
      <c r="B9420" s="1" t="str">
        <f t="shared" si="294"/>
        <v>No</v>
      </c>
      <c r="F9420"/>
      <c r="G9420" s="1" t="str">
        <f t="shared" si="295"/>
        <v/>
      </c>
    </row>
    <row r="9421" spans="1:7" x14ac:dyDescent="0.3">
      <c r="A9421" s="1" t="s">
        <v>9771</v>
      </c>
      <c r="B9421" s="1" t="str">
        <f t="shared" si="294"/>
        <v>No</v>
      </c>
      <c r="F9421"/>
      <c r="G9421" s="1" t="str">
        <f t="shared" si="295"/>
        <v/>
      </c>
    </row>
    <row r="9422" spans="1:7" x14ac:dyDescent="0.3">
      <c r="A9422" s="1" t="s">
        <v>9772</v>
      </c>
      <c r="B9422" s="1" t="str">
        <f t="shared" si="294"/>
        <v>No</v>
      </c>
      <c r="F9422"/>
      <c r="G9422" s="1" t="str">
        <f t="shared" si="295"/>
        <v/>
      </c>
    </row>
    <row r="9423" spans="1:7" x14ac:dyDescent="0.3">
      <c r="A9423" s="1" t="s">
        <v>9773</v>
      </c>
      <c r="B9423" s="1" t="str">
        <f t="shared" si="294"/>
        <v>No</v>
      </c>
      <c r="F9423"/>
      <c r="G9423" s="1" t="str">
        <f t="shared" si="295"/>
        <v/>
      </c>
    </row>
    <row r="9424" spans="1:7" x14ac:dyDescent="0.3">
      <c r="A9424" s="1" t="s">
        <v>9774</v>
      </c>
      <c r="B9424" s="1" t="str">
        <f t="shared" si="294"/>
        <v>No</v>
      </c>
      <c r="F9424"/>
      <c r="G9424" s="1" t="str">
        <f t="shared" si="295"/>
        <v/>
      </c>
    </row>
    <row r="9425" spans="1:7" x14ac:dyDescent="0.3">
      <c r="A9425" s="1" t="s">
        <v>9775</v>
      </c>
      <c r="B9425" s="1" t="str">
        <f t="shared" si="294"/>
        <v>No</v>
      </c>
      <c r="F9425"/>
      <c r="G9425" s="1" t="str">
        <f t="shared" si="295"/>
        <v/>
      </c>
    </row>
    <row r="9426" spans="1:7" x14ac:dyDescent="0.3">
      <c r="A9426" s="1" t="s">
        <v>9776</v>
      </c>
      <c r="B9426" s="1" t="str">
        <f t="shared" si="294"/>
        <v>No</v>
      </c>
      <c r="F9426"/>
      <c r="G9426" s="1" t="str">
        <f t="shared" si="295"/>
        <v/>
      </c>
    </row>
    <row r="9427" spans="1:7" x14ac:dyDescent="0.3">
      <c r="A9427" s="1" t="s">
        <v>9777</v>
      </c>
      <c r="B9427" s="1" t="str">
        <f t="shared" si="294"/>
        <v>No</v>
      </c>
      <c r="F9427"/>
      <c r="G9427" s="1" t="str">
        <f t="shared" si="295"/>
        <v/>
      </c>
    </row>
    <row r="9428" spans="1:7" x14ac:dyDescent="0.3">
      <c r="A9428" s="1" t="s">
        <v>9778</v>
      </c>
      <c r="B9428" s="1" t="str">
        <f t="shared" si="294"/>
        <v>No</v>
      </c>
      <c r="F9428"/>
      <c r="G9428" s="1" t="str">
        <f t="shared" si="295"/>
        <v/>
      </c>
    </row>
    <row r="9429" spans="1:7" x14ac:dyDescent="0.3">
      <c r="A9429" s="1" t="s">
        <v>9779</v>
      </c>
      <c r="B9429" s="1" t="str">
        <f t="shared" si="294"/>
        <v>No</v>
      </c>
      <c r="F9429"/>
      <c r="G9429" s="1" t="str">
        <f t="shared" si="295"/>
        <v/>
      </c>
    </row>
    <row r="9430" spans="1:7" x14ac:dyDescent="0.3">
      <c r="A9430" s="1" t="s">
        <v>9780</v>
      </c>
      <c r="B9430" s="1" t="str">
        <f t="shared" si="294"/>
        <v>No</v>
      </c>
      <c r="F9430"/>
      <c r="G9430" s="1" t="str">
        <f t="shared" si="295"/>
        <v/>
      </c>
    </row>
    <row r="9431" spans="1:7" x14ac:dyDescent="0.3">
      <c r="A9431" s="1" t="s">
        <v>9781</v>
      </c>
      <c r="B9431" s="1" t="str">
        <f t="shared" si="294"/>
        <v>No</v>
      </c>
      <c r="F9431"/>
      <c r="G9431" s="1" t="str">
        <f t="shared" si="295"/>
        <v/>
      </c>
    </row>
    <row r="9432" spans="1:7" x14ac:dyDescent="0.3">
      <c r="A9432" s="1" t="s">
        <v>9782</v>
      </c>
      <c r="B9432" s="1" t="str">
        <f t="shared" si="294"/>
        <v>No</v>
      </c>
      <c r="F9432"/>
      <c r="G9432" s="1" t="str">
        <f t="shared" si="295"/>
        <v/>
      </c>
    </row>
    <row r="9433" spans="1:7" x14ac:dyDescent="0.3">
      <c r="A9433" s="1" t="s">
        <v>9783</v>
      </c>
      <c r="B9433" s="1" t="str">
        <f t="shared" si="294"/>
        <v>No</v>
      </c>
      <c r="F9433"/>
      <c r="G9433" s="1" t="str">
        <f t="shared" si="295"/>
        <v/>
      </c>
    </row>
    <row r="9434" spans="1:7" x14ac:dyDescent="0.3">
      <c r="A9434" s="1" t="s">
        <v>9784</v>
      </c>
      <c r="B9434" s="1" t="str">
        <f t="shared" si="294"/>
        <v>No</v>
      </c>
      <c r="F9434"/>
      <c r="G9434" s="1" t="str">
        <f t="shared" si="295"/>
        <v/>
      </c>
    </row>
    <row r="9435" spans="1:7" x14ac:dyDescent="0.3">
      <c r="A9435" s="1" t="s">
        <v>9785</v>
      </c>
      <c r="B9435" s="1" t="str">
        <f t="shared" si="294"/>
        <v>No</v>
      </c>
      <c r="F9435"/>
      <c r="G9435" s="1" t="str">
        <f t="shared" si="295"/>
        <v/>
      </c>
    </row>
    <row r="9436" spans="1:7" x14ac:dyDescent="0.3">
      <c r="A9436" s="1" t="s">
        <v>9786</v>
      </c>
      <c r="B9436" s="1" t="str">
        <f t="shared" si="294"/>
        <v>No</v>
      </c>
      <c r="F9436"/>
      <c r="G9436" s="1" t="str">
        <f t="shared" si="295"/>
        <v/>
      </c>
    </row>
    <row r="9437" spans="1:7" x14ac:dyDescent="0.3">
      <c r="A9437" s="1" t="s">
        <v>9787</v>
      </c>
      <c r="B9437" s="1" t="str">
        <f t="shared" si="294"/>
        <v>No</v>
      </c>
      <c r="F9437"/>
      <c r="G9437" s="1" t="str">
        <f t="shared" si="295"/>
        <v/>
      </c>
    </row>
    <row r="9438" spans="1:7" x14ac:dyDescent="0.3">
      <c r="A9438" s="1" t="s">
        <v>9788</v>
      </c>
      <c r="B9438" s="1" t="str">
        <f t="shared" si="294"/>
        <v>No</v>
      </c>
      <c r="F9438"/>
      <c r="G9438" s="1" t="str">
        <f t="shared" si="295"/>
        <v/>
      </c>
    </row>
    <row r="9439" spans="1:7" x14ac:dyDescent="0.3">
      <c r="A9439" s="1" t="s">
        <v>9789</v>
      </c>
      <c r="B9439" s="1" t="str">
        <f t="shared" si="294"/>
        <v>No</v>
      </c>
      <c r="F9439"/>
      <c r="G9439" s="1" t="str">
        <f t="shared" si="295"/>
        <v/>
      </c>
    </row>
    <row r="9440" spans="1:7" x14ac:dyDescent="0.3">
      <c r="A9440" s="1" t="s">
        <v>9790</v>
      </c>
      <c r="B9440" s="1" t="str">
        <f t="shared" si="294"/>
        <v>No</v>
      </c>
      <c r="F9440"/>
      <c r="G9440" s="1" t="str">
        <f t="shared" si="295"/>
        <v/>
      </c>
    </row>
    <row r="9441" spans="1:7" x14ac:dyDescent="0.3">
      <c r="A9441" s="1" t="s">
        <v>9791</v>
      </c>
      <c r="B9441" s="1" t="str">
        <f t="shared" si="294"/>
        <v>No</v>
      </c>
      <c r="F9441"/>
      <c r="G9441" s="1" t="str">
        <f t="shared" si="295"/>
        <v/>
      </c>
    </row>
    <row r="9442" spans="1:7" x14ac:dyDescent="0.3">
      <c r="A9442" s="1" t="s">
        <v>9792</v>
      </c>
      <c r="B9442" s="1" t="str">
        <f t="shared" si="294"/>
        <v>No</v>
      </c>
      <c r="F9442"/>
      <c r="G9442" s="1" t="str">
        <f t="shared" si="295"/>
        <v/>
      </c>
    </row>
    <row r="9443" spans="1:7" x14ac:dyDescent="0.3">
      <c r="A9443" s="1" t="s">
        <v>9793</v>
      </c>
      <c r="B9443" s="1" t="str">
        <f t="shared" si="294"/>
        <v>No</v>
      </c>
      <c r="F9443"/>
      <c r="G9443" s="1" t="str">
        <f t="shared" si="295"/>
        <v/>
      </c>
    </row>
    <row r="9444" spans="1:7" x14ac:dyDescent="0.3">
      <c r="A9444" s="1" t="s">
        <v>9794</v>
      </c>
      <c r="B9444" s="1" t="str">
        <f t="shared" si="294"/>
        <v>No</v>
      </c>
      <c r="F9444"/>
      <c r="G9444" s="1" t="str">
        <f t="shared" si="295"/>
        <v/>
      </c>
    </row>
    <row r="9445" spans="1:7" x14ac:dyDescent="0.3">
      <c r="A9445" s="1" t="s">
        <v>9795</v>
      </c>
      <c r="B9445" s="1" t="str">
        <f t="shared" si="294"/>
        <v>No</v>
      </c>
      <c r="F9445"/>
      <c r="G9445" s="1" t="str">
        <f t="shared" si="295"/>
        <v/>
      </c>
    </row>
    <row r="9446" spans="1:7" x14ac:dyDescent="0.3">
      <c r="A9446" s="1" t="s">
        <v>9796</v>
      </c>
      <c r="B9446" s="1" t="str">
        <f t="shared" si="294"/>
        <v>No</v>
      </c>
      <c r="F9446"/>
      <c r="G9446" s="1" t="str">
        <f t="shared" si="295"/>
        <v/>
      </c>
    </row>
    <row r="9447" spans="1:7" x14ac:dyDescent="0.3">
      <c r="A9447" s="1" t="s">
        <v>9797</v>
      </c>
      <c r="B9447" s="1" t="str">
        <f t="shared" si="294"/>
        <v>No</v>
      </c>
      <c r="F9447"/>
      <c r="G9447" s="1" t="str">
        <f t="shared" si="295"/>
        <v/>
      </c>
    </row>
    <row r="9448" spans="1:7" x14ac:dyDescent="0.3">
      <c r="A9448" s="1" t="s">
        <v>9798</v>
      </c>
      <c r="B9448" s="1" t="str">
        <f t="shared" si="294"/>
        <v>No</v>
      </c>
      <c r="F9448"/>
      <c r="G9448" s="1" t="str">
        <f t="shared" si="295"/>
        <v/>
      </c>
    </row>
    <row r="9449" spans="1:7" x14ac:dyDescent="0.3">
      <c r="A9449" s="1" t="s">
        <v>9799</v>
      </c>
      <c r="B9449" s="1" t="str">
        <f t="shared" si="294"/>
        <v>No</v>
      </c>
      <c r="F9449"/>
      <c r="G9449" s="1" t="str">
        <f t="shared" si="295"/>
        <v/>
      </c>
    </row>
    <row r="9450" spans="1:7" x14ac:dyDescent="0.3">
      <c r="A9450" s="1" t="s">
        <v>9800</v>
      </c>
      <c r="B9450" s="1" t="str">
        <f t="shared" si="294"/>
        <v>No</v>
      </c>
      <c r="F9450"/>
      <c r="G9450" s="1" t="str">
        <f t="shared" si="295"/>
        <v/>
      </c>
    </row>
    <row r="9451" spans="1:7" x14ac:dyDescent="0.3">
      <c r="A9451" s="1" t="s">
        <v>9801</v>
      </c>
      <c r="B9451" s="1" t="str">
        <f t="shared" si="294"/>
        <v>No</v>
      </c>
      <c r="F9451"/>
      <c r="G9451" s="1" t="str">
        <f t="shared" si="295"/>
        <v/>
      </c>
    </row>
    <row r="9452" spans="1:7" x14ac:dyDescent="0.3">
      <c r="A9452" s="1" t="s">
        <v>9802</v>
      </c>
      <c r="B9452" s="1" t="str">
        <f t="shared" si="294"/>
        <v>No</v>
      </c>
      <c r="F9452"/>
      <c r="G9452" s="1" t="str">
        <f t="shared" si="295"/>
        <v/>
      </c>
    </row>
    <row r="9453" spans="1:7" x14ac:dyDescent="0.3">
      <c r="A9453" s="1" t="s">
        <v>9803</v>
      </c>
      <c r="B9453" s="1" t="str">
        <f t="shared" si="294"/>
        <v>No</v>
      </c>
      <c r="F9453"/>
      <c r="G9453" s="1" t="str">
        <f t="shared" si="295"/>
        <v/>
      </c>
    </row>
    <row r="9454" spans="1:7" x14ac:dyDescent="0.3">
      <c r="A9454" s="1" t="s">
        <v>9804</v>
      </c>
      <c r="B9454" s="1" t="str">
        <f t="shared" si="294"/>
        <v>No</v>
      </c>
      <c r="F9454"/>
      <c r="G9454" s="1" t="str">
        <f t="shared" si="295"/>
        <v/>
      </c>
    </row>
    <row r="9455" spans="1:7" x14ac:dyDescent="0.3">
      <c r="A9455" s="1" t="s">
        <v>9805</v>
      </c>
      <c r="B9455" s="1" t="str">
        <f t="shared" si="294"/>
        <v>No</v>
      </c>
      <c r="F9455"/>
      <c r="G9455" s="1" t="str">
        <f t="shared" si="295"/>
        <v/>
      </c>
    </row>
    <row r="9456" spans="1:7" x14ac:dyDescent="0.3">
      <c r="A9456" s="1" t="s">
        <v>9806</v>
      </c>
      <c r="B9456" s="1" t="str">
        <f t="shared" si="294"/>
        <v>No</v>
      </c>
      <c r="F9456"/>
      <c r="G9456" s="1" t="str">
        <f t="shared" si="295"/>
        <v/>
      </c>
    </row>
    <row r="9457" spans="1:7" x14ac:dyDescent="0.3">
      <c r="A9457" s="1" t="s">
        <v>9807</v>
      </c>
      <c r="B9457" s="1" t="str">
        <f t="shared" si="294"/>
        <v>No</v>
      </c>
      <c r="F9457"/>
      <c r="G9457" s="1" t="str">
        <f t="shared" si="295"/>
        <v/>
      </c>
    </row>
    <row r="9458" spans="1:7" x14ac:dyDescent="0.3">
      <c r="A9458" s="1" t="s">
        <v>9808</v>
      </c>
      <c r="B9458" s="1" t="str">
        <f t="shared" si="294"/>
        <v>No</v>
      </c>
      <c r="F9458"/>
      <c r="G9458" s="1" t="str">
        <f t="shared" si="295"/>
        <v/>
      </c>
    </row>
    <row r="9459" spans="1:7" x14ac:dyDescent="0.3">
      <c r="A9459" s="1" t="s">
        <v>9809</v>
      </c>
      <c r="B9459" s="1" t="str">
        <f t="shared" si="294"/>
        <v>No</v>
      </c>
      <c r="F9459"/>
      <c r="G9459" s="1" t="str">
        <f t="shared" si="295"/>
        <v/>
      </c>
    </row>
    <row r="9460" spans="1:7" x14ac:dyDescent="0.3">
      <c r="A9460" s="1" t="s">
        <v>9810</v>
      </c>
      <c r="B9460" s="1" t="str">
        <f t="shared" si="294"/>
        <v>No</v>
      </c>
      <c r="F9460"/>
      <c r="G9460" s="1" t="str">
        <f t="shared" si="295"/>
        <v/>
      </c>
    </row>
    <row r="9461" spans="1:7" x14ac:dyDescent="0.3">
      <c r="A9461" s="1" t="s">
        <v>9811</v>
      </c>
      <c r="B9461" s="1" t="str">
        <f t="shared" si="294"/>
        <v>No</v>
      </c>
      <c r="F9461"/>
      <c r="G9461" s="1" t="str">
        <f t="shared" si="295"/>
        <v/>
      </c>
    </row>
    <row r="9462" spans="1:7" x14ac:dyDescent="0.3">
      <c r="A9462" s="1" t="s">
        <v>9812</v>
      </c>
      <c r="B9462" s="1" t="str">
        <f t="shared" si="294"/>
        <v>No</v>
      </c>
      <c r="F9462"/>
      <c r="G9462" s="1" t="str">
        <f t="shared" si="295"/>
        <v/>
      </c>
    </row>
    <row r="9463" spans="1:7" x14ac:dyDescent="0.3">
      <c r="A9463" s="1" t="s">
        <v>9813</v>
      </c>
      <c r="B9463" s="1" t="str">
        <f t="shared" si="294"/>
        <v>No</v>
      </c>
      <c r="F9463"/>
      <c r="G9463" s="1" t="str">
        <f t="shared" si="295"/>
        <v/>
      </c>
    </row>
    <row r="9464" spans="1:7" x14ac:dyDescent="0.3">
      <c r="A9464" s="1" t="s">
        <v>9814</v>
      </c>
      <c r="B9464" s="1" t="str">
        <f t="shared" si="294"/>
        <v>No</v>
      </c>
      <c r="F9464"/>
      <c r="G9464" s="1" t="str">
        <f t="shared" si="295"/>
        <v/>
      </c>
    </row>
    <row r="9465" spans="1:7" x14ac:dyDescent="0.3">
      <c r="A9465" s="1" t="s">
        <v>9815</v>
      </c>
      <c r="B9465" s="1" t="str">
        <f t="shared" si="294"/>
        <v>No</v>
      </c>
      <c r="F9465"/>
      <c r="G9465" s="1" t="str">
        <f t="shared" si="295"/>
        <v/>
      </c>
    </row>
    <row r="9466" spans="1:7" x14ac:dyDescent="0.3">
      <c r="A9466" s="1" t="s">
        <v>9816</v>
      </c>
      <c r="B9466" s="1" t="str">
        <f t="shared" si="294"/>
        <v>No</v>
      </c>
      <c r="F9466"/>
      <c r="G9466" s="1" t="str">
        <f t="shared" si="295"/>
        <v/>
      </c>
    </row>
    <row r="9467" spans="1:7" x14ac:dyDescent="0.3">
      <c r="A9467" s="1" t="s">
        <v>9817</v>
      </c>
      <c r="B9467" s="1" t="str">
        <f t="shared" si="294"/>
        <v>No</v>
      </c>
      <c r="F9467"/>
      <c r="G9467" s="1" t="str">
        <f t="shared" si="295"/>
        <v/>
      </c>
    </row>
    <row r="9468" spans="1:7" x14ac:dyDescent="0.3">
      <c r="A9468" s="1" t="s">
        <v>9818</v>
      </c>
      <c r="B9468" s="1" t="str">
        <f t="shared" si="294"/>
        <v>No</v>
      </c>
      <c r="F9468"/>
      <c r="G9468" s="1" t="str">
        <f t="shared" si="295"/>
        <v/>
      </c>
    </row>
    <row r="9469" spans="1:7" x14ac:dyDescent="0.3">
      <c r="A9469" s="1" t="s">
        <v>9819</v>
      </c>
      <c r="B9469" s="1" t="str">
        <f t="shared" si="294"/>
        <v>No</v>
      </c>
      <c r="F9469"/>
      <c r="G9469" s="1" t="str">
        <f t="shared" si="295"/>
        <v/>
      </c>
    </row>
    <row r="9470" spans="1:7" x14ac:dyDescent="0.3">
      <c r="A9470" s="1" t="s">
        <v>9820</v>
      </c>
      <c r="B9470" s="1" t="str">
        <f t="shared" si="294"/>
        <v>No</v>
      </c>
      <c r="F9470"/>
      <c r="G9470" s="1" t="str">
        <f t="shared" si="295"/>
        <v/>
      </c>
    </row>
    <row r="9471" spans="1:7" x14ac:dyDescent="0.3">
      <c r="A9471" s="1" t="s">
        <v>9821</v>
      </c>
      <c r="B9471" s="1" t="str">
        <f t="shared" si="294"/>
        <v>No</v>
      </c>
      <c r="F9471"/>
      <c r="G9471" s="1" t="str">
        <f t="shared" si="295"/>
        <v/>
      </c>
    </row>
    <row r="9472" spans="1:7" x14ac:dyDescent="0.3">
      <c r="A9472" s="1" t="s">
        <v>9822</v>
      </c>
      <c r="B9472" s="1" t="str">
        <f t="shared" si="294"/>
        <v>No</v>
      </c>
      <c r="F9472"/>
      <c r="G9472" s="1" t="str">
        <f t="shared" si="295"/>
        <v/>
      </c>
    </row>
    <row r="9473" spans="1:7" x14ac:dyDescent="0.3">
      <c r="A9473" s="1" t="s">
        <v>9823</v>
      </c>
      <c r="B9473" s="1" t="str">
        <f t="shared" si="294"/>
        <v>No</v>
      </c>
      <c r="F9473"/>
      <c r="G9473" s="1" t="str">
        <f t="shared" si="295"/>
        <v/>
      </c>
    </row>
    <row r="9474" spans="1:7" x14ac:dyDescent="0.3">
      <c r="A9474" s="1" t="s">
        <v>9824</v>
      </c>
      <c r="B9474" s="1" t="str">
        <f t="shared" ref="B9474:B9537" si="296">IF(OR(A9474="", F$2=""), "", IF(COUNTIF(F:F, A9474) &gt; 0, "Yes", "No"))</f>
        <v>No</v>
      </c>
      <c r="F9474"/>
      <c r="G9474" s="1" t="str">
        <f t="shared" ref="G9474:G9537" si="297">IF(OR(F9474="", A$2=""), "", IF(COUNTIF(A:A, F9474) &gt; 0, "Yes", "No"))</f>
        <v/>
      </c>
    </row>
    <row r="9475" spans="1:7" x14ac:dyDescent="0.3">
      <c r="A9475" s="1" t="s">
        <v>9825</v>
      </c>
      <c r="B9475" s="1" t="str">
        <f t="shared" si="296"/>
        <v>No</v>
      </c>
      <c r="F9475"/>
      <c r="G9475" s="1" t="str">
        <f t="shared" si="297"/>
        <v/>
      </c>
    </row>
    <row r="9476" spans="1:7" x14ac:dyDescent="0.3">
      <c r="A9476" s="1" t="s">
        <v>9826</v>
      </c>
      <c r="B9476" s="1" t="str">
        <f t="shared" si="296"/>
        <v>No</v>
      </c>
      <c r="F9476"/>
      <c r="G9476" s="1" t="str">
        <f t="shared" si="297"/>
        <v/>
      </c>
    </row>
    <row r="9477" spans="1:7" x14ac:dyDescent="0.3">
      <c r="A9477" s="1" t="s">
        <v>9827</v>
      </c>
      <c r="B9477" s="1" t="str">
        <f t="shared" si="296"/>
        <v>No</v>
      </c>
      <c r="F9477"/>
      <c r="G9477" s="1" t="str">
        <f t="shared" si="297"/>
        <v/>
      </c>
    </row>
    <row r="9478" spans="1:7" x14ac:dyDescent="0.3">
      <c r="A9478" s="1" t="s">
        <v>9828</v>
      </c>
      <c r="B9478" s="1" t="str">
        <f t="shared" si="296"/>
        <v>No</v>
      </c>
      <c r="F9478"/>
      <c r="G9478" s="1" t="str">
        <f t="shared" si="297"/>
        <v/>
      </c>
    </row>
    <row r="9479" spans="1:7" x14ac:dyDescent="0.3">
      <c r="A9479" s="1" t="s">
        <v>9829</v>
      </c>
      <c r="B9479" s="1" t="str">
        <f t="shared" si="296"/>
        <v>No</v>
      </c>
      <c r="F9479"/>
      <c r="G9479" s="1" t="str">
        <f t="shared" si="297"/>
        <v/>
      </c>
    </row>
    <row r="9480" spans="1:7" x14ac:dyDescent="0.3">
      <c r="A9480" s="1" t="s">
        <v>9830</v>
      </c>
      <c r="B9480" s="1" t="str">
        <f t="shared" si="296"/>
        <v>No</v>
      </c>
      <c r="F9480"/>
      <c r="G9480" s="1" t="str">
        <f t="shared" si="297"/>
        <v/>
      </c>
    </row>
    <row r="9481" spans="1:7" x14ac:dyDescent="0.3">
      <c r="A9481" s="1" t="s">
        <v>9831</v>
      </c>
      <c r="B9481" s="1" t="str">
        <f t="shared" si="296"/>
        <v>No</v>
      </c>
      <c r="F9481"/>
      <c r="G9481" s="1" t="str">
        <f t="shared" si="297"/>
        <v/>
      </c>
    </row>
    <row r="9482" spans="1:7" x14ac:dyDescent="0.3">
      <c r="A9482" s="1" t="s">
        <v>9832</v>
      </c>
      <c r="B9482" s="1" t="str">
        <f t="shared" si="296"/>
        <v>No</v>
      </c>
      <c r="F9482"/>
      <c r="G9482" s="1" t="str">
        <f t="shared" si="297"/>
        <v/>
      </c>
    </row>
    <row r="9483" spans="1:7" x14ac:dyDescent="0.3">
      <c r="A9483" s="1" t="s">
        <v>9833</v>
      </c>
      <c r="B9483" s="1" t="str">
        <f t="shared" si="296"/>
        <v>No</v>
      </c>
      <c r="F9483"/>
      <c r="G9483" s="1" t="str">
        <f t="shared" si="297"/>
        <v/>
      </c>
    </row>
    <row r="9484" spans="1:7" x14ac:dyDescent="0.3">
      <c r="A9484" s="1" t="s">
        <v>9834</v>
      </c>
      <c r="B9484" s="1" t="str">
        <f t="shared" si="296"/>
        <v>No</v>
      </c>
      <c r="F9484"/>
      <c r="G9484" s="1" t="str">
        <f t="shared" si="297"/>
        <v/>
      </c>
    </row>
    <row r="9485" spans="1:7" x14ac:dyDescent="0.3">
      <c r="A9485" s="1" t="s">
        <v>9835</v>
      </c>
      <c r="B9485" s="1" t="str">
        <f t="shared" si="296"/>
        <v>No</v>
      </c>
      <c r="F9485"/>
      <c r="G9485" s="1" t="str">
        <f t="shared" si="297"/>
        <v/>
      </c>
    </row>
    <row r="9486" spans="1:7" x14ac:dyDescent="0.3">
      <c r="A9486" s="1" t="s">
        <v>9836</v>
      </c>
      <c r="B9486" s="1" t="str">
        <f t="shared" si="296"/>
        <v>No</v>
      </c>
      <c r="F9486"/>
      <c r="G9486" s="1" t="str">
        <f t="shared" si="297"/>
        <v/>
      </c>
    </row>
    <row r="9487" spans="1:7" x14ac:dyDescent="0.3">
      <c r="A9487" s="1" t="s">
        <v>9837</v>
      </c>
      <c r="B9487" s="1" t="str">
        <f t="shared" si="296"/>
        <v>No</v>
      </c>
      <c r="F9487"/>
      <c r="G9487" s="1" t="str">
        <f t="shared" si="297"/>
        <v/>
      </c>
    </row>
    <row r="9488" spans="1:7" x14ac:dyDescent="0.3">
      <c r="A9488" s="1" t="s">
        <v>9838</v>
      </c>
      <c r="B9488" s="1" t="str">
        <f t="shared" si="296"/>
        <v>No</v>
      </c>
      <c r="F9488"/>
      <c r="G9488" s="1" t="str">
        <f t="shared" si="297"/>
        <v/>
      </c>
    </row>
    <row r="9489" spans="1:7" x14ac:dyDescent="0.3">
      <c r="A9489" s="1" t="s">
        <v>9839</v>
      </c>
      <c r="B9489" s="1" t="str">
        <f t="shared" si="296"/>
        <v>No</v>
      </c>
      <c r="F9489"/>
      <c r="G9489" s="1" t="str">
        <f t="shared" si="297"/>
        <v/>
      </c>
    </row>
    <row r="9490" spans="1:7" x14ac:dyDescent="0.3">
      <c r="A9490" s="1" t="s">
        <v>9840</v>
      </c>
      <c r="B9490" s="1" t="str">
        <f t="shared" si="296"/>
        <v>No</v>
      </c>
      <c r="F9490"/>
      <c r="G9490" s="1" t="str">
        <f t="shared" si="297"/>
        <v/>
      </c>
    </row>
    <row r="9491" spans="1:7" x14ac:dyDescent="0.3">
      <c r="A9491" s="1" t="s">
        <v>9841</v>
      </c>
      <c r="B9491" s="1" t="str">
        <f t="shared" si="296"/>
        <v>No</v>
      </c>
      <c r="F9491"/>
      <c r="G9491" s="1" t="str">
        <f t="shared" si="297"/>
        <v/>
      </c>
    </row>
    <row r="9492" spans="1:7" x14ac:dyDescent="0.3">
      <c r="A9492" s="1" t="s">
        <v>9842</v>
      </c>
      <c r="B9492" s="1" t="str">
        <f t="shared" si="296"/>
        <v>No</v>
      </c>
      <c r="F9492"/>
      <c r="G9492" s="1" t="str">
        <f t="shared" si="297"/>
        <v/>
      </c>
    </row>
    <row r="9493" spans="1:7" x14ac:dyDescent="0.3">
      <c r="A9493" s="1" t="s">
        <v>9843</v>
      </c>
      <c r="B9493" s="1" t="str">
        <f t="shared" si="296"/>
        <v>No</v>
      </c>
      <c r="F9493"/>
      <c r="G9493" s="1" t="str">
        <f t="shared" si="297"/>
        <v/>
      </c>
    </row>
    <row r="9494" spans="1:7" x14ac:dyDescent="0.3">
      <c r="A9494" s="1" t="s">
        <v>9844</v>
      </c>
      <c r="B9494" s="1" t="str">
        <f t="shared" si="296"/>
        <v>No</v>
      </c>
      <c r="F9494"/>
      <c r="G9494" s="1" t="str">
        <f t="shared" si="297"/>
        <v/>
      </c>
    </row>
    <row r="9495" spans="1:7" x14ac:dyDescent="0.3">
      <c r="A9495" s="1" t="s">
        <v>9845</v>
      </c>
      <c r="B9495" s="1" t="str">
        <f t="shared" si="296"/>
        <v>No</v>
      </c>
      <c r="F9495"/>
      <c r="G9495" s="1" t="str">
        <f t="shared" si="297"/>
        <v/>
      </c>
    </row>
    <row r="9496" spans="1:7" x14ac:dyDescent="0.3">
      <c r="A9496" s="1" t="s">
        <v>9846</v>
      </c>
      <c r="B9496" s="1" t="str">
        <f t="shared" si="296"/>
        <v>No</v>
      </c>
      <c r="F9496"/>
      <c r="G9496" s="1" t="str">
        <f t="shared" si="297"/>
        <v/>
      </c>
    </row>
    <row r="9497" spans="1:7" x14ac:dyDescent="0.3">
      <c r="A9497" s="1" t="s">
        <v>9847</v>
      </c>
      <c r="B9497" s="1" t="str">
        <f t="shared" si="296"/>
        <v>No</v>
      </c>
      <c r="F9497"/>
      <c r="G9497" s="1" t="str">
        <f t="shared" si="297"/>
        <v/>
      </c>
    </row>
    <row r="9498" spans="1:7" x14ac:dyDescent="0.3">
      <c r="A9498" s="1" t="s">
        <v>9848</v>
      </c>
      <c r="B9498" s="1" t="str">
        <f t="shared" si="296"/>
        <v>No</v>
      </c>
      <c r="F9498"/>
      <c r="G9498" s="1" t="str">
        <f t="shared" si="297"/>
        <v/>
      </c>
    </row>
    <row r="9499" spans="1:7" x14ac:dyDescent="0.3">
      <c r="A9499" s="1" t="s">
        <v>9849</v>
      </c>
      <c r="B9499" s="1" t="str">
        <f t="shared" si="296"/>
        <v>No</v>
      </c>
      <c r="F9499"/>
      <c r="G9499" s="1" t="str">
        <f t="shared" si="297"/>
        <v/>
      </c>
    </row>
    <row r="9500" spans="1:7" x14ac:dyDescent="0.3">
      <c r="A9500" s="1" t="s">
        <v>9850</v>
      </c>
      <c r="B9500" s="1" t="str">
        <f t="shared" si="296"/>
        <v>No</v>
      </c>
      <c r="F9500"/>
      <c r="G9500" s="1" t="str">
        <f t="shared" si="297"/>
        <v/>
      </c>
    </row>
    <row r="9501" spans="1:7" x14ac:dyDescent="0.3">
      <c r="A9501" s="1" t="s">
        <v>9851</v>
      </c>
      <c r="B9501" s="1" t="str">
        <f t="shared" si="296"/>
        <v>No</v>
      </c>
      <c r="F9501"/>
      <c r="G9501" s="1" t="str">
        <f t="shared" si="297"/>
        <v/>
      </c>
    </row>
    <row r="9502" spans="1:7" x14ac:dyDescent="0.3">
      <c r="A9502" s="1" t="s">
        <v>9852</v>
      </c>
      <c r="B9502" s="1" t="str">
        <f t="shared" si="296"/>
        <v>No</v>
      </c>
      <c r="F9502"/>
      <c r="G9502" s="1" t="str">
        <f t="shared" si="297"/>
        <v/>
      </c>
    </row>
    <row r="9503" spans="1:7" x14ac:dyDescent="0.3">
      <c r="A9503" s="1" t="s">
        <v>9853</v>
      </c>
      <c r="B9503" s="1" t="str">
        <f t="shared" si="296"/>
        <v>No</v>
      </c>
      <c r="F9503"/>
      <c r="G9503" s="1" t="str">
        <f t="shared" si="297"/>
        <v/>
      </c>
    </row>
    <row r="9504" spans="1:7" x14ac:dyDescent="0.3">
      <c r="A9504" s="1" t="s">
        <v>9854</v>
      </c>
      <c r="B9504" s="1" t="str">
        <f t="shared" si="296"/>
        <v>No</v>
      </c>
      <c r="F9504"/>
      <c r="G9504" s="1" t="str">
        <f t="shared" si="297"/>
        <v/>
      </c>
    </row>
    <row r="9505" spans="1:7" x14ac:dyDescent="0.3">
      <c r="A9505" s="1" t="s">
        <v>9855</v>
      </c>
      <c r="B9505" s="1" t="str">
        <f t="shared" si="296"/>
        <v>No</v>
      </c>
      <c r="F9505"/>
      <c r="G9505" s="1" t="str">
        <f t="shared" si="297"/>
        <v/>
      </c>
    </row>
    <row r="9506" spans="1:7" x14ac:dyDescent="0.3">
      <c r="A9506" s="1" t="s">
        <v>9856</v>
      </c>
      <c r="B9506" s="1" t="str">
        <f t="shared" si="296"/>
        <v>No</v>
      </c>
      <c r="F9506"/>
      <c r="G9506" s="1" t="str">
        <f t="shared" si="297"/>
        <v/>
      </c>
    </row>
    <row r="9507" spans="1:7" x14ac:dyDescent="0.3">
      <c r="A9507" s="1" t="s">
        <v>9857</v>
      </c>
      <c r="B9507" s="1" t="str">
        <f t="shared" si="296"/>
        <v>No</v>
      </c>
      <c r="F9507"/>
      <c r="G9507" s="1" t="str">
        <f t="shared" si="297"/>
        <v/>
      </c>
    </row>
    <row r="9508" spans="1:7" x14ac:dyDescent="0.3">
      <c r="A9508" s="1" t="s">
        <v>9858</v>
      </c>
      <c r="B9508" s="1" t="str">
        <f t="shared" si="296"/>
        <v>No</v>
      </c>
      <c r="F9508"/>
      <c r="G9508" s="1" t="str">
        <f t="shared" si="297"/>
        <v/>
      </c>
    </row>
    <row r="9509" spans="1:7" x14ac:dyDescent="0.3">
      <c r="A9509" s="1" t="s">
        <v>9859</v>
      </c>
      <c r="B9509" s="1" t="str">
        <f t="shared" si="296"/>
        <v>No</v>
      </c>
      <c r="F9509"/>
      <c r="G9509" s="1" t="str">
        <f t="shared" si="297"/>
        <v/>
      </c>
    </row>
    <row r="9510" spans="1:7" x14ac:dyDescent="0.3">
      <c r="A9510" s="1" t="s">
        <v>9860</v>
      </c>
      <c r="B9510" s="1" t="str">
        <f t="shared" si="296"/>
        <v>No</v>
      </c>
      <c r="F9510"/>
      <c r="G9510" s="1" t="str">
        <f t="shared" si="297"/>
        <v/>
      </c>
    </row>
    <row r="9511" spans="1:7" x14ac:dyDescent="0.3">
      <c r="A9511" s="1" t="s">
        <v>9861</v>
      </c>
      <c r="B9511" s="1" t="str">
        <f t="shared" si="296"/>
        <v>No</v>
      </c>
      <c r="F9511"/>
      <c r="G9511" s="1" t="str">
        <f t="shared" si="297"/>
        <v/>
      </c>
    </row>
    <row r="9512" spans="1:7" x14ac:dyDescent="0.3">
      <c r="A9512" s="1" t="s">
        <v>9862</v>
      </c>
      <c r="B9512" s="1" t="str">
        <f t="shared" si="296"/>
        <v>No</v>
      </c>
      <c r="F9512"/>
      <c r="G9512" s="1" t="str">
        <f t="shared" si="297"/>
        <v/>
      </c>
    </row>
    <row r="9513" spans="1:7" x14ac:dyDescent="0.3">
      <c r="A9513" s="1" t="s">
        <v>9863</v>
      </c>
      <c r="B9513" s="1" t="str">
        <f t="shared" si="296"/>
        <v>No</v>
      </c>
      <c r="F9513"/>
      <c r="G9513" s="1" t="str">
        <f t="shared" si="297"/>
        <v/>
      </c>
    </row>
    <row r="9514" spans="1:7" x14ac:dyDescent="0.3">
      <c r="A9514" s="1" t="s">
        <v>9864</v>
      </c>
      <c r="B9514" s="1" t="str">
        <f t="shared" si="296"/>
        <v>No</v>
      </c>
      <c r="F9514"/>
      <c r="G9514" s="1" t="str">
        <f t="shared" si="297"/>
        <v/>
      </c>
    </row>
    <row r="9515" spans="1:7" x14ac:dyDescent="0.3">
      <c r="A9515" s="1" t="s">
        <v>9865</v>
      </c>
      <c r="B9515" s="1" t="str">
        <f t="shared" si="296"/>
        <v>No</v>
      </c>
      <c r="F9515"/>
      <c r="G9515" s="1" t="str">
        <f t="shared" si="297"/>
        <v/>
      </c>
    </row>
    <row r="9516" spans="1:7" x14ac:dyDescent="0.3">
      <c r="A9516" s="1" t="s">
        <v>9866</v>
      </c>
      <c r="B9516" s="1" t="str">
        <f t="shared" si="296"/>
        <v>No</v>
      </c>
      <c r="F9516"/>
      <c r="G9516" s="1" t="str">
        <f t="shared" si="297"/>
        <v/>
      </c>
    </row>
    <row r="9517" spans="1:7" x14ac:dyDescent="0.3">
      <c r="A9517" s="1" t="s">
        <v>9867</v>
      </c>
      <c r="B9517" s="1" t="str">
        <f t="shared" si="296"/>
        <v>No</v>
      </c>
      <c r="F9517"/>
      <c r="G9517" s="1" t="str">
        <f t="shared" si="297"/>
        <v/>
      </c>
    </row>
    <row r="9518" spans="1:7" x14ac:dyDescent="0.3">
      <c r="A9518" s="1" t="s">
        <v>9868</v>
      </c>
      <c r="B9518" s="1" t="str">
        <f t="shared" si="296"/>
        <v>No</v>
      </c>
      <c r="F9518"/>
      <c r="G9518" s="1" t="str">
        <f t="shared" si="297"/>
        <v/>
      </c>
    </row>
    <row r="9519" spans="1:7" x14ac:dyDescent="0.3">
      <c r="A9519" s="1" t="s">
        <v>9869</v>
      </c>
      <c r="B9519" s="1" t="str">
        <f t="shared" si="296"/>
        <v>No</v>
      </c>
      <c r="F9519"/>
      <c r="G9519" s="1" t="str">
        <f t="shared" si="297"/>
        <v/>
      </c>
    </row>
    <row r="9520" spans="1:7" x14ac:dyDescent="0.3">
      <c r="A9520" s="1" t="s">
        <v>9870</v>
      </c>
      <c r="B9520" s="1" t="str">
        <f t="shared" si="296"/>
        <v>No</v>
      </c>
      <c r="F9520"/>
      <c r="G9520" s="1" t="str">
        <f t="shared" si="297"/>
        <v/>
      </c>
    </row>
    <row r="9521" spans="1:7" x14ac:dyDescent="0.3">
      <c r="A9521" s="1" t="s">
        <v>9871</v>
      </c>
      <c r="B9521" s="1" t="str">
        <f t="shared" si="296"/>
        <v>No</v>
      </c>
      <c r="F9521"/>
      <c r="G9521" s="1" t="str">
        <f t="shared" si="297"/>
        <v/>
      </c>
    </row>
    <row r="9522" spans="1:7" x14ac:dyDescent="0.3">
      <c r="A9522" s="1" t="s">
        <v>9872</v>
      </c>
      <c r="B9522" s="1" t="str">
        <f t="shared" si="296"/>
        <v>No</v>
      </c>
      <c r="F9522"/>
      <c r="G9522" s="1" t="str">
        <f t="shared" si="297"/>
        <v/>
      </c>
    </row>
    <row r="9523" spans="1:7" x14ac:dyDescent="0.3">
      <c r="A9523" s="1" t="s">
        <v>9873</v>
      </c>
      <c r="B9523" s="1" t="str">
        <f t="shared" si="296"/>
        <v>No</v>
      </c>
      <c r="F9523"/>
      <c r="G9523" s="1" t="str">
        <f t="shared" si="297"/>
        <v/>
      </c>
    </row>
    <row r="9524" spans="1:7" x14ac:dyDescent="0.3">
      <c r="A9524" s="1" t="s">
        <v>9874</v>
      </c>
      <c r="B9524" s="1" t="str">
        <f t="shared" si="296"/>
        <v>No</v>
      </c>
      <c r="F9524"/>
      <c r="G9524" s="1" t="str">
        <f t="shared" si="297"/>
        <v/>
      </c>
    </row>
    <row r="9525" spans="1:7" x14ac:dyDescent="0.3">
      <c r="A9525" s="1" t="s">
        <v>9875</v>
      </c>
      <c r="B9525" s="1" t="str">
        <f t="shared" si="296"/>
        <v>No</v>
      </c>
      <c r="F9525"/>
      <c r="G9525" s="1" t="str">
        <f t="shared" si="297"/>
        <v/>
      </c>
    </row>
    <row r="9526" spans="1:7" x14ac:dyDescent="0.3">
      <c r="A9526" s="1" t="s">
        <v>9876</v>
      </c>
      <c r="B9526" s="1" t="str">
        <f t="shared" si="296"/>
        <v>No</v>
      </c>
      <c r="F9526"/>
      <c r="G9526" s="1" t="str">
        <f t="shared" si="297"/>
        <v/>
      </c>
    </row>
    <row r="9527" spans="1:7" x14ac:dyDescent="0.3">
      <c r="A9527" s="1" t="s">
        <v>9877</v>
      </c>
      <c r="B9527" s="1" t="str">
        <f t="shared" si="296"/>
        <v>No</v>
      </c>
      <c r="F9527"/>
      <c r="G9527" s="1" t="str">
        <f t="shared" si="297"/>
        <v/>
      </c>
    </row>
    <row r="9528" spans="1:7" x14ac:dyDescent="0.3">
      <c r="A9528" s="1" t="s">
        <v>9878</v>
      </c>
      <c r="B9528" s="1" t="str">
        <f t="shared" si="296"/>
        <v>No</v>
      </c>
      <c r="F9528"/>
      <c r="G9528" s="1" t="str">
        <f t="shared" si="297"/>
        <v/>
      </c>
    </row>
    <row r="9529" spans="1:7" x14ac:dyDescent="0.3">
      <c r="A9529" s="1" t="s">
        <v>9879</v>
      </c>
      <c r="B9529" s="1" t="str">
        <f t="shared" si="296"/>
        <v>No</v>
      </c>
      <c r="F9529"/>
      <c r="G9529" s="1" t="str">
        <f t="shared" si="297"/>
        <v/>
      </c>
    </row>
    <row r="9530" spans="1:7" x14ac:dyDescent="0.3">
      <c r="A9530" s="1" t="s">
        <v>9880</v>
      </c>
      <c r="B9530" s="1" t="str">
        <f t="shared" si="296"/>
        <v>No</v>
      </c>
      <c r="F9530"/>
      <c r="G9530" s="1" t="str">
        <f t="shared" si="297"/>
        <v/>
      </c>
    </row>
    <row r="9531" spans="1:7" x14ac:dyDescent="0.3">
      <c r="A9531" s="1" t="s">
        <v>9881</v>
      </c>
      <c r="B9531" s="1" t="str">
        <f t="shared" si="296"/>
        <v>No</v>
      </c>
      <c r="F9531"/>
      <c r="G9531" s="1" t="str">
        <f t="shared" si="297"/>
        <v/>
      </c>
    </row>
    <row r="9532" spans="1:7" x14ac:dyDescent="0.3">
      <c r="A9532" s="1" t="s">
        <v>9882</v>
      </c>
      <c r="B9532" s="1" t="str">
        <f t="shared" si="296"/>
        <v>No</v>
      </c>
      <c r="F9532"/>
      <c r="G9532" s="1" t="str">
        <f t="shared" si="297"/>
        <v/>
      </c>
    </row>
    <row r="9533" spans="1:7" x14ac:dyDescent="0.3">
      <c r="A9533" s="1" t="s">
        <v>9883</v>
      </c>
      <c r="B9533" s="1" t="str">
        <f t="shared" si="296"/>
        <v>No</v>
      </c>
      <c r="F9533"/>
      <c r="G9533" s="1" t="str">
        <f t="shared" si="297"/>
        <v/>
      </c>
    </row>
    <row r="9534" spans="1:7" x14ac:dyDescent="0.3">
      <c r="A9534" s="1" t="s">
        <v>9884</v>
      </c>
      <c r="B9534" s="1" t="str">
        <f t="shared" si="296"/>
        <v>No</v>
      </c>
      <c r="F9534"/>
      <c r="G9534" s="1" t="str">
        <f t="shared" si="297"/>
        <v/>
      </c>
    </row>
    <row r="9535" spans="1:7" x14ac:dyDescent="0.3">
      <c r="A9535" s="1" t="s">
        <v>9885</v>
      </c>
      <c r="B9535" s="1" t="str">
        <f t="shared" si="296"/>
        <v>No</v>
      </c>
      <c r="F9535"/>
      <c r="G9535" s="1" t="str">
        <f t="shared" si="297"/>
        <v/>
      </c>
    </row>
    <row r="9536" spans="1:7" x14ac:dyDescent="0.3">
      <c r="A9536" s="1" t="s">
        <v>9886</v>
      </c>
      <c r="B9536" s="1" t="str">
        <f t="shared" si="296"/>
        <v>No</v>
      </c>
      <c r="F9536"/>
      <c r="G9536" s="1" t="str">
        <f t="shared" si="297"/>
        <v/>
      </c>
    </row>
    <row r="9537" spans="1:7" x14ac:dyDescent="0.3">
      <c r="A9537" s="1" t="s">
        <v>9887</v>
      </c>
      <c r="B9537" s="1" t="str">
        <f t="shared" si="296"/>
        <v>No</v>
      </c>
      <c r="F9537"/>
      <c r="G9537" s="1" t="str">
        <f t="shared" si="297"/>
        <v/>
      </c>
    </row>
    <row r="9538" spans="1:7" x14ac:dyDescent="0.3">
      <c r="A9538" s="1" t="s">
        <v>9888</v>
      </c>
      <c r="B9538" s="1" t="str">
        <f t="shared" ref="B9538:B9601" si="298">IF(OR(A9538="", F$2=""), "", IF(COUNTIF(F:F, A9538) &gt; 0, "Yes", "No"))</f>
        <v>No</v>
      </c>
      <c r="F9538"/>
      <c r="G9538" s="1" t="str">
        <f t="shared" ref="G9538:G9601" si="299">IF(OR(F9538="", A$2=""), "", IF(COUNTIF(A:A, F9538) &gt; 0, "Yes", "No"))</f>
        <v/>
      </c>
    </row>
    <row r="9539" spans="1:7" x14ac:dyDescent="0.3">
      <c r="A9539" s="1" t="s">
        <v>9889</v>
      </c>
      <c r="B9539" s="1" t="str">
        <f t="shared" si="298"/>
        <v>No</v>
      </c>
      <c r="F9539"/>
      <c r="G9539" s="1" t="str">
        <f t="shared" si="299"/>
        <v/>
      </c>
    </row>
    <row r="9540" spans="1:7" x14ac:dyDescent="0.3">
      <c r="A9540" s="1" t="s">
        <v>9890</v>
      </c>
      <c r="B9540" s="1" t="str">
        <f t="shared" si="298"/>
        <v>No</v>
      </c>
      <c r="F9540"/>
      <c r="G9540" s="1" t="str">
        <f t="shared" si="299"/>
        <v/>
      </c>
    </row>
    <row r="9541" spans="1:7" x14ac:dyDescent="0.3">
      <c r="A9541" s="1" t="s">
        <v>9891</v>
      </c>
      <c r="B9541" s="1" t="str">
        <f t="shared" si="298"/>
        <v>No</v>
      </c>
      <c r="F9541"/>
      <c r="G9541" s="1" t="str">
        <f t="shared" si="299"/>
        <v/>
      </c>
    </row>
    <row r="9542" spans="1:7" x14ac:dyDescent="0.3">
      <c r="A9542" s="1" t="s">
        <v>9892</v>
      </c>
      <c r="B9542" s="1" t="str">
        <f t="shared" si="298"/>
        <v>No</v>
      </c>
      <c r="F9542"/>
      <c r="G9542" s="1" t="str">
        <f t="shared" si="299"/>
        <v/>
      </c>
    </row>
    <row r="9543" spans="1:7" x14ac:dyDescent="0.3">
      <c r="A9543" s="1" t="s">
        <v>9893</v>
      </c>
      <c r="B9543" s="1" t="str">
        <f t="shared" si="298"/>
        <v>No</v>
      </c>
      <c r="F9543"/>
      <c r="G9543" s="1" t="str">
        <f t="shared" si="299"/>
        <v/>
      </c>
    </row>
    <row r="9544" spans="1:7" x14ac:dyDescent="0.3">
      <c r="A9544" s="1" t="s">
        <v>9894</v>
      </c>
      <c r="B9544" s="1" t="str">
        <f t="shared" si="298"/>
        <v>No</v>
      </c>
      <c r="F9544"/>
      <c r="G9544" s="1" t="str">
        <f t="shared" si="299"/>
        <v/>
      </c>
    </row>
    <row r="9545" spans="1:7" x14ac:dyDescent="0.3">
      <c r="A9545" s="1" t="s">
        <v>9895</v>
      </c>
      <c r="B9545" s="1" t="str">
        <f t="shared" si="298"/>
        <v>No</v>
      </c>
      <c r="F9545"/>
      <c r="G9545" s="1" t="str">
        <f t="shared" si="299"/>
        <v/>
      </c>
    </row>
    <row r="9546" spans="1:7" x14ac:dyDescent="0.3">
      <c r="A9546" s="1" t="s">
        <v>9896</v>
      </c>
      <c r="B9546" s="1" t="str">
        <f t="shared" si="298"/>
        <v>No</v>
      </c>
      <c r="F9546"/>
      <c r="G9546" s="1" t="str">
        <f t="shared" si="299"/>
        <v/>
      </c>
    </row>
    <row r="9547" spans="1:7" x14ac:dyDescent="0.3">
      <c r="A9547" s="1" t="s">
        <v>9897</v>
      </c>
      <c r="B9547" s="1" t="str">
        <f t="shared" si="298"/>
        <v>No</v>
      </c>
      <c r="F9547"/>
      <c r="G9547" s="1" t="str">
        <f t="shared" si="299"/>
        <v/>
      </c>
    </row>
    <row r="9548" spans="1:7" x14ac:dyDescent="0.3">
      <c r="A9548" s="1" t="s">
        <v>9898</v>
      </c>
      <c r="B9548" s="1" t="str">
        <f t="shared" si="298"/>
        <v>No</v>
      </c>
      <c r="F9548"/>
      <c r="G9548" s="1" t="str">
        <f t="shared" si="299"/>
        <v/>
      </c>
    </row>
    <row r="9549" spans="1:7" x14ac:dyDescent="0.3">
      <c r="A9549" s="1" t="s">
        <v>9899</v>
      </c>
      <c r="B9549" s="1" t="str">
        <f t="shared" si="298"/>
        <v>No</v>
      </c>
      <c r="F9549"/>
      <c r="G9549" s="1" t="str">
        <f t="shared" si="299"/>
        <v/>
      </c>
    </row>
    <row r="9550" spans="1:7" x14ac:dyDescent="0.3">
      <c r="A9550" s="1" t="s">
        <v>9900</v>
      </c>
      <c r="B9550" s="1" t="str">
        <f t="shared" si="298"/>
        <v>No</v>
      </c>
      <c r="F9550"/>
      <c r="G9550" s="1" t="str">
        <f t="shared" si="299"/>
        <v/>
      </c>
    </row>
    <row r="9551" spans="1:7" x14ac:dyDescent="0.3">
      <c r="A9551" s="1" t="s">
        <v>9901</v>
      </c>
      <c r="B9551" s="1" t="str">
        <f t="shared" si="298"/>
        <v>No</v>
      </c>
      <c r="F9551"/>
      <c r="G9551" s="1" t="str">
        <f t="shared" si="299"/>
        <v/>
      </c>
    </row>
    <row r="9552" spans="1:7" x14ac:dyDescent="0.3">
      <c r="A9552" s="1" t="s">
        <v>9902</v>
      </c>
      <c r="B9552" s="1" t="str">
        <f t="shared" si="298"/>
        <v>No</v>
      </c>
      <c r="F9552"/>
      <c r="G9552" s="1" t="str">
        <f t="shared" si="299"/>
        <v/>
      </c>
    </row>
    <row r="9553" spans="1:7" x14ac:dyDescent="0.3">
      <c r="A9553" s="1" t="s">
        <v>9903</v>
      </c>
      <c r="B9553" s="1" t="str">
        <f t="shared" si="298"/>
        <v>No</v>
      </c>
      <c r="F9553"/>
      <c r="G9553" s="1" t="str">
        <f t="shared" si="299"/>
        <v/>
      </c>
    </row>
    <row r="9554" spans="1:7" x14ac:dyDescent="0.3">
      <c r="A9554" s="1" t="s">
        <v>9904</v>
      </c>
      <c r="B9554" s="1" t="str">
        <f t="shared" si="298"/>
        <v>No</v>
      </c>
      <c r="F9554"/>
      <c r="G9554" s="1" t="str">
        <f t="shared" si="299"/>
        <v/>
      </c>
    </row>
    <row r="9555" spans="1:7" x14ac:dyDescent="0.3">
      <c r="A9555" s="1" t="s">
        <v>9905</v>
      </c>
      <c r="B9555" s="1" t="str">
        <f t="shared" si="298"/>
        <v>No</v>
      </c>
      <c r="F9555"/>
      <c r="G9555" s="1" t="str">
        <f t="shared" si="299"/>
        <v/>
      </c>
    </row>
    <row r="9556" spans="1:7" x14ac:dyDescent="0.3">
      <c r="A9556" s="1" t="s">
        <v>9906</v>
      </c>
      <c r="B9556" s="1" t="str">
        <f t="shared" si="298"/>
        <v>No</v>
      </c>
      <c r="F9556"/>
      <c r="G9556" s="1" t="str">
        <f t="shared" si="299"/>
        <v/>
      </c>
    </row>
    <row r="9557" spans="1:7" x14ac:dyDescent="0.3">
      <c r="A9557" s="1" t="s">
        <v>9907</v>
      </c>
      <c r="B9557" s="1" t="str">
        <f t="shared" si="298"/>
        <v>No</v>
      </c>
      <c r="F9557"/>
      <c r="G9557" s="1" t="str">
        <f t="shared" si="299"/>
        <v/>
      </c>
    </row>
    <row r="9558" spans="1:7" x14ac:dyDescent="0.3">
      <c r="A9558" s="1" t="s">
        <v>9908</v>
      </c>
      <c r="B9558" s="1" t="str">
        <f t="shared" si="298"/>
        <v>No</v>
      </c>
      <c r="F9558"/>
      <c r="G9558" s="1" t="str">
        <f t="shared" si="299"/>
        <v/>
      </c>
    </row>
    <row r="9559" spans="1:7" x14ac:dyDescent="0.3">
      <c r="A9559" s="1" t="s">
        <v>9909</v>
      </c>
      <c r="B9559" s="1" t="str">
        <f t="shared" si="298"/>
        <v>No</v>
      </c>
      <c r="F9559"/>
      <c r="G9559" s="1" t="str">
        <f t="shared" si="299"/>
        <v/>
      </c>
    </row>
    <row r="9560" spans="1:7" x14ac:dyDescent="0.3">
      <c r="A9560" s="1" t="s">
        <v>9910</v>
      </c>
      <c r="B9560" s="1" t="str">
        <f t="shared" si="298"/>
        <v>No</v>
      </c>
      <c r="F9560"/>
      <c r="G9560" s="1" t="str">
        <f t="shared" si="299"/>
        <v/>
      </c>
    </row>
    <row r="9561" spans="1:7" x14ac:dyDescent="0.3">
      <c r="A9561" s="1" t="s">
        <v>9911</v>
      </c>
      <c r="B9561" s="1" t="str">
        <f t="shared" si="298"/>
        <v>No</v>
      </c>
      <c r="F9561"/>
      <c r="G9561" s="1" t="str">
        <f t="shared" si="299"/>
        <v/>
      </c>
    </row>
    <row r="9562" spans="1:7" x14ac:dyDescent="0.3">
      <c r="A9562" s="1" t="s">
        <v>9912</v>
      </c>
      <c r="B9562" s="1" t="str">
        <f t="shared" si="298"/>
        <v>No</v>
      </c>
      <c r="F9562"/>
      <c r="G9562" s="1" t="str">
        <f t="shared" si="299"/>
        <v/>
      </c>
    </row>
    <row r="9563" spans="1:7" x14ac:dyDescent="0.3">
      <c r="A9563" s="1" t="s">
        <v>9913</v>
      </c>
      <c r="B9563" s="1" t="str">
        <f t="shared" si="298"/>
        <v>No</v>
      </c>
      <c r="F9563"/>
      <c r="G9563" s="1" t="str">
        <f t="shared" si="299"/>
        <v/>
      </c>
    </row>
    <row r="9564" spans="1:7" x14ac:dyDescent="0.3">
      <c r="A9564" s="1" t="s">
        <v>9914</v>
      </c>
      <c r="B9564" s="1" t="str">
        <f t="shared" si="298"/>
        <v>No</v>
      </c>
      <c r="F9564"/>
      <c r="G9564" s="1" t="str">
        <f t="shared" si="299"/>
        <v/>
      </c>
    </row>
    <row r="9565" spans="1:7" x14ac:dyDescent="0.3">
      <c r="A9565" s="1" t="s">
        <v>9915</v>
      </c>
      <c r="B9565" s="1" t="str">
        <f t="shared" si="298"/>
        <v>No</v>
      </c>
      <c r="F9565"/>
      <c r="G9565" s="1" t="str">
        <f t="shared" si="299"/>
        <v/>
      </c>
    </row>
    <row r="9566" spans="1:7" x14ac:dyDescent="0.3">
      <c r="A9566" s="1" t="s">
        <v>9916</v>
      </c>
      <c r="B9566" s="1" t="str">
        <f t="shared" si="298"/>
        <v>No</v>
      </c>
      <c r="F9566"/>
      <c r="G9566" s="1" t="str">
        <f t="shared" si="299"/>
        <v/>
      </c>
    </row>
    <row r="9567" spans="1:7" x14ac:dyDescent="0.3">
      <c r="A9567" s="1" t="s">
        <v>9917</v>
      </c>
      <c r="B9567" s="1" t="str">
        <f t="shared" si="298"/>
        <v>No</v>
      </c>
      <c r="F9567"/>
      <c r="G9567" s="1" t="str">
        <f t="shared" si="299"/>
        <v/>
      </c>
    </row>
    <row r="9568" spans="1:7" x14ac:dyDescent="0.3">
      <c r="A9568" s="1" t="s">
        <v>9918</v>
      </c>
      <c r="B9568" s="1" t="str">
        <f t="shared" si="298"/>
        <v>No</v>
      </c>
      <c r="F9568"/>
      <c r="G9568" s="1" t="str">
        <f t="shared" si="299"/>
        <v/>
      </c>
    </row>
    <row r="9569" spans="1:7" x14ac:dyDescent="0.3">
      <c r="A9569" s="1" t="s">
        <v>9919</v>
      </c>
      <c r="B9569" s="1" t="str">
        <f t="shared" si="298"/>
        <v>No</v>
      </c>
      <c r="F9569"/>
      <c r="G9569" s="1" t="str">
        <f t="shared" si="299"/>
        <v/>
      </c>
    </row>
    <row r="9570" spans="1:7" x14ac:dyDescent="0.3">
      <c r="A9570" s="1" t="s">
        <v>9920</v>
      </c>
      <c r="B9570" s="1" t="str">
        <f t="shared" si="298"/>
        <v>No</v>
      </c>
      <c r="F9570"/>
      <c r="G9570" s="1" t="str">
        <f t="shared" si="299"/>
        <v/>
      </c>
    </row>
    <row r="9571" spans="1:7" x14ac:dyDescent="0.3">
      <c r="A9571" s="1" t="s">
        <v>9921</v>
      </c>
      <c r="B9571" s="1" t="str">
        <f t="shared" si="298"/>
        <v>No</v>
      </c>
      <c r="F9571"/>
      <c r="G9571" s="1" t="str">
        <f t="shared" si="299"/>
        <v/>
      </c>
    </row>
    <row r="9572" spans="1:7" x14ac:dyDescent="0.3">
      <c r="A9572" s="1" t="s">
        <v>9922</v>
      </c>
      <c r="B9572" s="1" t="str">
        <f t="shared" si="298"/>
        <v>No</v>
      </c>
      <c r="F9572"/>
      <c r="G9572" s="1" t="str">
        <f t="shared" si="299"/>
        <v/>
      </c>
    </row>
    <row r="9573" spans="1:7" x14ac:dyDescent="0.3">
      <c r="A9573" s="1" t="s">
        <v>9923</v>
      </c>
      <c r="B9573" s="1" t="str">
        <f t="shared" si="298"/>
        <v>No</v>
      </c>
      <c r="F9573"/>
      <c r="G9573" s="1" t="str">
        <f t="shared" si="299"/>
        <v/>
      </c>
    </row>
    <row r="9574" spans="1:7" x14ac:dyDescent="0.3">
      <c r="A9574" s="1" t="s">
        <v>9924</v>
      </c>
      <c r="B9574" s="1" t="str">
        <f t="shared" si="298"/>
        <v>No</v>
      </c>
      <c r="F9574"/>
      <c r="G9574" s="1" t="str">
        <f t="shared" si="299"/>
        <v/>
      </c>
    </row>
    <row r="9575" spans="1:7" x14ac:dyDescent="0.3">
      <c r="A9575" s="1" t="s">
        <v>9925</v>
      </c>
      <c r="B9575" s="1" t="str">
        <f t="shared" si="298"/>
        <v>No</v>
      </c>
      <c r="F9575"/>
      <c r="G9575" s="1" t="str">
        <f t="shared" si="299"/>
        <v/>
      </c>
    </row>
    <row r="9576" spans="1:7" x14ac:dyDescent="0.3">
      <c r="A9576" s="1" t="s">
        <v>9926</v>
      </c>
      <c r="B9576" s="1" t="str">
        <f t="shared" si="298"/>
        <v>No</v>
      </c>
      <c r="F9576"/>
      <c r="G9576" s="1" t="str">
        <f t="shared" si="299"/>
        <v/>
      </c>
    </row>
    <row r="9577" spans="1:7" x14ac:dyDescent="0.3">
      <c r="A9577" s="1" t="s">
        <v>9927</v>
      </c>
      <c r="B9577" s="1" t="str">
        <f t="shared" si="298"/>
        <v>No</v>
      </c>
      <c r="F9577"/>
      <c r="G9577" s="1" t="str">
        <f t="shared" si="299"/>
        <v/>
      </c>
    </row>
    <row r="9578" spans="1:7" x14ac:dyDescent="0.3">
      <c r="A9578" s="1" t="s">
        <v>9928</v>
      </c>
      <c r="B9578" s="1" t="str">
        <f t="shared" si="298"/>
        <v>No</v>
      </c>
      <c r="F9578"/>
      <c r="G9578" s="1" t="str">
        <f t="shared" si="299"/>
        <v/>
      </c>
    </row>
    <row r="9579" spans="1:7" x14ac:dyDescent="0.3">
      <c r="A9579" s="1" t="s">
        <v>9929</v>
      </c>
      <c r="B9579" s="1" t="str">
        <f t="shared" si="298"/>
        <v>No</v>
      </c>
      <c r="F9579"/>
      <c r="G9579" s="1" t="str">
        <f t="shared" si="299"/>
        <v/>
      </c>
    </row>
    <row r="9580" spans="1:7" x14ac:dyDescent="0.3">
      <c r="A9580" s="1" t="s">
        <v>9930</v>
      </c>
      <c r="B9580" s="1" t="str">
        <f t="shared" si="298"/>
        <v>No</v>
      </c>
      <c r="F9580"/>
      <c r="G9580" s="1" t="str">
        <f t="shared" si="299"/>
        <v/>
      </c>
    </row>
    <row r="9581" spans="1:7" x14ac:dyDescent="0.3">
      <c r="A9581" s="1" t="s">
        <v>9931</v>
      </c>
      <c r="B9581" s="1" t="str">
        <f t="shared" si="298"/>
        <v>No</v>
      </c>
      <c r="F9581"/>
      <c r="G9581" s="1" t="str">
        <f t="shared" si="299"/>
        <v/>
      </c>
    </row>
    <row r="9582" spans="1:7" x14ac:dyDescent="0.3">
      <c r="A9582" s="1" t="s">
        <v>9932</v>
      </c>
      <c r="B9582" s="1" t="str">
        <f t="shared" si="298"/>
        <v>No</v>
      </c>
      <c r="F9582"/>
      <c r="G9582" s="1" t="str">
        <f t="shared" si="299"/>
        <v/>
      </c>
    </row>
    <row r="9583" spans="1:7" x14ac:dyDescent="0.3">
      <c r="A9583" s="1" t="s">
        <v>9933</v>
      </c>
      <c r="B9583" s="1" t="str">
        <f t="shared" si="298"/>
        <v>No</v>
      </c>
      <c r="F9583"/>
      <c r="G9583" s="1" t="str">
        <f t="shared" si="299"/>
        <v/>
      </c>
    </row>
    <row r="9584" spans="1:7" x14ac:dyDescent="0.3">
      <c r="A9584" s="1" t="s">
        <v>9934</v>
      </c>
      <c r="B9584" s="1" t="str">
        <f t="shared" si="298"/>
        <v>No</v>
      </c>
      <c r="F9584"/>
      <c r="G9584" s="1" t="str">
        <f t="shared" si="299"/>
        <v/>
      </c>
    </row>
    <row r="9585" spans="1:7" x14ac:dyDescent="0.3">
      <c r="A9585" s="1" t="s">
        <v>9935</v>
      </c>
      <c r="B9585" s="1" t="str">
        <f t="shared" si="298"/>
        <v>No</v>
      </c>
      <c r="F9585"/>
      <c r="G9585" s="1" t="str">
        <f t="shared" si="299"/>
        <v/>
      </c>
    </row>
    <row r="9586" spans="1:7" x14ac:dyDescent="0.3">
      <c r="A9586" s="1" t="s">
        <v>9936</v>
      </c>
      <c r="B9586" s="1" t="str">
        <f t="shared" si="298"/>
        <v>No</v>
      </c>
      <c r="F9586"/>
      <c r="G9586" s="1" t="str">
        <f t="shared" si="299"/>
        <v/>
      </c>
    </row>
    <row r="9587" spans="1:7" x14ac:dyDescent="0.3">
      <c r="A9587" s="1" t="s">
        <v>9937</v>
      </c>
      <c r="B9587" s="1" t="str">
        <f t="shared" si="298"/>
        <v>No</v>
      </c>
      <c r="F9587"/>
      <c r="G9587" s="1" t="str">
        <f t="shared" si="299"/>
        <v/>
      </c>
    </row>
    <row r="9588" spans="1:7" x14ac:dyDescent="0.3">
      <c r="A9588" s="1" t="s">
        <v>9938</v>
      </c>
      <c r="B9588" s="1" t="str">
        <f t="shared" si="298"/>
        <v>No</v>
      </c>
      <c r="F9588"/>
      <c r="G9588" s="1" t="str">
        <f t="shared" si="299"/>
        <v/>
      </c>
    </row>
    <row r="9589" spans="1:7" x14ac:dyDescent="0.3">
      <c r="A9589" s="1" t="s">
        <v>9939</v>
      </c>
      <c r="B9589" s="1" t="str">
        <f t="shared" si="298"/>
        <v>No</v>
      </c>
      <c r="F9589"/>
      <c r="G9589" s="1" t="str">
        <f t="shared" si="299"/>
        <v/>
      </c>
    </row>
    <row r="9590" spans="1:7" x14ac:dyDescent="0.3">
      <c r="A9590" s="1" t="s">
        <v>9940</v>
      </c>
      <c r="B9590" s="1" t="str">
        <f t="shared" si="298"/>
        <v>No</v>
      </c>
      <c r="F9590"/>
      <c r="G9590" s="1" t="str">
        <f t="shared" si="299"/>
        <v/>
      </c>
    </row>
    <row r="9591" spans="1:7" x14ac:dyDescent="0.3">
      <c r="A9591" s="1" t="s">
        <v>9941</v>
      </c>
      <c r="B9591" s="1" t="str">
        <f t="shared" si="298"/>
        <v>No</v>
      </c>
      <c r="F9591"/>
      <c r="G9591" s="1" t="str">
        <f t="shared" si="299"/>
        <v/>
      </c>
    </row>
    <row r="9592" spans="1:7" x14ac:dyDescent="0.3">
      <c r="A9592" s="1" t="s">
        <v>9942</v>
      </c>
      <c r="B9592" s="1" t="str">
        <f t="shared" si="298"/>
        <v>No</v>
      </c>
      <c r="F9592"/>
      <c r="G9592" s="1" t="str">
        <f t="shared" si="299"/>
        <v/>
      </c>
    </row>
    <row r="9593" spans="1:7" x14ac:dyDescent="0.3">
      <c r="A9593" s="1" t="s">
        <v>9943</v>
      </c>
      <c r="B9593" s="1" t="str">
        <f t="shared" si="298"/>
        <v>No</v>
      </c>
      <c r="F9593"/>
      <c r="G9593" s="1" t="str">
        <f t="shared" si="299"/>
        <v/>
      </c>
    </row>
    <row r="9594" spans="1:7" x14ac:dyDescent="0.3">
      <c r="A9594" s="1" t="s">
        <v>9944</v>
      </c>
      <c r="B9594" s="1" t="str">
        <f t="shared" si="298"/>
        <v>No</v>
      </c>
      <c r="F9594"/>
      <c r="G9594" s="1" t="str">
        <f t="shared" si="299"/>
        <v/>
      </c>
    </row>
    <row r="9595" spans="1:7" x14ac:dyDescent="0.3">
      <c r="A9595" s="1" t="s">
        <v>9945</v>
      </c>
      <c r="B9595" s="1" t="str">
        <f t="shared" si="298"/>
        <v>No</v>
      </c>
      <c r="F9595"/>
      <c r="G9595" s="1" t="str">
        <f t="shared" si="299"/>
        <v/>
      </c>
    </row>
    <row r="9596" spans="1:7" x14ac:dyDescent="0.3">
      <c r="A9596" s="1" t="s">
        <v>9946</v>
      </c>
      <c r="B9596" s="1" t="str">
        <f t="shared" si="298"/>
        <v>No</v>
      </c>
      <c r="F9596"/>
      <c r="G9596" s="1" t="str">
        <f t="shared" si="299"/>
        <v/>
      </c>
    </row>
    <row r="9597" spans="1:7" x14ac:dyDescent="0.3">
      <c r="A9597" s="1" t="s">
        <v>9947</v>
      </c>
      <c r="B9597" s="1" t="str">
        <f t="shared" si="298"/>
        <v>No</v>
      </c>
      <c r="F9597"/>
      <c r="G9597" s="1" t="str">
        <f t="shared" si="299"/>
        <v/>
      </c>
    </row>
    <row r="9598" spans="1:7" x14ac:dyDescent="0.3">
      <c r="A9598" s="1" t="s">
        <v>9948</v>
      </c>
      <c r="B9598" s="1" t="str">
        <f t="shared" si="298"/>
        <v>No</v>
      </c>
      <c r="F9598"/>
      <c r="G9598" s="1" t="str">
        <f t="shared" si="299"/>
        <v/>
      </c>
    </row>
    <row r="9599" spans="1:7" x14ac:dyDescent="0.3">
      <c r="A9599" s="1" t="s">
        <v>9949</v>
      </c>
      <c r="B9599" s="1" t="str">
        <f t="shared" si="298"/>
        <v>No</v>
      </c>
      <c r="F9599"/>
      <c r="G9599" s="1" t="str">
        <f t="shared" si="299"/>
        <v/>
      </c>
    </row>
    <row r="9600" spans="1:7" x14ac:dyDescent="0.3">
      <c r="A9600" s="1" t="s">
        <v>9950</v>
      </c>
      <c r="B9600" s="1" t="str">
        <f t="shared" si="298"/>
        <v>No</v>
      </c>
      <c r="F9600"/>
      <c r="G9600" s="1" t="str">
        <f t="shared" si="299"/>
        <v/>
      </c>
    </row>
    <row r="9601" spans="1:7" x14ac:dyDescent="0.3">
      <c r="A9601" s="1" t="s">
        <v>9951</v>
      </c>
      <c r="B9601" s="1" t="str">
        <f t="shared" si="298"/>
        <v>No</v>
      </c>
      <c r="F9601"/>
      <c r="G9601" s="1" t="str">
        <f t="shared" si="299"/>
        <v/>
      </c>
    </row>
    <row r="9602" spans="1:7" x14ac:dyDescent="0.3">
      <c r="A9602" s="1" t="s">
        <v>9952</v>
      </c>
      <c r="B9602" s="1" t="str">
        <f t="shared" ref="B9602:B9665" si="300">IF(OR(A9602="", F$2=""), "", IF(COUNTIF(F:F, A9602) &gt; 0, "Yes", "No"))</f>
        <v>No</v>
      </c>
      <c r="F9602"/>
      <c r="G9602" s="1" t="str">
        <f t="shared" ref="G9602:G9665" si="301">IF(OR(F9602="", A$2=""), "", IF(COUNTIF(A:A, F9602) &gt; 0, "Yes", "No"))</f>
        <v/>
      </c>
    </row>
    <row r="9603" spans="1:7" x14ac:dyDescent="0.3">
      <c r="A9603" s="1" t="s">
        <v>9953</v>
      </c>
      <c r="B9603" s="1" t="str">
        <f t="shared" si="300"/>
        <v>No</v>
      </c>
      <c r="F9603"/>
      <c r="G9603" s="1" t="str">
        <f t="shared" si="301"/>
        <v/>
      </c>
    </row>
    <row r="9604" spans="1:7" x14ac:dyDescent="0.3">
      <c r="A9604" s="1" t="s">
        <v>9954</v>
      </c>
      <c r="B9604" s="1" t="str">
        <f t="shared" si="300"/>
        <v>No</v>
      </c>
      <c r="F9604"/>
      <c r="G9604" s="1" t="str">
        <f t="shared" si="301"/>
        <v/>
      </c>
    </row>
    <row r="9605" spans="1:7" x14ac:dyDescent="0.3">
      <c r="A9605" s="1" t="s">
        <v>9955</v>
      </c>
      <c r="B9605" s="1" t="str">
        <f t="shared" si="300"/>
        <v>No</v>
      </c>
      <c r="F9605"/>
      <c r="G9605" s="1" t="str">
        <f t="shared" si="301"/>
        <v/>
      </c>
    </row>
    <row r="9606" spans="1:7" x14ac:dyDescent="0.3">
      <c r="A9606" s="1" t="s">
        <v>9956</v>
      </c>
      <c r="B9606" s="1" t="str">
        <f t="shared" si="300"/>
        <v>No</v>
      </c>
      <c r="F9606"/>
      <c r="G9606" s="1" t="str">
        <f t="shared" si="301"/>
        <v/>
      </c>
    </row>
    <row r="9607" spans="1:7" x14ac:dyDescent="0.3">
      <c r="A9607" s="1" t="s">
        <v>9957</v>
      </c>
      <c r="B9607" s="1" t="str">
        <f t="shared" si="300"/>
        <v>No</v>
      </c>
      <c r="F9607"/>
      <c r="G9607" s="1" t="str">
        <f t="shared" si="301"/>
        <v/>
      </c>
    </row>
    <row r="9608" spans="1:7" x14ac:dyDescent="0.3">
      <c r="A9608" s="1" t="s">
        <v>9958</v>
      </c>
      <c r="B9608" s="1" t="str">
        <f t="shared" si="300"/>
        <v>No</v>
      </c>
      <c r="F9608"/>
      <c r="G9608" s="1" t="str">
        <f t="shared" si="301"/>
        <v/>
      </c>
    </row>
    <row r="9609" spans="1:7" x14ac:dyDescent="0.3">
      <c r="A9609" s="1" t="s">
        <v>9959</v>
      </c>
      <c r="B9609" s="1" t="str">
        <f t="shared" si="300"/>
        <v>No</v>
      </c>
      <c r="F9609"/>
      <c r="G9609" s="1" t="str">
        <f t="shared" si="301"/>
        <v/>
      </c>
    </row>
    <row r="9610" spans="1:7" x14ac:dyDescent="0.3">
      <c r="A9610" s="1" t="s">
        <v>9960</v>
      </c>
      <c r="B9610" s="1" t="str">
        <f t="shared" si="300"/>
        <v>No</v>
      </c>
      <c r="F9610"/>
      <c r="G9610" s="1" t="str">
        <f t="shared" si="301"/>
        <v/>
      </c>
    </row>
    <row r="9611" spans="1:7" x14ac:dyDescent="0.3">
      <c r="A9611" s="1" t="s">
        <v>9961</v>
      </c>
      <c r="B9611" s="1" t="str">
        <f t="shared" si="300"/>
        <v>No</v>
      </c>
      <c r="F9611"/>
      <c r="G9611" s="1" t="str">
        <f t="shared" si="301"/>
        <v/>
      </c>
    </row>
    <row r="9612" spans="1:7" x14ac:dyDescent="0.3">
      <c r="A9612" s="1" t="s">
        <v>9962</v>
      </c>
      <c r="B9612" s="1" t="str">
        <f t="shared" si="300"/>
        <v>No</v>
      </c>
      <c r="F9612"/>
      <c r="G9612" s="1" t="str">
        <f t="shared" si="301"/>
        <v/>
      </c>
    </row>
    <row r="9613" spans="1:7" x14ac:dyDescent="0.3">
      <c r="A9613" s="1" t="s">
        <v>9963</v>
      </c>
      <c r="B9613" s="1" t="str">
        <f t="shared" si="300"/>
        <v>No</v>
      </c>
      <c r="F9613"/>
      <c r="G9613" s="1" t="str">
        <f t="shared" si="301"/>
        <v/>
      </c>
    </row>
    <row r="9614" spans="1:7" x14ac:dyDescent="0.3">
      <c r="A9614" s="1" t="s">
        <v>9964</v>
      </c>
      <c r="B9614" s="1" t="str">
        <f t="shared" si="300"/>
        <v>No</v>
      </c>
      <c r="F9614"/>
      <c r="G9614" s="1" t="str">
        <f t="shared" si="301"/>
        <v/>
      </c>
    </row>
    <row r="9615" spans="1:7" x14ac:dyDescent="0.3">
      <c r="A9615" s="1" t="s">
        <v>9965</v>
      </c>
      <c r="B9615" s="1" t="str">
        <f t="shared" si="300"/>
        <v>No</v>
      </c>
      <c r="F9615"/>
      <c r="G9615" s="1" t="str">
        <f t="shared" si="301"/>
        <v/>
      </c>
    </row>
    <row r="9616" spans="1:7" x14ac:dyDescent="0.3">
      <c r="A9616" s="1" t="s">
        <v>9966</v>
      </c>
      <c r="B9616" s="1" t="str">
        <f t="shared" si="300"/>
        <v>No</v>
      </c>
      <c r="F9616"/>
      <c r="G9616" s="1" t="str">
        <f t="shared" si="301"/>
        <v/>
      </c>
    </row>
    <row r="9617" spans="1:7" x14ac:dyDescent="0.3">
      <c r="A9617" s="1" t="s">
        <v>9967</v>
      </c>
      <c r="B9617" s="1" t="str">
        <f t="shared" si="300"/>
        <v>No</v>
      </c>
      <c r="F9617"/>
      <c r="G9617" s="1" t="str">
        <f t="shared" si="301"/>
        <v/>
      </c>
    </row>
    <row r="9618" spans="1:7" x14ac:dyDescent="0.3">
      <c r="A9618" s="1" t="s">
        <v>9968</v>
      </c>
      <c r="B9618" s="1" t="str">
        <f t="shared" si="300"/>
        <v>No</v>
      </c>
      <c r="F9618"/>
      <c r="G9618" s="1" t="str">
        <f t="shared" si="301"/>
        <v/>
      </c>
    </row>
    <row r="9619" spans="1:7" x14ac:dyDescent="0.3">
      <c r="A9619" s="1" t="s">
        <v>9969</v>
      </c>
      <c r="B9619" s="1" t="str">
        <f t="shared" si="300"/>
        <v>No</v>
      </c>
      <c r="F9619"/>
      <c r="G9619" s="1" t="str">
        <f t="shared" si="301"/>
        <v/>
      </c>
    </row>
    <row r="9620" spans="1:7" x14ac:dyDescent="0.3">
      <c r="A9620" s="1" t="s">
        <v>9970</v>
      </c>
      <c r="B9620" s="1" t="str">
        <f t="shared" si="300"/>
        <v>No</v>
      </c>
      <c r="F9620"/>
      <c r="G9620" s="1" t="str">
        <f t="shared" si="301"/>
        <v/>
      </c>
    </row>
    <row r="9621" spans="1:7" x14ac:dyDescent="0.3">
      <c r="A9621" s="1" t="s">
        <v>9971</v>
      </c>
      <c r="B9621" s="1" t="str">
        <f t="shared" si="300"/>
        <v>No</v>
      </c>
      <c r="F9621"/>
      <c r="G9621" s="1" t="str">
        <f t="shared" si="301"/>
        <v/>
      </c>
    </row>
    <row r="9622" spans="1:7" x14ac:dyDescent="0.3">
      <c r="A9622" s="1" t="s">
        <v>9972</v>
      </c>
      <c r="B9622" s="1" t="str">
        <f t="shared" si="300"/>
        <v>No</v>
      </c>
      <c r="F9622"/>
      <c r="G9622" s="1" t="str">
        <f t="shared" si="301"/>
        <v/>
      </c>
    </row>
    <row r="9623" spans="1:7" x14ac:dyDescent="0.3">
      <c r="A9623" s="1" t="s">
        <v>9973</v>
      </c>
      <c r="B9623" s="1" t="str">
        <f t="shared" si="300"/>
        <v>No</v>
      </c>
      <c r="F9623"/>
      <c r="G9623" s="1" t="str">
        <f t="shared" si="301"/>
        <v/>
      </c>
    </row>
    <row r="9624" spans="1:7" x14ac:dyDescent="0.3">
      <c r="A9624" s="1" t="s">
        <v>9974</v>
      </c>
      <c r="B9624" s="1" t="str">
        <f t="shared" si="300"/>
        <v>No</v>
      </c>
      <c r="F9624"/>
      <c r="G9624" s="1" t="str">
        <f t="shared" si="301"/>
        <v/>
      </c>
    </row>
    <row r="9625" spans="1:7" x14ac:dyDescent="0.3">
      <c r="A9625" s="1" t="s">
        <v>9975</v>
      </c>
      <c r="B9625" s="1" t="str">
        <f t="shared" si="300"/>
        <v>No</v>
      </c>
      <c r="F9625"/>
      <c r="G9625" s="1" t="str">
        <f t="shared" si="301"/>
        <v/>
      </c>
    </row>
    <row r="9626" spans="1:7" x14ac:dyDescent="0.3">
      <c r="A9626" s="1" t="s">
        <v>9976</v>
      </c>
      <c r="B9626" s="1" t="str">
        <f t="shared" si="300"/>
        <v>No</v>
      </c>
      <c r="F9626"/>
      <c r="G9626" s="1" t="str">
        <f t="shared" si="301"/>
        <v/>
      </c>
    </row>
    <row r="9627" spans="1:7" x14ac:dyDescent="0.3">
      <c r="A9627" s="1" t="s">
        <v>9977</v>
      </c>
      <c r="B9627" s="1" t="str">
        <f t="shared" si="300"/>
        <v>No</v>
      </c>
      <c r="F9627"/>
      <c r="G9627" s="1" t="str">
        <f t="shared" si="301"/>
        <v/>
      </c>
    </row>
    <row r="9628" spans="1:7" x14ac:dyDescent="0.3">
      <c r="A9628" s="1" t="s">
        <v>9978</v>
      </c>
      <c r="B9628" s="1" t="str">
        <f t="shared" si="300"/>
        <v>No</v>
      </c>
      <c r="F9628"/>
      <c r="G9628" s="1" t="str">
        <f t="shared" si="301"/>
        <v/>
      </c>
    </row>
    <row r="9629" spans="1:7" x14ac:dyDescent="0.3">
      <c r="A9629" s="1" t="s">
        <v>9979</v>
      </c>
      <c r="B9629" s="1" t="str">
        <f t="shared" si="300"/>
        <v>No</v>
      </c>
      <c r="F9629"/>
      <c r="G9629" s="1" t="str">
        <f t="shared" si="301"/>
        <v/>
      </c>
    </row>
    <row r="9630" spans="1:7" x14ac:dyDescent="0.3">
      <c r="A9630" s="1" t="s">
        <v>9980</v>
      </c>
      <c r="B9630" s="1" t="str">
        <f t="shared" si="300"/>
        <v>No</v>
      </c>
      <c r="F9630"/>
      <c r="G9630" s="1" t="str">
        <f t="shared" si="301"/>
        <v/>
      </c>
    </row>
    <row r="9631" spans="1:7" x14ac:dyDescent="0.3">
      <c r="A9631" s="1" t="s">
        <v>9981</v>
      </c>
      <c r="B9631" s="1" t="str">
        <f t="shared" si="300"/>
        <v>No</v>
      </c>
      <c r="F9631"/>
      <c r="G9631" s="1" t="str">
        <f t="shared" si="301"/>
        <v/>
      </c>
    </row>
    <row r="9632" spans="1:7" x14ac:dyDescent="0.3">
      <c r="A9632" s="1" t="s">
        <v>9982</v>
      </c>
      <c r="B9632" s="1" t="str">
        <f t="shared" si="300"/>
        <v>No</v>
      </c>
      <c r="F9632"/>
      <c r="G9632" s="1" t="str">
        <f t="shared" si="301"/>
        <v/>
      </c>
    </row>
    <row r="9633" spans="1:7" x14ac:dyDescent="0.3">
      <c r="A9633" s="1" t="s">
        <v>9983</v>
      </c>
      <c r="B9633" s="1" t="str">
        <f t="shared" si="300"/>
        <v>No</v>
      </c>
      <c r="F9633"/>
      <c r="G9633" s="1" t="str">
        <f t="shared" si="301"/>
        <v/>
      </c>
    </row>
    <row r="9634" spans="1:7" x14ac:dyDescent="0.3">
      <c r="A9634" s="1" t="s">
        <v>9984</v>
      </c>
      <c r="B9634" s="1" t="str">
        <f t="shared" si="300"/>
        <v>No</v>
      </c>
      <c r="F9634"/>
      <c r="G9634" s="1" t="str">
        <f t="shared" si="301"/>
        <v/>
      </c>
    </row>
    <row r="9635" spans="1:7" x14ac:dyDescent="0.3">
      <c r="A9635" s="1" t="s">
        <v>9985</v>
      </c>
      <c r="B9635" s="1" t="str">
        <f t="shared" si="300"/>
        <v>No</v>
      </c>
      <c r="F9635"/>
      <c r="G9635" s="1" t="str">
        <f t="shared" si="301"/>
        <v/>
      </c>
    </row>
    <row r="9636" spans="1:7" x14ac:dyDescent="0.3">
      <c r="A9636" s="1" t="s">
        <v>9986</v>
      </c>
      <c r="B9636" s="1" t="str">
        <f t="shared" si="300"/>
        <v>No</v>
      </c>
      <c r="F9636"/>
      <c r="G9636" s="1" t="str">
        <f t="shared" si="301"/>
        <v/>
      </c>
    </row>
    <row r="9637" spans="1:7" x14ac:dyDescent="0.3">
      <c r="A9637" s="1" t="s">
        <v>9987</v>
      </c>
      <c r="B9637" s="1" t="str">
        <f t="shared" si="300"/>
        <v>No</v>
      </c>
      <c r="F9637"/>
      <c r="G9637" s="1" t="str">
        <f t="shared" si="301"/>
        <v/>
      </c>
    </row>
    <row r="9638" spans="1:7" x14ac:dyDescent="0.3">
      <c r="A9638" s="1" t="s">
        <v>9988</v>
      </c>
      <c r="B9638" s="1" t="str">
        <f t="shared" si="300"/>
        <v>No</v>
      </c>
      <c r="F9638"/>
      <c r="G9638" s="1" t="str">
        <f t="shared" si="301"/>
        <v/>
      </c>
    </row>
    <row r="9639" spans="1:7" x14ac:dyDescent="0.3">
      <c r="A9639" s="1" t="s">
        <v>9989</v>
      </c>
      <c r="B9639" s="1" t="str">
        <f t="shared" si="300"/>
        <v>No</v>
      </c>
      <c r="F9639"/>
      <c r="G9639" s="1" t="str">
        <f t="shared" si="301"/>
        <v/>
      </c>
    </row>
    <row r="9640" spans="1:7" x14ac:dyDescent="0.3">
      <c r="A9640" s="1" t="s">
        <v>9990</v>
      </c>
      <c r="B9640" s="1" t="str">
        <f t="shared" si="300"/>
        <v>No</v>
      </c>
      <c r="F9640"/>
      <c r="G9640" s="1" t="str">
        <f t="shared" si="301"/>
        <v/>
      </c>
    </row>
    <row r="9641" spans="1:7" x14ac:dyDescent="0.3">
      <c r="A9641" s="1" t="s">
        <v>9991</v>
      </c>
      <c r="B9641" s="1" t="str">
        <f t="shared" si="300"/>
        <v>No</v>
      </c>
      <c r="F9641"/>
      <c r="G9641" s="1" t="str">
        <f t="shared" si="301"/>
        <v/>
      </c>
    </row>
    <row r="9642" spans="1:7" x14ac:dyDescent="0.3">
      <c r="A9642" s="1" t="s">
        <v>9992</v>
      </c>
      <c r="B9642" s="1" t="str">
        <f t="shared" si="300"/>
        <v>No</v>
      </c>
      <c r="F9642"/>
      <c r="G9642" s="1" t="str">
        <f t="shared" si="301"/>
        <v/>
      </c>
    </row>
    <row r="9643" spans="1:7" x14ac:dyDescent="0.3">
      <c r="A9643" s="1" t="s">
        <v>9993</v>
      </c>
      <c r="B9643" s="1" t="str">
        <f t="shared" si="300"/>
        <v>No</v>
      </c>
      <c r="F9643"/>
      <c r="G9643" s="1" t="str">
        <f t="shared" si="301"/>
        <v/>
      </c>
    </row>
    <row r="9644" spans="1:7" x14ac:dyDescent="0.3">
      <c r="A9644" s="1" t="s">
        <v>9994</v>
      </c>
      <c r="B9644" s="1" t="str">
        <f t="shared" si="300"/>
        <v>No</v>
      </c>
      <c r="F9644"/>
      <c r="G9644" s="1" t="str">
        <f t="shared" si="301"/>
        <v/>
      </c>
    </row>
    <row r="9645" spans="1:7" x14ac:dyDescent="0.3">
      <c r="A9645" s="1" t="s">
        <v>9995</v>
      </c>
      <c r="B9645" s="1" t="str">
        <f t="shared" si="300"/>
        <v>No</v>
      </c>
      <c r="F9645"/>
      <c r="G9645" s="1" t="str">
        <f t="shared" si="301"/>
        <v/>
      </c>
    </row>
    <row r="9646" spans="1:7" x14ac:dyDescent="0.3">
      <c r="A9646" s="1" t="s">
        <v>9996</v>
      </c>
      <c r="B9646" s="1" t="str">
        <f t="shared" si="300"/>
        <v>No</v>
      </c>
      <c r="F9646"/>
      <c r="G9646" s="1" t="str">
        <f t="shared" si="301"/>
        <v/>
      </c>
    </row>
    <row r="9647" spans="1:7" x14ac:dyDescent="0.3">
      <c r="A9647" s="1" t="s">
        <v>9997</v>
      </c>
      <c r="B9647" s="1" t="str">
        <f t="shared" si="300"/>
        <v>No</v>
      </c>
      <c r="F9647"/>
      <c r="G9647" s="1" t="str">
        <f t="shared" si="301"/>
        <v/>
      </c>
    </row>
    <row r="9648" spans="1:7" x14ac:dyDescent="0.3">
      <c r="A9648" s="1" t="s">
        <v>9998</v>
      </c>
      <c r="B9648" s="1" t="str">
        <f t="shared" si="300"/>
        <v>No</v>
      </c>
      <c r="F9648"/>
      <c r="G9648" s="1" t="str">
        <f t="shared" si="301"/>
        <v/>
      </c>
    </row>
    <row r="9649" spans="1:7" x14ac:dyDescent="0.3">
      <c r="A9649" s="1" t="s">
        <v>9999</v>
      </c>
      <c r="B9649" s="1" t="str">
        <f t="shared" si="300"/>
        <v>No</v>
      </c>
      <c r="F9649"/>
      <c r="G9649" s="1" t="str">
        <f t="shared" si="301"/>
        <v/>
      </c>
    </row>
    <row r="9650" spans="1:7" x14ac:dyDescent="0.3">
      <c r="A9650" s="1" t="s">
        <v>10000</v>
      </c>
      <c r="B9650" s="1" t="str">
        <f t="shared" si="300"/>
        <v>No</v>
      </c>
      <c r="F9650"/>
      <c r="G9650" s="1" t="str">
        <f t="shared" si="301"/>
        <v/>
      </c>
    </row>
    <row r="9651" spans="1:7" x14ac:dyDescent="0.3">
      <c r="A9651" s="1" t="s">
        <v>10001</v>
      </c>
      <c r="B9651" s="1" t="str">
        <f t="shared" si="300"/>
        <v>No</v>
      </c>
      <c r="F9651"/>
      <c r="G9651" s="1" t="str">
        <f t="shared" si="301"/>
        <v/>
      </c>
    </row>
    <row r="9652" spans="1:7" x14ac:dyDescent="0.3">
      <c r="A9652" s="1" t="s">
        <v>10002</v>
      </c>
      <c r="B9652" s="1" t="str">
        <f t="shared" si="300"/>
        <v>No</v>
      </c>
      <c r="F9652"/>
      <c r="G9652" s="1" t="str">
        <f t="shared" si="301"/>
        <v/>
      </c>
    </row>
    <row r="9653" spans="1:7" x14ac:dyDescent="0.3">
      <c r="A9653" s="1" t="s">
        <v>10003</v>
      </c>
      <c r="B9653" s="1" t="str">
        <f t="shared" si="300"/>
        <v>No</v>
      </c>
      <c r="F9653"/>
      <c r="G9653" s="1" t="str">
        <f t="shared" si="301"/>
        <v/>
      </c>
    </row>
    <row r="9654" spans="1:7" x14ac:dyDescent="0.3">
      <c r="A9654" s="1" t="s">
        <v>10004</v>
      </c>
      <c r="B9654" s="1" t="str">
        <f t="shared" si="300"/>
        <v>No</v>
      </c>
      <c r="F9654"/>
      <c r="G9654" s="1" t="str">
        <f t="shared" si="301"/>
        <v/>
      </c>
    </row>
    <row r="9655" spans="1:7" x14ac:dyDescent="0.3">
      <c r="A9655" s="1" t="s">
        <v>10005</v>
      </c>
      <c r="B9655" s="1" t="str">
        <f t="shared" si="300"/>
        <v>No</v>
      </c>
      <c r="F9655"/>
      <c r="G9655" s="1" t="str">
        <f t="shared" si="301"/>
        <v/>
      </c>
    </row>
    <row r="9656" spans="1:7" x14ac:dyDescent="0.3">
      <c r="A9656" s="1" t="s">
        <v>10006</v>
      </c>
      <c r="B9656" s="1" t="str">
        <f t="shared" si="300"/>
        <v>No</v>
      </c>
      <c r="F9656"/>
      <c r="G9656" s="1" t="str">
        <f t="shared" si="301"/>
        <v/>
      </c>
    </row>
    <row r="9657" spans="1:7" x14ac:dyDescent="0.3">
      <c r="A9657" s="1" t="s">
        <v>10007</v>
      </c>
      <c r="B9657" s="1" t="str">
        <f t="shared" si="300"/>
        <v>No</v>
      </c>
      <c r="F9657"/>
      <c r="G9657" s="1" t="str">
        <f t="shared" si="301"/>
        <v/>
      </c>
    </row>
    <row r="9658" spans="1:7" x14ac:dyDescent="0.3">
      <c r="A9658" s="1" t="s">
        <v>10008</v>
      </c>
      <c r="B9658" s="1" t="str">
        <f t="shared" si="300"/>
        <v>No</v>
      </c>
      <c r="F9658"/>
      <c r="G9658" s="1" t="str">
        <f t="shared" si="301"/>
        <v/>
      </c>
    </row>
    <row r="9659" spans="1:7" x14ac:dyDescent="0.3">
      <c r="A9659" s="1" t="s">
        <v>10009</v>
      </c>
      <c r="B9659" s="1" t="str">
        <f t="shared" si="300"/>
        <v>No</v>
      </c>
      <c r="F9659"/>
      <c r="G9659" s="1" t="str">
        <f t="shared" si="301"/>
        <v/>
      </c>
    </row>
    <row r="9660" spans="1:7" x14ac:dyDescent="0.3">
      <c r="A9660" s="1" t="s">
        <v>10010</v>
      </c>
      <c r="B9660" s="1" t="str">
        <f t="shared" si="300"/>
        <v>No</v>
      </c>
      <c r="F9660"/>
      <c r="G9660" s="1" t="str">
        <f t="shared" si="301"/>
        <v/>
      </c>
    </row>
    <row r="9661" spans="1:7" x14ac:dyDescent="0.3">
      <c r="A9661" s="1" t="s">
        <v>10011</v>
      </c>
      <c r="B9661" s="1" t="str">
        <f t="shared" si="300"/>
        <v>No</v>
      </c>
      <c r="F9661"/>
      <c r="G9661" s="1" t="str">
        <f t="shared" si="301"/>
        <v/>
      </c>
    </row>
    <row r="9662" spans="1:7" x14ac:dyDescent="0.3">
      <c r="A9662" s="1" t="s">
        <v>10012</v>
      </c>
      <c r="B9662" s="1" t="str">
        <f t="shared" si="300"/>
        <v>No</v>
      </c>
      <c r="F9662"/>
      <c r="G9662" s="1" t="str">
        <f t="shared" si="301"/>
        <v/>
      </c>
    </row>
    <row r="9663" spans="1:7" x14ac:dyDescent="0.3">
      <c r="A9663" s="1" t="s">
        <v>10013</v>
      </c>
      <c r="B9663" s="1" t="str">
        <f t="shared" si="300"/>
        <v>No</v>
      </c>
      <c r="F9663"/>
      <c r="G9663" s="1" t="str">
        <f t="shared" si="301"/>
        <v/>
      </c>
    </row>
    <row r="9664" spans="1:7" x14ac:dyDescent="0.3">
      <c r="A9664" s="1" t="s">
        <v>10014</v>
      </c>
      <c r="B9664" s="1" t="str">
        <f t="shared" si="300"/>
        <v>No</v>
      </c>
      <c r="F9664"/>
      <c r="G9664" s="1" t="str">
        <f t="shared" si="301"/>
        <v/>
      </c>
    </row>
    <row r="9665" spans="1:7" x14ac:dyDescent="0.3">
      <c r="A9665" s="1" t="s">
        <v>10015</v>
      </c>
      <c r="B9665" s="1" t="str">
        <f t="shared" si="300"/>
        <v>No</v>
      </c>
      <c r="F9665"/>
      <c r="G9665" s="1" t="str">
        <f t="shared" si="301"/>
        <v/>
      </c>
    </row>
    <row r="9666" spans="1:7" x14ac:dyDescent="0.3">
      <c r="A9666" s="1" t="s">
        <v>10016</v>
      </c>
      <c r="B9666" s="1" t="str">
        <f t="shared" ref="B9666:B9729" si="302">IF(OR(A9666="", F$2=""), "", IF(COUNTIF(F:F, A9666) &gt; 0, "Yes", "No"))</f>
        <v>No</v>
      </c>
      <c r="F9666"/>
      <c r="G9666" s="1" t="str">
        <f t="shared" ref="G9666:G9729" si="303">IF(OR(F9666="", A$2=""), "", IF(COUNTIF(A:A, F9666) &gt; 0, "Yes", "No"))</f>
        <v/>
      </c>
    </row>
    <row r="9667" spans="1:7" x14ac:dyDescent="0.3">
      <c r="A9667" s="1" t="s">
        <v>10017</v>
      </c>
      <c r="B9667" s="1" t="str">
        <f t="shared" si="302"/>
        <v>No</v>
      </c>
      <c r="F9667"/>
      <c r="G9667" s="1" t="str">
        <f t="shared" si="303"/>
        <v/>
      </c>
    </row>
    <row r="9668" spans="1:7" x14ac:dyDescent="0.3">
      <c r="A9668" s="1" t="s">
        <v>10018</v>
      </c>
      <c r="B9668" s="1" t="str">
        <f t="shared" si="302"/>
        <v>No</v>
      </c>
      <c r="F9668"/>
      <c r="G9668" s="1" t="str">
        <f t="shared" si="303"/>
        <v/>
      </c>
    </row>
    <row r="9669" spans="1:7" x14ac:dyDescent="0.3">
      <c r="A9669" s="1" t="s">
        <v>10019</v>
      </c>
      <c r="B9669" s="1" t="str">
        <f t="shared" si="302"/>
        <v>No</v>
      </c>
      <c r="F9669"/>
      <c r="G9669" s="1" t="str">
        <f t="shared" si="303"/>
        <v/>
      </c>
    </row>
    <row r="9670" spans="1:7" x14ac:dyDescent="0.3">
      <c r="A9670" s="1" t="s">
        <v>10020</v>
      </c>
      <c r="B9670" s="1" t="str">
        <f t="shared" si="302"/>
        <v>No</v>
      </c>
      <c r="F9670"/>
      <c r="G9670" s="1" t="str">
        <f t="shared" si="303"/>
        <v/>
      </c>
    </row>
    <row r="9671" spans="1:7" x14ac:dyDescent="0.3">
      <c r="A9671" s="1" t="s">
        <v>10021</v>
      </c>
      <c r="B9671" s="1" t="str">
        <f t="shared" si="302"/>
        <v>No</v>
      </c>
      <c r="F9671"/>
      <c r="G9671" s="1" t="str">
        <f t="shared" si="303"/>
        <v/>
      </c>
    </row>
    <row r="9672" spans="1:7" x14ac:dyDescent="0.3">
      <c r="A9672" s="1" t="s">
        <v>10022</v>
      </c>
      <c r="B9672" s="1" t="str">
        <f t="shared" si="302"/>
        <v>No</v>
      </c>
      <c r="F9672"/>
      <c r="G9672" s="1" t="str">
        <f t="shared" si="303"/>
        <v/>
      </c>
    </row>
    <row r="9673" spans="1:7" x14ac:dyDescent="0.3">
      <c r="A9673" s="1" t="s">
        <v>10023</v>
      </c>
      <c r="B9673" s="1" t="str">
        <f t="shared" si="302"/>
        <v>No</v>
      </c>
      <c r="F9673"/>
      <c r="G9673" s="1" t="str">
        <f t="shared" si="303"/>
        <v/>
      </c>
    </row>
    <row r="9674" spans="1:7" x14ac:dyDescent="0.3">
      <c r="A9674" s="1" t="s">
        <v>10024</v>
      </c>
      <c r="B9674" s="1" t="str">
        <f t="shared" si="302"/>
        <v>No</v>
      </c>
      <c r="F9674"/>
      <c r="G9674" s="1" t="str">
        <f t="shared" si="303"/>
        <v/>
      </c>
    </row>
    <row r="9675" spans="1:7" x14ac:dyDescent="0.3">
      <c r="A9675" s="1" t="s">
        <v>10025</v>
      </c>
      <c r="B9675" s="1" t="str">
        <f t="shared" si="302"/>
        <v>No</v>
      </c>
      <c r="F9675"/>
      <c r="G9675" s="1" t="str">
        <f t="shared" si="303"/>
        <v/>
      </c>
    </row>
    <row r="9676" spans="1:7" x14ac:dyDescent="0.3">
      <c r="A9676" s="1" t="s">
        <v>10026</v>
      </c>
      <c r="B9676" s="1" t="str">
        <f t="shared" si="302"/>
        <v>No</v>
      </c>
      <c r="F9676"/>
      <c r="G9676" s="1" t="str">
        <f t="shared" si="303"/>
        <v/>
      </c>
    </row>
    <row r="9677" spans="1:7" x14ac:dyDescent="0.3">
      <c r="A9677" s="1" t="s">
        <v>10027</v>
      </c>
      <c r="B9677" s="1" t="str">
        <f t="shared" si="302"/>
        <v>No</v>
      </c>
      <c r="F9677"/>
      <c r="G9677" s="1" t="str">
        <f t="shared" si="303"/>
        <v/>
      </c>
    </row>
    <row r="9678" spans="1:7" x14ac:dyDescent="0.3">
      <c r="A9678" s="1" t="s">
        <v>10028</v>
      </c>
      <c r="B9678" s="1" t="str">
        <f t="shared" si="302"/>
        <v>No</v>
      </c>
      <c r="F9678"/>
      <c r="G9678" s="1" t="str">
        <f t="shared" si="303"/>
        <v/>
      </c>
    </row>
    <row r="9679" spans="1:7" x14ac:dyDescent="0.3">
      <c r="A9679" s="1" t="s">
        <v>10029</v>
      </c>
      <c r="B9679" s="1" t="str">
        <f t="shared" si="302"/>
        <v>No</v>
      </c>
      <c r="F9679"/>
      <c r="G9679" s="1" t="str">
        <f t="shared" si="303"/>
        <v/>
      </c>
    </row>
    <row r="9680" spans="1:7" x14ac:dyDescent="0.3">
      <c r="A9680" s="1" t="s">
        <v>10030</v>
      </c>
      <c r="B9680" s="1" t="str">
        <f t="shared" si="302"/>
        <v>No</v>
      </c>
      <c r="F9680"/>
      <c r="G9680" s="1" t="str">
        <f t="shared" si="303"/>
        <v/>
      </c>
    </row>
    <row r="9681" spans="1:7" x14ac:dyDescent="0.3">
      <c r="A9681" s="1" t="s">
        <v>10031</v>
      </c>
      <c r="B9681" s="1" t="str">
        <f t="shared" si="302"/>
        <v>No</v>
      </c>
      <c r="F9681"/>
      <c r="G9681" s="1" t="str">
        <f t="shared" si="303"/>
        <v/>
      </c>
    </row>
    <row r="9682" spans="1:7" x14ac:dyDescent="0.3">
      <c r="A9682" s="1" t="s">
        <v>10032</v>
      </c>
      <c r="B9682" s="1" t="str">
        <f t="shared" si="302"/>
        <v>No</v>
      </c>
      <c r="F9682"/>
      <c r="G9682" s="1" t="str">
        <f t="shared" si="303"/>
        <v/>
      </c>
    </row>
    <row r="9683" spans="1:7" x14ac:dyDescent="0.3">
      <c r="A9683" s="1" t="s">
        <v>10033</v>
      </c>
      <c r="B9683" s="1" t="str">
        <f t="shared" si="302"/>
        <v>No</v>
      </c>
      <c r="F9683"/>
      <c r="G9683" s="1" t="str">
        <f t="shared" si="303"/>
        <v/>
      </c>
    </row>
    <row r="9684" spans="1:7" x14ac:dyDescent="0.3">
      <c r="A9684" s="1" t="s">
        <v>10034</v>
      </c>
      <c r="B9684" s="1" t="str">
        <f t="shared" si="302"/>
        <v>No</v>
      </c>
      <c r="F9684"/>
      <c r="G9684" s="1" t="str">
        <f t="shared" si="303"/>
        <v/>
      </c>
    </row>
    <row r="9685" spans="1:7" x14ac:dyDescent="0.3">
      <c r="A9685" s="1" t="s">
        <v>10035</v>
      </c>
      <c r="B9685" s="1" t="str">
        <f t="shared" si="302"/>
        <v>No</v>
      </c>
      <c r="F9685"/>
      <c r="G9685" s="1" t="str">
        <f t="shared" si="303"/>
        <v/>
      </c>
    </row>
    <row r="9686" spans="1:7" x14ac:dyDescent="0.3">
      <c r="A9686" s="1" t="s">
        <v>10036</v>
      </c>
      <c r="B9686" s="1" t="str">
        <f t="shared" si="302"/>
        <v>No</v>
      </c>
      <c r="F9686"/>
      <c r="G9686" s="1" t="str">
        <f t="shared" si="303"/>
        <v/>
      </c>
    </row>
    <row r="9687" spans="1:7" x14ac:dyDescent="0.3">
      <c r="A9687" s="1" t="s">
        <v>10037</v>
      </c>
      <c r="B9687" s="1" t="str">
        <f t="shared" si="302"/>
        <v>No</v>
      </c>
      <c r="F9687"/>
      <c r="G9687" s="1" t="str">
        <f t="shared" si="303"/>
        <v/>
      </c>
    </row>
    <row r="9688" spans="1:7" x14ac:dyDescent="0.3">
      <c r="A9688" s="1" t="s">
        <v>10038</v>
      </c>
      <c r="B9688" s="1" t="str">
        <f t="shared" si="302"/>
        <v>No</v>
      </c>
      <c r="F9688"/>
      <c r="G9688" s="1" t="str">
        <f t="shared" si="303"/>
        <v/>
      </c>
    </row>
    <row r="9689" spans="1:7" x14ac:dyDescent="0.3">
      <c r="A9689" s="1" t="s">
        <v>10039</v>
      </c>
      <c r="B9689" s="1" t="str">
        <f t="shared" si="302"/>
        <v>No</v>
      </c>
      <c r="F9689"/>
      <c r="G9689" s="1" t="str">
        <f t="shared" si="303"/>
        <v/>
      </c>
    </row>
    <row r="9690" spans="1:7" x14ac:dyDescent="0.3">
      <c r="A9690" s="1" t="s">
        <v>10040</v>
      </c>
      <c r="B9690" s="1" t="str">
        <f t="shared" si="302"/>
        <v>No</v>
      </c>
      <c r="F9690"/>
      <c r="G9690" s="1" t="str">
        <f t="shared" si="303"/>
        <v/>
      </c>
    </row>
    <row r="9691" spans="1:7" x14ac:dyDescent="0.3">
      <c r="A9691" s="1" t="s">
        <v>10041</v>
      </c>
      <c r="B9691" s="1" t="str">
        <f t="shared" si="302"/>
        <v>No</v>
      </c>
      <c r="F9691"/>
      <c r="G9691" s="1" t="str">
        <f t="shared" si="303"/>
        <v/>
      </c>
    </row>
    <row r="9692" spans="1:7" x14ac:dyDescent="0.3">
      <c r="A9692" s="1" t="s">
        <v>10042</v>
      </c>
      <c r="B9692" s="1" t="str">
        <f t="shared" si="302"/>
        <v>No</v>
      </c>
      <c r="F9692"/>
      <c r="G9692" s="1" t="str">
        <f t="shared" si="303"/>
        <v/>
      </c>
    </row>
    <row r="9693" spans="1:7" x14ac:dyDescent="0.3">
      <c r="A9693" s="1" t="s">
        <v>10043</v>
      </c>
      <c r="B9693" s="1" t="str">
        <f t="shared" si="302"/>
        <v>No</v>
      </c>
      <c r="F9693"/>
      <c r="G9693" s="1" t="str">
        <f t="shared" si="303"/>
        <v/>
      </c>
    </row>
    <row r="9694" spans="1:7" x14ac:dyDescent="0.3">
      <c r="A9694" s="1" t="s">
        <v>10044</v>
      </c>
      <c r="B9694" s="1" t="str">
        <f t="shared" si="302"/>
        <v>No</v>
      </c>
      <c r="F9694"/>
      <c r="G9694" s="1" t="str">
        <f t="shared" si="303"/>
        <v/>
      </c>
    </row>
    <row r="9695" spans="1:7" x14ac:dyDescent="0.3">
      <c r="A9695" s="1" t="s">
        <v>10045</v>
      </c>
      <c r="B9695" s="1" t="str">
        <f t="shared" si="302"/>
        <v>No</v>
      </c>
      <c r="F9695"/>
      <c r="G9695" s="1" t="str">
        <f t="shared" si="303"/>
        <v/>
      </c>
    </row>
    <row r="9696" spans="1:7" x14ac:dyDescent="0.3">
      <c r="A9696" s="1" t="s">
        <v>10046</v>
      </c>
      <c r="B9696" s="1" t="str">
        <f t="shared" si="302"/>
        <v>No</v>
      </c>
      <c r="F9696"/>
      <c r="G9696" s="1" t="str">
        <f t="shared" si="303"/>
        <v/>
      </c>
    </row>
    <row r="9697" spans="1:7" x14ac:dyDescent="0.3">
      <c r="A9697" s="1" t="s">
        <v>10047</v>
      </c>
      <c r="B9697" s="1" t="str">
        <f t="shared" si="302"/>
        <v>No</v>
      </c>
      <c r="F9697"/>
      <c r="G9697" s="1" t="str">
        <f t="shared" si="303"/>
        <v/>
      </c>
    </row>
    <row r="9698" spans="1:7" x14ac:dyDescent="0.3">
      <c r="A9698" s="1" t="s">
        <v>10048</v>
      </c>
      <c r="B9698" s="1" t="str">
        <f t="shared" si="302"/>
        <v>No</v>
      </c>
      <c r="F9698"/>
      <c r="G9698" s="1" t="str">
        <f t="shared" si="303"/>
        <v/>
      </c>
    </row>
    <row r="9699" spans="1:7" x14ac:dyDescent="0.3">
      <c r="A9699" s="1" t="s">
        <v>10049</v>
      </c>
      <c r="B9699" s="1" t="str">
        <f t="shared" si="302"/>
        <v>No</v>
      </c>
      <c r="F9699"/>
      <c r="G9699" s="1" t="str">
        <f t="shared" si="303"/>
        <v/>
      </c>
    </row>
    <row r="9700" spans="1:7" x14ac:dyDescent="0.3">
      <c r="A9700" s="1" t="s">
        <v>10050</v>
      </c>
      <c r="B9700" s="1" t="str">
        <f t="shared" si="302"/>
        <v>No</v>
      </c>
      <c r="F9700"/>
      <c r="G9700" s="1" t="str">
        <f t="shared" si="303"/>
        <v/>
      </c>
    </row>
    <row r="9701" spans="1:7" x14ac:dyDescent="0.3">
      <c r="A9701" s="1" t="s">
        <v>10051</v>
      </c>
      <c r="B9701" s="1" t="str">
        <f t="shared" si="302"/>
        <v>No</v>
      </c>
      <c r="F9701"/>
      <c r="G9701" s="1" t="str">
        <f t="shared" si="303"/>
        <v/>
      </c>
    </row>
    <row r="9702" spans="1:7" x14ac:dyDescent="0.3">
      <c r="A9702" s="1" t="s">
        <v>10052</v>
      </c>
      <c r="B9702" s="1" t="str">
        <f t="shared" si="302"/>
        <v>No</v>
      </c>
      <c r="F9702"/>
      <c r="G9702" s="1" t="str">
        <f t="shared" si="303"/>
        <v/>
      </c>
    </row>
    <row r="9703" spans="1:7" x14ac:dyDescent="0.3">
      <c r="A9703" s="1" t="s">
        <v>10053</v>
      </c>
      <c r="B9703" s="1" t="str">
        <f t="shared" si="302"/>
        <v>No</v>
      </c>
      <c r="F9703"/>
      <c r="G9703" s="1" t="str">
        <f t="shared" si="303"/>
        <v/>
      </c>
    </row>
    <row r="9704" spans="1:7" x14ac:dyDescent="0.3">
      <c r="A9704" s="1" t="s">
        <v>10054</v>
      </c>
      <c r="B9704" s="1" t="str">
        <f t="shared" si="302"/>
        <v>No</v>
      </c>
      <c r="F9704"/>
      <c r="G9704" s="1" t="str">
        <f t="shared" si="303"/>
        <v/>
      </c>
    </row>
    <row r="9705" spans="1:7" x14ac:dyDescent="0.3">
      <c r="A9705" s="1" t="s">
        <v>10055</v>
      </c>
      <c r="B9705" s="1" t="str">
        <f t="shared" si="302"/>
        <v>No</v>
      </c>
      <c r="F9705"/>
      <c r="G9705" s="1" t="str">
        <f t="shared" si="303"/>
        <v/>
      </c>
    </row>
    <row r="9706" spans="1:7" x14ac:dyDescent="0.3">
      <c r="A9706" s="1" t="s">
        <v>10056</v>
      </c>
      <c r="B9706" s="1" t="str">
        <f t="shared" si="302"/>
        <v>No</v>
      </c>
      <c r="F9706"/>
      <c r="G9706" s="1" t="str">
        <f t="shared" si="303"/>
        <v/>
      </c>
    </row>
    <row r="9707" spans="1:7" x14ac:dyDescent="0.3">
      <c r="A9707" s="1" t="s">
        <v>10057</v>
      </c>
      <c r="B9707" s="1" t="str">
        <f t="shared" si="302"/>
        <v>No</v>
      </c>
      <c r="F9707"/>
      <c r="G9707" s="1" t="str">
        <f t="shared" si="303"/>
        <v/>
      </c>
    </row>
    <row r="9708" spans="1:7" x14ac:dyDescent="0.3">
      <c r="A9708" s="1" t="s">
        <v>10058</v>
      </c>
      <c r="B9708" s="1" t="str">
        <f t="shared" si="302"/>
        <v>No</v>
      </c>
      <c r="F9708"/>
      <c r="G9708" s="1" t="str">
        <f t="shared" si="303"/>
        <v/>
      </c>
    </row>
    <row r="9709" spans="1:7" x14ac:dyDescent="0.3">
      <c r="A9709" s="1" t="s">
        <v>10059</v>
      </c>
      <c r="B9709" s="1" t="str">
        <f t="shared" si="302"/>
        <v>No</v>
      </c>
      <c r="F9709"/>
      <c r="G9709" s="1" t="str">
        <f t="shared" si="303"/>
        <v/>
      </c>
    </row>
    <row r="9710" spans="1:7" x14ac:dyDescent="0.3">
      <c r="A9710" s="1" t="s">
        <v>10060</v>
      </c>
      <c r="B9710" s="1" t="str">
        <f t="shared" si="302"/>
        <v>No</v>
      </c>
      <c r="F9710"/>
      <c r="G9710" s="1" t="str">
        <f t="shared" si="303"/>
        <v/>
      </c>
    </row>
    <row r="9711" spans="1:7" x14ac:dyDescent="0.3">
      <c r="A9711" s="1" t="s">
        <v>10061</v>
      </c>
      <c r="B9711" s="1" t="str">
        <f t="shared" si="302"/>
        <v>No</v>
      </c>
      <c r="F9711"/>
      <c r="G9711" s="1" t="str">
        <f t="shared" si="303"/>
        <v/>
      </c>
    </row>
    <row r="9712" spans="1:7" x14ac:dyDescent="0.3">
      <c r="A9712" s="1" t="s">
        <v>10062</v>
      </c>
      <c r="B9712" s="1" t="str">
        <f t="shared" si="302"/>
        <v>No</v>
      </c>
      <c r="F9712"/>
      <c r="G9712" s="1" t="str">
        <f t="shared" si="303"/>
        <v/>
      </c>
    </row>
    <row r="9713" spans="1:7" x14ac:dyDescent="0.3">
      <c r="A9713" s="1" t="s">
        <v>10063</v>
      </c>
      <c r="B9713" s="1" t="str">
        <f t="shared" si="302"/>
        <v>No</v>
      </c>
      <c r="F9713"/>
      <c r="G9713" s="1" t="str">
        <f t="shared" si="303"/>
        <v/>
      </c>
    </row>
    <row r="9714" spans="1:7" x14ac:dyDescent="0.3">
      <c r="A9714" s="1" t="s">
        <v>10064</v>
      </c>
      <c r="B9714" s="1" t="str">
        <f t="shared" si="302"/>
        <v>No</v>
      </c>
      <c r="F9714"/>
      <c r="G9714" s="1" t="str">
        <f t="shared" si="303"/>
        <v/>
      </c>
    </row>
    <row r="9715" spans="1:7" x14ac:dyDescent="0.3">
      <c r="A9715" s="1" t="s">
        <v>10065</v>
      </c>
      <c r="B9715" s="1" t="str">
        <f t="shared" si="302"/>
        <v>No</v>
      </c>
      <c r="F9715"/>
      <c r="G9715" s="1" t="str">
        <f t="shared" si="303"/>
        <v/>
      </c>
    </row>
    <row r="9716" spans="1:7" x14ac:dyDescent="0.3">
      <c r="A9716" s="1" t="s">
        <v>10066</v>
      </c>
      <c r="B9716" s="1" t="str">
        <f t="shared" si="302"/>
        <v>No</v>
      </c>
      <c r="F9716"/>
      <c r="G9716" s="1" t="str">
        <f t="shared" si="303"/>
        <v/>
      </c>
    </row>
    <row r="9717" spans="1:7" x14ac:dyDescent="0.3">
      <c r="A9717" s="1" t="s">
        <v>10067</v>
      </c>
      <c r="B9717" s="1" t="str">
        <f t="shared" si="302"/>
        <v>No</v>
      </c>
      <c r="F9717"/>
      <c r="G9717" s="1" t="str">
        <f t="shared" si="303"/>
        <v/>
      </c>
    </row>
    <row r="9718" spans="1:7" x14ac:dyDescent="0.3">
      <c r="A9718" s="1" t="s">
        <v>10068</v>
      </c>
      <c r="B9718" s="1" t="str">
        <f t="shared" si="302"/>
        <v>No</v>
      </c>
      <c r="F9718"/>
      <c r="G9718" s="1" t="str">
        <f t="shared" si="303"/>
        <v/>
      </c>
    </row>
    <row r="9719" spans="1:7" x14ac:dyDescent="0.3">
      <c r="A9719" s="1" t="s">
        <v>10069</v>
      </c>
      <c r="B9719" s="1" t="str">
        <f t="shared" si="302"/>
        <v>No</v>
      </c>
      <c r="F9719"/>
      <c r="G9719" s="1" t="str">
        <f t="shared" si="303"/>
        <v/>
      </c>
    </row>
    <row r="9720" spans="1:7" x14ac:dyDescent="0.3">
      <c r="A9720" s="1" t="s">
        <v>10070</v>
      </c>
      <c r="B9720" s="1" t="str">
        <f t="shared" si="302"/>
        <v>No</v>
      </c>
      <c r="F9720"/>
      <c r="G9720" s="1" t="str">
        <f t="shared" si="303"/>
        <v/>
      </c>
    </row>
    <row r="9721" spans="1:7" x14ac:dyDescent="0.3">
      <c r="A9721" s="1" t="s">
        <v>10071</v>
      </c>
      <c r="B9721" s="1" t="str">
        <f t="shared" si="302"/>
        <v>No</v>
      </c>
      <c r="F9721"/>
      <c r="G9721" s="1" t="str">
        <f t="shared" si="303"/>
        <v/>
      </c>
    </row>
    <row r="9722" spans="1:7" x14ac:dyDescent="0.3">
      <c r="A9722" s="1" t="s">
        <v>10072</v>
      </c>
      <c r="B9722" s="1" t="str">
        <f t="shared" si="302"/>
        <v>No</v>
      </c>
      <c r="F9722"/>
      <c r="G9722" s="1" t="str">
        <f t="shared" si="303"/>
        <v/>
      </c>
    </row>
    <row r="9723" spans="1:7" x14ac:dyDescent="0.3">
      <c r="A9723" s="1" t="s">
        <v>10073</v>
      </c>
      <c r="B9723" s="1" t="str">
        <f t="shared" si="302"/>
        <v>No</v>
      </c>
      <c r="F9723"/>
      <c r="G9723" s="1" t="str">
        <f t="shared" si="303"/>
        <v/>
      </c>
    </row>
    <row r="9724" spans="1:7" x14ac:dyDescent="0.3">
      <c r="A9724" s="1" t="s">
        <v>10074</v>
      </c>
      <c r="B9724" s="1" t="str">
        <f t="shared" si="302"/>
        <v>No</v>
      </c>
      <c r="F9724"/>
      <c r="G9724" s="1" t="str">
        <f t="shared" si="303"/>
        <v/>
      </c>
    </row>
    <row r="9725" spans="1:7" x14ac:dyDescent="0.3">
      <c r="A9725" s="1" t="s">
        <v>10075</v>
      </c>
      <c r="B9725" s="1" t="str">
        <f t="shared" si="302"/>
        <v>No</v>
      </c>
      <c r="F9725"/>
      <c r="G9725" s="1" t="str">
        <f t="shared" si="303"/>
        <v/>
      </c>
    </row>
    <row r="9726" spans="1:7" x14ac:dyDescent="0.3">
      <c r="A9726" s="1" t="s">
        <v>10076</v>
      </c>
      <c r="B9726" s="1" t="str">
        <f t="shared" si="302"/>
        <v>No</v>
      </c>
      <c r="F9726"/>
      <c r="G9726" s="1" t="str">
        <f t="shared" si="303"/>
        <v/>
      </c>
    </row>
    <row r="9727" spans="1:7" x14ac:dyDescent="0.3">
      <c r="A9727" s="1" t="s">
        <v>10077</v>
      </c>
      <c r="B9727" s="1" t="str">
        <f t="shared" si="302"/>
        <v>No</v>
      </c>
      <c r="F9727"/>
      <c r="G9727" s="1" t="str">
        <f t="shared" si="303"/>
        <v/>
      </c>
    </row>
    <row r="9728" spans="1:7" x14ac:dyDescent="0.3">
      <c r="A9728" s="1" t="s">
        <v>10078</v>
      </c>
      <c r="B9728" s="1" t="str">
        <f t="shared" si="302"/>
        <v>No</v>
      </c>
      <c r="F9728"/>
      <c r="G9728" s="1" t="str">
        <f t="shared" si="303"/>
        <v/>
      </c>
    </row>
    <row r="9729" spans="1:7" x14ac:dyDescent="0.3">
      <c r="A9729" s="1" t="s">
        <v>10079</v>
      </c>
      <c r="B9729" s="1" t="str">
        <f t="shared" si="302"/>
        <v>No</v>
      </c>
      <c r="F9729"/>
      <c r="G9729" s="1" t="str">
        <f t="shared" si="303"/>
        <v/>
      </c>
    </row>
    <row r="9730" spans="1:7" x14ac:dyDescent="0.3">
      <c r="A9730" s="1" t="s">
        <v>10080</v>
      </c>
      <c r="B9730" s="1" t="str">
        <f t="shared" ref="B9730:B9793" si="304">IF(OR(A9730="", F$2=""), "", IF(COUNTIF(F:F, A9730) &gt; 0, "Yes", "No"))</f>
        <v>No</v>
      </c>
      <c r="F9730"/>
      <c r="G9730" s="1" t="str">
        <f t="shared" ref="G9730:G9793" si="305">IF(OR(F9730="", A$2=""), "", IF(COUNTIF(A:A, F9730) &gt; 0, "Yes", "No"))</f>
        <v/>
      </c>
    </row>
    <row r="9731" spans="1:7" x14ac:dyDescent="0.3">
      <c r="A9731" s="1" t="s">
        <v>10081</v>
      </c>
      <c r="B9731" s="1" t="str">
        <f t="shared" si="304"/>
        <v>No</v>
      </c>
      <c r="F9731"/>
      <c r="G9731" s="1" t="str">
        <f t="shared" si="305"/>
        <v/>
      </c>
    </row>
    <row r="9732" spans="1:7" x14ac:dyDescent="0.3">
      <c r="A9732" s="1" t="s">
        <v>10082</v>
      </c>
      <c r="B9732" s="1" t="str">
        <f t="shared" si="304"/>
        <v>No</v>
      </c>
      <c r="F9732"/>
      <c r="G9732" s="1" t="str">
        <f t="shared" si="305"/>
        <v/>
      </c>
    </row>
    <row r="9733" spans="1:7" x14ac:dyDescent="0.3">
      <c r="A9733" s="1" t="s">
        <v>10083</v>
      </c>
      <c r="B9733" s="1" t="str">
        <f t="shared" si="304"/>
        <v>No</v>
      </c>
      <c r="F9733"/>
      <c r="G9733" s="1" t="str">
        <f t="shared" si="305"/>
        <v/>
      </c>
    </row>
    <row r="9734" spans="1:7" x14ac:dyDescent="0.3">
      <c r="A9734" s="1" t="s">
        <v>10084</v>
      </c>
      <c r="B9734" s="1" t="str">
        <f t="shared" si="304"/>
        <v>No</v>
      </c>
      <c r="F9734"/>
      <c r="G9734" s="1" t="str">
        <f t="shared" si="305"/>
        <v/>
      </c>
    </row>
    <row r="9735" spans="1:7" x14ac:dyDescent="0.3">
      <c r="A9735" s="1" t="s">
        <v>10085</v>
      </c>
      <c r="B9735" s="1" t="str">
        <f t="shared" si="304"/>
        <v>No</v>
      </c>
      <c r="F9735"/>
      <c r="G9735" s="1" t="str">
        <f t="shared" si="305"/>
        <v/>
      </c>
    </row>
    <row r="9736" spans="1:7" x14ac:dyDescent="0.3">
      <c r="A9736" s="1" t="s">
        <v>10086</v>
      </c>
      <c r="B9736" s="1" t="str">
        <f t="shared" si="304"/>
        <v>No</v>
      </c>
      <c r="F9736"/>
      <c r="G9736" s="1" t="str">
        <f t="shared" si="305"/>
        <v/>
      </c>
    </row>
    <row r="9737" spans="1:7" x14ac:dyDescent="0.3">
      <c r="A9737" s="1" t="s">
        <v>10087</v>
      </c>
      <c r="B9737" s="1" t="str">
        <f t="shared" si="304"/>
        <v>No</v>
      </c>
      <c r="F9737"/>
      <c r="G9737" s="1" t="str">
        <f t="shared" si="305"/>
        <v/>
      </c>
    </row>
    <row r="9738" spans="1:7" x14ac:dyDescent="0.3">
      <c r="A9738" s="1" t="s">
        <v>10088</v>
      </c>
      <c r="B9738" s="1" t="str">
        <f t="shared" si="304"/>
        <v>No</v>
      </c>
      <c r="F9738"/>
      <c r="G9738" s="1" t="str">
        <f t="shared" si="305"/>
        <v/>
      </c>
    </row>
    <row r="9739" spans="1:7" x14ac:dyDescent="0.3">
      <c r="A9739" s="1" t="s">
        <v>10089</v>
      </c>
      <c r="B9739" s="1" t="str">
        <f t="shared" si="304"/>
        <v>No</v>
      </c>
      <c r="F9739"/>
      <c r="G9739" s="1" t="str">
        <f t="shared" si="305"/>
        <v/>
      </c>
    </row>
    <row r="9740" spans="1:7" x14ac:dyDescent="0.3">
      <c r="A9740" s="1" t="s">
        <v>10090</v>
      </c>
      <c r="B9740" s="1" t="str">
        <f t="shared" si="304"/>
        <v>No</v>
      </c>
      <c r="F9740"/>
      <c r="G9740" s="1" t="str">
        <f t="shared" si="305"/>
        <v/>
      </c>
    </row>
    <row r="9741" spans="1:7" x14ac:dyDescent="0.3">
      <c r="A9741" s="1" t="s">
        <v>10091</v>
      </c>
      <c r="B9741" s="1" t="str">
        <f t="shared" si="304"/>
        <v>No</v>
      </c>
      <c r="F9741"/>
      <c r="G9741" s="1" t="str">
        <f t="shared" si="305"/>
        <v/>
      </c>
    </row>
    <row r="9742" spans="1:7" x14ac:dyDescent="0.3">
      <c r="A9742" s="1" t="s">
        <v>10092</v>
      </c>
      <c r="B9742" s="1" t="str">
        <f t="shared" si="304"/>
        <v>No</v>
      </c>
      <c r="F9742"/>
      <c r="G9742" s="1" t="str">
        <f t="shared" si="305"/>
        <v/>
      </c>
    </row>
    <row r="9743" spans="1:7" x14ac:dyDescent="0.3">
      <c r="A9743" s="1" t="s">
        <v>10093</v>
      </c>
      <c r="B9743" s="1" t="str">
        <f t="shared" si="304"/>
        <v>No</v>
      </c>
      <c r="F9743"/>
      <c r="G9743" s="1" t="str">
        <f t="shared" si="305"/>
        <v/>
      </c>
    </row>
    <row r="9744" spans="1:7" x14ac:dyDescent="0.3">
      <c r="A9744" s="1" t="s">
        <v>10094</v>
      </c>
      <c r="B9744" s="1" t="str">
        <f t="shared" si="304"/>
        <v>No</v>
      </c>
      <c r="F9744"/>
      <c r="G9744" s="1" t="str">
        <f t="shared" si="305"/>
        <v/>
      </c>
    </row>
    <row r="9745" spans="1:7" x14ac:dyDescent="0.3">
      <c r="A9745" s="1" t="s">
        <v>10095</v>
      </c>
      <c r="B9745" s="1" t="str">
        <f t="shared" si="304"/>
        <v>No</v>
      </c>
      <c r="F9745"/>
      <c r="G9745" s="1" t="str">
        <f t="shared" si="305"/>
        <v/>
      </c>
    </row>
    <row r="9746" spans="1:7" x14ac:dyDescent="0.3">
      <c r="A9746" s="1" t="s">
        <v>10096</v>
      </c>
      <c r="B9746" s="1" t="str">
        <f t="shared" si="304"/>
        <v>No</v>
      </c>
      <c r="F9746"/>
      <c r="G9746" s="1" t="str">
        <f t="shared" si="305"/>
        <v/>
      </c>
    </row>
    <row r="9747" spans="1:7" x14ac:dyDescent="0.3">
      <c r="A9747" s="1" t="s">
        <v>10097</v>
      </c>
      <c r="B9747" s="1" t="str">
        <f t="shared" si="304"/>
        <v>No</v>
      </c>
      <c r="F9747"/>
      <c r="G9747" s="1" t="str">
        <f t="shared" si="305"/>
        <v/>
      </c>
    </row>
    <row r="9748" spans="1:7" x14ac:dyDescent="0.3">
      <c r="A9748" s="1" t="s">
        <v>10098</v>
      </c>
      <c r="B9748" s="1" t="str">
        <f t="shared" si="304"/>
        <v>No</v>
      </c>
      <c r="F9748"/>
      <c r="G9748" s="1" t="str">
        <f t="shared" si="305"/>
        <v/>
      </c>
    </row>
    <row r="9749" spans="1:7" x14ac:dyDescent="0.3">
      <c r="A9749" s="1" t="s">
        <v>10099</v>
      </c>
      <c r="B9749" s="1" t="str">
        <f t="shared" si="304"/>
        <v>No</v>
      </c>
      <c r="F9749"/>
      <c r="G9749" s="1" t="str">
        <f t="shared" si="305"/>
        <v/>
      </c>
    </row>
    <row r="9750" spans="1:7" x14ac:dyDescent="0.3">
      <c r="A9750" s="1" t="s">
        <v>10100</v>
      </c>
      <c r="B9750" s="1" t="str">
        <f t="shared" si="304"/>
        <v>No</v>
      </c>
      <c r="F9750"/>
      <c r="G9750" s="1" t="str">
        <f t="shared" si="305"/>
        <v/>
      </c>
    </row>
    <row r="9751" spans="1:7" x14ac:dyDescent="0.3">
      <c r="A9751" s="1" t="s">
        <v>10101</v>
      </c>
      <c r="B9751" s="1" t="str">
        <f t="shared" si="304"/>
        <v>No</v>
      </c>
      <c r="F9751"/>
      <c r="G9751" s="1" t="str">
        <f t="shared" si="305"/>
        <v/>
      </c>
    </row>
    <row r="9752" spans="1:7" x14ac:dyDescent="0.3">
      <c r="A9752" s="1" t="s">
        <v>10102</v>
      </c>
      <c r="B9752" s="1" t="str">
        <f t="shared" si="304"/>
        <v>No</v>
      </c>
      <c r="F9752"/>
      <c r="G9752" s="1" t="str">
        <f t="shared" si="305"/>
        <v/>
      </c>
    </row>
    <row r="9753" spans="1:7" x14ac:dyDescent="0.3">
      <c r="A9753" s="1" t="s">
        <v>10103</v>
      </c>
      <c r="B9753" s="1" t="str">
        <f t="shared" si="304"/>
        <v>No</v>
      </c>
      <c r="F9753"/>
      <c r="G9753" s="1" t="str">
        <f t="shared" si="305"/>
        <v/>
      </c>
    </row>
    <row r="9754" spans="1:7" x14ac:dyDescent="0.3">
      <c r="A9754" s="1" t="s">
        <v>10104</v>
      </c>
      <c r="B9754" s="1" t="str">
        <f t="shared" si="304"/>
        <v>No</v>
      </c>
      <c r="F9754"/>
      <c r="G9754" s="1" t="str">
        <f t="shared" si="305"/>
        <v/>
      </c>
    </row>
    <row r="9755" spans="1:7" x14ac:dyDescent="0.3">
      <c r="A9755" s="1" t="s">
        <v>10105</v>
      </c>
      <c r="B9755" s="1" t="str">
        <f t="shared" si="304"/>
        <v>No</v>
      </c>
      <c r="F9755"/>
      <c r="G9755" s="1" t="str">
        <f t="shared" si="305"/>
        <v/>
      </c>
    </row>
    <row r="9756" spans="1:7" x14ac:dyDescent="0.3">
      <c r="A9756" s="1" t="s">
        <v>10106</v>
      </c>
      <c r="B9756" s="1" t="str">
        <f t="shared" si="304"/>
        <v>No</v>
      </c>
      <c r="F9756"/>
      <c r="G9756" s="1" t="str">
        <f t="shared" si="305"/>
        <v/>
      </c>
    </row>
    <row r="9757" spans="1:7" x14ac:dyDescent="0.3">
      <c r="A9757" s="1" t="s">
        <v>10107</v>
      </c>
      <c r="B9757" s="1" t="str">
        <f t="shared" si="304"/>
        <v>No</v>
      </c>
      <c r="F9757"/>
      <c r="G9757" s="1" t="str">
        <f t="shared" si="305"/>
        <v/>
      </c>
    </row>
    <row r="9758" spans="1:7" x14ac:dyDescent="0.3">
      <c r="A9758" s="1" t="s">
        <v>10108</v>
      </c>
      <c r="B9758" s="1" t="str">
        <f t="shared" si="304"/>
        <v>No</v>
      </c>
      <c r="F9758"/>
      <c r="G9758" s="1" t="str">
        <f t="shared" si="305"/>
        <v/>
      </c>
    </row>
    <row r="9759" spans="1:7" x14ac:dyDescent="0.3">
      <c r="A9759" s="1" t="s">
        <v>10109</v>
      </c>
      <c r="B9759" s="1" t="str">
        <f t="shared" si="304"/>
        <v>No</v>
      </c>
      <c r="F9759"/>
      <c r="G9759" s="1" t="str">
        <f t="shared" si="305"/>
        <v/>
      </c>
    </row>
    <row r="9760" spans="1:7" x14ac:dyDescent="0.3">
      <c r="A9760" s="1" t="s">
        <v>10110</v>
      </c>
      <c r="B9760" s="1" t="str">
        <f t="shared" si="304"/>
        <v>No</v>
      </c>
      <c r="F9760"/>
      <c r="G9760" s="1" t="str">
        <f t="shared" si="305"/>
        <v/>
      </c>
    </row>
    <row r="9761" spans="1:7" x14ac:dyDescent="0.3">
      <c r="A9761" s="1" t="s">
        <v>10111</v>
      </c>
      <c r="B9761" s="1" t="str">
        <f t="shared" si="304"/>
        <v>No</v>
      </c>
      <c r="F9761"/>
      <c r="G9761" s="1" t="str">
        <f t="shared" si="305"/>
        <v/>
      </c>
    </row>
    <row r="9762" spans="1:7" x14ac:dyDescent="0.3">
      <c r="A9762" s="1" t="s">
        <v>10112</v>
      </c>
      <c r="B9762" s="1" t="str">
        <f t="shared" si="304"/>
        <v>No</v>
      </c>
      <c r="F9762"/>
      <c r="G9762" s="1" t="str">
        <f t="shared" si="305"/>
        <v/>
      </c>
    </row>
    <row r="9763" spans="1:7" x14ac:dyDescent="0.3">
      <c r="A9763" s="1" t="s">
        <v>10113</v>
      </c>
      <c r="B9763" s="1" t="str">
        <f t="shared" si="304"/>
        <v>No</v>
      </c>
      <c r="F9763"/>
      <c r="G9763" s="1" t="str">
        <f t="shared" si="305"/>
        <v/>
      </c>
    </row>
    <row r="9764" spans="1:7" x14ac:dyDescent="0.3">
      <c r="A9764" s="1" t="s">
        <v>10114</v>
      </c>
      <c r="B9764" s="1" t="str">
        <f t="shared" si="304"/>
        <v>No</v>
      </c>
      <c r="F9764"/>
      <c r="G9764" s="1" t="str">
        <f t="shared" si="305"/>
        <v/>
      </c>
    </row>
    <row r="9765" spans="1:7" x14ac:dyDescent="0.3">
      <c r="A9765" s="1" t="s">
        <v>10115</v>
      </c>
      <c r="B9765" s="1" t="str">
        <f t="shared" si="304"/>
        <v>No</v>
      </c>
      <c r="F9765"/>
      <c r="G9765" s="1" t="str">
        <f t="shared" si="305"/>
        <v/>
      </c>
    </row>
    <row r="9766" spans="1:7" x14ac:dyDescent="0.3">
      <c r="A9766" s="1" t="s">
        <v>10116</v>
      </c>
      <c r="B9766" s="1" t="str">
        <f t="shared" si="304"/>
        <v>No</v>
      </c>
      <c r="F9766"/>
      <c r="G9766" s="1" t="str">
        <f t="shared" si="305"/>
        <v/>
      </c>
    </row>
    <row r="9767" spans="1:7" x14ac:dyDescent="0.3">
      <c r="A9767" s="1" t="s">
        <v>10117</v>
      </c>
      <c r="B9767" s="1" t="str">
        <f t="shared" si="304"/>
        <v>No</v>
      </c>
      <c r="F9767"/>
      <c r="G9767" s="1" t="str">
        <f t="shared" si="305"/>
        <v/>
      </c>
    </row>
    <row r="9768" spans="1:7" x14ac:dyDescent="0.3">
      <c r="A9768" s="1" t="s">
        <v>10118</v>
      </c>
      <c r="B9768" s="1" t="str">
        <f t="shared" si="304"/>
        <v>No</v>
      </c>
      <c r="F9768"/>
      <c r="G9768" s="1" t="str">
        <f t="shared" si="305"/>
        <v/>
      </c>
    </row>
    <row r="9769" spans="1:7" x14ac:dyDescent="0.3">
      <c r="A9769" s="1" t="s">
        <v>10119</v>
      </c>
      <c r="B9769" s="1" t="str">
        <f t="shared" si="304"/>
        <v>No</v>
      </c>
      <c r="F9769"/>
      <c r="G9769" s="1" t="str">
        <f t="shared" si="305"/>
        <v/>
      </c>
    </row>
    <row r="9770" spans="1:7" x14ac:dyDescent="0.3">
      <c r="A9770" s="1" t="s">
        <v>10120</v>
      </c>
      <c r="B9770" s="1" t="str">
        <f t="shared" si="304"/>
        <v>No</v>
      </c>
      <c r="F9770"/>
      <c r="G9770" s="1" t="str">
        <f t="shared" si="305"/>
        <v/>
      </c>
    </row>
    <row r="9771" spans="1:7" x14ac:dyDescent="0.3">
      <c r="A9771" s="1" t="s">
        <v>10121</v>
      </c>
      <c r="B9771" s="1" t="str">
        <f t="shared" si="304"/>
        <v>No</v>
      </c>
      <c r="F9771"/>
      <c r="G9771" s="1" t="str">
        <f t="shared" si="305"/>
        <v/>
      </c>
    </row>
    <row r="9772" spans="1:7" x14ac:dyDescent="0.3">
      <c r="A9772" s="1" t="s">
        <v>10122</v>
      </c>
      <c r="B9772" s="1" t="str">
        <f t="shared" si="304"/>
        <v>No</v>
      </c>
      <c r="F9772"/>
      <c r="G9772" s="1" t="str">
        <f t="shared" si="305"/>
        <v/>
      </c>
    </row>
    <row r="9773" spans="1:7" x14ac:dyDescent="0.3">
      <c r="A9773" s="1" t="s">
        <v>10123</v>
      </c>
      <c r="B9773" s="1" t="str">
        <f t="shared" si="304"/>
        <v>No</v>
      </c>
      <c r="F9773"/>
      <c r="G9773" s="1" t="str">
        <f t="shared" si="305"/>
        <v/>
      </c>
    </row>
    <row r="9774" spans="1:7" x14ac:dyDescent="0.3">
      <c r="A9774" s="1" t="s">
        <v>10124</v>
      </c>
      <c r="B9774" s="1" t="str">
        <f t="shared" si="304"/>
        <v>No</v>
      </c>
      <c r="F9774"/>
      <c r="G9774" s="1" t="str">
        <f t="shared" si="305"/>
        <v/>
      </c>
    </row>
    <row r="9775" spans="1:7" x14ac:dyDescent="0.3">
      <c r="A9775" s="1" t="s">
        <v>10125</v>
      </c>
      <c r="B9775" s="1" t="str">
        <f t="shared" si="304"/>
        <v>No</v>
      </c>
      <c r="F9775"/>
      <c r="G9775" s="1" t="str">
        <f t="shared" si="305"/>
        <v/>
      </c>
    </row>
    <row r="9776" spans="1:7" x14ac:dyDescent="0.3">
      <c r="A9776" s="1" t="s">
        <v>10126</v>
      </c>
      <c r="B9776" s="1" t="str">
        <f t="shared" si="304"/>
        <v>No</v>
      </c>
      <c r="F9776"/>
      <c r="G9776" s="1" t="str">
        <f t="shared" si="305"/>
        <v/>
      </c>
    </row>
    <row r="9777" spans="1:7" x14ac:dyDescent="0.3">
      <c r="A9777" s="1" t="s">
        <v>10127</v>
      </c>
      <c r="B9777" s="1" t="str">
        <f t="shared" si="304"/>
        <v>No</v>
      </c>
      <c r="F9777"/>
      <c r="G9777" s="1" t="str">
        <f t="shared" si="305"/>
        <v/>
      </c>
    </row>
    <row r="9778" spans="1:7" x14ac:dyDescent="0.3">
      <c r="A9778" s="1" t="s">
        <v>10128</v>
      </c>
      <c r="B9778" s="1" t="str">
        <f t="shared" si="304"/>
        <v>No</v>
      </c>
      <c r="F9778"/>
      <c r="G9778" s="1" t="str">
        <f t="shared" si="305"/>
        <v/>
      </c>
    </row>
    <row r="9779" spans="1:7" x14ac:dyDescent="0.3">
      <c r="A9779" s="1" t="s">
        <v>10129</v>
      </c>
      <c r="B9779" s="1" t="str">
        <f t="shared" si="304"/>
        <v>No</v>
      </c>
      <c r="F9779"/>
      <c r="G9779" s="1" t="str">
        <f t="shared" si="305"/>
        <v/>
      </c>
    </row>
    <row r="9780" spans="1:7" x14ac:dyDescent="0.3">
      <c r="A9780" s="1" t="s">
        <v>10130</v>
      </c>
      <c r="B9780" s="1" t="str">
        <f t="shared" si="304"/>
        <v>No</v>
      </c>
      <c r="F9780"/>
      <c r="G9780" s="1" t="str">
        <f t="shared" si="305"/>
        <v/>
      </c>
    </row>
    <row r="9781" spans="1:7" x14ac:dyDescent="0.3">
      <c r="A9781" s="1" t="s">
        <v>10131</v>
      </c>
      <c r="B9781" s="1" t="str">
        <f t="shared" si="304"/>
        <v>No</v>
      </c>
      <c r="F9781"/>
      <c r="G9781" s="1" t="str">
        <f t="shared" si="305"/>
        <v/>
      </c>
    </row>
    <row r="9782" spans="1:7" x14ac:dyDescent="0.3">
      <c r="A9782" s="1" t="s">
        <v>10132</v>
      </c>
      <c r="B9782" s="1" t="str">
        <f t="shared" si="304"/>
        <v>No</v>
      </c>
      <c r="F9782"/>
      <c r="G9782" s="1" t="str">
        <f t="shared" si="305"/>
        <v/>
      </c>
    </row>
    <row r="9783" spans="1:7" x14ac:dyDescent="0.3">
      <c r="A9783" s="1" t="s">
        <v>10133</v>
      </c>
      <c r="B9783" s="1" t="str">
        <f t="shared" si="304"/>
        <v>No</v>
      </c>
      <c r="F9783"/>
      <c r="G9783" s="1" t="str">
        <f t="shared" si="305"/>
        <v/>
      </c>
    </row>
    <row r="9784" spans="1:7" x14ac:dyDescent="0.3">
      <c r="A9784" s="1" t="s">
        <v>10134</v>
      </c>
      <c r="B9784" s="1" t="str">
        <f t="shared" si="304"/>
        <v>No</v>
      </c>
      <c r="F9784"/>
      <c r="G9784" s="1" t="str">
        <f t="shared" si="305"/>
        <v/>
      </c>
    </row>
    <row r="9785" spans="1:7" x14ac:dyDescent="0.3">
      <c r="A9785" s="1" t="s">
        <v>10135</v>
      </c>
      <c r="B9785" s="1" t="str">
        <f t="shared" si="304"/>
        <v>No</v>
      </c>
      <c r="F9785"/>
      <c r="G9785" s="1" t="str">
        <f t="shared" si="305"/>
        <v/>
      </c>
    </row>
    <row r="9786" spans="1:7" x14ac:dyDescent="0.3">
      <c r="A9786" s="1" t="s">
        <v>10136</v>
      </c>
      <c r="B9786" s="1" t="str">
        <f t="shared" si="304"/>
        <v>No</v>
      </c>
      <c r="F9786"/>
      <c r="G9786" s="1" t="str">
        <f t="shared" si="305"/>
        <v/>
      </c>
    </row>
    <row r="9787" spans="1:7" x14ac:dyDescent="0.3">
      <c r="A9787" s="1" t="s">
        <v>10137</v>
      </c>
      <c r="B9787" s="1" t="str">
        <f t="shared" si="304"/>
        <v>No</v>
      </c>
      <c r="F9787"/>
      <c r="G9787" s="1" t="str">
        <f t="shared" si="305"/>
        <v/>
      </c>
    </row>
    <row r="9788" spans="1:7" x14ac:dyDescent="0.3">
      <c r="A9788" s="1" t="s">
        <v>10138</v>
      </c>
      <c r="B9788" s="1" t="str">
        <f t="shared" si="304"/>
        <v>No</v>
      </c>
      <c r="F9788"/>
      <c r="G9788" s="1" t="str">
        <f t="shared" si="305"/>
        <v/>
      </c>
    </row>
    <row r="9789" spans="1:7" x14ac:dyDescent="0.3">
      <c r="A9789" s="1" t="s">
        <v>10139</v>
      </c>
      <c r="B9789" s="1" t="str">
        <f t="shared" si="304"/>
        <v>No</v>
      </c>
      <c r="F9789"/>
      <c r="G9789" s="1" t="str">
        <f t="shared" si="305"/>
        <v/>
      </c>
    </row>
    <row r="9790" spans="1:7" x14ac:dyDescent="0.3">
      <c r="A9790" s="1" t="s">
        <v>10140</v>
      </c>
      <c r="B9790" s="1" t="str">
        <f t="shared" si="304"/>
        <v>No</v>
      </c>
      <c r="F9790"/>
      <c r="G9790" s="1" t="str">
        <f t="shared" si="305"/>
        <v/>
      </c>
    </row>
    <row r="9791" spans="1:7" x14ac:dyDescent="0.3">
      <c r="A9791" s="1" t="s">
        <v>10141</v>
      </c>
      <c r="B9791" s="1" t="str">
        <f t="shared" si="304"/>
        <v>No</v>
      </c>
      <c r="F9791"/>
      <c r="G9791" s="1" t="str">
        <f t="shared" si="305"/>
        <v/>
      </c>
    </row>
    <row r="9792" spans="1:7" x14ac:dyDescent="0.3">
      <c r="A9792" s="1" t="s">
        <v>10142</v>
      </c>
      <c r="B9792" s="1" t="str">
        <f t="shared" si="304"/>
        <v>No</v>
      </c>
      <c r="F9792"/>
      <c r="G9792" s="1" t="str">
        <f t="shared" si="305"/>
        <v/>
      </c>
    </row>
    <row r="9793" spans="1:7" x14ac:dyDescent="0.3">
      <c r="A9793" s="1" t="s">
        <v>10143</v>
      </c>
      <c r="B9793" s="1" t="str">
        <f t="shared" si="304"/>
        <v>No</v>
      </c>
      <c r="F9793"/>
      <c r="G9793" s="1" t="str">
        <f t="shared" si="305"/>
        <v/>
      </c>
    </row>
    <row r="9794" spans="1:7" x14ac:dyDescent="0.3">
      <c r="A9794" s="1" t="s">
        <v>10144</v>
      </c>
      <c r="B9794" s="1" t="str">
        <f t="shared" ref="B9794:B9857" si="306">IF(OR(A9794="", F$2=""), "", IF(COUNTIF(F:F, A9794) &gt; 0, "Yes", "No"))</f>
        <v>No</v>
      </c>
      <c r="F9794"/>
      <c r="G9794" s="1" t="str">
        <f t="shared" ref="G9794:G9857" si="307">IF(OR(F9794="", A$2=""), "", IF(COUNTIF(A:A, F9794) &gt; 0, "Yes", "No"))</f>
        <v/>
      </c>
    </row>
    <row r="9795" spans="1:7" x14ac:dyDescent="0.3">
      <c r="A9795" s="1" t="s">
        <v>10145</v>
      </c>
      <c r="B9795" s="1" t="str">
        <f t="shared" si="306"/>
        <v>No</v>
      </c>
      <c r="F9795"/>
      <c r="G9795" s="1" t="str">
        <f t="shared" si="307"/>
        <v/>
      </c>
    </row>
    <row r="9796" spans="1:7" x14ac:dyDescent="0.3">
      <c r="A9796" s="1" t="s">
        <v>10146</v>
      </c>
      <c r="B9796" s="1" t="str">
        <f t="shared" si="306"/>
        <v>No</v>
      </c>
      <c r="F9796"/>
      <c r="G9796" s="1" t="str">
        <f t="shared" si="307"/>
        <v/>
      </c>
    </row>
    <row r="9797" spans="1:7" x14ac:dyDescent="0.3">
      <c r="A9797" s="1" t="s">
        <v>10147</v>
      </c>
      <c r="B9797" s="1" t="str">
        <f t="shared" si="306"/>
        <v>No</v>
      </c>
      <c r="F9797"/>
      <c r="G9797" s="1" t="str">
        <f t="shared" si="307"/>
        <v/>
      </c>
    </row>
    <row r="9798" spans="1:7" x14ac:dyDescent="0.3">
      <c r="A9798" s="1" t="s">
        <v>10148</v>
      </c>
      <c r="B9798" s="1" t="str">
        <f t="shared" si="306"/>
        <v>No</v>
      </c>
      <c r="F9798"/>
      <c r="G9798" s="1" t="str">
        <f t="shared" si="307"/>
        <v/>
      </c>
    </row>
    <row r="9799" spans="1:7" x14ac:dyDescent="0.3">
      <c r="A9799" s="1" t="s">
        <v>10149</v>
      </c>
      <c r="B9799" s="1" t="str">
        <f t="shared" si="306"/>
        <v>No</v>
      </c>
      <c r="F9799"/>
      <c r="G9799" s="1" t="str">
        <f t="shared" si="307"/>
        <v/>
      </c>
    </row>
    <row r="9800" spans="1:7" x14ac:dyDescent="0.3">
      <c r="A9800" s="1" t="s">
        <v>10150</v>
      </c>
      <c r="B9800" s="1" t="str">
        <f t="shared" si="306"/>
        <v>No</v>
      </c>
      <c r="F9800"/>
      <c r="G9800" s="1" t="str">
        <f t="shared" si="307"/>
        <v/>
      </c>
    </row>
    <row r="9801" spans="1:7" x14ac:dyDescent="0.3">
      <c r="A9801" s="1" t="s">
        <v>10151</v>
      </c>
      <c r="B9801" s="1" t="str">
        <f t="shared" si="306"/>
        <v>No</v>
      </c>
      <c r="F9801"/>
      <c r="G9801" s="1" t="str">
        <f t="shared" si="307"/>
        <v/>
      </c>
    </row>
    <row r="9802" spans="1:7" x14ac:dyDescent="0.3">
      <c r="A9802" s="1" t="s">
        <v>10152</v>
      </c>
      <c r="B9802" s="1" t="str">
        <f t="shared" si="306"/>
        <v>No</v>
      </c>
      <c r="F9802"/>
      <c r="G9802" s="1" t="str">
        <f t="shared" si="307"/>
        <v/>
      </c>
    </row>
    <row r="9803" spans="1:7" x14ac:dyDescent="0.3">
      <c r="A9803" s="1" t="s">
        <v>10153</v>
      </c>
      <c r="B9803" s="1" t="str">
        <f t="shared" si="306"/>
        <v>No</v>
      </c>
      <c r="F9803"/>
      <c r="G9803" s="1" t="str">
        <f t="shared" si="307"/>
        <v/>
      </c>
    </row>
    <row r="9804" spans="1:7" x14ac:dyDescent="0.3">
      <c r="A9804" s="1" t="s">
        <v>10154</v>
      </c>
      <c r="B9804" s="1" t="str">
        <f t="shared" si="306"/>
        <v>No</v>
      </c>
      <c r="F9804"/>
      <c r="G9804" s="1" t="str">
        <f t="shared" si="307"/>
        <v/>
      </c>
    </row>
    <row r="9805" spans="1:7" x14ac:dyDescent="0.3">
      <c r="A9805" s="1" t="s">
        <v>10155</v>
      </c>
      <c r="B9805" s="1" t="str">
        <f t="shared" si="306"/>
        <v>No</v>
      </c>
      <c r="F9805"/>
      <c r="G9805" s="1" t="str">
        <f t="shared" si="307"/>
        <v/>
      </c>
    </row>
    <row r="9806" spans="1:7" x14ac:dyDescent="0.3">
      <c r="A9806" s="1" t="s">
        <v>10156</v>
      </c>
      <c r="B9806" s="1" t="str">
        <f t="shared" si="306"/>
        <v>No</v>
      </c>
      <c r="F9806"/>
      <c r="G9806" s="1" t="str">
        <f t="shared" si="307"/>
        <v/>
      </c>
    </row>
    <row r="9807" spans="1:7" x14ac:dyDescent="0.3">
      <c r="A9807" s="1" t="s">
        <v>10157</v>
      </c>
      <c r="B9807" s="1" t="str">
        <f t="shared" si="306"/>
        <v>No</v>
      </c>
      <c r="F9807"/>
      <c r="G9807" s="1" t="str">
        <f t="shared" si="307"/>
        <v/>
      </c>
    </row>
    <row r="9808" spans="1:7" x14ac:dyDescent="0.3">
      <c r="A9808" s="1" t="s">
        <v>10158</v>
      </c>
      <c r="B9808" s="1" t="str">
        <f t="shared" si="306"/>
        <v>No</v>
      </c>
      <c r="F9808"/>
      <c r="G9808" s="1" t="str">
        <f t="shared" si="307"/>
        <v/>
      </c>
    </row>
    <row r="9809" spans="1:7" x14ac:dyDescent="0.3">
      <c r="A9809" s="1" t="s">
        <v>10159</v>
      </c>
      <c r="B9809" s="1" t="str">
        <f t="shared" si="306"/>
        <v>No</v>
      </c>
      <c r="F9809"/>
      <c r="G9809" s="1" t="str">
        <f t="shared" si="307"/>
        <v/>
      </c>
    </row>
    <row r="9810" spans="1:7" x14ac:dyDescent="0.3">
      <c r="A9810" s="1" t="s">
        <v>10160</v>
      </c>
      <c r="B9810" s="1" t="str">
        <f t="shared" si="306"/>
        <v>No</v>
      </c>
      <c r="F9810"/>
      <c r="G9810" s="1" t="str">
        <f t="shared" si="307"/>
        <v/>
      </c>
    </row>
    <row r="9811" spans="1:7" x14ac:dyDescent="0.3">
      <c r="A9811" s="1" t="s">
        <v>10161</v>
      </c>
      <c r="B9811" s="1" t="str">
        <f t="shared" si="306"/>
        <v>No</v>
      </c>
      <c r="F9811"/>
      <c r="G9811" s="1" t="str">
        <f t="shared" si="307"/>
        <v/>
      </c>
    </row>
    <row r="9812" spans="1:7" x14ac:dyDescent="0.3">
      <c r="A9812" s="1" t="s">
        <v>10162</v>
      </c>
      <c r="B9812" s="1" t="str">
        <f t="shared" si="306"/>
        <v>No</v>
      </c>
      <c r="F9812"/>
      <c r="G9812" s="1" t="str">
        <f t="shared" si="307"/>
        <v/>
      </c>
    </row>
    <row r="9813" spans="1:7" x14ac:dyDescent="0.3">
      <c r="A9813" s="1" t="s">
        <v>10163</v>
      </c>
      <c r="B9813" s="1" t="str">
        <f t="shared" si="306"/>
        <v>No</v>
      </c>
      <c r="F9813"/>
      <c r="G9813" s="1" t="str">
        <f t="shared" si="307"/>
        <v/>
      </c>
    </row>
    <row r="9814" spans="1:7" x14ac:dyDescent="0.3">
      <c r="A9814" s="1" t="s">
        <v>10164</v>
      </c>
      <c r="B9814" s="1" t="str">
        <f t="shared" si="306"/>
        <v>No</v>
      </c>
      <c r="F9814"/>
      <c r="G9814" s="1" t="str">
        <f t="shared" si="307"/>
        <v/>
      </c>
    </row>
    <row r="9815" spans="1:7" x14ac:dyDescent="0.3">
      <c r="A9815" s="1" t="s">
        <v>10165</v>
      </c>
      <c r="B9815" s="1" t="str">
        <f t="shared" si="306"/>
        <v>No</v>
      </c>
      <c r="F9815"/>
      <c r="G9815" s="1" t="str">
        <f t="shared" si="307"/>
        <v/>
      </c>
    </row>
    <row r="9816" spans="1:7" x14ac:dyDescent="0.3">
      <c r="A9816" s="1" t="s">
        <v>10166</v>
      </c>
      <c r="B9816" s="1" t="str">
        <f t="shared" si="306"/>
        <v>No</v>
      </c>
      <c r="F9816"/>
      <c r="G9816" s="1" t="str">
        <f t="shared" si="307"/>
        <v/>
      </c>
    </row>
    <row r="9817" spans="1:7" x14ac:dyDescent="0.3">
      <c r="A9817" s="1" t="s">
        <v>10167</v>
      </c>
      <c r="B9817" s="1" t="str">
        <f t="shared" si="306"/>
        <v>No</v>
      </c>
      <c r="F9817"/>
      <c r="G9817" s="1" t="str">
        <f t="shared" si="307"/>
        <v/>
      </c>
    </row>
    <row r="9818" spans="1:7" x14ac:dyDescent="0.3">
      <c r="A9818" s="1" t="s">
        <v>10168</v>
      </c>
      <c r="B9818" s="1" t="str">
        <f t="shared" si="306"/>
        <v>No</v>
      </c>
      <c r="F9818"/>
      <c r="G9818" s="1" t="str">
        <f t="shared" si="307"/>
        <v/>
      </c>
    </row>
    <row r="9819" spans="1:7" x14ac:dyDescent="0.3">
      <c r="A9819" s="1" t="s">
        <v>10169</v>
      </c>
      <c r="B9819" s="1" t="str">
        <f t="shared" si="306"/>
        <v>No</v>
      </c>
      <c r="F9819"/>
      <c r="G9819" s="1" t="str">
        <f t="shared" si="307"/>
        <v/>
      </c>
    </row>
    <row r="9820" spans="1:7" x14ac:dyDescent="0.3">
      <c r="A9820" s="1" t="s">
        <v>10170</v>
      </c>
      <c r="B9820" s="1" t="str">
        <f t="shared" si="306"/>
        <v>No</v>
      </c>
      <c r="F9820"/>
      <c r="G9820" s="1" t="str">
        <f t="shared" si="307"/>
        <v/>
      </c>
    </row>
    <row r="9821" spans="1:7" x14ac:dyDescent="0.3">
      <c r="A9821" s="1" t="s">
        <v>10171</v>
      </c>
      <c r="B9821" s="1" t="str">
        <f t="shared" si="306"/>
        <v>No</v>
      </c>
      <c r="F9821"/>
      <c r="G9821" s="1" t="str">
        <f t="shared" si="307"/>
        <v/>
      </c>
    </row>
    <row r="9822" spans="1:7" x14ac:dyDescent="0.3">
      <c r="A9822" s="1" t="s">
        <v>10172</v>
      </c>
      <c r="B9822" s="1" t="str">
        <f t="shared" si="306"/>
        <v>No</v>
      </c>
      <c r="F9822"/>
      <c r="G9822" s="1" t="str">
        <f t="shared" si="307"/>
        <v/>
      </c>
    </row>
    <row r="9823" spans="1:7" x14ac:dyDescent="0.3">
      <c r="A9823" s="1" t="s">
        <v>10173</v>
      </c>
      <c r="B9823" s="1" t="str">
        <f t="shared" si="306"/>
        <v>No</v>
      </c>
      <c r="F9823"/>
      <c r="G9823" s="1" t="str">
        <f t="shared" si="307"/>
        <v/>
      </c>
    </row>
    <row r="9824" spans="1:7" x14ac:dyDescent="0.3">
      <c r="A9824" s="1" t="s">
        <v>10174</v>
      </c>
      <c r="B9824" s="1" t="str">
        <f t="shared" si="306"/>
        <v>No</v>
      </c>
      <c r="F9824"/>
      <c r="G9824" s="1" t="str">
        <f t="shared" si="307"/>
        <v/>
      </c>
    </row>
    <row r="9825" spans="1:7" x14ac:dyDescent="0.3">
      <c r="A9825" s="1" t="s">
        <v>10175</v>
      </c>
      <c r="B9825" s="1" t="str">
        <f t="shared" si="306"/>
        <v>No</v>
      </c>
      <c r="F9825"/>
      <c r="G9825" s="1" t="str">
        <f t="shared" si="307"/>
        <v/>
      </c>
    </row>
    <row r="9826" spans="1:7" x14ac:dyDescent="0.3">
      <c r="A9826" s="1" t="s">
        <v>10176</v>
      </c>
      <c r="B9826" s="1" t="str">
        <f t="shared" si="306"/>
        <v>No</v>
      </c>
      <c r="F9826"/>
      <c r="G9826" s="1" t="str">
        <f t="shared" si="307"/>
        <v/>
      </c>
    </row>
    <row r="9827" spans="1:7" x14ac:dyDescent="0.3">
      <c r="A9827" s="1" t="s">
        <v>10177</v>
      </c>
      <c r="B9827" s="1" t="str">
        <f t="shared" si="306"/>
        <v>No</v>
      </c>
      <c r="F9827"/>
      <c r="G9827" s="1" t="str">
        <f t="shared" si="307"/>
        <v/>
      </c>
    </row>
    <row r="9828" spans="1:7" x14ac:dyDescent="0.3">
      <c r="A9828" s="1" t="s">
        <v>10178</v>
      </c>
      <c r="B9828" s="1" t="str">
        <f t="shared" si="306"/>
        <v>No</v>
      </c>
      <c r="F9828"/>
      <c r="G9828" s="1" t="str">
        <f t="shared" si="307"/>
        <v/>
      </c>
    </row>
    <row r="9829" spans="1:7" x14ac:dyDescent="0.3">
      <c r="A9829" s="1" t="s">
        <v>10179</v>
      </c>
      <c r="B9829" s="1" t="str">
        <f t="shared" si="306"/>
        <v>No</v>
      </c>
      <c r="F9829"/>
      <c r="G9829" s="1" t="str">
        <f t="shared" si="307"/>
        <v/>
      </c>
    </row>
    <row r="9830" spans="1:7" x14ac:dyDescent="0.3">
      <c r="A9830" s="1" t="s">
        <v>10180</v>
      </c>
      <c r="B9830" s="1" t="str">
        <f t="shared" si="306"/>
        <v>No</v>
      </c>
      <c r="F9830"/>
      <c r="G9830" s="1" t="str">
        <f t="shared" si="307"/>
        <v/>
      </c>
    </row>
    <row r="9831" spans="1:7" x14ac:dyDescent="0.3">
      <c r="A9831" s="1" t="s">
        <v>10181</v>
      </c>
      <c r="B9831" s="1" t="str">
        <f t="shared" si="306"/>
        <v>No</v>
      </c>
      <c r="F9831"/>
      <c r="G9831" s="1" t="str">
        <f t="shared" si="307"/>
        <v/>
      </c>
    </row>
    <row r="9832" spans="1:7" x14ac:dyDescent="0.3">
      <c r="A9832" s="1" t="s">
        <v>10182</v>
      </c>
      <c r="B9832" s="1" t="str">
        <f t="shared" si="306"/>
        <v>No</v>
      </c>
      <c r="F9832"/>
      <c r="G9832" s="1" t="str">
        <f t="shared" si="307"/>
        <v/>
      </c>
    </row>
    <row r="9833" spans="1:7" x14ac:dyDescent="0.3">
      <c r="A9833" s="1" t="s">
        <v>10183</v>
      </c>
      <c r="B9833" s="1" t="str">
        <f t="shared" si="306"/>
        <v>No</v>
      </c>
      <c r="F9833"/>
      <c r="G9833" s="1" t="str">
        <f t="shared" si="307"/>
        <v/>
      </c>
    </row>
    <row r="9834" spans="1:7" x14ac:dyDescent="0.3">
      <c r="A9834" s="1" t="s">
        <v>10184</v>
      </c>
      <c r="B9834" s="1" t="str">
        <f t="shared" si="306"/>
        <v>No</v>
      </c>
      <c r="F9834"/>
      <c r="G9834" s="1" t="str">
        <f t="shared" si="307"/>
        <v/>
      </c>
    </row>
    <row r="9835" spans="1:7" x14ac:dyDescent="0.3">
      <c r="A9835" s="1" t="s">
        <v>10185</v>
      </c>
      <c r="B9835" s="1" t="str">
        <f t="shared" si="306"/>
        <v>No</v>
      </c>
      <c r="F9835"/>
      <c r="G9835" s="1" t="str">
        <f t="shared" si="307"/>
        <v/>
      </c>
    </row>
    <row r="9836" spans="1:7" x14ac:dyDescent="0.3">
      <c r="A9836" s="1" t="s">
        <v>10186</v>
      </c>
      <c r="B9836" s="1" t="str">
        <f t="shared" si="306"/>
        <v>No</v>
      </c>
      <c r="F9836"/>
      <c r="G9836" s="1" t="str">
        <f t="shared" si="307"/>
        <v/>
      </c>
    </row>
    <row r="9837" spans="1:7" x14ac:dyDescent="0.3">
      <c r="A9837" s="1" t="s">
        <v>10187</v>
      </c>
      <c r="B9837" s="1" t="str">
        <f t="shared" si="306"/>
        <v>No</v>
      </c>
      <c r="F9837"/>
      <c r="G9837" s="1" t="str">
        <f t="shared" si="307"/>
        <v/>
      </c>
    </row>
    <row r="9838" spans="1:7" x14ac:dyDescent="0.3">
      <c r="A9838" s="1" t="s">
        <v>10188</v>
      </c>
      <c r="B9838" s="1" t="str">
        <f t="shared" si="306"/>
        <v>No</v>
      </c>
      <c r="F9838"/>
      <c r="G9838" s="1" t="str">
        <f t="shared" si="307"/>
        <v/>
      </c>
    </row>
    <row r="9839" spans="1:7" x14ac:dyDescent="0.3">
      <c r="A9839" s="1" t="s">
        <v>10189</v>
      </c>
      <c r="B9839" s="1" t="str">
        <f t="shared" si="306"/>
        <v>No</v>
      </c>
      <c r="F9839"/>
      <c r="G9839" s="1" t="str">
        <f t="shared" si="307"/>
        <v/>
      </c>
    </row>
    <row r="9840" spans="1:7" x14ac:dyDescent="0.3">
      <c r="A9840" s="1" t="s">
        <v>10190</v>
      </c>
      <c r="B9840" s="1" t="str">
        <f t="shared" si="306"/>
        <v>No</v>
      </c>
      <c r="F9840"/>
      <c r="G9840" s="1" t="str">
        <f t="shared" si="307"/>
        <v/>
      </c>
    </row>
    <row r="9841" spans="1:7" x14ac:dyDescent="0.3">
      <c r="A9841" s="1" t="s">
        <v>10191</v>
      </c>
      <c r="B9841" s="1" t="str">
        <f t="shared" si="306"/>
        <v>No</v>
      </c>
      <c r="F9841"/>
      <c r="G9841" s="1" t="str">
        <f t="shared" si="307"/>
        <v/>
      </c>
    </row>
    <row r="9842" spans="1:7" x14ac:dyDescent="0.3">
      <c r="A9842" s="1" t="s">
        <v>10192</v>
      </c>
      <c r="B9842" s="1" t="str">
        <f t="shared" si="306"/>
        <v>No</v>
      </c>
      <c r="F9842"/>
      <c r="G9842" s="1" t="str">
        <f t="shared" si="307"/>
        <v/>
      </c>
    </row>
    <row r="9843" spans="1:7" x14ac:dyDescent="0.3">
      <c r="A9843" s="1" t="s">
        <v>10193</v>
      </c>
      <c r="B9843" s="1" t="str">
        <f t="shared" si="306"/>
        <v>No</v>
      </c>
      <c r="F9843"/>
      <c r="G9843" s="1" t="str">
        <f t="shared" si="307"/>
        <v/>
      </c>
    </row>
    <row r="9844" spans="1:7" x14ac:dyDescent="0.3">
      <c r="A9844" s="1" t="s">
        <v>10194</v>
      </c>
      <c r="B9844" s="1" t="str">
        <f t="shared" si="306"/>
        <v>No</v>
      </c>
      <c r="F9844"/>
      <c r="G9844" s="1" t="str">
        <f t="shared" si="307"/>
        <v/>
      </c>
    </row>
    <row r="9845" spans="1:7" x14ac:dyDescent="0.3">
      <c r="A9845" s="1" t="s">
        <v>10195</v>
      </c>
      <c r="B9845" s="1" t="str">
        <f t="shared" si="306"/>
        <v>No</v>
      </c>
      <c r="F9845"/>
      <c r="G9845" s="1" t="str">
        <f t="shared" si="307"/>
        <v/>
      </c>
    </row>
    <row r="9846" spans="1:7" x14ac:dyDescent="0.3">
      <c r="A9846" s="1" t="s">
        <v>10196</v>
      </c>
      <c r="B9846" s="1" t="str">
        <f t="shared" si="306"/>
        <v>No</v>
      </c>
      <c r="F9846"/>
      <c r="G9846" s="1" t="str">
        <f t="shared" si="307"/>
        <v/>
      </c>
    </row>
    <row r="9847" spans="1:7" x14ac:dyDescent="0.3">
      <c r="A9847" s="1" t="s">
        <v>10197</v>
      </c>
      <c r="B9847" s="1" t="str">
        <f t="shared" si="306"/>
        <v>No</v>
      </c>
      <c r="F9847"/>
      <c r="G9847" s="1" t="str">
        <f t="shared" si="307"/>
        <v/>
      </c>
    </row>
    <row r="9848" spans="1:7" x14ac:dyDescent="0.3">
      <c r="A9848" s="1" t="s">
        <v>10198</v>
      </c>
      <c r="B9848" s="1" t="str">
        <f t="shared" si="306"/>
        <v>No</v>
      </c>
      <c r="F9848"/>
      <c r="G9848" s="1" t="str">
        <f t="shared" si="307"/>
        <v/>
      </c>
    </row>
    <row r="9849" spans="1:7" x14ac:dyDescent="0.3">
      <c r="A9849" s="1" t="s">
        <v>10199</v>
      </c>
      <c r="B9849" s="1" t="str">
        <f t="shared" si="306"/>
        <v>No</v>
      </c>
      <c r="F9849"/>
      <c r="G9849" s="1" t="str">
        <f t="shared" si="307"/>
        <v/>
      </c>
    </row>
    <row r="9850" spans="1:7" x14ac:dyDescent="0.3">
      <c r="A9850" s="1" t="s">
        <v>10200</v>
      </c>
      <c r="B9850" s="1" t="str">
        <f t="shared" si="306"/>
        <v>No</v>
      </c>
      <c r="F9850"/>
      <c r="G9850" s="1" t="str">
        <f t="shared" si="307"/>
        <v/>
      </c>
    </row>
    <row r="9851" spans="1:7" x14ac:dyDescent="0.3">
      <c r="A9851" s="1" t="s">
        <v>10201</v>
      </c>
      <c r="B9851" s="1" t="str">
        <f t="shared" si="306"/>
        <v>No</v>
      </c>
      <c r="F9851"/>
      <c r="G9851" s="1" t="str">
        <f t="shared" si="307"/>
        <v/>
      </c>
    </row>
    <row r="9852" spans="1:7" x14ac:dyDescent="0.3">
      <c r="A9852" s="1" t="s">
        <v>10202</v>
      </c>
      <c r="B9852" s="1" t="str">
        <f t="shared" si="306"/>
        <v>No</v>
      </c>
      <c r="F9852"/>
      <c r="G9852" s="1" t="str">
        <f t="shared" si="307"/>
        <v/>
      </c>
    </row>
    <row r="9853" spans="1:7" x14ac:dyDescent="0.3">
      <c r="A9853" s="1" t="s">
        <v>10203</v>
      </c>
      <c r="B9853" s="1" t="str">
        <f t="shared" si="306"/>
        <v>No</v>
      </c>
      <c r="F9853"/>
      <c r="G9853" s="1" t="str">
        <f t="shared" si="307"/>
        <v/>
      </c>
    </row>
    <row r="9854" spans="1:7" x14ac:dyDescent="0.3">
      <c r="A9854" s="1" t="s">
        <v>10204</v>
      </c>
      <c r="B9854" s="1" t="str">
        <f t="shared" si="306"/>
        <v>No</v>
      </c>
      <c r="F9854"/>
      <c r="G9854" s="1" t="str">
        <f t="shared" si="307"/>
        <v/>
      </c>
    </row>
    <row r="9855" spans="1:7" x14ac:dyDescent="0.3">
      <c r="A9855" s="1" t="s">
        <v>10205</v>
      </c>
      <c r="B9855" s="1" t="str">
        <f t="shared" si="306"/>
        <v>No</v>
      </c>
      <c r="F9855"/>
      <c r="G9855" s="1" t="str">
        <f t="shared" si="307"/>
        <v/>
      </c>
    </row>
    <row r="9856" spans="1:7" x14ac:dyDescent="0.3">
      <c r="A9856" s="1" t="s">
        <v>10206</v>
      </c>
      <c r="B9856" s="1" t="str">
        <f t="shared" si="306"/>
        <v>No</v>
      </c>
      <c r="F9856"/>
      <c r="G9856" s="1" t="str">
        <f t="shared" si="307"/>
        <v/>
      </c>
    </row>
    <row r="9857" spans="1:7" x14ac:dyDescent="0.3">
      <c r="A9857" s="1" t="s">
        <v>10207</v>
      </c>
      <c r="B9857" s="1" t="str">
        <f t="shared" si="306"/>
        <v>No</v>
      </c>
      <c r="F9857"/>
      <c r="G9857" s="1" t="str">
        <f t="shared" si="307"/>
        <v/>
      </c>
    </row>
    <row r="9858" spans="1:7" x14ac:dyDescent="0.3">
      <c r="A9858" s="1" t="s">
        <v>10208</v>
      </c>
      <c r="B9858" s="1" t="str">
        <f t="shared" ref="B9858:B9921" si="308">IF(OR(A9858="", F$2=""), "", IF(COUNTIF(F:F, A9858) &gt; 0, "Yes", "No"))</f>
        <v>No</v>
      </c>
      <c r="F9858"/>
      <c r="G9858" s="1" t="str">
        <f t="shared" ref="G9858:G9921" si="309">IF(OR(F9858="", A$2=""), "", IF(COUNTIF(A:A, F9858) &gt; 0, "Yes", "No"))</f>
        <v/>
      </c>
    </row>
    <row r="9859" spans="1:7" x14ac:dyDescent="0.3">
      <c r="A9859" s="1" t="s">
        <v>10209</v>
      </c>
      <c r="B9859" s="1" t="str">
        <f t="shared" si="308"/>
        <v>No</v>
      </c>
      <c r="F9859"/>
      <c r="G9859" s="1" t="str">
        <f t="shared" si="309"/>
        <v/>
      </c>
    </row>
    <row r="9860" spans="1:7" x14ac:dyDescent="0.3">
      <c r="A9860" s="1" t="s">
        <v>10210</v>
      </c>
      <c r="B9860" s="1" t="str">
        <f t="shared" si="308"/>
        <v>No</v>
      </c>
      <c r="F9860"/>
      <c r="G9860" s="1" t="str">
        <f t="shared" si="309"/>
        <v/>
      </c>
    </row>
    <row r="9861" spans="1:7" x14ac:dyDescent="0.3">
      <c r="A9861" s="1" t="s">
        <v>10211</v>
      </c>
      <c r="B9861" s="1" t="str">
        <f t="shared" si="308"/>
        <v>No</v>
      </c>
      <c r="F9861"/>
      <c r="G9861" s="1" t="str">
        <f t="shared" si="309"/>
        <v/>
      </c>
    </row>
    <row r="9862" spans="1:7" x14ac:dyDescent="0.3">
      <c r="A9862" s="1" t="s">
        <v>10212</v>
      </c>
      <c r="B9862" s="1" t="str">
        <f t="shared" si="308"/>
        <v>No</v>
      </c>
      <c r="F9862"/>
      <c r="G9862" s="1" t="str">
        <f t="shared" si="309"/>
        <v/>
      </c>
    </row>
    <row r="9863" spans="1:7" x14ac:dyDescent="0.3">
      <c r="A9863" s="1" t="s">
        <v>10213</v>
      </c>
      <c r="B9863" s="1" t="str">
        <f t="shared" si="308"/>
        <v>No</v>
      </c>
      <c r="F9863"/>
      <c r="G9863" s="1" t="str">
        <f t="shared" si="309"/>
        <v/>
      </c>
    </row>
    <row r="9864" spans="1:7" x14ac:dyDescent="0.3">
      <c r="A9864" s="1" t="s">
        <v>10214</v>
      </c>
      <c r="B9864" s="1" t="str">
        <f t="shared" si="308"/>
        <v>No</v>
      </c>
      <c r="F9864"/>
      <c r="G9864" s="1" t="str">
        <f t="shared" si="309"/>
        <v/>
      </c>
    </row>
    <row r="9865" spans="1:7" x14ac:dyDescent="0.3">
      <c r="A9865" s="1" t="s">
        <v>10215</v>
      </c>
      <c r="B9865" s="1" t="str">
        <f t="shared" si="308"/>
        <v>No</v>
      </c>
      <c r="F9865"/>
      <c r="G9865" s="1" t="str">
        <f t="shared" si="309"/>
        <v/>
      </c>
    </row>
    <row r="9866" spans="1:7" x14ac:dyDescent="0.3">
      <c r="A9866" s="1" t="s">
        <v>10216</v>
      </c>
      <c r="B9866" s="1" t="str">
        <f t="shared" si="308"/>
        <v>No</v>
      </c>
      <c r="F9866"/>
      <c r="G9866" s="1" t="str">
        <f t="shared" si="309"/>
        <v/>
      </c>
    </row>
    <row r="9867" spans="1:7" x14ac:dyDescent="0.3">
      <c r="A9867" s="1" t="s">
        <v>10217</v>
      </c>
      <c r="B9867" s="1" t="str">
        <f t="shared" si="308"/>
        <v>No</v>
      </c>
      <c r="F9867"/>
      <c r="G9867" s="1" t="str">
        <f t="shared" si="309"/>
        <v/>
      </c>
    </row>
    <row r="9868" spans="1:7" x14ac:dyDescent="0.3">
      <c r="A9868" s="1" t="s">
        <v>10218</v>
      </c>
      <c r="B9868" s="1" t="str">
        <f t="shared" si="308"/>
        <v>No</v>
      </c>
      <c r="F9868"/>
      <c r="G9868" s="1" t="str">
        <f t="shared" si="309"/>
        <v/>
      </c>
    </row>
    <row r="9869" spans="1:7" x14ac:dyDescent="0.3">
      <c r="A9869" s="1" t="s">
        <v>10219</v>
      </c>
      <c r="B9869" s="1" t="str">
        <f t="shared" si="308"/>
        <v>No</v>
      </c>
      <c r="F9869"/>
      <c r="G9869" s="1" t="str">
        <f t="shared" si="309"/>
        <v/>
      </c>
    </row>
    <row r="9870" spans="1:7" x14ac:dyDescent="0.3">
      <c r="A9870" s="1" t="s">
        <v>10220</v>
      </c>
      <c r="B9870" s="1" t="str">
        <f t="shared" si="308"/>
        <v>No</v>
      </c>
      <c r="F9870"/>
      <c r="G9870" s="1" t="str">
        <f t="shared" si="309"/>
        <v/>
      </c>
    </row>
    <row r="9871" spans="1:7" x14ac:dyDescent="0.3">
      <c r="A9871" s="1" t="s">
        <v>10221</v>
      </c>
      <c r="B9871" s="1" t="str">
        <f t="shared" si="308"/>
        <v>No</v>
      </c>
      <c r="F9871"/>
      <c r="G9871" s="1" t="str">
        <f t="shared" si="309"/>
        <v/>
      </c>
    </row>
    <row r="9872" spans="1:7" x14ac:dyDescent="0.3">
      <c r="A9872" s="1" t="s">
        <v>10222</v>
      </c>
      <c r="B9872" s="1" t="str">
        <f t="shared" si="308"/>
        <v>No</v>
      </c>
      <c r="F9872"/>
      <c r="G9872" s="1" t="str">
        <f t="shared" si="309"/>
        <v/>
      </c>
    </row>
    <row r="9873" spans="1:7" x14ac:dyDescent="0.3">
      <c r="A9873" s="1" t="s">
        <v>10223</v>
      </c>
      <c r="B9873" s="1" t="str">
        <f t="shared" si="308"/>
        <v>No</v>
      </c>
      <c r="F9873"/>
      <c r="G9873" s="1" t="str">
        <f t="shared" si="309"/>
        <v/>
      </c>
    </row>
    <row r="9874" spans="1:7" x14ac:dyDescent="0.3">
      <c r="A9874" s="1" t="s">
        <v>10224</v>
      </c>
      <c r="B9874" s="1" t="str">
        <f t="shared" si="308"/>
        <v>No</v>
      </c>
      <c r="F9874"/>
      <c r="G9874" s="1" t="str">
        <f t="shared" si="309"/>
        <v/>
      </c>
    </row>
    <row r="9875" spans="1:7" x14ac:dyDescent="0.3">
      <c r="A9875" s="1" t="s">
        <v>10225</v>
      </c>
      <c r="B9875" s="1" t="str">
        <f t="shared" si="308"/>
        <v>No</v>
      </c>
      <c r="F9875"/>
      <c r="G9875" s="1" t="str">
        <f t="shared" si="309"/>
        <v/>
      </c>
    </row>
    <row r="9876" spans="1:7" x14ac:dyDescent="0.3">
      <c r="A9876" s="1" t="s">
        <v>10226</v>
      </c>
      <c r="B9876" s="1" t="str">
        <f t="shared" si="308"/>
        <v>No</v>
      </c>
      <c r="F9876"/>
      <c r="G9876" s="1" t="str">
        <f t="shared" si="309"/>
        <v/>
      </c>
    </row>
    <row r="9877" spans="1:7" x14ac:dyDescent="0.3">
      <c r="A9877" s="1" t="s">
        <v>10227</v>
      </c>
      <c r="B9877" s="1" t="str">
        <f t="shared" si="308"/>
        <v>No</v>
      </c>
      <c r="F9877"/>
      <c r="G9877" s="1" t="str">
        <f t="shared" si="309"/>
        <v/>
      </c>
    </row>
    <row r="9878" spans="1:7" x14ac:dyDescent="0.3">
      <c r="A9878" s="1" t="s">
        <v>10228</v>
      </c>
      <c r="B9878" s="1" t="str">
        <f t="shared" si="308"/>
        <v>No</v>
      </c>
      <c r="F9878"/>
      <c r="G9878" s="1" t="str">
        <f t="shared" si="309"/>
        <v/>
      </c>
    </row>
    <row r="9879" spans="1:7" x14ac:dyDescent="0.3">
      <c r="A9879" s="1" t="s">
        <v>10229</v>
      </c>
      <c r="B9879" s="1" t="str">
        <f t="shared" si="308"/>
        <v>No</v>
      </c>
      <c r="F9879"/>
      <c r="G9879" s="1" t="str">
        <f t="shared" si="309"/>
        <v/>
      </c>
    </row>
    <row r="9880" spans="1:7" x14ac:dyDescent="0.3">
      <c r="A9880" s="1" t="s">
        <v>10230</v>
      </c>
      <c r="B9880" s="1" t="str">
        <f t="shared" si="308"/>
        <v>No</v>
      </c>
      <c r="F9880"/>
      <c r="G9880" s="1" t="str">
        <f t="shared" si="309"/>
        <v/>
      </c>
    </row>
    <row r="9881" spans="1:7" x14ac:dyDescent="0.3">
      <c r="A9881" s="1" t="s">
        <v>10231</v>
      </c>
      <c r="B9881" s="1" t="str">
        <f t="shared" si="308"/>
        <v>No</v>
      </c>
      <c r="F9881"/>
      <c r="G9881" s="1" t="str">
        <f t="shared" si="309"/>
        <v/>
      </c>
    </row>
    <row r="9882" spans="1:7" x14ac:dyDescent="0.3">
      <c r="A9882" s="1" t="s">
        <v>10232</v>
      </c>
      <c r="B9882" s="1" t="str">
        <f t="shared" si="308"/>
        <v>No</v>
      </c>
      <c r="F9882"/>
      <c r="G9882" s="1" t="str">
        <f t="shared" si="309"/>
        <v/>
      </c>
    </row>
    <row r="9883" spans="1:7" x14ac:dyDescent="0.3">
      <c r="A9883" s="1" t="s">
        <v>10233</v>
      </c>
      <c r="B9883" s="1" t="str">
        <f t="shared" si="308"/>
        <v>No</v>
      </c>
      <c r="F9883"/>
      <c r="G9883" s="1" t="str">
        <f t="shared" si="309"/>
        <v/>
      </c>
    </row>
    <row r="9884" spans="1:7" x14ac:dyDescent="0.3">
      <c r="A9884" s="1" t="s">
        <v>10234</v>
      </c>
      <c r="B9884" s="1" t="str">
        <f t="shared" si="308"/>
        <v>No</v>
      </c>
      <c r="F9884"/>
      <c r="G9884" s="1" t="str">
        <f t="shared" si="309"/>
        <v/>
      </c>
    </row>
    <row r="9885" spans="1:7" x14ac:dyDescent="0.3">
      <c r="A9885" s="1" t="s">
        <v>10235</v>
      </c>
      <c r="B9885" s="1" t="str">
        <f t="shared" si="308"/>
        <v>No</v>
      </c>
      <c r="F9885"/>
      <c r="G9885" s="1" t="str">
        <f t="shared" si="309"/>
        <v/>
      </c>
    </row>
    <row r="9886" spans="1:7" x14ac:dyDescent="0.3">
      <c r="A9886" s="1" t="s">
        <v>10236</v>
      </c>
      <c r="B9886" s="1" t="str">
        <f t="shared" si="308"/>
        <v>No</v>
      </c>
      <c r="F9886"/>
      <c r="G9886" s="1" t="str">
        <f t="shared" si="309"/>
        <v/>
      </c>
    </row>
    <row r="9887" spans="1:7" x14ac:dyDescent="0.3">
      <c r="A9887" s="1" t="s">
        <v>10237</v>
      </c>
      <c r="B9887" s="1" t="str">
        <f t="shared" si="308"/>
        <v>No</v>
      </c>
      <c r="F9887"/>
      <c r="G9887" s="1" t="str">
        <f t="shared" si="309"/>
        <v/>
      </c>
    </row>
    <row r="9888" spans="1:7" x14ac:dyDescent="0.3">
      <c r="A9888" s="1" t="s">
        <v>10238</v>
      </c>
      <c r="B9888" s="1" t="str">
        <f t="shared" si="308"/>
        <v>No</v>
      </c>
      <c r="F9888"/>
      <c r="G9888" s="1" t="str">
        <f t="shared" si="309"/>
        <v/>
      </c>
    </row>
    <row r="9889" spans="1:7" x14ac:dyDescent="0.3">
      <c r="A9889" s="1" t="s">
        <v>10239</v>
      </c>
      <c r="B9889" s="1" t="str">
        <f t="shared" si="308"/>
        <v>No</v>
      </c>
      <c r="F9889"/>
      <c r="G9889" s="1" t="str">
        <f t="shared" si="309"/>
        <v/>
      </c>
    </row>
    <row r="9890" spans="1:7" x14ac:dyDescent="0.3">
      <c r="A9890" s="1" t="s">
        <v>10240</v>
      </c>
      <c r="B9890" s="1" t="str">
        <f t="shared" si="308"/>
        <v>No</v>
      </c>
      <c r="F9890"/>
      <c r="G9890" s="1" t="str">
        <f t="shared" si="309"/>
        <v/>
      </c>
    </row>
    <row r="9891" spans="1:7" x14ac:dyDescent="0.3">
      <c r="A9891" s="1" t="s">
        <v>10241</v>
      </c>
      <c r="B9891" s="1" t="str">
        <f t="shared" si="308"/>
        <v>No</v>
      </c>
      <c r="F9891"/>
      <c r="G9891" s="1" t="str">
        <f t="shared" si="309"/>
        <v/>
      </c>
    </row>
    <row r="9892" spans="1:7" x14ac:dyDescent="0.3">
      <c r="A9892" s="1" t="s">
        <v>10242</v>
      </c>
      <c r="B9892" s="1" t="str">
        <f t="shared" si="308"/>
        <v>No</v>
      </c>
      <c r="F9892"/>
      <c r="G9892" s="1" t="str">
        <f t="shared" si="309"/>
        <v/>
      </c>
    </row>
    <row r="9893" spans="1:7" x14ac:dyDescent="0.3">
      <c r="A9893" s="1" t="s">
        <v>10243</v>
      </c>
      <c r="B9893" s="1" t="str">
        <f t="shared" si="308"/>
        <v>No</v>
      </c>
      <c r="F9893"/>
      <c r="G9893" s="1" t="str">
        <f t="shared" si="309"/>
        <v/>
      </c>
    </row>
    <row r="9894" spans="1:7" x14ac:dyDescent="0.3">
      <c r="A9894" s="1" t="s">
        <v>10244</v>
      </c>
      <c r="B9894" s="1" t="str">
        <f t="shared" si="308"/>
        <v>No</v>
      </c>
      <c r="F9894"/>
      <c r="G9894" s="1" t="str">
        <f t="shared" si="309"/>
        <v/>
      </c>
    </row>
    <row r="9895" spans="1:7" x14ac:dyDescent="0.3">
      <c r="A9895" s="1" t="s">
        <v>10245</v>
      </c>
      <c r="B9895" s="1" t="str">
        <f t="shared" si="308"/>
        <v>No</v>
      </c>
      <c r="F9895"/>
      <c r="G9895" s="1" t="str">
        <f t="shared" si="309"/>
        <v/>
      </c>
    </row>
    <row r="9896" spans="1:7" x14ac:dyDescent="0.3">
      <c r="A9896" s="1" t="s">
        <v>10246</v>
      </c>
      <c r="B9896" s="1" t="str">
        <f t="shared" si="308"/>
        <v>No</v>
      </c>
      <c r="F9896"/>
      <c r="G9896" s="1" t="str">
        <f t="shared" si="309"/>
        <v/>
      </c>
    </row>
    <row r="9897" spans="1:7" x14ac:dyDescent="0.3">
      <c r="A9897" s="1" t="s">
        <v>10247</v>
      </c>
      <c r="B9897" s="1" t="str">
        <f t="shared" si="308"/>
        <v>No</v>
      </c>
      <c r="F9897"/>
      <c r="G9897" s="1" t="str">
        <f t="shared" si="309"/>
        <v/>
      </c>
    </row>
    <row r="9898" spans="1:7" x14ac:dyDescent="0.3">
      <c r="A9898" s="1" t="s">
        <v>10248</v>
      </c>
      <c r="B9898" s="1" t="str">
        <f t="shared" si="308"/>
        <v>No</v>
      </c>
      <c r="F9898"/>
      <c r="G9898" s="1" t="str">
        <f t="shared" si="309"/>
        <v/>
      </c>
    </row>
    <row r="9899" spans="1:7" x14ac:dyDescent="0.3">
      <c r="A9899" s="1" t="s">
        <v>10249</v>
      </c>
      <c r="B9899" s="1" t="str">
        <f t="shared" si="308"/>
        <v>No</v>
      </c>
      <c r="F9899"/>
      <c r="G9899" s="1" t="str">
        <f t="shared" si="309"/>
        <v/>
      </c>
    </row>
    <row r="9900" spans="1:7" x14ac:dyDescent="0.3">
      <c r="A9900" s="1" t="s">
        <v>10250</v>
      </c>
      <c r="B9900" s="1" t="str">
        <f t="shared" si="308"/>
        <v>No</v>
      </c>
      <c r="F9900"/>
      <c r="G9900" s="1" t="str">
        <f t="shared" si="309"/>
        <v/>
      </c>
    </row>
    <row r="9901" spans="1:7" x14ac:dyDescent="0.3">
      <c r="A9901" s="1" t="s">
        <v>10251</v>
      </c>
      <c r="B9901" s="1" t="str">
        <f t="shared" si="308"/>
        <v>No</v>
      </c>
      <c r="F9901"/>
      <c r="G9901" s="1" t="str">
        <f t="shared" si="309"/>
        <v/>
      </c>
    </row>
    <row r="9902" spans="1:7" x14ac:dyDescent="0.3">
      <c r="A9902" s="1" t="s">
        <v>10252</v>
      </c>
      <c r="B9902" s="1" t="str">
        <f t="shared" si="308"/>
        <v>No</v>
      </c>
      <c r="F9902"/>
      <c r="G9902" s="1" t="str">
        <f t="shared" si="309"/>
        <v/>
      </c>
    </row>
    <row r="9903" spans="1:7" x14ac:dyDescent="0.3">
      <c r="A9903" s="1" t="s">
        <v>10253</v>
      </c>
      <c r="B9903" s="1" t="str">
        <f t="shared" si="308"/>
        <v>No</v>
      </c>
      <c r="F9903"/>
      <c r="G9903" s="1" t="str">
        <f t="shared" si="309"/>
        <v/>
      </c>
    </row>
    <row r="9904" spans="1:7" x14ac:dyDescent="0.3">
      <c r="A9904" s="1" t="s">
        <v>10254</v>
      </c>
      <c r="B9904" s="1" t="str">
        <f t="shared" si="308"/>
        <v>No</v>
      </c>
      <c r="F9904"/>
      <c r="G9904" s="1" t="str">
        <f t="shared" si="309"/>
        <v/>
      </c>
    </row>
    <row r="9905" spans="1:7" x14ac:dyDescent="0.3">
      <c r="A9905" s="1" t="s">
        <v>10255</v>
      </c>
      <c r="B9905" s="1" t="str">
        <f t="shared" si="308"/>
        <v>No</v>
      </c>
      <c r="F9905"/>
      <c r="G9905" s="1" t="str">
        <f t="shared" si="309"/>
        <v/>
      </c>
    </row>
    <row r="9906" spans="1:7" x14ac:dyDescent="0.3">
      <c r="A9906" s="1" t="s">
        <v>10256</v>
      </c>
      <c r="B9906" s="1" t="str">
        <f t="shared" si="308"/>
        <v>No</v>
      </c>
      <c r="F9906"/>
      <c r="G9906" s="1" t="str">
        <f t="shared" si="309"/>
        <v/>
      </c>
    </row>
    <row r="9907" spans="1:7" x14ac:dyDescent="0.3">
      <c r="A9907" s="1" t="s">
        <v>10257</v>
      </c>
      <c r="B9907" s="1" t="str">
        <f t="shared" si="308"/>
        <v>No</v>
      </c>
      <c r="F9907"/>
      <c r="G9907" s="1" t="str">
        <f t="shared" si="309"/>
        <v/>
      </c>
    </row>
    <row r="9908" spans="1:7" x14ac:dyDescent="0.3">
      <c r="A9908" s="1" t="s">
        <v>10258</v>
      </c>
      <c r="B9908" s="1" t="str">
        <f t="shared" si="308"/>
        <v>No</v>
      </c>
      <c r="F9908"/>
      <c r="G9908" s="1" t="str">
        <f t="shared" si="309"/>
        <v/>
      </c>
    </row>
    <row r="9909" spans="1:7" x14ac:dyDescent="0.3">
      <c r="A9909" s="1" t="s">
        <v>10259</v>
      </c>
      <c r="B9909" s="1" t="str">
        <f t="shared" si="308"/>
        <v>No</v>
      </c>
      <c r="F9909"/>
      <c r="G9909" s="1" t="str">
        <f t="shared" si="309"/>
        <v/>
      </c>
    </row>
    <row r="9910" spans="1:7" x14ac:dyDescent="0.3">
      <c r="A9910" s="1" t="s">
        <v>10260</v>
      </c>
      <c r="B9910" s="1" t="str">
        <f t="shared" si="308"/>
        <v>No</v>
      </c>
      <c r="F9910"/>
      <c r="G9910" s="1" t="str">
        <f t="shared" si="309"/>
        <v/>
      </c>
    </row>
    <row r="9911" spans="1:7" x14ac:dyDescent="0.3">
      <c r="A9911" s="1" t="s">
        <v>10261</v>
      </c>
      <c r="B9911" s="1" t="str">
        <f t="shared" si="308"/>
        <v>No</v>
      </c>
      <c r="F9911"/>
      <c r="G9911" s="1" t="str">
        <f t="shared" si="309"/>
        <v/>
      </c>
    </row>
    <row r="9912" spans="1:7" x14ac:dyDescent="0.3">
      <c r="A9912" s="1" t="s">
        <v>10262</v>
      </c>
      <c r="B9912" s="1" t="str">
        <f t="shared" si="308"/>
        <v>No</v>
      </c>
      <c r="F9912"/>
      <c r="G9912" s="1" t="str">
        <f t="shared" si="309"/>
        <v/>
      </c>
    </row>
    <row r="9913" spans="1:7" x14ac:dyDescent="0.3">
      <c r="A9913" s="1" t="s">
        <v>10263</v>
      </c>
      <c r="B9913" s="1" t="str">
        <f t="shared" si="308"/>
        <v>No</v>
      </c>
      <c r="F9913"/>
      <c r="G9913" s="1" t="str">
        <f t="shared" si="309"/>
        <v/>
      </c>
    </row>
    <row r="9914" spans="1:7" x14ac:dyDescent="0.3">
      <c r="A9914" s="1" t="s">
        <v>10264</v>
      </c>
      <c r="B9914" s="1" t="str">
        <f t="shared" si="308"/>
        <v>No</v>
      </c>
      <c r="F9914"/>
      <c r="G9914" s="1" t="str">
        <f t="shared" si="309"/>
        <v/>
      </c>
    </row>
    <row r="9915" spans="1:7" x14ac:dyDescent="0.3">
      <c r="A9915" s="1" t="s">
        <v>10265</v>
      </c>
      <c r="B9915" s="1" t="str">
        <f t="shared" si="308"/>
        <v>No</v>
      </c>
      <c r="F9915"/>
      <c r="G9915" s="1" t="str">
        <f t="shared" si="309"/>
        <v/>
      </c>
    </row>
    <row r="9916" spans="1:7" x14ac:dyDescent="0.3">
      <c r="A9916" s="1" t="s">
        <v>10266</v>
      </c>
      <c r="B9916" s="1" t="str">
        <f t="shared" si="308"/>
        <v>No</v>
      </c>
      <c r="F9916"/>
      <c r="G9916" s="1" t="str">
        <f t="shared" si="309"/>
        <v/>
      </c>
    </row>
    <row r="9917" spans="1:7" x14ac:dyDescent="0.3">
      <c r="A9917" s="1" t="s">
        <v>10267</v>
      </c>
      <c r="B9917" s="1" t="str">
        <f t="shared" si="308"/>
        <v>No</v>
      </c>
      <c r="F9917"/>
      <c r="G9917" s="1" t="str">
        <f t="shared" si="309"/>
        <v/>
      </c>
    </row>
    <row r="9918" spans="1:7" x14ac:dyDescent="0.3">
      <c r="A9918" s="1" t="s">
        <v>10268</v>
      </c>
      <c r="B9918" s="1" t="str">
        <f t="shared" si="308"/>
        <v>No</v>
      </c>
      <c r="F9918"/>
      <c r="G9918" s="1" t="str">
        <f t="shared" si="309"/>
        <v/>
      </c>
    </row>
    <row r="9919" spans="1:7" x14ac:dyDescent="0.3">
      <c r="A9919" s="1" t="s">
        <v>10269</v>
      </c>
      <c r="B9919" s="1" t="str">
        <f t="shared" si="308"/>
        <v>No</v>
      </c>
      <c r="F9919"/>
      <c r="G9919" s="1" t="str">
        <f t="shared" si="309"/>
        <v/>
      </c>
    </row>
    <row r="9920" spans="1:7" x14ac:dyDescent="0.3">
      <c r="A9920" s="1" t="s">
        <v>10270</v>
      </c>
      <c r="B9920" s="1" t="str">
        <f t="shared" si="308"/>
        <v>No</v>
      </c>
      <c r="F9920"/>
      <c r="G9920" s="1" t="str">
        <f t="shared" si="309"/>
        <v/>
      </c>
    </row>
    <row r="9921" spans="1:7" x14ac:dyDescent="0.3">
      <c r="A9921" s="1" t="s">
        <v>10271</v>
      </c>
      <c r="B9921" s="1" t="str">
        <f t="shared" si="308"/>
        <v>No</v>
      </c>
      <c r="F9921"/>
      <c r="G9921" s="1" t="str">
        <f t="shared" si="309"/>
        <v/>
      </c>
    </row>
    <row r="9922" spans="1:7" x14ac:dyDescent="0.3">
      <c r="A9922" s="1" t="s">
        <v>10272</v>
      </c>
      <c r="B9922" s="1" t="str">
        <f t="shared" ref="B9922:B9985" si="310">IF(OR(A9922="", F$2=""), "", IF(COUNTIF(F:F, A9922) &gt; 0, "Yes", "No"))</f>
        <v>No</v>
      </c>
      <c r="F9922"/>
      <c r="G9922" s="1" t="str">
        <f t="shared" ref="G9922:G9985" si="311">IF(OR(F9922="", A$2=""), "", IF(COUNTIF(A:A, F9922) &gt; 0, "Yes", "No"))</f>
        <v/>
      </c>
    </row>
    <row r="9923" spans="1:7" x14ac:dyDescent="0.3">
      <c r="A9923" s="1" t="s">
        <v>10273</v>
      </c>
      <c r="B9923" s="1" t="str">
        <f t="shared" si="310"/>
        <v>No</v>
      </c>
      <c r="F9923"/>
      <c r="G9923" s="1" t="str">
        <f t="shared" si="311"/>
        <v/>
      </c>
    </row>
    <row r="9924" spans="1:7" x14ac:dyDescent="0.3">
      <c r="A9924" s="1" t="s">
        <v>10274</v>
      </c>
      <c r="B9924" s="1" t="str">
        <f t="shared" si="310"/>
        <v>No</v>
      </c>
      <c r="F9924"/>
      <c r="G9924" s="1" t="str">
        <f t="shared" si="311"/>
        <v/>
      </c>
    </row>
    <row r="9925" spans="1:7" x14ac:dyDescent="0.3">
      <c r="A9925" s="1" t="s">
        <v>10275</v>
      </c>
      <c r="B9925" s="1" t="str">
        <f t="shared" si="310"/>
        <v>No</v>
      </c>
      <c r="F9925"/>
      <c r="G9925" s="1" t="str">
        <f t="shared" si="311"/>
        <v/>
      </c>
    </row>
    <row r="9926" spans="1:7" x14ac:dyDescent="0.3">
      <c r="A9926" s="1" t="s">
        <v>10276</v>
      </c>
      <c r="B9926" s="1" t="str">
        <f t="shared" si="310"/>
        <v>No</v>
      </c>
      <c r="F9926"/>
      <c r="G9926" s="1" t="str">
        <f t="shared" si="311"/>
        <v/>
      </c>
    </row>
    <row r="9927" spans="1:7" x14ac:dyDescent="0.3">
      <c r="A9927" s="1" t="s">
        <v>10277</v>
      </c>
      <c r="B9927" s="1" t="str">
        <f t="shared" si="310"/>
        <v>No</v>
      </c>
      <c r="F9927"/>
      <c r="G9927" s="1" t="str">
        <f t="shared" si="311"/>
        <v/>
      </c>
    </row>
    <row r="9928" spans="1:7" x14ac:dyDescent="0.3">
      <c r="A9928" s="1" t="s">
        <v>10278</v>
      </c>
      <c r="B9928" s="1" t="str">
        <f t="shared" si="310"/>
        <v>No</v>
      </c>
      <c r="F9928"/>
      <c r="G9928" s="1" t="str">
        <f t="shared" si="311"/>
        <v/>
      </c>
    </row>
    <row r="9929" spans="1:7" x14ac:dyDescent="0.3">
      <c r="A9929" s="1" t="s">
        <v>10279</v>
      </c>
      <c r="B9929" s="1" t="str">
        <f t="shared" si="310"/>
        <v>No</v>
      </c>
      <c r="F9929"/>
      <c r="G9929" s="1" t="str">
        <f t="shared" si="311"/>
        <v/>
      </c>
    </row>
    <row r="9930" spans="1:7" x14ac:dyDescent="0.3">
      <c r="A9930" s="1" t="s">
        <v>10280</v>
      </c>
      <c r="B9930" s="1" t="str">
        <f t="shared" si="310"/>
        <v>No</v>
      </c>
      <c r="F9930"/>
      <c r="G9930" s="1" t="str">
        <f t="shared" si="311"/>
        <v/>
      </c>
    </row>
    <row r="9931" spans="1:7" x14ac:dyDescent="0.3">
      <c r="A9931" s="1" t="s">
        <v>10281</v>
      </c>
      <c r="B9931" s="1" t="str">
        <f t="shared" si="310"/>
        <v>No</v>
      </c>
      <c r="F9931"/>
      <c r="G9931" s="1" t="str">
        <f t="shared" si="311"/>
        <v/>
      </c>
    </row>
    <row r="9932" spans="1:7" x14ac:dyDescent="0.3">
      <c r="A9932" s="1" t="s">
        <v>10282</v>
      </c>
      <c r="B9932" s="1" t="str">
        <f t="shared" si="310"/>
        <v>No</v>
      </c>
      <c r="F9932"/>
      <c r="G9932" s="1" t="str">
        <f t="shared" si="311"/>
        <v/>
      </c>
    </row>
    <row r="9933" spans="1:7" x14ac:dyDescent="0.3">
      <c r="A9933" s="1" t="s">
        <v>10283</v>
      </c>
      <c r="B9933" s="1" t="str">
        <f t="shared" si="310"/>
        <v>No</v>
      </c>
      <c r="F9933"/>
      <c r="G9933" s="1" t="str">
        <f t="shared" si="311"/>
        <v/>
      </c>
    </row>
    <row r="9934" spans="1:7" x14ac:dyDescent="0.3">
      <c r="A9934" s="1" t="s">
        <v>10284</v>
      </c>
      <c r="B9934" s="1" t="str">
        <f t="shared" si="310"/>
        <v>No</v>
      </c>
      <c r="F9934"/>
      <c r="G9934" s="1" t="str">
        <f t="shared" si="311"/>
        <v/>
      </c>
    </row>
    <row r="9935" spans="1:7" x14ac:dyDescent="0.3">
      <c r="A9935" s="1" t="s">
        <v>10285</v>
      </c>
      <c r="B9935" s="1" t="str">
        <f t="shared" si="310"/>
        <v>No</v>
      </c>
      <c r="F9935"/>
      <c r="G9935" s="1" t="str">
        <f t="shared" si="311"/>
        <v/>
      </c>
    </row>
    <row r="9936" spans="1:7" x14ac:dyDescent="0.3">
      <c r="A9936" s="1" t="s">
        <v>10286</v>
      </c>
      <c r="B9936" s="1" t="str">
        <f t="shared" si="310"/>
        <v>No</v>
      </c>
      <c r="F9936"/>
      <c r="G9936" s="1" t="str">
        <f t="shared" si="311"/>
        <v/>
      </c>
    </row>
    <row r="9937" spans="1:7" x14ac:dyDescent="0.3">
      <c r="A9937" s="1" t="s">
        <v>10287</v>
      </c>
      <c r="B9937" s="1" t="str">
        <f t="shared" si="310"/>
        <v>No</v>
      </c>
      <c r="F9937"/>
      <c r="G9937" s="1" t="str">
        <f t="shared" si="311"/>
        <v/>
      </c>
    </row>
    <row r="9938" spans="1:7" x14ac:dyDescent="0.3">
      <c r="A9938" s="1" t="s">
        <v>10288</v>
      </c>
      <c r="B9938" s="1" t="str">
        <f t="shared" si="310"/>
        <v>No</v>
      </c>
      <c r="F9938"/>
      <c r="G9938" s="1" t="str">
        <f t="shared" si="311"/>
        <v/>
      </c>
    </row>
    <row r="9939" spans="1:7" x14ac:dyDescent="0.3">
      <c r="A9939" s="1" t="s">
        <v>10289</v>
      </c>
      <c r="B9939" s="1" t="str">
        <f t="shared" si="310"/>
        <v>No</v>
      </c>
      <c r="F9939"/>
      <c r="G9939" s="1" t="str">
        <f t="shared" si="311"/>
        <v/>
      </c>
    </row>
    <row r="9940" spans="1:7" x14ac:dyDescent="0.3">
      <c r="A9940" s="1" t="s">
        <v>10290</v>
      </c>
      <c r="B9940" s="1" t="str">
        <f t="shared" si="310"/>
        <v>No</v>
      </c>
      <c r="F9940"/>
      <c r="G9940" s="1" t="str">
        <f t="shared" si="311"/>
        <v/>
      </c>
    </row>
    <row r="9941" spans="1:7" x14ac:dyDescent="0.3">
      <c r="A9941" s="1" t="s">
        <v>10291</v>
      </c>
      <c r="B9941" s="1" t="str">
        <f t="shared" si="310"/>
        <v>No</v>
      </c>
      <c r="F9941"/>
      <c r="G9941" s="1" t="str">
        <f t="shared" si="311"/>
        <v/>
      </c>
    </row>
    <row r="9942" spans="1:7" x14ac:dyDescent="0.3">
      <c r="A9942" s="1" t="s">
        <v>10292</v>
      </c>
      <c r="B9942" s="1" t="str">
        <f t="shared" si="310"/>
        <v>No</v>
      </c>
      <c r="F9942"/>
      <c r="G9942" s="1" t="str">
        <f t="shared" si="311"/>
        <v/>
      </c>
    </row>
    <row r="9943" spans="1:7" x14ac:dyDescent="0.3">
      <c r="A9943" s="1" t="s">
        <v>10293</v>
      </c>
      <c r="B9943" s="1" t="str">
        <f t="shared" si="310"/>
        <v>No</v>
      </c>
      <c r="F9943"/>
      <c r="G9943" s="1" t="str">
        <f t="shared" si="311"/>
        <v/>
      </c>
    </row>
    <row r="9944" spans="1:7" x14ac:dyDescent="0.3">
      <c r="A9944" s="1" t="s">
        <v>10294</v>
      </c>
      <c r="B9944" s="1" t="str">
        <f t="shared" si="310"/>
        <v>No</v>
      </c>
      <c r="F9944"/>
      <c r="G9944" s="1" t="str">
        <f t="shared" si="311"/>
        <v/>
      </c>
    </row>
    <row r="9945" spans="1:7" x14ac:dyDescent="0.3">
      <c r="A9945" s="1" t="s">
        <v>10295</v>
      </c>
      <c r="B9945" s="1" t="str">
        <f t="shared" si="310"/>
        <v>No</v>
      </c>
      <c r="F9945"/>
      <c r="G9945" s="1" t="str">
        <f t="shared" si="311"/>
        <v/>
      </c>
    </row>
    <row r="9946" spans="1:7" x14ac:dyDescent="0.3">
      <c r="A9946" s="1" t="s">
        <v>10296</v>
      </c>
      <c r="B9946" s="1" t="str">
        <f t="shared" si="310"/>
        <v>No</v>
      </c>
      <c r="F9946"/>
      <c r="G9946" s="1" t="str">
        <f t="shared" si="311"/>
        <v/>
      </c>
    </row>
    <row r="9947" spans="1:7" x14ac:dyDescent="0.3">
      <c r="A9947" s="1" t="s">
        <v>10297</v>
      </c>
      <c r="B9947" s="1" t="str">
        <f t="shared" si="310"/>
        <v>No</v>
      </c>
      <c r="F9947"/>
      <c r="G9947" s="1" t="str">
        <f t="shared" si="311"/>
        <v/>
      </c>
    </row>
    <row r="9948" spans="1:7" x14ac:dyDescent="0.3">
      <c r="A9948" s="1" t="s">
        <v>10298</v>
      </c>
      <c r="B9948" s="1" t="str">
        <f t="shared" si="310"/>
        <v>No</v>
      </c>
      <c r="F9948"/>
      <c r="G9948" s="1" t="str">
        <f t="shared" si="311"/>
        <v/>
      </c>
    </row>
    <row r="9949" spans="1:7" x14ac:dyDescent="0.3">
      <c r="A9949" s="1" t="s">
        <v>10299</v>
      </c>
      <c r="B9949" s="1" t="str">
        <f t="shared" si="310"/>
        <v>No</v>
      </c>
      <c r="F9949"/>
      <c r="G9949" s="1" t="str">
        <f t="shared" si="311"/>
        <v/>
      </c>
    </row>
    <row r="9950" spans="1:7" x14ac:dyDescent="0.3">
      <c r="A9950" s="1" t="s">
        <v>10300</v>
      </c>
      <c r="B9950" s="1" t="str">
        <f t="shared" si="310"/>
        <v>No</v>
      </c>
      <c r="F9950"/>
      <c r="G9950" s="1" t="str">
        <f t="shared" si="311"/>
        <v/>
      </c>
    </row>
    <row r="9951" spans="1:7" x14ac:dyDescent="0.3">
      <c r="A9951" s="1" t="s">
        <v>10301</v>
      </c>
      <c r="B9951" s="1" t="str">
        <f t="shared" si="310"/>
        <v>No</v>
      </c>
      <c r="F9951"/>
      <c r="G9951" s="1" t="str">
        <f t="shared" si="311"/>
        <v/>
      </c>
    </row>
    <row r="9952" spans="1:7" x14ac:dyDescent="0.3">
      <c r="A9952" s="1" t="s">
        <v>10302</v>
      </c>
      <c r="B9952" s="1" t="str">
        <f t="shared" si="310"/>
        <v>No</v>
      </c>
      <c r="F9952"/>
      <c r="G9952" s="1" t="str">
        <f t="shared" si="311"/>
        <v/>
      </c>
    </row>
    <row r="9953" spans="1:7" x14ac:dyDescent="0.3">
      <c r="A9953" s="1" t="s">
        <v>10303</v>
      </c>
      <c r="B9953" s="1" t="str">
        <f t="shared" si="310"/>
        <v>No</v>
      </c>
      <c r="F9953"/>
      <c r="G9953" s="1" t="str">
        <f t="shared" si="311"/>
        <v/>
      </c>
    </row>
    <row r="9954" spans="1:7" x14ac:dyDescent="0.3">
      <c r="A9954" s="1" t="s">
        <v>10304</v>
      </c>
      <c r="B9954" s="1" t="str">
        <f t="shared" si="310"/>
        <v>No</v>
      </c>
      <c r="F9954"/>
      <c r="G9954" s="1" t="str">
        <f t="shared" si="311"/>
        <v/>
      </c>
    </row>
    <row r="9955" spans="1:7" x14ac:dyDescent="0.3">
      <c r="A9955" s="1" t="s">
        <v>10305</v>
      </c>
      <c r="B9955" s="1" t="str">
        <f t="shared" si="310"/>
        <v>No</v>
      </c>
      <c r="F9955"/>
      <c r="G9955" s="1" t="str">
        <f t="shared" si="311"/>
        <v/>
      </c>
    </row>
    <row r="9956" spans="1:7" x14ac:dyDescent="0.3">
      <c r="A9956" s="1" t="s">
        <v>10306</v>
      </c>
      <c r="B9956" s="1" t="str">
        <f t="shared" si="310"/>
        <v>No</v>
      </c>
      <c r="F9956"/>
      <c r="G9956" s="1" t="str">
        <f t="shared" si="311"/>
        <v/>
      </c>
    </row>
    <row r="9957" spans="1:7" x14ac:dyDescent="0.3">
      <c r="A9957" s="1" t="s">
        <v>10307</v>
      </c>
      <c r="B9957" s="1" t="str">
        <f t="shared" si="310"/>
        <v>No</v>
      </c>
      <c r="F9957"/>
      <c r="G9957" s="1" t="str">
        <f t="shared" si="311"/>
        <v/>
      </c>
    </row>
    <row r="9958" spans="1:7" x14ac:dyDescent="0.3">
      <c r="A9958" s="1" t="s">
        <v>10308</v>
      </c>
      <c r="B9958" s="1" t="str">
        <f t="shared" si="310"/>
        <v>No</v>
      </c>
      <c r="F9958"/>
      <c r="G9958" s="1" t="str">
        <f t="shared" si="311"/>
        <v/>
      </c>
    </row>
    <row r="9959" spans="1:7" x14ac:dyDescent="0.3">
      <c r="A9959" s="1" t="s">
        <v>10309</v>
      </c>
      <c r="B9959" s="1" t="str">
        <f t="shared" si="310"/>
        <v>No</v>
      </c>
      <c r="F9959"/>
      <c r="G9959" s="1" t="str">
        <f t="shared" si="311"/>
        <v/>
      </c>
    </row>
    <row r="9960" spans="1:7" x14ac:dyDescent="0.3">
      <c r="A9960" s="1" t="s">
        <v>10310</v>
      </c>
      <c r="B9960" s="1" t="str">
        <f t="shared" si="310"/>
        <v>No</v>
      </c>
      <c r="F9960"/>
      <c r="G9960" s="1" t="str">
        <f t="shared" si="311"/>
        <v/>
      </c>
    </row>
    <row r="9961" spans="1:7" x14ac:dyDescent="0.3">
      <c r="A9961" s="1" t="s">
        <v>10311</v>
      </c>
      <c r="B9961" s="1" t="str">
        <f t="shared" si="310"/>
        <v>No</v>
      </c>
      <c r="F9961"/>
      <c r="G9961" s="1" t="str">
        <f t="shared" si="311"/>
        <v/>
      </c>
    </row>
    <row r="9962" spans="1:7" x14ac:dyDescent="0.3">
      <c r="A9962" s="1" t="s">
        <v>10312</v>
      </c>
      <c r="B9962" s="1" t="str">
        <f t="shared" si="310"/>
        <v>No</v>
      </c>
      <c r="F9962"/>
      <c r="G9962" s="1" t="str">
        <f t="shared" si="311"/>
        <v/>
      </c>
    </row>
    <row r="9963" spans="1:7" x14ac:dyDescent="0.3">
      <c r="A9963" s="1" t="s">
        <v>10313</v>
      </c>
      <c r="B9963" s="1" t="str">
        <f t="shared" si="310"/>
        <v>No</v>
      </c>
      <c r="F9963"/>
      <c r="G9963" s="1" t="str">
        <f t="shared" si="311"/>
        <v/>
      </c>
    </row>
    <row r="9964" spans="1:7" x14ac:dyDescent="0.3">
      <c r="A9964" s="1" t="s">
        <v>10314</v>
      </c>
      <c r="B9964" s="1" t="str">
        <f t="shared" si="310"/>
        <v>No</v>
      </c>
      <c r="F9964"/>
      <c r="G9964" s="1" t="str">
        <f t="shared" si="311"/>
        <v/>
      </c>
    </row>
    <row r="9965" spans="1:7" x14ac:dyDescent="0.3">
      <c r="A9965" s="1" t="s">
        <v>10315</v>
      </c>
      <c r="B9965" s="1" t="str">
        <f t="shared" si="310"/>
        <v>No</v>
      </c>
      <c r="F9965"/>
      <c r="G9965" s="1" t="str">
        <f t="shared" si="311"/>
        <v/>
      </c>
    </row>
    <row r="9966" spans="1:7" x14ac:dyDescent="0.3">
      <c r="A9966" s="1" t="s">
        <v>10316</v>
      </c>
      <c r="B9966" s="1" t="str">
        <f t="shared" si="310"/>
        <v>No</v>
      </c>
      <c r="F9966"/>
      <c r="G9966" s="1" t="str">
        <f t="shared" si="311"/>
        <v/>
      </c>
    </row>
    <row r="9967" spans="1:7" x14ac:dyDescent="0.3">
      <c r="A9967" s="1" t="s">
        <v>10317</v>
      </c>
      <c r="B9967" s="1" t="str">
        <f t="shared" si="310"/>
        <v>No</v>
      </c>
      <c r="F9967"/>
      <c r="G9967" s="1" t="str">
        <f t="shared" si="311"/>
        <v/>
      </c>
    </row>
    <row r="9968" spans="1:7" x14ac:dyDescent="0.3">
      <c r="A9968" s="1" t="s">
        <v>10318</v>
      </c>
      <c r="B9968" s="1" t="str">
        <f t="shared" si="310"/>
        <v>No</v>
      </c>
      <c r="F9968"/>
      <c r="G9968" s="1" t="str">
        <f t="shared" si="311"/>
        <v/>
      </c>
    </row>
    <row r="9969" spans="1:7" x14ac:dyDescent="0.3">
      <c r="A9969" s="1" t="s">
        <v>10319</v>
      </c>
      <c r="B9969" s="1" t="str">
        <f t="shared" si="310"/>
        <v>No</v>
      </c>
      <c r="F9969"/>
      <c r="G9969" s="1" t="str">
        <f t="shared" si="311"/>
        <v/>
      </c>
    </row>
    <row r="9970" spans="1:7" x14ac:dyDescent="0.3">
      <c r="A9970" s="1" t="s">
        <v>10320</v>
      </c>
      <c r="B9970" s="1" t="str">
        <f t="shared" si="310"/>
        <v>No</v>
      </c>
      <c r="F9970"/>
      <c r="G9970" s="1" t="str">
        <f t="shared" si="311"/>
        <v/>
      </c>
    </row>
    <row r="9971" spans="1:7" x14ac:dyDescent="0.3">
      <c r="A9971" s="1" t="s">
        <v>10321</v>
      </c>
      <c r="B9971" s="1" t="str">
        <f t="shared" si="310"/>
        <v>No</v>
      </c>
      <c r="F9971"/>
      <c r="G9971" s="1" t="str">
        <f t="shared" si="311"/>
        <v/>
      </c>
    </row>
    <row r="9972" spans="1:7" x14ac:dyDescent="0.3">
      <c r="A9972" s="1" t="s">
        <v>10322</v>
      </c>
      <c r="B9972" s="1" t="str">
        <f t="shared" si="310"/>
        <v>No</v>
      </c>
      <c r="F9972"/>
      <c r="G9972" s="1" t="str">
        <f t="shared" si="311"/>
        <v/>
      </c>
    </row>
    <row r="9973" spans="1:7" x14ac:dyDescent="0.3">
      <c r="A9973" s="1" t="s">
        <v>10323</v>
      </c>
      <c r="B9973" s="1" t="str">
        <f t="shared" si="310"/>
        <v>No</v>
      </c>
      <c r="F9973"/>
      <c r="G9973" s="1" t="str">
        <f t="shared" si="311"/>
        <v/>
      </c>
    </row>
    <row r="9974" spans="1:7" x14ac:dyDescent="0.3">
      <c r="A9974" s="1" t="s">
        <v>10324</v>
      </c>
      <c r="B9974" s="1" t="str">
        <f t="shared" si="310"/>
        <v>No</v>
      </c>
      <c r="F9974"/>
      <c r="G9974" s="1" t="str">
        <f t="shared" si="311"/>
        <v/>
      </c>
    </row>
    <row r="9975" spans="1:7" x14ac:dyDescent="0.3">
      <c r="A9975" s="1" t="s">
        <v>10325</v>
      </c>
      <c r="B9975" s="1" t="str">
        <f t="shared" si="310"/>
        <v>No</v>
      </c>
      <c r="F9975"/>
      <c r="G9975" s="1" t="str">
        <f t="shared" si="311"/>
        <v/>
      </c>
    </row>
    <row r="9976" spans="1:7" x14ac:dyDescent="0.3">
      <c r="A9976" s="1" t="s">
        <v>10326</v>
      </c>
      <c r="B9976" s="1" t="str">
        <f t="shared" si="310"/>
        <v>No</v>
      </c>
      <c r="F9976"/>
      <c r="G9976" s="1" t="str">
        <f t="shared" si="311"/>
        <v/>
      </c>
    </row>
    <row r="9977" spans="1:7" x14ac:dyDescent="0.3">
      <c r="A9977" s="1" t="s">
        <v>10327</v>
      </c>
      <c r="B9977" s="1" t="str">
        <f t="shared" si="310"/>
        <v>No</v>
      </c>
      <c r="F9977"/>
      <c r="G9977" s="1" t="str">
        <f t="shared" si="311"/>
        <v/>
      </c>
    </row>
    <row r="9978" spans="1:7" x14ac:dyDescent="0.3">
      <c r="A9978" s="1" t="s">
        <v>10328</v>
      </c>
      <c r="B9978" s="1" t="str">
        <f t="shared" si="310"/>
        <v>No</v>
      </c>
      <c r="F9978"/>
      <c r="G9978" s="1" t="str">
        <f t="shared" si="311"/>
        <v/>
      </c>
    </row>
    <row r="9979" spans="1:7" x14ac:dyDescent="0.3">
      <c r="A9979" s="1" t="s">
        <v>10329</v>
      </c>
      <c r="B9979" s="1" t="str">
        <f t="shared" si="310"/>
        <v>No</v>
      </c>
      <c r="F9979"/>
      <c r="G9979" s="1" t="str">
        <f t="shared" si="311"/>
        <v/>
      </c>
    </row>
    <row r="9980" spans="1:7" x14ac:dyDescent="0.3">
      <c r="A9980" s="1" t="s">
        <v>10330</v>
      </c>
      <c r="B9980" s="1" t="str">
        <f t="shared" si="310"/>
        <v>No</v>
      </c>
      <c r="F9980"/>
      <c r="G9980" s="1" t="str">
        <f t="shared" si="311"/>
        <v/>
      </c>
    </row>
    <row r="9981" spans="1:7" x14ac:dyDescent="0.3">
      <c r="A9981" s="1" t="s">
        <v>10331</v>
      </c>
      <c r="B9981" s="1" t="str">
        <f t="shared" si="310"/>
        <v>No</v>
      </c>
      <c r="F9981"/>
      <c r="G9981" s="1" t="str">
        <f t="shared" si="311"/>
        <v/>
      </c>
    </row>
    <row r="9982" spans="1:7" x14ac:dyDescent="0.3">
      <c r="A9982" s="1" t="s">
        <v>10332</v>
      </c>
      <c r="B9982" s="1" t="str">
        <f t="shared" si="310"/>
        <v>No</v>
      </c>
      <c r="F9982"/>
      <c r="G9982" s="1" t="str">
        <f t="shared" si="311"/>
        <v/>
      </c>
    </row>
    <row r="9983" spans="1:7" x14ac:dyDescent="0.3">
      <c r="A9983" s="1" t="s">
        <v>10333</v>
      </c>
      <c r="B9983" s="1" t="str">
        <f t="shared" si="310"/>
        <v>No</v>
      </c>
      <c r="F9983"/>
      <c r="G9983" s="1" t="str">
        <f t="shared" si="311"/>
        <v/>
      </c>
    </row>
    <row r="9984" spans="1:7" x14ac:dyDescent="0.3">
      <c r="A9984" s="1" t="s">
        <v>10334</v>
      </c>
      <c r="B9984" s="1" t="str">
        <f t="shared" si="310"/>
        <v>No</v>
      </c>
      <c r="F9984"/>
      <c r="G9984" s="1" t="str">
        <f t="shared" si="311"/>
        <v/>
      </c>
    </row>
    <row r="9985" spans="1:7" x14ac:dyDescent="0.3">
      <c r="A9985" s="1" t="s">
        <v>10335</v>
      </c>
      <c r="B9985" s="1" t="str">
        <f t="shared" si="310"/>
        <v>No</v>
      </c>
      <c r="F9985"/>
      <c r="G9985" s="1" t="str">
        <f t="shared" si="311"/>
        <v/>
      </c>
    </row>
    <row r="9986" spans="1:7" x14ac:dyDescent="0.3">
      <c r="A9986" s="1" t="s">
        <v>10336</v>
      </c>
      <c r="B9986" s="1" t="str">
        <f t="shared" ref="B9986:B10049" si="312">IF(OR(A9986="", F$2=""), "", IF(COUNTIF(F:F, A9986) &gt; 0, "Yes", "No"))</f>
        <v>No</v>
      </c>
      <c r="F9986"/>
      <c r="G9986" s="1" t="str">
        <f t="shared" ref="G9986:G10049" si="313">IF(OR(F9986="", A$2=""), "", IF(COUNTIF(A:A, F9986) &gt; 0, "Yes", "No"))</f>
        <v/>
      </c>
    </row>
    <row r="9987" spans="1:7" x14ac:dyDescent="0.3">
      <c r="A9987" s="1" t="s">
        <v>10337</v>
      </c>
      <c r="B9987" s="1" t="str">
        <f t="shared" si="312"/>
        <v>No</v>
      </c>
      <c r="F9987"/>
      <c r="G9987" s="1" t="str">
        <f t="shared" si="313"/>
        <v/>
      </c>
    </row>
    <row r="9988" spans="1:7" x14ac:dyDescent="0.3">
      <c r="A9988" s="1" t="s">
        <v>10338</v>
      </c>
      <c r="B9988" s="1" t="str">
        <f t="shared" si="312"/>
        <v>No</v>
      </c>
      <c r="F9988"/>
      <c r="G9988" s="1" t="str">
        <f t="shared" si="313"/>
        <v/>
      </c>
    </row>
    <row r="9989" spans="1:7" x14ac:dyDescent="0.3">
      <c r="A9989" s="1" t="s">
        <v>10339</v>
      </c>
      <c r="B9989" s="1" t="str">
        <f t="shared" si="312"/>
        <v>No</v>
      </c>
      <c r="F9989"/>
      <c r="G9989" s="1" t="str">
        <f t="shared" si="313"/>
        <v/>
      </c>
    </row>
    <row r="9990" spans="1:7" x14ac:dyDescent="0.3">
      <c r="A9990" s="1" t="s">
        <v>10340</v>
      </c>
      <c r="B9990" s="1" t="str">
        <f t="shared" si="312"/>
        <v>No</v>
      </c>
      <c r="F9990"/>
      <c r="G9990" s="1" t="str">
        <f t="shared" si="313"/>
        <v/>
      </c>
    </row>
    <row r="9991" spans="1:7" x14ac:dyDescent="0.3">
      <c r="A9991" s="1" t="s">
        <v>10341</v>
      </c>
      <c r="B9991" s="1" t="str">
        <f t="shared" si="312"/>
        <v>No</v>
      </c>
      <c r="F9991"/>
      <c r="G9991" s="1" t="str">
        <f t="shared" si="313"/>
        <v/>
      </c>
    </row>
    <row r="9992" spans="1:7" x14ac:dyDescent="0.3">
      <c r="A9992" s="1" t="s">
        <v>10342</v>
      </c>
      <c r="B9992" s="1" t="str">
        <f t="shared" si="312"/>
        <v>No</v>
      </c>
      <c r="F9992"/>
      <c r="G9992" s="1" t="str">
        <f t="shared" si="313"/>
        <v/>
      </c>
    </row>
    <row r="9993" spans="1:7" x14ac:dyDescent="0.3">
      <c r="A9993" s="1" t="s">
        <v>10343</v>
      </c>
      <c r="B9993" s="1" t="str">
        <f t="shared" si="312"/>
        <v>No</v>
      </c>
      <c r="F9993"/>
      <c r="G9993" s="1" t="str">
        <f t="shared" si="313"/>
        <v/>
      </c>
    </row>
    <row r="9994" spans="1:7" x14ac:dyDescent="0.3">
      <c r="A9994" s="1" t="s">
        <v>10344</v>
      </c>
      <c r="B9994" s="1" t="str">
        <f t="shared" si="312"/>
        <v>No</v>
      </c>
      <c r="F9994"/>
      <c r="G9994" s="1" t="str">
        <f t="shared" si="313"/>
        <v/>
      </c>
    </row>
    <row r="9995" spans="1:7" x14ac:dyDescent="0.3">
      <c r="A9995" s="1" t="s">
        <v>10345</v>
      </c>
      <c r="B9995" s="1" t="str">
        <f t="shared" si="312"/>
        <v>No</v>
      </c>
      <c r="F9995"/>
      <c r="G9995" s="1" t="str">
        <f t="shared" si="313"/>
        <v/>
      </c>
    </row>
    <row r="9996" spans="1:7" x14ac:dyDescent="0.3">
      <c r="A9996" s="1" t="s">
        <v>10346</v>
      </c>
      <c r="B9996" s="1" t="str">
        <f t="shared" si="312"/>
        <v>No</v>
      </c>
      <c r="F9996"/>
      <c r="G9996" s="1" t="str">
        <f t="shared" si="313"/>
        <v/>
      </c>
    </row>
    <row r="9997" spans="1:7" x14ac:dyDescent="0.3">
      <c r="A9997" s="1" t="s">
        <v>10347</v>
      </c>
      <c r="B9997" s="1" t="str">
        <f t="shared" si="312"/>
        <v>No</v>
      </c>
      <c r="F9997"/>
      <c r="G9997" s="1" t="str">
        <f t="shared" si="313"/>
        <v/>
      </c>
    </row>
    <row r="9998" spans="1:7" x14ac:dyDescent="0.3">
      <c r="A9998" s="1" t="s">
        <v>10348</v>
      </c>
      <c r="B9998" s="1" t="str">
        <f t="shared" si="312"/>
        <v>No</v>
      </c>
      <c r="F9998"/>
      <c r="G9998" s="1" t="str">
        <f t="shared" si="313"/>
        <v/>
      </c>
    </row>
    <row r="9999" spans="1:7" x14ac:dyDescent="0.3">
      <c r="A9999" s="1" t="s">
        <v>10349</v>
      </c>
      <c r="B9999" s="1" t="str">
        <f t="shared" si="312"/>
        <v>No</v>
      </c>
      <c r="F9999"/>
      <c r="G9999" s="1" t="str">
        <f t="shared" si="313"/>
        <v/>
      </c>
    </row>
    <row r="10000" spans="1:7" x14ac:dyDescent="0.3">
      <c r="A10000" s="1" t="s">
        <v>10350</v>
      </c>
      <c r="B10000" s="1" t="str">
        <f t="shared" si="312"/>
        <v>No</v>
      </c>
      <c r="F10000"/>
      <c r="G10000" s="1" t="str">
        <f t="shared" si="313"/>
        <v/>
      </c>
    </row>
    <row r="10001" spans="1:7" x14ac:dyDescent="0.3">
      <c r="A10001" s="1" t="s">
        <v>10351</v>
      </c>
      <c r="B10001" s="1" t="str">
        <f t="shared" si="312"/>
        <v>No</v>
      </c>
      <c r="F10001"/>
      <c r="G10001" s="1" t="str">
        <f t="shared" si="313"/>
        <v/>
      </c>
    </row>
    <row r="10002" spans="1:7" x14ac:dyDescent="0.3">
      <c r="A10002" s="1" t="s">
        <v>10352</v>
      </c>
      <c r="B10002" s="1" t="str">
        <f t="shared" si="312"/>
        <v>No</v>
      </c>
      <c r="F10002"/>
      <c r="G10002" s="1" t="str">
        <f t="shared" si="313"/>
        <v/>
      </c>
    </row>
    <row r="10003" spans="1:7" x14ac:dyDescent="0.3">
      <c r="A10003" s="1" t="s">
        <v>10353</v>
      </c>
      <c r="B10003" s="1" t="str">
        <f t="shared" si="312"/>
        <v>No</v>
      </c>
      <c r="F10003"/>
      <c r="G10003" s="1" t="str">
        <f t="shared" si="313"/>
        <v/>
      </c>
    </row>
    <row r="10004" spans="1:7" x14ac:dyDescent="0.3">
      <c r="A10004" s="1" t="s">
        <v>10354</v>
      </c>
      <c r="B10004" s="1" t="str">
        <f t="shared" si="312"/>
        <v>No</v>
      </c>
      <c r="F10004"/>
      <c r="G10004" s="1" t="str">
        <f t="shared" si="313"/>
        <v/>
      </c>
    </row>
    <row r="10005" spans="1:7" x14ac:dyDescent="0.3">
      <c r="A10005" s="1" t="s">
        <v>10355</v>
      </c>
      <c r="B10005" s="1" t="str">
        <f t="shared" si="312"/>
        <v>No</v>
      </c>
      <c r="F10005"/>
      <c r="G10005" s="1" t="str">
        <f t="shared" si="313"/>
        <v/>
      </c>
    </row>
    <row r="10006" spans="1:7" x14ac:dyDescent="0.3">
      <c r="A10006" s="1" t="s">
        <v>10356</v>
      </c>
      <c r="B10006" s="1" t="str">
        <f t="shared" si="312"/>
        <v>No</v>
      </c>
      <c r="F10006"/>
      <c r="G10006" s="1" t="str">
        <f t="shared" si="313"/>
        <v/>
      </c>
    </row>
    <row r="10007" spans="1:7" x14ac:dyDescent="0.3">
      <c r="A10007" s="1" t="s">
        <v>10357</v>
      </c>
      <c r="B10007" s="1" t="str">
        <f t="shared" si="312"/>
        <v>No</v>
      </c>
      <c r="F10007"/>
      <c r="G10007" s="1" t="str">
        <f t="shared" si="313"/>
        <v/>
      </c>
    </row>
    <row r="10008" spans="1:7" x14ac:dyDescent="0.3">
      <c r="A10008" s="1" t="s">
        <v>10358</v>
      </c>
      <c r="B10008" s="1" t="str">
        <f t="shared" si="312"/>
        <v>No</v>
      </c>
      <c r="F10008"/>
      <c r="G10008" s="1" t="str">
        <f t="shared" si="313"/>
        <v/>
      </c>
    </row>
    <row r="10009" spans="1:7" x14ac:dyDescent="0.3">
      <c r="A10009" s="1" t="s">
        <v>10359</v>
      </c>
      <c r="B10009" s="1" t="str">
        <f t="shared" si="312"/>
        <v>No</v>
      </c>
      <c r="F10009"/>
      <c r="G10009" s="1" t="str">
        <f t="shared" si="313"/>
        <v/>
      </c>
    </row>
    <row r="10010" spans="1:7" x14ac:dyDescent="0.3">
      <c r="A10010" s="1" t="s">
        <v>10360</v>
      </c>
      <c r="B10010" s="1" t="str">
        <f t="shared" si="312"/>
        <v>No</v>
      </c>
      <c r="F10010"/>
      <c r="G10010" s="1" t="str">
        <f t="shared" si="313"/>
        <v/>
      </c>
    </row>
    <row r="10011" spans="1:7" x14ac:dyDescent="0.3">
      <c r="A10011" s="1" t="s">
        <v>10361</v>
      </c>
      <c r="B10011" s="1" t="str">
        <f t="shared" si="312"/>
        <v>No</v>
      </c>
      <c r="F10011"/>
      <c r="G10011" s="1" t="str">
        <f t="shared" si="313"/>
        <v/>
      </c>
    </row>
    <row r="10012" spans="1:7" x14ac:dyDescent="0.3">
      <c r="A10012" s="1" t="s">
        <v>10362</v>
      </c>
      <c r="B10012" s="1" t="str">
        <f t="shared" si="312"/>
        <v>No</v>
      </c>
      <c r="F10012"/>
      <c r="G10012" s="1" t="str">
        <f t="shared" si="313"/>
        <v/>
      </c>
    </row>
    <row r="10013" spans="1:7" x14ac:dyDescent="0.3">
      <c r="A10013" s="1" t="s">
        <v>10363</v>
      </c>
      <c r="B10013" s="1" t="str">
        <f t="shared" si="312"/>
        <v>No</v>
      </c>
      <c r="F10013"/>
      <c r="G10013" s="1" t="str">
        <f t="shared" si="313"/>
        <v/>
      </c>
    </row>
    <row r="10014" spans="1:7" x14ac:dyDescent="0.3">
      <c r="A10014" s="1" t="s">
        <v>10364</v>
      </c>
      <c r="B10014" s="1" t="str">
        <f t="shared" si="312"/>
        <v>No</v>
      </c>
      <c r="F10014"/>
      <c r="G10014" s="1" t="str">
        <f t="shared" si="313"/>
        <v/>
      </c>
    </row>
    <row r="10015" spans="1:7" x14ac:dyDescent="0.3">
      <c r="A10015" s="1" t="s">
        <v>10365</v>
      </c>
      <c r="B10015" s="1" t="str">
        <f t="shared" si="312"/>
        <v>No</v>
      </c>
      <c r="F10015"/>
      <c r="G10015" s="1" t="str">
        <f t="shared" si="313"/>
        <v/>
      </c>
    </row>
    <row r="10016" spans="1:7" x14ac:dyDescent="0.3">
      <c r="A10016" s="1" t="s">
        <v>10366</v>
      </c>
      <c r="B10016" s="1" t="str">
        <f t="shared" si="312"/>
        <v>No</v>
      </c>
      <c r="F10016"/>
      <c r="G10016" s="1" t="str">
        <f t="shared" si="313"/>
        <v/>
      </c>
    </row>
    <row r="10017" spans="1:7" x14ac:dyDescent="0.3">
      <c r="A10017" s="1" t="s">
        <v>10367</v>
      </c>
      <c r="B10017" s="1" t="str">
        <f t="shared" si="312"/>
        <v>No</v>
      </c>
      <c r="F10017"/>
      <c r="G10017" s="1" t="str">
        <f t="shared" si="313"/>
        <v/>
      </c>
    </row>
    <row r="10018" spans="1:7" x14ac:dyDescent="0.3">
      <c r="A10018" s="1" t="s">
        <v>10368</v>
      </c>
      <c r="B10018" s="1" t="str">
        <f t="shared" si="312"/>
        <v>No</v>
      </c>
      <c r="F10018"/>
      <c r="G10018" s="1" t="str">
        <f t="shared" si="313"/>
        <v/>
      </c>
    </row>
    <row r="10019" spans="1:7" x14ac:dyDescent="0.3">
      <c r="A10019" s="1" t="s">
        <v>10369</v>
      </c>
      <c r="B10019" s="1" t="str">
        <f t="shared" si="312"/>
        <v>No</v>
      </c>
      <c r="F10019"/>
      <c r="G10019" s="1" t="str">
        <f t="shared" si="313"/>
        <v/>
      </c>
    </row>
    <row r="10020" spans="1:7" x14ac:dyDescent="0.3">
      <c r="A10020" s="1" t="s">
        <v>10370</v>
      </c>
      <c r="B10020" s="1" t="str">
        <f t="shared" si="312"/>
        <v>No</v>
      </c>
      <c r="F10020"/>
      <c r="G10020" s="1" t="str">
        <f t="shared" si="313"/>
        <v/>
      </c>
    </row>
    <row r="10021" spans="1:7" x14ac:dyDescent="0.3">
      <c r="A10021" s="1" t="s">
        <v>10371</v>
      </c>
      <c r="B10021" s="1" t="str">
        <f t="shared" si="312"/>
        <v>No</v>
      </c>
      <c r="F10021"/>
      <c r="G10021" s="1" t="str">
        <f t="shared" si="313"/>
        <v/>
      </c>
    </row>
    <row r="10022" spans="1:7" x14ac:dyDescent="0.3">
      <c r="A10022" s="1" t="s">
        <v>10372</v>
      </c>
      <c r="B10022" s="1" t="str">
        <f t="shared" si="312"/>
        <v>No</v>
      </c>
      <c r="F10022"/>
      <c r="G10022" s="1" t="str">
        <f t="shared" si="313"/>
        <v/>
      </c>
    </row>
    <row r="10023" spans="1:7" x14ac:dyDescent="0.3">
      <c r="A10023" s="1" t="s">
        <v>10373</v>
      </c>
      <c r="B10023" s="1" t="str">
        <f t="shared" si="312"/>
        <v>No</v>
      </c>
      <c r="F10023"/>
      <c r="G10023" s="1" t="str">
        <f t="shared" si="313"/>
        <v/>
      </c>
    </row>
    <row r="10024" spans="1:7" x14ac:dyDescent="0.3">
      <c r="A10024" s="1" t="s">
        <v>10374</v>
      </c>
      <c r="B10024" s="1" t="str">
        <f t="shared" si="312"/>
        <v>No</v>
      </c>
      <c r="F10024"/>
      <c r="G10024" s="1" t="str">
        <f t="shared" si="313"/>
        <v/>
      </c>
    </row>
    <row r="10025" spans="1:7" x14ac:dyDescent="0.3">
      <c r="A10025" s="1" t="s">
        <v>10375</v>
      </c>
      <c r="B10025" s="1" t="str">
        <f t="shared" si="312"/>
        <v>No</v>
      </c>
      <c r="F10025"/>
      <c r="G10025" s="1" t="str">
        <f t="shared" si="313"/>
        <v/>
      </c>
    </row>
    <row r="10026" spans="1:7" x14ac:dyDescent="0.3">
      <c r="A10026" s="1" t="s">
        <v>10376</v>
      </c>
      <c r="B10026" s="1" t="str">
        <f t="shared" si="312"/>
        <v>No</v>
      </c>
      <c r="F10026"/>
      <c r="G10026" s="1" t="str">
        <f t="shared" si="313"/>
        <v/>
      </c>
    </row>
    <row r="10027" spans="1:7" x14ac:dyDescent="0.3">
      <c r="A10027" s="1" t="s">
        <v>10377</v>
      </c>
      <c r="B10027" s="1" t="str">
        <f t="shared" si="312"/>
        <v>No</v>
      </c>
      <c r="F10027"/>
      <c r="G10027" s="1" t="str">
        <f t="shared" si="313"/>
        <v/>
      </c>
    </row>
    <row r="10028" spans="1:7" x14ac:dyDescent="0.3">
      <c r="A10028" s="1" t="s">
        <v>10378</v>
      </c>
      <c r="B10028" s="1" t="str">
        <f t="shared" si="312"/>
        <v>No</v>
      </c>
      <c r="F10028"/>
      <c r="G10028" s="1" t="str">
        <f t="shared" si="313"/>
        <v/>
      </c>
    </row>
    <row r="10029" spans="1:7" x14ac:dyDescent="0.3">
      <c r="A10029" s="1" t="s">
        <v>10379</v>
      </c>
      <c r="B10029" s="1" t="str">
        <f t="shared" si="312"/>
        <v>No</v>
      </c>
      <c r="F10029"/>
      <c r="G10029" s="1" t="str">
        <f t="shared" si="313"/>
        <v/>
      </c>
    </row>
    <row r="10030" spans="1:7" x14ac:dyDescent="0.3">
      <c r="A10030" s="1" t="s">
        <v>10380</v>
      </c>
      <c r="B10030" s="1" t="str">
        <f t="shared" si="312"/>
        <v>No</v>
      </c>
      <c r="F10030"/>
      <c r="G10030" s="1" t="str">
        <f t="shared" si="313"/>
        <v/>
      </c>
    </row>
    <row r="10031" spans="1:7" x14ac:dyDescent="0.3">
      <c r="A10031" s="1" t="s">
        <v>10381</v>
      </c>
      <c r="B10031" s="1" t="str">
        <f t="shared" si="312"/>
        <v>No</v>
      </c>
      <c r="F10031"/>
      <c r="G10031" s="1" t="str">
        <f t="shared" si="313"/>
        <v/>
      </c>
    </row>
    <row r="10032" spans="1:7" x14ac:dyDescent="0.3">
      <c r="A10032" s="1" t="s">
        <v>10382</v>
      </c>
      <c r="B10032" s="1" t="str">
        <f t="shared" si="312"/>
        <v>No</v>
      </c>
      <c r="F10032"/>
      <c r="G10032" s="1" t="str">
        <f t="shared" si="313"/>
        <v/>
      </c>
    </row>
    <row r="10033" spans="1:7" x14ac:dyDescent="0.3">
      <c r="A10033" s="1" t="s">
        <v>10383</v>
      </c>
      <c r="B10033" s="1" t="str">
        <f t="shared" si="312"/>
        <v>No</v>
      </c>
      <c r="F10033"/>
      <c r="G10033" s="1" t="str">
        <f t="shared" si="313"/>
        <v/>
      </c>
    </row>
    <row r="10034" spans="1:7" x14ac:dyDescent="0.3">
      <c r="A10034" s="1" t="s">
        <v>10384</v>
      </c>
      <c r="B10034" s="1" t="str">
        <f t="shared" si="312"/>
        <v>No</v>
      </c>
      <c r="F10034"/>
      <c r="G10034" s="1" t="str">
        <f t="shared" si="313"/>
        <v/>
      </c>
    </row>
    <row r="10035" spans="1:7" x14ac:dyDescent="0.3">
      <c r="A10035" s="1" t="s">
        <v>10385</v>
      </c>
      <c r="B10035" s="1" t="str">
        <f t="shared" si="312"/>
        <v>No</v>
      </c>
      <c r="F10035"/>
      <c r="G10035" s="1" t="str">
        <f t="shared" si="313"/>
        <v/>
      </c>
    </row>
    <row r="10036" spans="1:7" x14ac:dyDescent="0.3">
      <c r="A10036" s="1" t="s">
        <v>10386</v>
      </c>
      <c r="B10036" s="1" t="str">
        <f t="shared" si="312"/>
        <v>No</v>
      </c>
      <c r="F10036"/>
      <c r="G10036" s="1" t="str">
        <f t="shared" si="313"/>
        <v/>
      </c>
    </row>
    <row r="10037" spans="1:7" x14ac:dyDescent="0.3">
      <c r="A10037" s="1" t="s">
        <v>10387</v>
      </c>
      <c r="B10037" s="1" t="str">
        <f t="shared" si="312"/>
        <v>No</v>
      </c>
      <c r="F10037"/>
      <c r="G10037" s="1" t="str">
        <f t="shared" si="313"/>
        <v/>
      </c>
    </row>
    <row r="10038" spans="1:7" x14ac:dyDescent="0.3">
      <c r="A10038" s="1" t="s">
        <v>10388</v>
      </c>
      <c r="B10038" s="1" t="str">
        <f t="shared" si="312"/>
        <v>No</v>
      </c>
      <c r="F10038"/>
      <c r="G10038" s="1" t="str">
        <f t="shared" si="313"/>
        <v/>
      </c>
    </row>
    <row r="10039" spans="1:7" x14ac:dyDescent="0.3">
      <c r="A10039" s="1" t="s">
        <v>10389</v>
      </c>
      <c r="B10039" s="1" t="str">
        <f t="shared" si="312"/>
        <v>No</v>
      </c>
      <c r="F10039"/>
      <c r="G10039" s="1" t="str">
        <f t="shared" si="313"/>
        <v/>
      </c>
    </row>
    <row r="10040" spans="1:7" x14ac:dyDescent="0.3">
      <c r="A10040" s="1" t="s">
        <v>10390</v>
      </c>
      <c r="B10040" s="1" t="str">
        <f t="shared" si="312"/>
        <v>No</v>
      </c>
      <c r="F10040"/>
      <c r="G10040" s="1" t="str">
        <f t="shared" si="313"/>
        <v/>
      </c>
    </row>
    <row r="10041" spans="1:7" x14ac:dyDescent="0.3">
      <c r="A10041" s="1" t="s">
        <v>10391</v>
      </c>
      <c r="B10041" s="1" t="str">
        <f t="shared" si="312"/>
        <v>No</v>
      </c>
      <c r="F10041"/>
      <c r="G10041" s="1" t="str">
        <f t="shared" si="313"/>
        <v/>
      </c>
    </row>
    <row r="10042" spans="1:7" x14ac:dyDescent="0.3">
      <c r="A10042" s="1" t="s">
        <v>10392</v>
      </c>
      <c r="B10042" s="1" t="str">
        <f t="shared" si="312"/>
        <v>No</v>
      </c>
      <c r="F10042"/>
      <c r="G10042" s="1" t="str">
        <f t="shared" si="313"/>
        <v/>
      </c>
    </row>
    <row r="10043" spans="1:7" x14ac:dyDescent="0.3">
      <c r="A10043" s="1" t="s">
        <v>10393</v>
      </c>
      <c r="B10043" s="1" t="str">
        <f t="shared" si="312"/>
        <v>No</v>
      </c>
      <c r="F10043"/>
      <c r="G10043" s="1" t="str">
        <f t="shared" si="313"/>
        <v/>
      </c>
    </row>
    <row r="10044" spans="1:7" x14ac:dyDescent="0.3">
      <c r="A10044" s="1" t="s">
        <v>10394</v>
      </c>
      <c r="B10044" s="1" t="str">
        <f t="shared" si="312"/>
        <v>No</v>
      </c>
      <c r="F10044"/>
      <c r="G10044" s="1" t="str">
        <f t="shared" si="313"/>
        <v/>
      </c>
    </row>
    <row r="10045" spans="1:7" x14ac:dyDescent="0.3">
      <c r="A10045" s="1" t="s">
        <v>10395</v>
      </c>
      <c r="B10045" s="1" t="str">
        <f t="shared" si="312"/>
        <v>No</v>
      </c>
      <c r="F10045"/>
      <c r="G10045" s="1" t="str">
        <f t="shared" si="313"/>
        <v/>
      </c>
    </row>
    <row r="10046" spans="1:7" x14ac:dyDescent="0.3">
      <c r="A10046" s="1" t="s">
        <v>10396</v>
      </c>
      <c r="B10046" s="1" t="str">
        <f t="shared" si="312"/>
        <v>No</v>
      </c>
      <c r="F10046"/>
      <c r="G10046" s="1" t="str">
        <f t="shared" si="313"/>
        <v/>
      </c>
    </row>
    <row r="10047" spans="1:7" x14ac:dyDescent="0.3">
      <c r="A10047" s="1" t="s">
        <v>10397</v>
      </c>
      <c r="B10047" s="1" t="str">
        <f t="shared" si="312"/>
        <v>No</v>
      </c>
      <c r="F10047"/>
      <c r="G10047" s="1" t="str">
        <f t="shared" si="313"/>
        <v/>
      </c>
    </row>
    <row r="10048" spans="1:7" x14ac:dyDescent="0.3">
      <c r="A10048" s="1" t="s">
        <v>10398</v>
      </c>
      <c r="B10048" s="1" t="str">
        <f t="shared" si="312"/>
        <v>No</v>
      </c>
      <c r="F10048"/>
      <c r="G10048" s="1" t="str">
        <f t="shared" si="313"/>
        <v/>
      </c>
    </row>
    <row r="10049" spans="1:7" x14ac:dyDescent="0.3">
      <c r="A10049" s="1" t="s">
        <v>10399</v>
      </c>
      <c r="B10049" s="1" t="str">
        <f t="shared" si="312"/>
        <v>No</v>
      </c>
      <c r="F10049"/>
      <c r="G10049" s="1" t="str">
        <f t="shared" si="313"/>
        <v/>
      </c>
    </row>
    <row r="10050" spans="1:7" x14ac:dyDescent="0.3">
      <c r="A10050" s="1" t="s">
        <v>10400</v>
      </c>
      <c r="B10050" s="1" t="str">
        <f t="shared" ref="B10050:B10113" si="314">IF(OR(A10050="", F$2=""), "", IF(COUNTIF(F:F, A10050) &gt; 0, "Yes", "No"))</f>
        <v>No</v>
      </c>
      <c r="F10050"/>
      <c r="G10050" s="1" t="str">
        <f t="shared" ref="G10050:G10113" si="315">IF(OR(F10050="", A$2=""), "", IF(COUNTIF(A:A, F10050) &gt; 0, "Yes", "No"))</f>
        <v/>
      </c>
    </row>
    <row r="10051" spans="1:7" x14ac:dyDescent="0.3">
      <c r="A10051" s="1" t="s">
        <v>10401</v>
      </c>
      <c r="B10051" s="1" t="str">
        <f t="shared" si="314"/>
        <v>No</v>
      </c>
      <c r="F10051"/>
      <c r="G10051" s="1" t="str">
        <f t="shared" si="315"/>
        <v/>
      </c>
    </row>
    <row r="10052" spans="1:7" x14ac:dyDescent="0.3">
      <c r="A10052" s="1" t="s">
        <v>10402</v>
      </c>
      <c r="B10052" s="1" t="str">
        <f t="shared" si="314"/>
        <v>No</v>
      </c>
      <c r="F10052"/>
      <c r="G10052" s="1" t="str">
        <f t="shared" si="315"/>
        <v/>
      </c>
    </row>
    <row r="10053" spans="1:7" x14ac:dyDescent="0.3">
      <c r="A10053" s="1" t="s">
        <v>10403</v>
      </c>
      <c r="B10053" s="1" t="str">
        <f t="shared" si="314"/>
        <v>No</v>
      </c>
      <c r="F10053"/>
      <c r="G10053" s="1" t="str">
        <f t="shared" si="315"/>
        <v/>
      </c>
    </row>
    <row r="10054" spans="1:7" x14ac:dyDescent="0.3">
      <c r="A10054" s="1" t="s">
        <v>10404</v>
      </c>
      <c r="B10054" s="1" t="str">
        <f t="shared" si="314"/>
        <v>No</v>
      </c>
      <c r="F10054"/>
      <c r="G10054" s="1" t="str">
        <f t="shared" si="315"/>
        <v/>
      </c>
    </row>
    <row r="10055" spans="1:7" x14ac:dyDescent="0.3">
      <c r="A10055" s="1" t="s">
        <v>10405</v>
      </c>
      <c r="B10055" s="1" t="str">
        <f t="shared" si="314"/>
        <v>No</v>
      </c>
      <c r="F10055"/>
      <c r="G10055" s="1" t="str">
        <f t="shared" si="315"/>
        <v/>
      </c>
    </row>
    <row r="10056" spans="1:7" x14ac:dyDescent="0.3">
      <c r="A10056" s="1" t="s">
        <v>10406</v>
      </c>
      <c r="B10056" s="1" t="str">
        <f t="shared" si="314"/>
        <v>No</v>
      </c>
      <c r="F10056"/>
      <c r="G10056" s="1" t="str">
        <f t="shared" si="315"/>
        <v/>
      </c>
    </row>
    <row r="10057" spans="1:7" x14ac:dyDescent="0.3">
      <c r="A10057" s="1" t="s">
        <v>10407</v>
      </c>
      <c r="B10057" s="1" t="str">
        <f t="shared" si="314"/>
        <v>No</v>
      </c>
      <c r="F10057"/>
      <c r="G10057" s="1" t="str">
        <f t="shared" si="315"/>
        <v/>
      </c>
    </row>
    <row r="10058" spans="1:7" x14ac:dyDescent="0.3">
      <c r="A10058" s="1" t="s">
        <v>10408</v>
      </c>
      <c r="B10058" s="1" t="str">
        <f t="shared" si="314"/>
        <v>No</v>
      </c>
      <c r="F10058"/>
      <c r="G10058" s="1" t="str">
        <f t="shared" si="315"/>
        <v/>
      </c>
    </row>
    <row r="10059" spans="1:7" x14ac:dyDescent="0.3">
      <c r="A10059" s="1" t="s">
        <v>10409</v>
      </c>
      <c r="B10059" s="1" t="str">
        <f t="shared" si="314"/>
        <v>No</v>
      </c>
      <c r="F10059"/>
      <c r="G10059" s="1" t="str">
        <f t="shared" si="315"/>
        <v/>
      </c>
    </row>
    <row r="10060" spans="1:7" x14ac:dyDescent="0.3">
      <c r="A10060" s="1" t="s">
        <v>10410</v>
      </c>
      <c r="B10060" s="1" t="str">
        <f t="shared" si="314"/>
        <v>No</v>
      </c>
      <c r="F10060"/>
      <c r="G10060" s="1" t="str">
        <f t="shared" si="315"/>
        <v/>
      </c>
    </row>
    <row r="10061" spans="1:7" x14ac:dyDescent="0.3">
      <c r="A10061" s="1" t="s">
        <v>10411</v>
      </c>
      <c r="B10061" s="1" t="str">
        <f t="shared" si="314"/>
        <v>No</v>
      </c>
      <c r="F10061"/>
      <c r="G10061" s="1" t="str">
        <f t="shared" si="315"/>
        <v/>
      </c>
    </row>
    <row r="10062" spans="1:7" x14ac:dyDescent="0.3">
      <c r="A10062" s="1" t="s">
        <v>10412</v>
      </c>
      <c r="B10062" s="1" t="str">
        <f t="shared" si="314"/>
        <v>No</v>
      </c>
      <c r="F10062"/>
      <c r="G10062" s="1" t="str">
        <f t="shared" si="315"/>
        <v/>
      </c>
    </row>
    <row r="10063" spans="1:7" x14ac:dyDescent="0.3">
      <c r="A10063" s="1" t="s">
        <v>10413</v>
      </c>
      <c r="B10063" s="1" t="str">
        <f t="shared" si="314"/>
        <v>No</v>
      </c>
      <c r="F10063"/>
      <c r="G10063" s="1" t="str">
        <f t="shared" si="315"/>
        <v/>
      </c>
    </row>
    <row r="10064" spans="1:7" x14ac:dyDescent="0.3">
      <c r="A10064" s="1" t="s">
        <v>10414</v>
      </c>
      <c r="B10064" s="1" t="str">
        <f t="shared" si="314"/>
        <v>No</v>
      </c>
      <c r="F10064"/>
      <c r="G10064" s="1" t="str">
        <f t="shared" si="315"/>
        <v/>
      </c>
    </row>
    <row r="10065" spans="1:7" x14ac:dyDescent="0.3">
      <c r="A10065" s="1" t="s">
        <v>10415</v>
      </c>
      <c r="B10065" s="1" t="str">
        <f t="shared" si="314"/>
        <v>No</v>
      </c>
      <c r="F10065"/>
      <c r="G10065" s="1" t="str">
        <f t="shared" si="315"/>
        <v/>
      </c>
    </row>
    <row r="10066" spans="1:7" x14ac:dyDescent="0.3">
      <c r="A10066" s="1" t="s">
        <v>10416</v>
      </c>
      <c r="B10066" s="1" t="str">
        <f t="shared" si="314"/>
        <v>No</v>
      </c>
      <c r="F10066"/>
      <c r="G10066" s="1" t="str">
        <f t="shared" si="315"/>
        <v/>
      </c>
    </row>
    <row r="10067" spans="1:7" x14ac:dyDescent="0.3">
      <c r="A10067" s="1" t="s">
        <v>10417</v>
      </c>
      <c r="B10067" s="1" t="str">
        <f t="shared" si="314"/>
        <v>No</v>
      </c>
      <c r="F10067"/>
      <c r="G10067" s="1" t="str">
        <f t="shared" si="315"/>
        <v/>
      </c>
    </row>
    <row r="10068" spans="1:7" x14ac:dyDescent="0.3">
      <c r="A10068" s="1" t="s">
        <v>10418</v>
      </c>
      <c r="B10068" s="1" t="str">
        <f t="shared" si="314"/>
        <v>No</v>
      </c>
      <c r="F10068"/>
      <c r="G10068" s="1" t="str">
        <f t="shared" si="315"/>
        <v/>
      </c>
    </row>
    <row r="10069" spans="1:7" x14ac:dyDescent="0.3">
      <c r="A10069" s="1" t="s">
        <v>10419</v>
      </c>
      <c r="B10069" s="1" t="str">
        <f t="shared" si="314"/>
        <v>No</v>
      </c>
      <c r="F10069"/>
      <c r="G10069" s="1" t="str">
        <f t="shared" si="315"/>
        <v/>
      </c>
    </row>
    <row r="10070" spans="1:7" x14ac:dyDescent="0.3">
      <c r="A10070" s="1" t="s">
        <v>10420</v>
      </c>
      <c r="B10070" s="1" t="str">
        <f t="shared" si="314"/>
        <v>No</v>
      </c>
      <c r="F10070"/>
      <c r="G10070" s="1" t="str">
        <f t="shared" si="315"/>
        <v/>
      </c>
    </row>
    <row r="10071" spans="1:7" x14ac:dyDescent="0.3">
      <c r="A10071" s="1" t="s">
        <v>10421</v>
      </c>
      <c r="B10071" s="1" t="str">
        <f t="shared" si="314"/>
        <v>No</v>
      </c>
      <c r="F10071"/>
      <c r="G10071" s="1" t="str">
        <f t="shared" si="315"/>
        <v/>
      </c>
    </row>
    <row r="10072" spans="1:7" x14ac:dyDescent="0.3">
      <c r="A10072" s="1" t="s">
        <v>10422</v>
      </c>
      <c r="B10072" s="1" t="str">
        <f t="shared" si="314"/>
        <v>No</v>
      </c>
      <c r="F10072"/>
      <c r="G10072" s="1" t="str">
        <f t="shared" si="315"/>
        <v/>
      </c>
    </row>
    <row r="10073" spans="1:7" x14ac:dyDescent="0.3">
      <c r="A10073" s="1" t="s">
        <v>10423</v>
      </c>
      <c r="B10073" s="1" t="str">
        <f t="shared" si="314"/>
        <v>No</v>
      </c>
      <c r="F10073"/>
      <c r="G10073" s="1" t="str">
        <f t="shared" si="315"/>
        <v/>
      </c>
    </row>
    <row r="10074" spans="1:7" x14ac:dyDescent="0.3">
      <c r="A10074" s="1" t="s">
        <v>10424</v>
      </c>
      <c r="B10074" s="1" t="str">
        <f t="shared" si="314"/>
        <v>No</v>
      </c>
      <c r="F10074"/>
      <c r="G10074" s="1" t="str">
        <f t="shared" si="315"/>
        <v/>
      </c>
    </row>
    <row r="10075" spans="1:7" x14ac:dyDescent="0.3">
      <c r="A10075" s="1" t="s">
        <v>10425</v>
      </c>
      <c r="B10075" s="1" t="str">
        <f t="shared" si="314"/>
        <v>No</v>
      </c>
      <c r="F10075"/>
      <c r="G10075" s="1" t="str">
        <f t="shared" si="315"/>
        <v/>
      </c>
    </row>
    <row r="10076" spans="1:7" x14ac:dyDescent="0.3">
      <c r="A10076" s="1" t="s">
        <v>10426</v>
      </c>
      <c r="B10076" s="1" t="str">
        <f t="shared" si="314"/>
        <v>No</v>
      </c>
      <c r="F10076"/>
      <c r="G10076" s="1" t="str">
        <f t="shared" si="315"/>
        <v/>
      </c>
    </row>
    <row r="10077" spans="1:7" x14ac:dyDescent="0.3">
      <c r="A10077" s="1" t="s">
        <v>10427</v>
      </c>
      <c r="B10077" s="1" t="str">
        <f t="shared" si="314"/>
        <v>No</v>
      </c>
      <c r="F10077"/>
      <c r="G10077" s="1" t="str">
        <f t="shared" si="315"/>
        <v/>
      </c>
    </row>
    <row r="10078" spans="1:7" x14ac:dyDescent="0.3">
      <c r="A10078" s="1" t="s">
        <v>10428</v>
      </c>
      <c r="B10078" s="1" t="str">
        <f t="shared" si="314"/>
        <v>No</v>
      </c>
      <c r="F10078"/>
      <c r="G10078" s="1" t="str">
        <f t="shared" si="315"/>
        <v/>
      </c>
    </row>
    <row r="10079" spans="1:7" x14ac:dyDescent="0.3">
      <c r="A10079" s="1" t="s">
        <v>10429</v>
      </c>
      <c r="B10079" s="1" t="str">
        <f t="shared" si="314"/>
        <v>No</v>
      </c>
      <c r="F10079"/>
      <c r="G10079" s="1" t="str">
        <f t="shared" si="315"/>
        <v/>
      </c>
    </row>
    <row r="10080" spans="1:7" x14ac:dyDescent="0.3">
      <c r="A10080" s="1" t="s">
        <v>10430</v>
      </c>
      <c r="B10080" s="1" t="str">
        <f t="shared" si="314"/>
        <v>No</v>
      </c>
      <c r="F10080"/>
      <c r="G10080" s="1" t="str">
        <f t="shared" si="315"/>
        <v/>
      </c>
    </row>
    <row r="10081" spans="1:7" x14ac:dyDescent="0.3">
      <c r="A10081" s="1" t="s">
        <v>10431</v>
      </c>
      <c r="B10081" s="1" t="str">
        <f t="shared" si="314"/>
        <v>No</v>
      </c>
      <c r="F10081"/>
      <c r="G10081" s="1" t="str">
        <f t="shared" si="315"/>
        <v/>
      </c>
    </row>
    <row r="10082" spans="1:7" x14ac:dyDescent="0.3">
      <c r="A10082" s="1" t="s">
        <v>10432</v>
      </c>
      <c r="B10082" s="1" t="str">
        <f t="shared" si="314"/>
        <v>No</v>
      </c>
      <c r="F10082"/>
      <c r="G10082" s="1" t="str">
        <f t="shared" si="315"/>
        <v/>
      </c>
    </row>
    <row r="10083" spans="1:7" x14ac:dyDescent="0.3">
      <c r="A10083" s="1" t="s">
        <v>10433</v>
      </c>
      <c r="B10083" s="1" t="str">
        <f t="shared" si="314"/>
        <v>No</v>
      </c>
      <c r="F10083"/>
      <c r="G10083" s="1" t="str">
        <f t="shared" si="315"/>
        <v/>
      </c>
    </row>
    <row r="10084" spans="1:7" x14ac:dyDescent="0.3">
      <c r="A10084" s="1" t="s">
        <v>10434</v>
      </c>
      <c r="B10084" s="1" t="str">
        <f t="shared" si="314"/>
        <v>No</v>
      </c>
      <c r="F10084"/>
      <c r="G10084" s="1" t="str">
        <f t="shared" si="315"/>
        <v/>
      </c>
    </row>
    <row r="10085" spans="1:7" x14ac:dyDescent="0.3">
      <c r="A10085" s="1" t="s">
        <v>10435</v>
      </c>
      <c r="B10085" s="1" t="str">
        <f t="shared" si="314"/>
        <v>No</v>
      </c>
      <c r="F10085"/>
      <c r="G10085" s="1" t="str">
        <f t="shared" si="315"/>
        <v/>
      </c>
    </row>
    <row r="10086" spans="1:7" x14ac:dyDescent="0.3">
      <c r="A10086" s="1" t="s">
        <v>10436</v>
      </c>
      <c r="B10086" s="1" t="str">
        <f t="shared" si="314"/>
        <v>No</v>
      </c>
      <c r="F10086"/>
      <c r="G10086" s="1" t="str">
        <f t="shared" si="315"/>
        <v/>
      </c>
    </row>
    <row r="10087" spans="1:7" x14ac:dyDescent="0.3">
      <c r="A10087" s="1" t="s">
        <v>10437</v>
      </c>
      <c r="B10087" s="1" t="str">
        <f t="shared" si="314"/>
        <v>No</v>
      </c>
      <c r="F10087"/>
      <c r="G10087" s="1" t="str">
        <f t="shared" si="315"/>
        <v/>
      </c>
    </row>
    <row r="10088" spans="1:7" x14ac:dyDescent="0.3">
      <c r="A10088" s="1" t="s">
        <v>10438</v>
      </c>
      <c r="B10088" s="1" t="str">
        <f t="shared" si="314"/>
        <v>No</v>
      </c>
      <c r="F10088"/>
      <c r="G10088" s="1" t="str">
        <f t="shared" si="315"/>
        <v/>
      </c>
    </row>
    <row r="10089" spans="1:7" x14ac:dyDescent="0.3">
      <c r="A10089" s="1" t="s">
        <v>10439</v>
      </c>
      <c r="B10089" s="1" t="str">
        <f t="shared" si="314"/>
        <v>No</v>
      </c>
      <c r="F10089"/>
      <c r="G10089" s="1" t="str">
        <f t="shared" si="315"/>
        <v/>
      </c>
    </row>
    <row r="10090" spans="1:7" x14ac:dyDescent="0.3">
      <c r="A10090" s="1" t="s">
        <v>10440</v>
      </c>
      <c r="B10090" s="1" t="str">
        <f t="shared" si="314"/>
        <v>No</v>
      </c>
      <c r="F10090"/>
      <c r="G10090" s="1" t="str">
        <f t="shared" si="315"/>
        <v/>
      </c>
    </row>
    <row r="10091" spans="1:7" x14ac:dyDescent="0.3">
      <c r="A10091" s="1" t="s">
        <v>10441</v>
      </c>
      <c r="B10091" s="1" t="str">
        <f t="shared" si="314"/>
        <v>No</v>
      </c>
      <c r="F10091"/>
      <c r="G10091" s="1" t="str">
        <f t="shared" si="315"/>
        <v/>
      </c>
    </row>
    <row r="10092" spans="1:7" x14ac:dyDescent="0.3">
      <c r="A10092" s="1" t="s">
        <v>10442</v>
      </c>
      <c r="B10092" s="1" t="str">
        <f t="shared" si="314"/>
        <v>No</v>
      </c>
      <c r="F10092"/>
      <c r="G10092" s="1" t="str">
        <f t="shared" si="315"/>
        <v/>
      </c>
    </row>
    <row r="10093" spans="1:7" x14ac:dyDescent="0.3">
      <c r="A10093" s="1" t="s">
        <v>10443</v>
      </c>
      <c r="B10093" s="1" t="str">
        <f t="shared" si="314"/>
        <v>No</v>
      </c>
      <c r="F10093"/>
      <c r="G10093" s="1" t="str">
        <f t="shared" si="315"/>
        <v/>
      </c>
    </row>
    <row r="10094" spans="1:7" x14ac:dyDescent="0.3">
      <c r="A10094" s="1" t="s">
        <v>10444</v>
      </c>
      <c r="B10094" s="1" t="str">
        <f t="shared" si="314"/>
        <v>No</v>
      </c>
      <c r="F10094"/>
      <c r="G10094" s="1" t="str">
        <f t="shared" si="315"/>
        <v/>
      </c>
    </row>
    <row r="10095" spans="1:7" x14ac:dyDescent="0.3">
      <c r="A10095" s="1" t="s">
        <v>10445</v>
      </c>
      <c r="B10095" s="1" t="str">
        <f t="shared" si="314"/>
        <v>No</v>
      </c>
      <c r="F10095"/>
      <c r="G10095" s="1" t="str">
        <f t="shared" si="315"/>
        <v/>
      </c>
    </row>
    <row r="10096" spans="1:7" x14ac:dyDescent="0.3">
      <c r="A10096" s="1" t="s">
        <v>10446</v>
      </c>
      <c r="B10096" s="1" t="str">
        <f t="shared" si="314"/>
        <v>No</v>
      </c>
      <c r="F10096"/>
      <c r="G10096" s="1" t="str">
        <f t="shared" si="315"/>
        <v/>
      </c>
    </row>
    <row r="10097" spans="1:7" x14ac:dyDescent="0.3">
      <c r="A10097" s="1" t="s">
        <v>10447</v>
      </c>
      <c r="B10097" s="1" t="str">
        <f t="shared" si="314"/>
        <v>No</v>
      </c>
      <c r="F10097"/>
      <c r="G10097" s="1" t="str">
        <f t="shared" si="315"/>
        <v/>
      </c>
    </row>
    <row r="10098" spans="1:7" x14ac:dyDescent="0.3">
      <c r="A10098" s="1" t="s">
        <v>10448</v>
      </c>
      <c r="B10098" s="1" t="str">
        <f t="shared" si="314"/>
        <v>No</v>
      </c>
      <c r="F10098"/>
      <c r="G10098" s="1" t="str">
        <f t="shared" si="315"/>
        <v/>
      </c>
    </row>
    <row r="10099" spans="1:7" x14ac:dyDescent="0.3">
      <c r="A10099" s="1" t="s">
        <v>10449</v>
      </c>
      <c r="B10099" s="1" t="str">
        <f t="shared" si="314"/>
        <v>No</v>
      </c>
      <c r="F10099"/>
      <c r="G10099" s="1" t="str">
        <f t="shared" si="315"/>
        <v/>
      </c>
    </row>
    <row r="10100" spans="1:7" x14ac:dyDescent="0.3">
      <c r="A10100" s="1" t="s">
        <v>10450</v>
      </c>
      <c r="B10100" s="1" t="str">
        <f t="shared" si="314"/>
        <v>No</v>
      </c>
      <c r="F10100"/>
      <c r="G10100" s="1" t="str">
        <f t="shared" si="315"/>
        <v/>
      </c>
    </row>
    <row r="10101" spans="1:7" x14ac:dyDescent="0.3">
      <c r="A10101" s="1" t="s">
        <v>10451</v>
      </c>
      <c r="B10101" s="1" t="str">
        <f t="shared" si="314"/>
        <v>No</v>
      </c>
      <c r="F10101"/>
      <c r="G10101" s="1" t="str">
        <f t="shared" si="315"/>
        <v/>
      </c>
    </row>
    <row r="10102" spans="1:7" x14ac:dyDescent="0.3">
      <c r="A10102" s="1" t="s">
        <v>10452</v>
      </c>
      <c r="B10102" s="1" t="str">
        <f t="shared" si="314"/>
        <v>No</v>
      </c>
      <c r="F10102"/>
      <c r="G10102" s="1" t="str">
        <f t="shared" si="315"/>
        <v/>
      </c>
    </row>
    <row r="10103" spans="1:7" x14ac:dyDescent="0.3">
      <c r="A10103" s="1" t="s">
        <v>10453</v>
      </c>
      <c r="B10103" s="1" t="str">
        <f t="shared" si="314"/>
        <v>No</v>
      </c>
      <c r="F10103"/>
      <c r="G10103" s="1" t="str">
        <f t="shared" si="315"/>
        <v/>
      </c>
    </row>
    <row r="10104" spans="1:7" x14ac:dyDescent="0.3">
      <c r="A10104" s="1" t="s">
        <v>10454</v>
      </c>
      <c r="B10104" s="1" t="str">
        <f t="shared" si="314"/>
        <v>No</v>
      </c>
      <c r="F10104"/>
      <c r="G10104" s="1" t="str">
        <f t="shared" si="315"/>
        <v/>
      </c>
    </row>
    <row r="10105" spans="1:7" x14ac:dyDescent="0.3">
      <c r="A10105" s="1" t="s">
        <v>10455</v>
      </c>
      <c r="B10105" s="1" t="str">
        <f t="shared" si="314"/>
        <v>No</v>
      </c>
      <c r="F10105"/>
      <c r="G10105" s="1" t="str">
        <f t="shared" si="315"/>
        <v/>
      </c>
    </row>
    <row r="10106" spans="1:7" x14ac:dyDescent="0.3">
      <c r="A10106" s="1" t="s">
        <v>10456</v>
      </c>
      <c r="B10106" s="1" t="str">
        <f t="shared" si="314"/>
        <v>No</v>
      </c>
      <c r="F10106"/>
      <c r="G10106" s="1" t="str">
        <f t="shared" si="315"/>
        <v/>
      </c>
    </row>
    <row r="10107" spans="1:7" x14ac:dyDescent="0.3">
      <c r="A10107" s="1" t="s">
        <v>10457</v>
      </c>
      <c r="B10107" s="1" t="str">
        <f t="shared" si="314"/>
        <v>No</v>
      </c>
      <c r="F10107"/>
      <c r="G10107" s="1" t="str">
        <f t="shared" si="315"/>
        <v/>
      </c>
    </row>
    <row r="10108" spans="1:7" x14ac:dyDescent="0.3">
      <c r="A10108" s="1" t="s">
        <v>10458</v>
      </c>
      <c r="B10108" s="1" t="str">
        <f t="shared" si="314"/>
        <v>No</v>
      </c>
      <c r="F10108"/>
      <c r="G10108" s="1" t="str">
        <f t="shared" si="315"/>
        <v/>
      </c>
    </row>
    <row r="10109" spans="1:7" x14ac:dyDescent="0.3">
      <c r="A10109" s="1" t="s">
        <v>10459</v>
      </c>
      <c r="B10109" s="1" t="str">
        <f t="shared" si="314"/>
        <v>No</v>
      </c>
      <c r="F10109"/>
      <c r="G10109" s="1" t="str">
        <f t="shared" si="315"/>
        <v/>
      </c>
    </row>
    <row r="10110" spans="1:7" x14ac:dyDescent="0.3">
      <c r="A10110" s="1" t="s">
        <v>10460</v>
      </c>
      <c r="B10110" s="1" t="str">
        <f t="shared" si="314"/>
        <v>No</v>
      </c>
      <c r="F10110"/>
      <c r="G10110" s="1" t="str">
        <f t="shared" si="315"/>
        <v/>
      </c>
    </row>
    <row r="10111" spans="1:7" x14ac:dyDescent="0.3">
      <c r="A10111" s="1" t="s">
        <v>10461</v>
      </c>
      <c r="B10111" s="1" t="str">
        <f t="shared" si="314"/>
        <v>No</v>
      </c>
      <c r="F10111"/>
      <c r="G10111" s="1" t="str">
        <f t="shared" si="315"/>
        <v/>
      </c>
    </row>
    <row r="10112" spans="1:7" x14ac:dyDescent="0.3">
      <c r="A10112" s="1" t="s">
        <v>10462</v>
      </c>
      <c r="B10112" s="1" t="str">
        <f t="shared" si="314"/>
        <v>No</v>
      </c>
      <c r="F10112"/>
      <c r="G10112" s="1" t="str">
        <f t="shared" si="315"/>
        <v/>
      </c>
    </row>
    <row r="10113" spans="1:7" x14ac:dyDescent="0.3">
      <c r="A10113" s="1" t="s">
        <v>10463</v>
      </c>
      <c r="B10113" s="1" t="str">
        <f t="shared" si="314"/>
        <v>No</v>
      </c>
      <c r="F10113"/>
      <c r="G10113" s="1" t="str">
        <f t="shared" si="315"/>
        <v/>
      </c>
    </row>
    <row r="10114" spans="1:7" x14ac:dyDescent="0.3">
      <c r="A10114" s="1" t="s">
        <v>10464</v>
      </c>
      <c r="B10114" s="1" t="str">
        <f t="shared" ref="B10114:B10177" si="316">IF(OR(A10114="", F$2=""), "", IF(COUNTIF(F:F, A10114) &gt; 0, "Yes", "No"))</f>
        <v>No</v>
      </c>
      <c r="F10114"/>
      <c r="G10114" s="1" t="str">
        <f t="shared" ref="G10114:G10177" si="317">IF(OR(F10114="", A$2=""), "", IF(COUNTIF(A:A, F10114) &gt; 0, "Yes", "No"))</f>
        <v/>
      </c>
    </row>
    <row r="10115" spans="1:7" x14ac:dyDescent="0.3">
      <c r="A10115" s="1" t="s">
        <v>10465</v>
      </c>
      <c r="B10115" s="1" t="str">
        <f t="shared" si="316"/>
        <v>No</v>
      </c>
      <c r="F10115"/>
      <c r="G10115" s="1" t="str">
        <f t="shared" si="317"/>
        <v/>
      </c>
    </row>
    <row r="10116" spans="1:7" x14ac:dyDescent="0.3">
      <c r="A10116" s="1" t="s">
        <v>10466</v>
      </c>
      <c r="B10116" s="1" t="str">
        <f t="shared" si="316"/>
        <v>No</v>
      </c>
      <c r="F10116"/>
      <c r="G10116" s="1" t="str">
        <f t="shared" si="317"/>
        <v/>
      </c>
    </row>
    <row r="10117" spans="1:7" x14ac:dyDescent="0.3">
      <c r="A10117" s="1" t="s">
        <v>10467</v>
      </c>
      <c r="B10117" s="1" t="str">
        <f t="shared" si="316"/>
        <v>No</v>
      </c>
      <c r="F10117"/>
      <c r="G10117" s="1" t="str">
        <f t="shared" si="317"/>
        <v/>
      </c>
    </row>
    <row r="10118" spans="1:7" x14ac:dyDescent="0.3">
      <c r="A10118" s="1" t="s">
        <v>10468</v>
      </c>
      <c r="B10118" s="1" t="str">
        <f t="shared" si="316"/>
        <v>No</v>
      </c>
      <c r="F10118"/>
      <c r="G10118" s="1" t="str">
        <f t="shared" si="317"/>
        <v/>
      </c>
    </row>
    <row r="10119" spans="1:7" x14ac:dyDescent="0.3">
      <c r="A10119" s="1" t="s">
        <v>10469</v>
      </c>
      <c r="B10119" s="1" t="str">
        <f t="shared" si="316"/>
        <v>No</v>
      </c>
      <c r="F10119"/>
      <c r="G10119" s="1" t="str">
        <f t="shared" si="317"/>
        <v/>
      </c>
    </row>
    <row r="10120" spans="1:7" x14ac:dyDescent="0.3">
      <c r="A10120" s="1" t="s">
        <v>10470</v>
      </c>
      <c r="B10120" s="1" t="str">
        <f t="shared" si="316"/>
        <v>No</v>
      </c>
      <c r="F10120"/>
      <c r="G10120" s="1" t="str">
        <f t="shared" si="317"/>
        <v/>
      </c>
    </row>
    <row r="10121" spans="1:7" x14ac:dyDescent="0.3">
      <c r="A10121" s="1" t="s">
        <v>10471</v>
      </c>
      <c r="B10121" s="1" t="str">
        <f t="shared" si="316"/>
        <v>No</v>
      </c>
      <c r="F10121"/>
      <c r="G10121" s="1" t="str">
        <f t="shared" si="317"/>
        <v/>
      </c>
    </row>
    <row r="10122" spans="1:7" x14ac:dyDescent="0.3">
      <c r="A10122" s="1" t="s">
        <v>10472</v>
      </c>
      <c r="B10122" s="1" t="str">
        <f t="shared" si="316"/>
        <v>No</v>
      </c>
      <c r="F10122"/>
      <c r="G10122" s="1" t="str">
        <f t="shared" si="317"/>
        <v/>
      </c>
    </row>
    <row r="10123" spans="1:7" x14ac:dyDescent="0.3">
      <c r="A10123" s="1" t="s">
        <v>10473</v>
      </c>
      <c r="B10123" s="1" t="str">
        <f t="shared" si="316"/>
        <v>No</v>
      </c>
      <c r="F10123"/>
      <c r="G10123" s="1" t="str">
        <f t="shared" si="317"/>
        <v/>
      </c>
    </row>
    <row r="10124" spans="1:7" x14ac:dyDescent="0.3">
      <c r="A10124" s="1" t="s">
        <v>10474</v>
      </c>
      <c r="B10124" s="1" t="str">
        <f t="shared" si="316"/>
        <v>No</v>
      </c>
      <c r="F10124"/>
      <c r="G10124" s="1" t="str">
        <f t="shared" si="317"/>
        <v/>
      </c>
    </row>
    <row r="10125" spans="1:7" x14ac:dyDescent="0.3">
      <c r="A10125" s="1" t="s">
        <v>10475</v>
      </c>
      <c r="B10125" s="1" t="str">
        <f t="shared" si="316"/>
        <v>No</v>
      </c>
      <c r="F10125"/>
      <c r="G10125" s="1" t="str">
        <f t="shared" si="317"/>
        <v/>
      </c>
    </row>
    <row r="10126" spans="1:7" x14ac:dyDescent="0.3">
      <c r="A10126" s="1" t="s">
        <v>10476</v>
      </c>
      <c r="B10126" s="1" t="str">
        <f t="shared" si="316"/>
        <v>No</v>
      </c>
      <c r="F10126"/>
      <c r="G10126" s="1" t="str">
        <f t="shared" si="317"/>
        <v/>
      </c>
    </row>
    <row r="10127" spans="1:7" x14ac:dyDescent="0.3">
      <c r="A10127" s="1" t="s">
        <v>10477</v>
      </c>
      <c r="B10127" s="1" t="str">
        <f t="shared" si="316"/>
        <v>No</v>
      </c>
      <c r="F10127"/>
      <c r="G10127" s="1" t="str">
        <f t="shared" si="317"/>
        <v/>
      </c>
    </row>
    <row r="10128" spans="1:7" x14ac:dyDescent="0.3">
      <c r="A10128" s="1" t="s">
        <v>10478</v>
      </c>
      <c r="B10128" s="1" t="str">
        <f t="shared" si="316"/>
        <v>No</v>
      </c>
      <c r="F10128"/>
      <c r="G10128" s="1" t="str">
        <f t="shared" si="317"/>
        <v/>
      </c>
    </row>
    <row r="10129" spans="1:7" x14ac:dyDescent="0.3">
      <c r="A10129" s="1" t="s">
        <v>10479</v>
      </c>
      <c r="B10129" s="1" t="str">
        <f t="shared" si="316"/>
        <v>No</v>
      </c>
      <c r="F10129"/>
      <c r="G10129" s="1" t="str">
        <f t="shared" si="317"/>
        <v/>
      </c>
    </row>
    <row r="10130" spans="1:7" x14ac:dyDescent="0.3">
      <c r="A10130" s="1" t="s">
        <v>10480</v>
      </c>
      <c r="B10130" s="1" t="str">
        <f t="shared" si="316"/>
        <v>No</v>
      </c>
      <c r="F10130"/>
      <c r="G10130" s="1" t="str">
        <f t="shared" si="317"/>
        <v/>
      </c>
    </row>
    <row r="10131" spans="1:7" x14ac:dyDescent="0.3">
      <c r="A10131" s="1" t="s">
        <v>10481</v>
      </c>
      <c r="B10131" s="1" t="str">
        <f t="shared" si="316"/>
        <v>No</v>
      </c>
      <c r="F10131"/>
      <c r="G10131" s="1" t="str">
        <f t="shared" si="317"/>
        <v/>
      </c>
    </row>
    <row r="10132" spans="1:7" x14ac:dyDescent="0.3">
      <c r="A10132" s="1" t="s">
        <v>10482</v>
      </c>
      <c r="B10132" s="1" t="str">
        <f t="shared" si="316"/>
        <v>No</v>
      </c>
      <c r="F10132"/>
      <c r="G10132" s="1" t="str">
        <f t="shared" si="317"/>
        <v/>
      </c>
    </row>
    <row r="10133" spans="1:7" x14ac:dyDescent="0.3">
      <c r="A10133" s="1" t="s">
        <v>10483</v>
      </c>
      <c r="B10133" s="1" t="str">
        <f t="shared" si="316"/>
        <v>No</v>
      </c>
      <c r="F10133"/>
      <c r="G10133" s="1" t="str">
        <f t="shared" si="317"/>
        <v/>
      </c>
    </row>
    <row r="10134" spans="1:7" x14ac:dyDescent="0.3">
      <c r="A10134" s="1" t="s">
        <v>10484</v>
      </c>
      <c r="B10134" s="1" t="str">
        <f t="shared" si="316"/>
        <v>No</v>
      </c>
      <c r="F10134"/>
      <c r="G10134" s="1" t="str">
        <f t="shared" si="317"/>
        <v/>
      </c>
    </row>
    <row r="10135" spans="1:7" x14ac:dyDescent="0.3">
      <c r="A10135" s="1" t="s">
        <v>10485</v>
      </c>
      <c r="B10135" s="1" t="str">
        <f t="shared" si="316"/>
        <v>No</v>
      </c>
      <c r="F10135"/>
      <c r="G10135" s="1" t="str">
        <f t="shared" si="317"/>
        <v/>
      </c>
    </row>
    <row r="10136" spans="1:7" x14ac:dyDescent="0.3">
      <c r="A10136" s="1" t="s">
        <v>10486</v>
      </c>
      <c r="B10136" s="1" t="str">
        <f t="shared" si="316"/>
        <v>No</v>
      </c>
      <c r="F10136"/>
      <c r="G10136" s="1" t="str">
        <f t="shared" si="317"/>
        <v/>
      </c>
    </row>
    <row r="10137" spans="1:7" x14ac:dyDescent="0.3">
      <c r="A10137" s="1" t="s">
        <v>10487</v>
      </c>
      <c r="B10137" s="1" t="str">
        <f t="shared" si="316"/>
        <v>No</v>
      </c>
      <c r="F10137"/>
      <c r="G10137" s="1" t="str">
        <f t="shared" si="317"/>
        <v/>
      </c>
    </row>
    <row r="10138" spans="1:7" x14ac:dyDescent="0.3">
      <c r="A10138" s="1" t="s">
        <v>10488</v>
      </c>
      <c r="B10138" s="1" t="str">
        <f t="shared" si="316"/>
        <v>No</v>
      </c>
      <c r="F10138"/>
      <c r="G10138" s="1" t="str">
        <f t="shared" si="317"/>
        <v/>
      </c>
    </row>
    <row r="10139" spans="1:7" x14ac:dyDescent="0.3">
      <c r="A10139" s="1" t="s">
        <v>10489</v>
      </c>
      <c r="B10139" s="1" t="str">
        <f t="shared" si="316"/>
        <v>No</v>
      </c>
      <c r="F10139"/>
      <c r="G10139" s="1" t="str">
        <f t="shared" si="317"/>
        <v/>
      </c>
    </row>
    <row r="10140" spans="1:7" x14ac:dyDescent="0.3">
      <c r="A10140" s="1" t="s">
        <v>10490</v>
      </c>
      <c r="B10140" s="1" t="str">
        <f t="shared" si="316"/>
        <v>No</v>
      </c>
      <c r="F10140"/>
      <c r="G10140" s="1" t="str">
        <f t="shared" si="317"/>
        <v/>
      </c>
    </row>
    <row r="10141" spans="1:7" x14ac:dyDescent="0.3">
      <c r="A10141" s="1" t="s">
        <v>10491</v>
      </c>
      <c r="B10141" s="1" t="str">
        <f t="shared" si="316"/>
        <v>No</v>
      </c>
      <c r="F10141"/>
      <c r="G10141" s="1" t="str">
        <f t="shared" si="317"/>
        <v/>
      </c>
    </row>
    <row r="10142" spans="1:7" x14ac:dyDescent="0.3">
      <c r="A10142" s="1" t="s">
        <v>10492</v>
      </c>
      <c r="B10142" s="1" t="str">
        <f t="shared" si="316"/>
        <v>No</v>
      </c>
      <c r="F10142"/>
      <c r="G10142" s="1" t="str">
        <f t="shared" si="317"/>
        <v/>
      </c>
    </row>
    <row r="10143" spans="1:7" x14ac:dyDescent="0.3">
      <c r="A10143" s="1" t="s">
        <v>10493</v>
      </c>
      <c r="B10143" s="1" t="str">
        <f t="shared" si="316"/>
        <v>No</v>
      </c>
      <c r="F10143"/>
      <c r="G10143" s="1" t="str">
        <f t="shared" si="317"/>
        <v/>
      </c>
    </row>
    <row r="10144" spans="1:7" x14ac:dyDescent="0.3">
      <c r="A10144" s="1" t="s">
        <v>10494</v>
      </c>
      <c r="B10144" s="1" t="str">
        <f t="shared" si="316"/>
        <v>No</v>
      </c>
      <c r="F10144"/>
      <c r="G10144" s="1" t="str">
        <f t="shared" si="317"/>
        <v/>
      </c>
    </row>
    <row r="10145" spans="1:7" x14ac:dyDescent="0.3">
      <c r="A10145" s="1" t="s">
        <v>10495</v>
      </c>
      <c r="B10145" s="1" t="str">
        <f t="shared" si="316"/>
        <v>No</v>
      </c>
      <c r="F10145"/>
      <c r="G10145" s="1" t="str">
        <f t="shared" si="317"/>
        <v/>
      </c>
    </row>
    <row r="10146" spans="1:7" x14ac:dyDescent="0.3">
      <c r="A10146" s="1" t="s">
        <v>10496</v>
      </c>
      <c r="B10146" s="1" t="str">
        <f t="shared" si="316"/>
        <v>No</v>
      </c>
      <c r="F10146"/>
      <c r="G10146" s="1" t="str">
        <f t="shared" si="317"/>
        <v/>
      </c>
    </row>
    <row r="10147" spans="1:7" x14ac:dyDescent="0.3">
      <c r="A10147" s="1" t="s">
        <v>10497</v>
      </c>
      <c r="B10147" s="1" t="str">
        <f t="shared" si="316"/>
        <v>No</v>
      </c>
      <c r="F10147"/>
      <c r="G10147" s="1" t="str">
        <f t="shared" si="317"/>
        <v/>
      </c>
    </row>
    <row r="10148" spans="1:7" x14ac:dyDescent="0.3">
      <c r="A10148" s="1" t="s">
        <v>10498</v>
      </c>
      <c r="B10148" s="1" t="str">
        <f t="shared" si="316"/>
        <v>No</v>
      </c>
      <c r="F10148"/>
      <c r="G10148" s="1" t="str">
        <f t="shared" si="317"/>
        <v/>
      </c>
    </row>
    <row r="10149" spans="1:7" x14ac:dyDescent="0.3">
      <c r="A10149" s="1" t="s">
        <v>10499</v>
      </c>
      <c r="B10149" s="1" t="str">
        <f t="shared" si="316"/>
        <v>No</v>
      </c>
      <c r="F10149"/>
      <c r="G10149" s="1" t="str">
        <f t="shared" si="317"/>
        <v/>
      </c>
    </row>
    <row r="10150" spans="1:7" x14ac:dyDescent="0.3">
      <c r="A10150" s="1" t="s">
        <v>10500</v>
      </c>
      <c r="B10150" s="1" t="str">
        <f t="shared" si="316"/>
        <v>No</v>
      </c>
      <c r="F10150"/>
      <c r="G10150" s="1" t="str">
        <f t="shared" si="317"/>
        <v/>
      </c>
    </row>
    <row r="10151" spans="1:7" x14ac:dyDescent="0.3">
      <c r="A10151" s="1" t="s">
        <v>10501</v>
      </c>
      <c r="B10151" s="1" t="str">
        <f t="shared" si="316"/>
        <v>No</v>
      </c>
      <c r="F10151"/>
      <c r="G10151" s="1" t="str">
        <f t="shared" si="317"/>
        <v/>
      </c>
    </row>
    <row r="10152" spans="1:7" x14ac:dyDescent="0.3">
      <c r="A10152" s="1" t="s">
        <v>10502</v>
      </c>
      <c r="B10152" s="1" t="str">
        <f t="shared" si="316"/>
        <v>No</v>
      </c>
      <c r="F10152"/>
      <c r="G10152" s="1" t="str">
        <f t="shared" si="317"/>
        <v/>
      </c>
    </row>
    <row r="10153" spans="1:7" x14ac:dyDescent="0.3">
      <c r="A10153" s="1" t="s">
        <v>10503</v>
      </c>
      <c r="B10153" s="1" t="str">
        <f t="shared" si="316"/>
        <v>No</v>
      </c>
      <c r="F10153"/>
      <c r="G10153" s="1" t="str">
        <f t="shared" si="317"/>
        <v/>
      </c>
    </row>
    <row r="10154" spans="1:7" x14ac:dyDescent="0.3">
      <c r="A10154" s="1" t="s">
        <v>10504</v>
      </c>
      <c r="B10154" s="1" t="str">
        <f t="shared" si="316"/>
        <v>No</v>
      </c>
      <c r="F10154"/>
      <c r="G10154" s="1" t="str">
        <f t="shared" si="317"/>
        <v/>
      </c>
    </row>
    <row r="10155" spans="1:7" x14ac:dyDescent="0.3">
      <c r="A10155" s="1" t="s">
        <v>10505</v>
      </c>
      <c r="B10155" s="1" t="str">
        <f t="shared" si="316"/>
        <v>No</v>
      </c>
      <c r="F10155"/>
      <c r="G10155" s="1" t="str">
        <f t="shared" si="317"/>
        <v/>
      </c>
    </row>
    <row r="10156" spans="1:7" x14ac:dyDescent="0.3">
      <c r="A10156" s="1" t="s">
        <v>10506</v>
      </c>
      <c r="B10156" s="1" t="str">
        <f t="shared" si="316"/>
        <v>No</v>
      </c>
      <c r="F10156"/>
      <c r="G10156" s="1" t="str">
        <f t="shared" si="317"/>
        <v/>
      </c>
    </row>
    <row r="10157" spans="1:7" x14ac:dyDescent="0.3">
      <c r="A10157" s="1" t="s">
        <v>10507</v>
      </c>
      <c r="B10157" s="1" t="str">
        <f t="shared" si="316"/>
        <v>No</v>
      </c>
      <c r="F10157"/>
      <c r="G10157" s="1" t="str">
        <f t="shared" si="317"/>
        <v/>
      </c>
    </row>
    <row r="10158" spans="1:7" x14ac:dyDescent="0.3">
      <c r="A10158" s="1" t="s">
        <v>10508</v>
      </c>
      <c r="B10158" s="1" t="str">
        <f t="shared" si="316"/>
        <v>No</v>
      </c>
      <c r="F10158"/>
      <c r="G10158" s="1" t="str">
        <f t="shared" si="317"/>
        <v/>
      </c>
    </row>
    <row r="10159" spans="1:7" x14ac:dyDescent="0.3">
      <c r="A10159" s="1" t="s">
        <v>10509</v>
      </c>
      <c r="B10159" s="1" t="str">
        <f t="shared" si="316"/>
        <v>No</v>
      </c>
      <c r="F10159"/>
      <c r="G10159" s="1" t="str">
        <f t="shared" si="317"/>
        <v/>
      </c>
    </row>
    <row r="10160" spans="1:7" x14ac:dyDescent="0.3">
      <c r="A10160" s="1" t="s">
        <v>10510</v>
      </c>
      <c r="B10160" s="1" t="str">
        <f t="shared" si="316"/>
        <v>No</v>
      </c>
      <c r="F10160"/>
      <c r="G10160" s="1" t="str">
        <f t="shared" si="317"/>
        <v/>
      </c>
    </row>
    <row r="10161" spans="1:7" x14ac:dyDescent="0.3">
      <c r="A10161" s="1" t="s">
        <v>10511</v>
      </c>
      <c r="B10161" s="1" t="str">
        <f t="shared" si="316"/>
        <v>No</v>
      </c>
      <c r="F10161"/>
      <c r="G10161" s="1" t="str">
        <f t="shared" si="317"/>
        <v/>
      </c>
    </row>
    <row r="10162" spans="1:7" x14ac:dyDescent="0.3">
      <c r="A10162" s="1" t="s">
        <v>10512</v>
      </c>
      <c r="B10162" s="1" t="str">
        <f t="shared" si="316"/>
        <v>No</v>
      </c>
      <c r="F10162"/>
      <c r="G10162" s="1" t="str">
        <f t="shared" si="317"/>
        <v/>
      </c>
    </row>
    <row r="10163" spans="1:7" x14ac:dyDescent="0.3">
      <c r="A10163" s="1" t="s">
        <v>10513</v>
      </c>
      <c r="B10163" s="1" t="str">
        <f t="shared" si="316"/>
        <v>No</v>
      </c>
      <c r="F10163"/>
      <c r="G10163" s="1" t="str">
        <f t="shared" si="317"/>
        <v/>
      </c>
    </row>
    <row r="10164" spans="1:7" x14ac:dyDescent="0.3">
      <c r="A10164" s="1" t="s">
        <v>10514</v>
      </c>
      <c r="B10164" s="1" t="str">
        <f t="shared" si="316"/>
        <v>No</v>
      </c>
      <c r="F10164"/>
      <c r="G10164" s="1" t="str">
        <f t="shared" si="317"/>
        <v/>
      </c>
    </row>
    <row r="10165" spans="1:7" x14ac:dyDescent="0.3">
      <c r="A10165" s="1" t="s">
        <v>10515</v>
      </c>
      <c r="B10165" s="1" t="str">
        <f t="shared" si="316"/>
        <v>No</v>
      </c>
      <c r="F10165"/>
      <c r="G10165" s="1" t="str">
        <f t="shared" si="317"/>
        <v/>
      </c>
    </row>
    <row r="10166" spans="1:7" x14ac:dyDescent="0.3">
      <c r="A10166" s="1" t="s">
        <v>10516</v>
      </c>
      <c r="B10166" s="1" t="str">
        <f t="shared" si="316"/>
        <v>No</v>
      </c>
      <c r="F10166"/>
      <c r="G10166" s="1" t="str">
        <f t="shared" si="317"/>
        <v/>
      </c>
    </row>
    <row r="10167" spans="1:7" x14ac:dyDescent="0.3">
      <c r="A10167" s="1" t="s">
        <v>10517</v>
      </c>
      <c r="B10167" s="1" t="str">
        <f t="shared" si="316"/>
        <v>No</v>
      </c>
      <c r="F10167"/>
      <c r="G10167" s="1" t="str">
        <f t="shared" si="317"/>
        <v/>
      </c>
    </row>
    <row r="10168" spans="1:7" x14ac:dyDescent="0.3">
      <c r="A10168" s="1" t="s">
        <v>10518</v>
      </c>
      <c r="B10168" s="1" t="str">
        <f t="shared" si="316"/>
        <v>No</v>
      </c>
      <c r="F10168"/>
      <c r="G10168" s="1" t="str">
        <f t="shared" si="317"/>
        <v/>
      </c>
    </row>
    <row r="10169" spans="1:7" x14ac:dyDescent="0.3">
      <c r="A10169" s="1" t="s">
        <v>10519</v>
      </c>
      <c r="B10169" s="1" t="str">
        <f t="shared" si="316"/>
        <v>No</v>
      </c>
      <c r="F10169"/>
      <c r="G10169" s="1" t="str">
        <f t="shared" si="317"/>
        <v/>
      </c>
    </row>
    <row r="10170" spans="1:7" x14ac:dyDescent="0.3">
      <c r="A10170" s="1" t="s">
        <v>10520</v>
      </c>
      <c r="B10170" s="1" t="str">
        <f t="shared" si="316"/>
        <v>No</v>
      </c>
      <c r="F10170"/>
      <c r="G10170" s="1" t="str">
        <f t="shared" si="317"/>
        <v/>
      </c>
    </row>
    <row r="10171" spans="1:7" x14ac:dyDescent="0.3">
      <c r="A10171" s="1" t="s">
        <v>10521</v>
      </c>
      <c r="B10171" s="1" t="str">
        <f t="shared" si="316"/>
        <v>No</v>
      </c>
      <c r="F10171"/>
      <c r="G10171" s="1" t="str">
        <f t="shared" si="317"/>
        <v/>
      </c>
    </row>
    <row r="10172" spans="1:7" x14ac:dyDescent="0.3">
      <c r="A10172" s="1" t="s">
        <v>10522</v>
      </c>
      <c r="B10172" s="1" t="str">
        <f t="shared" si="316"/>
        <v>No</v>
      </c>
      <c r="F10172"/>
      <c r="G10172" s="1" t="str">
        <f t="shared" si="317"/>
        <v/>
      </c>
    </row>
    <row r="10173" spans="1:7" x14ac:dyDescent="0.3">
      <c r="A10173" s="1" t="s">
        <v>10523</v>
      </c>
      <c r="B10173" s="1" t="str">
        <f t="shared" si="316"/>
        <v>No</v>
      </c>
      <c r="F10173"/>
      <c r="G10173" s="1" t="str">
        <f t="shared" si="317"/>
        <v/>
      </c>
    </row>
    <row r="10174" spans="1:7" x14ac:dyDescent="0.3">
      <c r="A10174" s="1" t="s">
        <v>10524</v>
      </c>
      <c r="B10174" s="1" t="str">
        <f t="shared" si="316"/>
        <v>No</v>
      </c>
      <c r="F10174"/>
      <c r="G10174" s="1" t="str">
        <f t="shared" si="317"/>
        <v/>
      </c>
    </row>
    <row r="10175" spans="1:7" x14ac:dyDescent="0.3">
      <c r="A10175" s="1" t="s">
        <v>10525</v>
      </c>
      <c r="B10175" s="1" t="str">
        <f t="shared" si="316"/>
        <v>No</v>
      </c>
      <c r="F10175"/>
      <c r="G10175" s="1" t="str">
        <f t="shared" si="317"/>
        <v/>
      </c>
    </row>
    <row r="10176" spans="1:7" x14ac:dyDescent="0.3">
      <c r="A10176" s="1" t="s">
        <v>10526</v>
      </c>
      <c r="B10176" s="1" t="str">
        <f t="shared" si="316"/>
        <v>No</v>
      </c>
      <c r="F10176"/>
      <c r="G10176" s="1" t="str">
        <f t="shared" si="317"/>
        <v/>
      </c>
    </row>
    <row r="10177" spans="1:7" x14ac:dyDescent="0.3">
      <c r="A10177" s="1" t="s">
        <v>10527</v>
      </c>
      <c r="B10177" s="1" t="str">
        <f t="shared" si="316"/>
        <v>No</v>
      </c>
      <c r="F10177"/>
      <c r="G10177" s="1" t="str">
        <f t="shared" si="317"/>
        <v/>
      </c>
    </row>
    <row r="10178" spans="1:7" x14ac:dyDescent="0.3">
      <c r="A10178" s="1" t="s">
        <v>10528</v>
      </c>
      <c r="B10178" s="1" t="str">
        <f t="shared" ref="B10178:B10241" si="318">IF(OR(A10178="", F$2=""), "", IF(COUNTIF(F:F, A10178) &gt; 0, "Yes", "No"))</f>
        <v>No</v>
      </c>
      <c r="F10178"/>
      <c r="G10178" s="1" t="str">
        <f t="shared" ref="G10178:G10241" si="319">IF(OR(F10178="", A$2=""), "", IF(COUNTIF(A:A, F10178) &gt; 0, "Yes", "No"))</f>
        <v/>
      </c>
    </row>
    <row r="10179" spans="1:7" x14ac:dyDescent="0.3">
      <c r="A10179" s="1" t="s">
        <v>10529</v>
      </c>
      <c r="B10179" s="1" t="str">
        <f t="shared" si="318"/>
        <v>No</v>
      </c>
      <c r="F10179"/>
      <c r="G10179" s="1" t="str">
        <f t="shared" si="319"/>
        <v/>
      </c>
    </row>
    <row r="10180" spans="1:7" x14ac:dyDescent="0.3">
      <c r="A10180" s="1" t="s">
        <v>10530</v>
      </c>
      <c r="B10180" s="1" t="str">
        <f t="shared" si="318"/>
        <v>No</v>
      </c>
      <c r="F10180"/>
      <c r="G10180" s="1" t="str">
        <f t="shared" si="319"/>
        <v/>
      </c>
    </row>
    <row r="10181" spans="1:7" x14ac:dyDescent="0.3">
      <c r="A10181" s="1" t="s">
        <v>10531</v>
      </c>
      <c r="B10181" s="1" t="str">
        <f t="shared" si="318"/>
        <v>No</v>
      </c>
      <c r="F10181"/>
      <c r="G10181" s="1" t="str">
        <f t="shared" si="319"/>
        <v/>
      </c>
    </row>
    <row r="10182" spans="1:7" x14ac:dyDescent="0.3">
      <c r="A10182" s="1" t="s">
        <v>10532</v>
      </c>
      <c r="B10182" s="1" t="str">
        <f t="shared" si="318"/>
        <v>No</v>
      </c>
      <c r="F10182"/>
      <c r="G10182" s="1" t="str">
        <f t="shared" si="319"/>
        <v/>
      </c>
    </row>
    <row r="10183" spans="1:7" x14ac:dyDescent="0.3">
      <c r="A10183" s="1" t="s">
        <v>10533</v>
      </c>
      <c r="B10183" s="1" t="str">
        <f t="shared" si="318"/>
        <v>No</v>
      </c>
      <c r="F10183"/>
      <c r="G10183" s="1" t="str">
        <f t="shared" si="319"/>
        <v/>
      </c>
    </row>
    <row r="10184" spans="1:7" x14ac:dyDescent="0.3">
      <c r="A10184" s="1" t="s">
        <v>10534</v>
      </c>
      <c r="B10184" s="1" t="str">
        <f t="shared" si="318"/>
        <v>No</v>
      </c>
      <c r="F10184"/>
      <c r="G10184" s="1" t="str">
        <f t="shared" si="319"/>
        <v/>
      </c>
    </row>
    <row r="10185" spans="1:7" x14ac:dyDescent="0.3">
      <c r="A10185" s="1" t="s">
        <v>10535</v>
      </c>
      <c r="B10185" s="1" t="str">
        <f t="shared" si="318"/>
        <v>No</v>
      </c>
      <c r="F10185"/>
      <c r="G10185" s="1" t="str">
        <f t="shared" si="319"/>
        <v/>
      </c>
    </row>
    <row r="10186" spans="1:7" x14ac:dyDescent="0.3">
      <c r="A10186" s="1" t="s">
        <v>10536</v>
      </c>
      <c r="B10186" s="1" t="str">
        <f t="shared" si="318"/>
        <v>No</v>
      </c>
      <c r="F10186"/>
      <c r="G10186" s="1" t="str">
        <f t="shared" si="319"/>
        <v/>
      </c>
    </row>
    <row r="10187" spans="1:7" x14ac:dyDescent="0.3">
      <c r="A10187" s="1" t="s">
        <v>10537</v>
      </c>
      <c r="B10187" s="1" t="str">
        <f t="shared" si="318"/>
        <v>No</v>
      </c>
      <c r="F10187"/>
      <c r="G10187" s="1" t="str">
        <f t="shared" si="319"/>
        <v/>
      </c>
    </row>
    <row r="10188" spans="1:7" x14ac:dyDescent="0.3">
      <c r="A10188" s="1" t="s">
        <v>10538</v>
      </c>
      <c r="B10188" s="1" t="str">
        <f t="shared" si="318"/>
        <v>No</v>
      </c>
      <c r="F10188"/>
      <c r="G10188" s="1" t="str">
        <f t="shared" si="319"/>
        <v/>
      </c>
    </row>
    <row r="10189" spans="1:7" x14ac:dyDescent="0.3">
      <c r="A10189" s="1" t="s">
        <v>10539</v>
      </c>
      <c r="B10189" s="1" t="str">
        <f t="shared" si="318"/>
        <v>No</v>
      </c>
      <c r="F10189"/>
      <c r="G10189" s="1" t="str">
        <f t="shared" si="319"/>
        <v/>
      </c>
    </row>
    <row r="10190" spans="1:7" x14ac:dyDescent="0.3">
      <c r="A10190" s="1" t="s">
        <v>10540</v>
      </c>
      <c r="B10190" s="1" t="str">
        <f t="shared" si="318"/>
        <v>No</v>
      </c>
      <c r="F10190"/>
      <c r="G10190" s="1" t="str">
        <f t="shared" si="319"/>
        <v/>
      </c>
    </row>
    <row r="10191" spans="1:7" x14ac:dyDescent="0.3">
      <c r="A10191" s="1" t="s">
        <v>10541</v>
      </c>
      <c r="B10191" s="1" t="str">
        <f t="shared" si="318"/>
        <v>No</v>
      </c>
      <c r="F10191"/>
      <c r="G10191" s="1" t="str">
        <f t="shared" si="319"/>
        <v/>
      </c>
    </row>
    <row r="10192" spans="1:7" x14ac:dyDescent="0.3">
      <c r="A10192" s="1" t="s">
        <v>10542</v>
      </c>
      <c r="B10192" s="1" t="str">
        <f t="shared" si="318"/>
        <v>No</v>
      </c>
      <c r="F10192"/>
      <c r="G10192" s="1" t="str">
        <f t="shared" si="319"/>
        <v/>
      </c>
    </row>
    <row r="10193" spans="1:7" x14ac:dyDescent="0.3">
      <c r="A10193" s="1" t="s">
        <v>10543</v>
      </c>
      <c r="B10193" s="1" t="str">
        <f t="shared" si="318"/>
        <v>No</v>
      </c>
      <c r="F10193"/>
      <c r="G10193" s="1" t="str">
        <f t="shared" si="319"/>
        <v/>
      </c>
    </row>
    <row r="10194" spans="1:7" x14ac:dyDescent="0.3">
      <c r="A10194" s="1" t="s">
        <v>10544</v>
      </c>
      <c r="B10194" s="1" t="str">
        <f t="shared" si="318"/>
        <v>No</v>
      </c>
      <c r="F10194"/>
      <c r="G10194" s="1" t="str">
        <f t="shared" si="319"/>
        <v/>
      </c>
    </row>
    <row r="10195" spans="1:7" x14ac:dyDescent="0.3">
      <c r="A10195" s="1" t="s">
        <v>10545</v>
      </c>
      <c r="B10195" s="1" t="str">
        <f t="shared" si="318"/>
        <v>No</v>
      </c>
      <c r="F10195"/>
      <c r="G10195" s="1" t="str">
        <f t="shared" si="319"/>
        <v/>
      </c>
    </row>
    <row r="10196" spans="1:7" x14ac:dyDescent="0.3">
      <c r="A10196" s="1" t="s">
        <v>10546</v>
      </c>
      <c r="B10196" s="1" t="str">
        <f t="shared" si="318"/>
        <v>No</v>
      </c>
      <c r="F10196"/>
      <c r="G10196" s="1" t="str">
        <f t="shared" si="319"/>
        <v/>
      </c>
    </row>
    <row r="10197" spans="1:7" x14ac:dyDescent="0.3">
      <c r="A10197" s="1" t="s">
        <v>10547</v>
      </c>
      <c r="B10197" s="1" t="str">
        <f t="shared" si="318"/>
        <v>No</v>
      </c>
      <c r="F10197"/>
      <c r="G10197" s="1" t="str">
        <f t="shared" si="319"/>
        <v/>
      </c>
    </row>
    <row r="10198" spans="1:7" x14ac:dyDescent="0.3">
      <c r="A10198" s="1" t="s">
        <v>10548</v>
      </c>
      <c r="B10198" s="1" t="str">
        <f t="shared" si="318"/>
        <v>No</v>
      </c>
      <c r="F10198"/>
      <c r="G10198" s="1" t="str">
        <f t="shared" si="319"/>
        <v/>
      </c>
    </row>
    <row r="10199" spans="1:7" x14ac:dyDescent="0.3">
      <c r="A10199" s="1" t="s">
        <v>10549</v>
      </c>
      <c r="B10199" s="1" t="str">
        <f t="shared" si="318"/>
        <v>No</v>
      </c>
      <c r="F10199"/>
      <c r="G10199" s="1" t="str">
        <f t="shared" si="319"/>
        <v/>
      </c>
    </row>
    <row r="10200" spans="1:7" x14ac:dyDescent="0.3">
      <c r="A10200" s="1" t="s">
        <v>10550</v>
      </c>
      <c r="B10200" s="1" t="str">
        <f t="shared" si="318"/>
        <v>No</v>
      </c>
      <c r="F10200"/>
      <c r="G10200" s="1" t="str">
        <f t="shared" si="319"/>
        <v/>
      </c>
    </row>
    <row r="10201" spans="1:7" x14ac:dyDescent="0.3">
      <c r="A10201" s="1" t="s">
        <v>10551</v>
      </c>
      <c r="B10201" s="1" t="str">
        <f t="shared" si="318"/>
        <v>No</v>
      </c>
      <c r="F10201"/>
      <c r="G10201" s="1" t="str">
        <f t="shared" si="319"/>
        <v/>
      </c>
    </row>
    <row r="10202" spans="1:7" x14ac:dyDescent="0.3">
      <c r="A10202" s="1" t="s">
        <v>10552</v>
      </c>
      <c r="B10202" s="1" t="str">
        <f t="shared" si="318"/>
        <v>No</v>
      </c>
      <c r="F10202"/>
      <c r="G10202" s="1" t="str">
        <f t="shared" si="319"/>
        <v/>
      </c>
    </row>
    <row r="10203" spans="1:7" x14ac:dyDescent="0.3">
      <c r="A10203" s="1" t="s">
        <v>10553</v>
      </c>
      <c r="B10203" s="1" t="str">
        <f t="shared" si="318"/>
        <v>No</v>
      </c>
      <c r="F10203"/>
      <c r="G10203" s="1" t="str">
        <f t="shared" si="319"/>
        <v/>
      </c>
    </row>
    <row r="10204" spans="1:7" x14ac:dyDescent="0.3">
      <c r="A10204" s="1" t="s">
        <v>10554</v>
      </c>
      <c r="B10204" s="1" t="str">
        <f t="shared" si="318"/>
        <v>No</v>
      </c>
      <c r="F10204"/>
      <c r="G10204" s="1" t="str">
        <f t="shared" si="319"/>
        <v/>
      </c>
    </row>
    <row r="10205" spans="1:7" x14ac:dyDescent="0.3">
      <c r="A10205" s="1" t="s">
        <v>10555</v>
      </c>
      <c r="B10205" s="1" t="str">
        <f t="shared" si="318"/>
        <v>No</v>
      </c>
      <c r="F10205"/>
      <c r="G10205" s="1" t="str">
        <f t="shared" si="319"/>
        <v/>
      </c>
    </row>
    <row r="10206" spans="1:7" x14ac:dyDescent="0.3">
      <c r="A10206" s="1" t="s">
        <v>10556</v>
      </c>
      <c r="B10206" s="1" t="str">
        <f t="shared" si="318"/>
        <v>No</v>
      </c>
      <c r="F10206"/>
      <c r="G10206" s="1" t="str">
        <f t="shared" si="319"/>
        <v/>
      </c>
    </row>
    <row r="10207" spans="1:7" x14ac:dyDescent="0.3">
      <c r="A10207" s="1" t="s">
        <v>10557</v>
      </c>
      <c r="B10207" s="1" t="str">
        <f t="shared" si="318"/>
        <v>No</v>
      </c>
      <c r="F10207"/>
      <c r="G10207" s="1" t="str">
        <f t="shared" si="319"/>
        <v/>
      </c>
    </row>
    <row r="10208" spans="1:7" x14ac:dyDescent="0.3">
      <c r="A10208" s="1" t="s">
        <v>10558</v>
      </c>
      <c r="B10208" s="1" t="str">
        <f t="shared" si="318"/>
        <v>No</v>
      </c>
      <c r="F10208"/>
      <c r="G10208" s="1" t="str">
        <f t="shared" si="319"/>
        <v/>
      </c>
    </row>
    <row r="10209" spans="1:7" x14ac:dyDescent="0.3">
      <c r="A10209" s="1" t="s">
        <v>10559</v>
      </c>
      <c r="B10209" s="1" t="str">
        <f t="shared" si="318"/>
        <v>No</v>
      </c>
      <c r="F10209"/>
      <c r="G10209" s="1" t="str">
        <f t="shared" si="319"/>
        <v/>
      </c>
    </row>
    <row r="10210" spans="1:7" x14ac:dyDescent="0.3">
      <c r="A10210" s="1" t="s">
        <v>10560</v>
      </c>
      <c r="B10210" s="1" t="str">
        <f t="shared" si="318"/>
        <v>No</v>
      </c>
      <c r="F10210"/>
      <c r="G10210" s="1" t="str">
        <f t="shared" si="319"/>
        <v/>
      </c>
    </row>
    <row r="10211" spans="1:7" x14ac:dyDescent="0.3">
      <c r="A10211" s="1" t="s">
        <v>10561</v>
      </c>
      <c r="B10211" s="1" t="str">
        <f t="shared" si="318"/>
        <v>No</v>
      </c>
      <c r="F10211"/>
      <c r="G10211" s="1" t="str">
        <f t="shared" si="319"/>
        <v/>
      </c>
    </row>
    <row r="10212" spans="1:7" x14ac:dyDescent="0.3">
      <c r="A10212" s="1" t="s">
        <v>10562</v>
      </c>
      <c r="B10212" s="1" t="str">
        <f t="shared" si="318"/>
        <v>No</v>
      </c>
      <c r="F10212"/>
      <c r="G10212" s="1" t="str">
        <f t="shared" si="319"/>
        <v/>
      </c>
    </row>
    <row r="10213" spans="1:7" x14ac:dyDescent="0.3">
      <c r="A10213" s="1" t="s">
        <v>10563</v>
      </c>
      <c r="B10213" s="1" t="str">
        <f t="shared" si="318"/>
        <v>No</v>
      </c>
      <c r="F10213"/>
      <c r="G10213" s="1" t="str">
        <f t="shared" si="319"/>
        <v/>
      </c>
    </row>
    <row r="10214" spans="1:7" x14ac:dyDescent="0.3">
      <c r="A10214" s="1" t="s">
        <v>10564</v>
      </c>
      <c r="B10214" s="1" t="str">
        <f t="shared" si="318"/>
        <v>No</v>
      </c>
      <c r="F10214"/>
      <c r="G10214" s="1" t="str">
        <f t="shared" si="319"/>
        <v/>
      </c>
    </row>
    <row r="10215" spans="1:7" x14ac:dyDescent="0.3">
      <c r="A10215" s="1" t="s">
        <v>10565</v>
      </c>
      <c r="B10215" s="1" t="str">
        <f t="shared" si="318"/>
        <v>No</v>
      </c>
      <c r="F10215"/>
      <c r="G10215" s="1" t="str">
        <f t="shared" si="319"/>
        <v/>
      </c>
    </row>
    <row r="10216" spans="1:7" x14ac:dyDescent="0.3">
      <c r="A10216" s="1" t="s">
        <v>10566</v>
      </c>
      <c r="B10216" s="1" t="str">
        <f t="shared" si="318"/>
        <v>No</v>
      </c>
      <c r="F10216"/>
      <c r="G10216" s="1" t="str">
        <f t="shared" si="319"/>
        <v/>
      </c>
    </row>
    <row r="10217" spans="1:7" x14ac:dyDescent="0.3">
      <c r="A10217" s="1" t="s">
        <v>10567</v>
      </c>
      <c r="B10217" s="1" t="str">
        <f t="shared" si="318"/>
        <v>No</v>
      </c>
      <c r="F10217"/>
      <c r="G10217" s="1" t="str">
        <f t="shared" si="319"/>
        <v/>
      </c>
    </row>
    <row r="10218" spans="1:7" x14ac:dyDescent="0.3">
      <c r="A10218" s="1" t="s">
        <v>10568</v>
      </c>
      <c r="B10218" s="1" t="str">
        <f t="shared" si="318"/>
        <v>No</v>
      </c>
      <c r="F10218"/>
      <c r="G10218" s="1" t="str">
        <f t="shared" si="319"/>
        <v/>
      </c>
    </row>
    <row r="10219" spans="1:7" x14ac:dyDescent="0.3">
      <c r="A10219" s="1" t="s">
        <v>10569</v>
      </c>
      <c r="B10219" s="1" t="str">
        <f t="shared" si="318"/>
        <v>No</v>
      </c>
      <c r="F10219"/>
      <c r="G10219" s="1" t="str">
        <f t="shared" si="319"/>
        <v/>
      </c>
    </row>
    <row r="10220" spans="1:7" x14ac:dyDescent="0.3">
      <c r="A10220" s="1" t="s">
        <v>10570</v>
      </c>
      <c r="B10220" s="1" t="str">
        <f t="shared" si="318"/>
        <v>No</v>
      </c>
      <c r="F10220"/>
      <c r="G10220" s="1" t="str">
        <f t="shared" si="319"/>
        <v/>
      </c>
    </row>
    <row r="10221" spans="1:7" x14ac:dyDescent="0.3">
      <c r="A10221" s="1" t="s">
        <v>10571</v>
      </c>
      <c r="B10221" s="1" t="str">
        <f t="shared" si="318"/>
        <v>No</v>
      </c>
      <c r="F10221"/>
      <c r="G10221" s="1" t="str">
        <f t="shared" si="319"/>
        <v/>
      </c>
    </row>
    <row r="10222" spans="1:7" x14ac:dyDescent="0.3">
      <c r="A10222" s="1" t="s">
        <v>10572</v>
      </c>
      <c r="B10222" s="1" t="str">
        <f t="shared" si="318"/>
        <v>No</v>
      </c>
      <c r="F10222"/>
      <c r="G10222" s="1" t="str">
        <f t="shared" si="319"/>
        <v/>
      </c>
    </row>
    <row r="10223" spans="1:7" x14ac:dyDescent="0.3">
      <c r="A10223" s="1" t="s">
        <v>10573</v>
      </c>
      <c r="B10223" s="1" t="str">
        <f t="shared" si="318"/>
        <v>No</v>
      </c>
      <c r="F10223"/>
      <c r="G10223" s="1" t="str">
        <f t="shared" si="319"/>
        <v/>
      </c>
    </row>
    <row r="10224" spans="1:7" x14ac:dyDescent="0.3">
      <c r="A10224" s="1" t="s">
        <v>10574</v>
      </c>
      <c r="B10224" s="1" t="str">
        <f t="shared" si="318"/>
        <v>No</v>
      </c>
      <c r="F10224"/>
      <c r="G10224" s="1" t="str">
        <f t="shared" si="319"/>
        <v/>
      </c>
    </row>
    <row r="10225" spans="1:7" x14ac:dyDescent="0.3">
      <c r="A10225" s="1" t="s">
        <v>10575</v>
      </c>
      <c r="B10225" s="1" t="str">
        <f t="shared" si="318"/>
        <v>No</v>
      </c>
      <c r="F10225"/>
      <c r="G10225" s="1" t="str">
        <f t="shared" si="319"/>
        <v/>
      </c>
    </row>
    <row r="10226" spans="1:7" x14ac:dyDescent="0.3">
      <c r="A10226" s="1" t="s">
        <v>10576</v>
      </c>
      <c r="B10226" s="1" t="str">
        <f t="shared" si="318"/>
        <v>No</v>
      </c>
      <c r="F10226"/>
      <c r="G10226" s="1" t="str">
        <f t="shared" si="319"/>
        <v/>
      </c>
    </row>
    <row r="10227" spans="1:7" x14ac:dyDescent="0.3">
      <c r="A10227" s="1" t="s">
        <v>10577</v>
      </c>
      <c r="B10227" s="1" t="str">
        <f t="shared" si="318"/>
        <v>No</v>
      </c>
      <c r="F10227"/>
      <c r="G10227" s="1" t="str">
        <f t="shared" si="319"/>
        <v/>
      </c>
    </row>
    <row r="10228" spans="1:7" x14ac:dyDescent="0.3">
      <c r="A10228" s="1" t="s">
        <v>10578</v>
      </c>
      <c r="B10228" s="1" t="str">
        <f t="shared" si="318"/>
        <v>No</v>
      </c>
      <c r="F10228"/>
      <c r="G10228" s="1" t="str">
        <f t="shared" si="319"/>
        <v/>
      </c>
    </row>
    <row r="10229" spans="1:7" x14ac:dyDescent="0.3">
      <c r="A10229" s="1" t="s">
        <v>10579</v>
      </c>
      <c r="B10229" s="1" t="str">
        <f t="shared" si="318"/>
        <v>No</v>
      </c>
      <c r="F10229"/>
      <c r="G10229" s="1" t="str">
        <f t="shared" si="319"/>
        <v/>
      </c>
    </row>
    <row r="10230" spans="1:7" x14ac:dyDescent="0.3">
      <c r="A10230" s="1" t="s">
        <v>10580</v>
      </c>
      <c r="B10230" s="1" t="str">
        <f t="shared" si="318"/>
        <v>No</v>
      </c>
      <c r="F10230"/>
      <c r="G10230" s="1" t="str">
        <f t="shared" si="319"/>
        <v/>
      </c>
    </row>
    <row r="10231" spans="1:7" x14ac:dyDescent="0.3">
      <c r="A10231" s="1" t="s">
        <v>10581</v>
      </c>
      <c r="B10231" s="1" t="str">
        <f t="shared" si="318"/>
        <v>No</v>
      </c>
      <c r="F10231"/>
      <c r="G10231" s="1" t="str">
        <f t="shared" si="319"/>
        <v/>
      </c>
    </row>
    <row r="10232" spans="1:7" x14ac:dyDescent="0.3">
      <c r="A10232" s="1" t="s">
        <v>10582</v>
      </c>
      <c r="B10232" s="1" t="str">
        <f t="shared" si="318"/>
        <v>No</v>
      </c>
      <c r="F10232"/>
      <c r="G10232" s="1" t="str">
        <f t="shared" si="319"/>
        <v/>
      </c>
    </row>
    <row r="10233" spans="1:7" x14ac:dyDescent="0.3">
      <c r="A10233" s="1" t="s">
        <v>10583</v>
      </c>
      <c r="B10233" s="1" t="str">
        <f t="shared" si="318"/>
        <v>No</v>
      </c>
      <c r="F10233"/>
      <c r="G10233" s="1" t="str">
        <f t="shared" si="319"/>
        <v/>
      </c>
    </row>
    <row r="10234" spans="1:7" x14ac:dyDescent="0.3">
      <c r="A10234" s="1" t="s">
        <v>10584</v>
      </c>
      <c r="B10234" s="1" t="str">
        <f t="shared" si="318"/>
        <v>No</v>
      </c>
      <c r="F10234"/>
      <c r="G10234" s="1" t="str">
        <f t="shared" si="319"/>
        <v/>
      </c>
    </row>
    <row r="10235" spans="1:7" x14ac:dyDescent="0.3">
      <c r="A10235" s="1" t="s">
        <v>10585</v>
      </c>
      <c r="B10235" s="1" t="str">
        <f t="shared" si="318"/>
        <v>No</v>
      </c>
      <c r="F10235"/>
      <c r="G10235" s="1" t="str">
        <f t="shared" si="319"/>
        <v/>
      </c>
    </row>
    <row r="10236" spans="1:7" x14ac:dyDescent="0.3">
      <c r="A10236" s="1" t="s">
        <v>10586</v>
      </c>
      <c r="B10236" s="1" t="str">
        <f t="shared" si="318"/>
        <v>No</v>
      </c>
      <c r="F10236"/>
      <c r="G10236" s="1" t="str">
        <f t="shared" si="319"/>
        <v/>
      </c>
    </row>
    <row r="10237" spans="1:7" x14ac:dyDescent="0.3">
      <c r="A10237" s="1" t="s">
        <v>10587</v>
      </c>
      <c r="B10237" s="1" t="str">
        <f t="shared" si="318"/>
        <v>No</v>
      </c>
      <c r="F10237"/>
      <c r="G10237" s="1" t="str">
        <f t="shared" si="319"/>
        <v/>
      </c>
    </row>
    <row r="10238" spans="1:7" x14ac:dyDescent="0.3">
      <c r="A10238" s="1" t="s">
        <v>10588</v>
      </c>
      <c r="B10238" s="1" t="str">
        <f t="shared" si="318"/>
        <v>No</v>
      </c>
      <c r="F10238"/>
      <c r="G10238" s="1" t="str">
        <f t="shared" si="319"/>
        <v/>
      </c>
    </row>
    <row r="10239" spans="1:7" x14ac:dyDescent="0.3">
      <c r="A10239" s="1" t="s">
        <v>10589</v>
      </c>
      <c r="B10239" s="1" t="str">
        <f t="shared" si="318"/>
        <v>No</v>
      </c>
      <c r="F10239"/>
      <c r="G10239" s="1" t="str">
        <f t="shared" si="319"/>
        <v/>
      </c>
    </row>
    <row r="10240" spans="1:7" x14ac:dyDescent="0.3">
      <c r="A10240" s="1" t="s">
        <v>10590</v>
      </c>
      <c r="B10240" s="1" t="str">
        <f t="shared" si="318"/>
        <v>No</v>
      </c>
      <c r="F10240"/>
      <c r="G10240" s="1" t="str">
        <f t="shared" si="319"/>
        <v/>
      </c>
    </row>
    <row r="10241" spans="1:7" x14ac:dyDescent="0.3">
      <c r="A10241" s="1" t="s">
        <v>10591</v>
      </c>
      <c r="B10241" s="1" t="str">
        <f t="shared" si="318"/>
        <v>No</v>
      </c>
      <c r="F10241"/>
      <c r="G10241" s="1" t="str">
        <f t="shared" si="319"/>
        <v/>
      </c>
    </row>
    <row r="10242" spans="1:7" x14ac:dyDescent="0.3">
      <c r="A10242" s="1" t="s">
        <v>10592</v>
      </c>
      <c r="B10242" s="1" t="str">
        <f t="shared" ref="B10242:B10305" si="320">IF(OR(A10242="", F$2=""), "", IF(COUNTIF(F:F, A10242) &gt; 0, "Yes", "No"))</f>
        <v>No</v>
      </c>
      <c r="F10242"/>
      <c r="G10242" s="1" t="str">
        <f t="shared" ref="G10242:G10305" si="321">IF(OR(F10242="", A$2=""), "", IF(COUNTIF(A:A, F10242) &gt; 0, "Yes", "No"))</f>
        <v/>
      </c>
    </row>
    <row r="10243" spans="1:7" x14ac:dyDescent="0.3">
      <c r="A10243" s="1" t="s">
        <v>10593</v>
      </c>
      <c r="B10243" s="1" t="str">
        <f t="shared" si="320"/>
        <v>No</v>
      </c>
      <c r="F10243"/>
      <c r="G10243" s="1" t="str">
        <f t="shared" si="321"/>
        <v/>
      </c>
    </row>
    <row r="10244" spans="1:7" x14ac:dyDescent="0.3">
      <c r="A10244" s="1" t="s">
        <v>10594</v>
      </c>
      <c r="B10244" s="1" t="str">
        <f t="shared" si="320"/>
        <v>No</v>
      </c>
      <c r="F10244"/>
      <c r="G10244" s="1" t="str">
        <f t="shared" si="321"/>
        <v/>
      </c>
    </row>
    <row r="10245" spans="1:7" x14ac:dyDescent="0.3">
      <c r="A10245" s="1" t="s">
        <v>10595</v>
      </c>
      <c r="B10245" s="1" t="str">
        <f t="shared" si="320"/>
        <v>No</v>
      </c>
      <c r="F10245"/>
      <c r="G10245" s="1" t="str">
        <f t="shared" si="321"/>
        <v/>
      </c>
    </row>
    <row r="10246" spans="1:7" x14ac:dyDescent="0.3">
      <c r="A10246" s="1" t="s">
        <v>10596</v>
      </c>
      <c r="B10246" s="1" t="str">
        <f t="shared" si="320"/>
        <v>No</v>
      </c>
      <c r="F10246"/>
      <c r="G10246" s="1" t="str">
        <f t="shared" si="321"/>
        <v/>
      </c>
    </row>
    <row r="10247" spans="1:7" x14ac:dyDescent="0.3">
      <c r="A10247" s="1" t="s">
        <v>10597</v>
      </c>
      <c r="B10247" s="1" t="str">
        <f t="shared" si="320"/>
        <v>No</v>
      </c>
      <c r="F10247"/>
      <c r="G10247" s="1" t="str">
        <f t="shared" si="321"/>
        <v/>
      </c>
    </row>
    <row r="10248" spans="1:7" x14ac:dyDescent="0.3">
      <c r="A10248" s="1" t="s">
        <v>10598</v>
      </c>
      <c r="B10248" s="1" t="str">
        <f t="shared" si="320"/>
        <v>No</v>
      </c>
      <c r="F10248"/>
      <c r="G10248" s="1" t="str">
        <f t="shared" si="321"/>
        <v/>
      </c>
    </row>
    <row r="10249" spans="1:7" x14ac:dyDescent="0.3">
      <c r="A10249" s="1" t="s">
        <v>10599</v>
      </c>
      <c r="B10249" s="1" t="str">
        <f t="shared" si="320"/>
        <v>No</v>
      </c>
      <c r="F10249"/>
      <c r="G10249" s="1" t="str">
        <f t="shared" si="321"/>
        <v/>
      </c>
    </row>
    <row r="10250" spans="1:7" x14ac:dyDescent="0.3">
      <c r="A10250" s="1" t="s">
        <v>10600</v>
      </c>
      <c r="B10250" s="1" t="str">
        <f t="shared" si="320"/>
        <v>No</v>
      </c>
      <c r="F10250"/>
      <c r="G10250" s="1" t="str">
        <f t="shared" si="321"/>
        <v/>
      </c>
    </row>
    <row r="10251" spans="1:7" x14ac:dyDescent="0.3">
      <c r="A10251" s="1" t="s">
        <v>10601</v>
      </c>
      <c r="B10251" s="1" t="str">
        <f t="shared" si="320"/>
        <v>No</v>
      </c>
      <c r="F10251"/>
      <c r="G10251" s="1" t="str">
        <f t="shared" si="321"/>
        <v/>
      </c>
    </row>
    <row r="10252" spans="1:7" x14ac:dyDescent="0.3">
      <c r="A10252" s="1" t="s">
        <v>10602</v>
      </c>
      <c r="B10252" s="1" t="str">
        <f t="shared" si="320"/>
        <v>No</v>
      </c>
      <c r="F10252"/>
      <c r="G10252" s="1" t="str">
        <f t="shared" si="321"/>
        <v/>
      </c>
    </row>
    <row r="10253" spans="1:7" x14ac:dyDescent="0.3">
      <c r="A10253" s="1" t="s">
        <v>10603</v>
      </c>
      <c r="B10253" s="1" t="str">
        <f t="shared" si="320"/>
        <v>No</v>
      </c>
      <c r="F10253"/>
      <c r="G10253" s="1" t="str">
        <f t="shared" si="321"/>
        <v/>
      </c>
    </row>
    <row r="10254" spans="1:7" x14ac:dyDescent="0.3">
      <c r="A10254" s="1" t="s">
        <v>10604</v>
      </c>
      <c r="B10254" s="1" t="str">
        <f t="shared" si="320"/>
        <v>No</v>
      </c>
      <c r="F10254"/>
      <c r="G10254" s="1" t="str">
        <f t="shared" si="321"/>
        <v/>
      </c>
    </row>
    <row r="10255" spans="1:7" x14ac:dyDescent="0.3">
      <c r="A10255" s="1" t="s">
        <v>10605</v>
      </c>
      <c r="B10255" s="1" t="str">
        <f t="shared" si="320"/>
        <v>No</v>
      </c>
      <c r="F10255"/>
      <c r="G10255" s="1" t="str">
        <f t="shared" si="321"/>
        <v/>
      </c>
    </row>
    <row r="10256" spans="1:7" x14ac:dyDescent="0.3">
      <c r="A10256" s="1" t="s">
        <v>10606</v>
      </c>
      <c r="B10256" s="1" t="str">
        <f t="shared" si="320"/>
        <v>No</v>
      </c>
      <c r="F10256"/>
      <c r="G10256" s="1" t="str">
        <f t="shared" si="321"/>
        <v/>
      </c>
    </row>
    <row r="10257" spans="1:7" x14ac:dyDescent="0.3">
      <c r="A10257" s="1" t="s">
        <v>10607</v>
      </c>
      <c r="B10257" s="1" t="str">
        <f t="shared" si="320"/>
        <v>No</v>
      </c>
      <c r="F10257"/>
      <c r="G10257" s="1" t="str">
        <f t="shared" si="321"/>
        <v/>
      </c>
    </row>
    <row r="10258" spans="1:7" x14ac:dyDescent="0.3">
      <c r="A10258" s="1" t="s">
        <v>10608</v>
      </c>
      <c r="B10258" s="1" t="str">
        <f t="shared" si="320"/>
        <v>No</v>
      </c>
      <c r="F10258"/>
      <c r="G10258" s="1" t="str">
        <f t="shared" si="321"/>
        <v/>
      </c>
    </row>
    <row r="10259" spans="1:7" x14ac:dyDescent="0.3">
      <c r="A10259" s="1" t="s">
        <v>10609</v>
      </c>
      <c r="B10259" s="1" t="str">
        <f t="shared" si="320"/>
        <v>No</v>
      </c>
      <c r="F10259"/>
      <c r="G10259" s="1" t="str">
        <f t="shared" si="321"/>
        <v/>
      </c>
    </row>
    <row r="10260" spans="1:7" x14ac:dyDescent="0.3">
      <c r="A10260" s="1" t="s">
        <v>10610</v>
      </c>
      <c r="B10260" s="1" t="str">
        <f t="shared" si="320"/>
        <v>No</v>
      </c>
      <c r="F10260"/>
      <c r="G10260" s="1" t="str">
        <f t="shared" si="321"/>
        <v/>
      </c>
    </row>
    <row r="10261" spans="1:7" x14ac:dyDescent="0.3">
      <c r="A10261" s="1" t="s">
        <v>10611</v>
      </c>
      <c r="B10261" s="1" t="str">
        <f t="shared" si="320"/>
        <v>No</v>
      </c>
      <c r="F10261"/>
      <c r="G10261" s="1" t="str">
        <f t="shared" si="321"/>
        <v/>
      </c>
    </row>
    <row r="10262" spans="1:7" x14ac:dyDescent="0.3">
      <c r="A10262" s="1" t="s">
        <v>10612</v>
      </c>
      <c r="B10262" s="1" t="str">
        <f t="shared" si="320"/>
        <v>No</v>
      </c>
      <c r="F10262"/>
      <c r="G10262" s="1" t="str">
        <f t="shared" si="321"/>
        <v/>
      </c>
    </row>
    <row r="10263" spans="1:7" x14ac:dyDescent="0.3">
      <c r="A10263" s="1" t="s">
        <v>10613</v>
      </c>
      <c r="B10263" s="1" t="str">
        <f t="shared" si="320"/>
        <v>No</v>
      </c>
      <c r="F10263"/>
      <c r="G10263" s="1" t="str">
        <f t="shared" si="321"/>
        <v/>
      </c>
    </row>
    <row r="10264" spans="1:7" x14ac:dyDescent="0.3">
      <c r="A10264" s="1" t="s">
        <v>10614</v>
      </c>
      <c r="B10264" s="1" t="str">
        <f t="shared" si="320"/>
        <v>No</v>
      </c>
      <c r="F10264"/>
      <c r="G10264" s="1" t="str">
        <f t="shared" si="321"/>
        <v/>
      </c>
    </row>
    <row r="10265" spans="1:7" x14ac:dyDescent="0.3">
      <c r="A10265" s="1" t="s">
        <v>10615</v>
      </c>
      <c r="B10265" s="1" t="str">
        <f t="shared" si="320"/>
        <v>No</v>
      </c>
      <c r="F10265"/>
      <c r="G10265" s="1" t="str">
        <f t="shared" si="321"/>
        <v/>
      </c>
    </row>
    <row r="10266" spans="1:7" x14ac:dyDescent="0.3">
      <c r="A10266" s="1" t="s">
        <v>10616</v>
      </c>
      <c r="B10266" s="1" t="str">
        <f t="shared" si="320"/>
        <v>No</v>
      </c>
      <c r="F10266"/>
      <c r="G10266" s="1" t="str">
        <f t="shared" si="321"/>
        <v/>
      </c>
    </row>
    <row r="10267" spans="1:7" x14ac:dyDescent="0.3">
      <c r="A10267" s="1" t="s">
        <v>10617</v>
      </c>
      <c r="B10267" s="1" t="str">
        <f t="shared" si="320"/>
        <v>No</v>
      </c>
      <c r="F10267"/>
      <c r="G10267" s="1" t="str">
        <f t="shared" si="321"/>
        <v/>
      </c>
    </row>
    <row r="10268" spans="1:7" x14ac:dyDescent="0.3">
      <c r="A10268" s="1" t="s">
        <v>10618</v>
      </c>
      <c r="B10268" s="1" t="str">
        <f t="shared" si="320"/>
        <v>No</v>
      </c>
      <c r="F10268"/>
      <c r="G10268" s="1" t="str">
        <f t="shared" si="321"/>
        <v/>
      </c>
    </row>
    <row r="10269" spans="1:7" x14ac:dyDescent="0.3">
      <c r="A10269" s="1" t="s">
        <v>10619</v>
      </c>
      <c r="B10269" s="1" t="str">
        <f t="shared" si="320"/>
        <v>No</v>
      </c>
      <c r="F10269"/>
      <c r="G10269" s="1" t="str">
        <f t="shared" si="321"/>
        <v/>
      </c>
    </row>
    <row r="10270" spans="1:7" x14ac:dyDescent="0.3">
      <c r="A10270" s="1" t="s">
        <v>10620</v>
      </c>
      <c r="B10270" s="1" t="str">
        <f t="shared" si="320"/>
        <v>No</v>
      </c>
      <c r="F10270"/>
      <c r="G10270" s="1" t="str">
        <f t="shared" si="321"/>
        <v/>
      </c>
    </row>
    <row r="10271" spans="1:7" x14ac:dyDescent="0.3">
      <c r="A10271" s="1" t="s">
        <v>10621</v>
      </c>
      <c r="B10271" s="1" t="str">
        <f t="shared" si="320"/>
        <v>No</v>
      </c>
      <c r="F10271"/>
      <c r="G10271" s="1" t="str">
        <f t="shared" si="321"/>
        <v/>
      </c>
    </row>
    <row r="10272" spans="1:7" x14ac:dyDescent="0.3">
      <c r="A10272" s="1" t="s">
        <v>10622</v>
      </c>
      <c r="B10272" s="1" t="str">
        <f t="shared" si="320"/>
        <v>No</v>
      </c>
      <c r="F10272"/>
      <c r="G10272" s="1" t="str">
        <f t="shared" si="321"/>
        <v/>
      </c>
    </row>
    <row r="10273" spans="1:7" x14ac:dyDescent="0.3">
      <c r="A10273" s="1" t="s">
        <v>10623</v>
      </c>
      <c r="B10273" s="1" t="str">
        <f t="shared" si="320"/>
        <v>No</v>
      </c>
      <c r="F10273"/>
      <c r="G10273" s="1" t="str">
        <f t="shared" si="321"/>
        <v/>
      </c>
    </row>
    <row r="10274" spans="1:7" x14ac:dyDescent="0.3">
      <c r="A10274" s="1" t="s">
        <v>10624</v>
      </c>
      <c r="B10274" s="1" t="str">
        <f t="shared" si="320"/>
        <v>No</v>
      </c>
      <c r="F10274"/>
      <c r="G10274" s="1" t="str">
        <f t="shared" si="321"/>
        <v/>
      </c>
    </row>
    <row r="10275" spans="1:7" x14ac:dyDescent="0.3">
      <c r="A10275" s="1" t="s">
        <v>10625</v>
      </c>
      <c r="B10275" s="1" t="str">
        <f t="shared" si="320"/>
        <v>No</v>
      </c>
      <c r="F10275"/>
      <c r="G10275" s="1" t="str">
        <f t="shared" si="321"/>
        <v/>
      </c>
    </row>
    <row r="10276" spans="1:7" x14ac:dyDescent="0.3">
      <c r="A10276" s="1" t="s">
        <v>10626</v>
      </c>
      <c r="B10276" s="1" t="str">
        <f t="shared" si="320"/>
        <v>No</v>
      </c>
      <c r="F10276"/>
      <c r="G10276" s="1" t="str">
        <f t="shared" si="321"/>
        <v/>
      </c>
    </row>
    <row r="10277" spans="1:7" x14ac:dyDescent="0.3">
      <c r="A10277" s="1" t="s">
        <v>10627</v>
      </c>
      <c r="B10277" s="1" t="str">
        <f t="shared" si="320"/>
        <v>No</v>
      </c>
      <c r="F10277"/>
      <c r="G10277" s="1" t="str">
        <f t="shared" si="321"/>
        <v/>
      </c>
    </row>
    <row r="10278" spans="1:7" x14ac:dyDescent="0.3">
      <c r="A10278" s="1" t="s">
        <v>10628</v>
      </c>
      <c r="B10278" s="1" t="str">
        <f t="shared" si="320"/>
        <v>No</v>
      </c>
      <c r="F10278"/>
      <c r="G10278" s="1" t="str">
        <f t="shared" si="321"/>
        <v/>
      </c>
    </row>
    <row r="10279" spans="1:7" x14ac:dyDescent="0.3">
      <c r="A10279" s="1" t="s">
        <v>10629</v>
      </c>
      <c r="B10279" s="1" t="str">
        <f t="shared" si="320"/>
        <v>No</v>
      </c>
      <c r="F10279"/>
      <c r="G10279" s="1" t="str">
        <f t="shared" si="321"/>
        <v/>
      </c>
    </row>
    <row r="10280" spans="1:7" x14ac:dyDescent="0.3">
      <c r="A10280" s="1" t="s">
        <v>10630</v>
      </c>
      <c r="B10280" s="1" t="str">
        <f t="shared" si="320"/>
        <v>No</v>
      </c>
      <c r="F10280"/>
      <c r="G10280" s="1" t="str">
        <f t="shared" si="321"/>
        <v/>
      </c>
    </row>
    <row r="10281" spans="1:7" x14ac:dyDescent="0.3">
      <c r="A10281" s="1" t="s">
        <v>10631</v>
      </c>
      <c r="B10281" s="1" t="str">
        <f t="shared" si="320"/>
        <v>No</v>
      </c>
      <c r="F10281"/>
      <c r="G10281" s="1" t="str">
        <f t="shared" si="321"/>
        <v/>
      </c>
    </row>
    <row r="10282" spans="1:7" x14ac:dyDescent="0.3">
      <c r="A10282" s="1" t="s">
        <v>10632</v>
      </c>
      <c r="B10282" s="1" t="str">
        <f t="shared" si="320"/>
        <v>No</v>
      </c>
      <c r="F10282"/>
      <c r="G10282" s="1" t="str">
        <f t="shared" si="321"/>
        <v/>
      </c>
    </row>
    <row r="10283" spans="1:7" x14ac:dyDescent="0.3">
      <c r="A10283" s="1" t="s">
        <v>10633</v>
      </c>
      <c r="B10283" s="1" t="str">
        <f t="shared" si="320"/>
        <v>No</v>
      </c>
      <c r="F10283"/>
      <c r="G10283" s="1" t="str">
        <f t="shared" si="321"/>
        <v/>
      </c>
    </row>
    <row r="10284" spans="1:7" x14ac:dyDescent="0.3">
      <c r="A10284" s="1" t="s">
        <v>10634</v>
      </c>
      <c r="B10284" s="1" t="str">
        <f t="shared" si="320"/>
        <v>No</v>
      </c>
      <c r="F10284"/>
      <c r="G10284" s="1" t="str">
        <f t="shared" si="321"/>
        <v/>
      </c>
    </row>
    <row r="10285" spans="1:7" x14ac:dyDescent="0.3">
      <c r="A10285" s="1" t="s">
        <v>10635</v>
      </c>
      <c r="B10285" s="1" t="str">
        <f t="shared" si="320"/>
        <v>No</v>
      </c>
      <c r="F10285"/>
      <c r="G10285" s="1" t="str">
        <f t="shared" si="321"/>
        <v/>
      </c>
    </row>
    <row r="10286" spans="1:7" x14ac:dyDescent="0.3">
      <c r="A10286" s="1" t="s">
        <v>10636</v>
      </c>
      <c r="B10286" s="1" t="str">
        <f t="shared" si="320"/>
        <v>No</v>
      </c>
      <c r="F10286"/>
      <c r="G10286" s="1" t="str">
        <f t="shared" si="321"/>
        <v/>
      </c>
    </row>
    <row r="10287" spans="1:7" x14ac:dyDescent="0.3">
      <c r="A10287" s="1" t="s">
        <v>10637</v>
      </c>
      <c r="B10287" s="1" t="str">
        <f t="shared" si="320"/>
        <v>No</v>
      </c>
      <c r="F10287"/>
      <c r="G10287" s="1" t="str">
        <f t="shared" si="321"/>
        <v/>
      </c>
    </row>
    <row r="10288" spans="1:7" x14ac:dyDescent="0.3">
      <c r="A10288" s="1" t="s">
        <v>10638</v>
      </c>
      <c r="B10288" s="1" t="str">
        <f t="shared" si="320"/>
        <v>No</v>
      </c>
      <c r="F10288"/>
      <c r="G10288" s="1" t="str">
        <f t="shared" si="321"/>
        <v/>
      </c>
    </row>
    <row r="10289" spans="1:7" x14ac:dyDescent="0.3">
      <c r="A10289" s="1" t="s">
        <v>10639</v>
      </c>
      <c r="B10289" s="1" t="str">
        <f t="shared" si="320"/>
        <v>No</v>
      </c>
      <c r="F10289"/>
      <c r="G10289" s="1" t="str">
        <f t="shared" si="321"/>
        <v/>
      </c>
    </row>
    <row r="10290" spans="1:7" x14ac:dyDescent="0.3">
      <c r="A10290" s="1" t="s">
        <v>10640</v>
      </c>
      <c r="B10290" s="1" t="str">
        <f t="shared" si="320"/>
        <v>No</v>
      </c>
      <c r="F10290"/>
      <c r="G10290" s="1" t="str">
        <f t="shared" si="321"/>
        <v/>
      </c>
    </row>
    <row r="10291" spans="1:7" x14ac:dyDescent="0.3">
      <c r="A10291" s="1" t="s">
        <v>10641</v>
      </c>
      <c r="B10291" s="1" t="str">
        <f t="shared" si="320"/>
        <v>No</v>
      </c>
      <c r="F10291"/>
      <c r="G10291" s="1" t="str">
        <f t="shared" si="321"/>
        <v/>
      </c>
    </row>
    <row r="10292" spans="1:7" x14ac:dyDescent="0.3">
      <c r="A10292" s="1" t="s">
        <v>10642</v>
      </c>
      <c r="B10292" s="1" t="str">
        <f t="shared" si="320"/>
        <v>No</v>
      </c>
      <c r="F10292"/>
      <c r="G10292" s="1" t="str">
        <f t="shared" si="321"/>
        <v/>
      </c>
    </row>
    <row r="10293" spans="1:7" x14ac:dyDescent="0.3">
      <c r="A10293" s="1" t="s">
        <v>10643</v>
      </c>
      <c r="B10293" s="1" t="str">
        <f t="shared" si="320"/>
        <v>No</v>
      </c>
      <c r="F10293"/>
      <c r="G10293" s="1" t="str">
        <f t="shared" si="321"/>
        <v/>
      </c>
    </row>
    <row r="10294" spans="1:7" x14ac:dyDescent="0.3">
      <c r="A10294" s="1" t="s">
        <v>10644</v>
      </c>
      <c r="B10294" s="1" t="str">
        <f t="shared" si="320"/>
        <v>No</v>
      </c>
      <c r="F10294"/>
      <c r="G10294" s="1" t="str">
        <f t="shared" si="321"/>
        <v/>
      </c>
    </row>
    <row r="10295" spans="1:7" x14ac:dyDescent="0.3">
      <c r="A10295" s="1" t="s">
        <v>10645</v>
      </c>
      <c r="B10295" s="1" t="str">
        <f t="shared" si="320"/>
        <v>No</v>
      </c>
      <c r="F10295"/>
      <c r="G10295" s="1" t="str">
        <f t="shared" si="321"/>
        <v/>
      </c>
    </row>
    <row r="10296" spans="1:7" x14ac:dyDescent="0.3">
      <c r="A10296" s="1" t="s">
        <v>10646</v>
      </c>
      <c r="B10296" s="1" t="str">
        <f t="shared" si="320"/>
        <v>No</v>
      </c>
      <c r="F10296"/>
      <c r="G10296" s="1" t="str">
        <f t="shared" si="321"/>
        <v/>
      </c>
    </row>
    <row r="10297" spans="1:7" x14ac:dyDescent="0.3">
      <c r="A10297" s="1" t="s">
        <v>10647</v>
      </c>
      <c r="B10297" s="1" t="str">
        <f t="shared" si="320"/>
        <v>No</v>
      </c>
      <c r="F10297"/>
      <c r="G10297" s="1" t="str">
        <f t="shared" si="321"/>
        <v/>
      </c>
    </row>
    <row r="10298" spans="1:7" x14ac:dyDescent="0.3">
      <c r="A10298" s="1" t="s">
        <v>10648</v>
      </c>
      <c r="B10298" s="1" t="str">
        <f t="shared" si="320"/>
        <v>No</v>
      </c>
      <c r="F10298"/>
      <c r="G10298" s="1" t="str">
        <f t="shared" si="321"/>
        <v/>
      </c>
    </row>
    <row r="10299" spans="1:7" x14ac:dyDescent="0.3">
      <c r="A10299" s="1" t="s">
        <v>10649</v>
      </c>
      <c r="B10299" s="1" t="str">
        <f t="shared" si="320"/>
        <v>No</v>
      </c>
      <c r="F10299"/>
      <c r="G10299" s="1" t="str">
        <f t="shared" si="321"/>
        <v/>
      </c>
    </row>
    <row r="10300" spans="1:7" x14ac:dyDescent="0.3">
      <c r="A10300" s="1" t="s">
        <v>10650</v>
      </c>
      <c r="B10300" s="1" t="str">
        <f t="shared" si="320"/>
        <v>No</v>
      </c>
      <c r="F10300"/>
      <c r="G10300" s="1" t="str">
        <f t="shared" si="321"/>
        <v/>
      </c>
    </row>
    <row r="10301" spans="1:7" x14ac:dyDescent="0.3">
      <c r="A10301" s="1" t="s">
        <v>10651</v>
      </c>
      <c r="B10301" s="1" t="str">
        <f t="shared" si="320"/>
        <v>No</v>
      </c>
      <c r="F10301"/>
      <c r="G10301" s="1" t="str">
        <f t="shared" si="321"/>
        <v/>
      </c>
    </row>
    <row r="10302" spans="1:7" x14ac:dyDescent="0.3">
      <c r="A10302" s="1" t="s">
        <v>10652</v>
      </c>
      <c r="B10302" s="1" t="str">
        <f t="shared" si="320"/>
        <v>No</v>
      </c>
      <c r="F10302"/>
      <c r="G10302" s="1" t="str">
        <f t="shared" si="321"/>
        <v/>
      </c>
    </row>
    <row r="10303" spans="1:7" x14ac:dyDescent="0.3">
      <c r="A10303" s="1" t="s">
        <v>10653</v>
      </c>
      <c r="B10303" s="1" t="str">
        <f t="shared" si="320"/>
        <v>No</v>
      </c>
      <c r="F10303"/>
      <c r="G10303" s="1" t="str">
        <f t="shared" si="321"/>
        <v/>
      </c>
    </row>
    <row r="10304" spans="1:7" x14ac:dyDescent="0.3">
      <c r="A10304" s="1" t="s">
        <v>10654</v>
      </c>
      <c r="B10304" s="1" t="str">
        <f t="shared" si="320"/>
        <v>No</v>
      </c>
      <c r="F10304"/>
      <c r="G10304" s="1" t="str">
        <f t="shared" si="321"/>
        <v/>
      </c>
    </row>
    <row r="10305" spans="1:7" x14ac:dyDescent="0.3">
      <c r="A10305" s="1" t="s">
        <v>10655</v>
      </c>
      <c r="B10305" s="1" t="str">
        <f t="shared" si="320"/>
        <v>No</v>
      </c>
      <c r="F10305"/>
      <c r="G10305" s="1" t="str">
        <f t="shared" si="321"/>
        <v/>
      </c>
    </row>
    <row r="10306" spans="1:7" x14ac:dyDescent="0.3">
      <c r="A10306" s="1" t="s">
        <v>10656</v>
      </c>
      <c r="B10306" s="1" t="str">
        <f t="shared" ref="B10306:B10369" si="322">IF(OR(A10306="", F$2=""), "", IF(COUNTIF(F:F, A10306) &gt; 0, "Yes", "No"))</f>
        <v>No</v>
      </c>
      <c r="F10306"/>
      <c r="G10306" s="1" t="str">
        <f t="shared" ref="G10306:G10369" si="323">IF(OR(F10306="", A$2=""), "", IF(COUNTIF(A:A, F10306) &gt; 0, "Yes", "No"))</f>
        <v/>
      </c>
    </row>
    <row r="10307" spans="1:7" x14ac:dyDescent="0.3">
      <c r="A10307" s="1" t="s">
        <v>10657</v>
      </c>
      <c r="B10307" s="1" t="str">
        <f t="shared" si="322"/>
        <v>No</v>
      </c>
      <c r="F10307"/>
      <c r="G10307" s="1" t="str">
        <f t="shared" si="323"/>
        <v/>
      </c>
    </row>
    <row r="10308" spans="1:7" x14ac:dyDescent="0.3">
      <c r="A10308" s="1" t="s">
        <v>10658</v>
      </c>
      <c r="B10308" s="1" t="str">
        <f t="shared" si="322"/>
        <v>No</v>
      </c>
      <c r="F10308"/>
      <c r="G10308" s="1" t="str">
        <f t="shared" si="323"/>
        <v/>
      </c>
    </row>
    <row r="10309" spans="1:7" x14ac:dyDescent="0.3">
      <c r="A10309" s="1" t="s">
        <v>10659</v>
      </c>
      <c r="B10309" s="1" t="str">
        <f t="shared" si="322"/>
        <v>No</v>
      </c>
      <c r="F10309"/>
      <c r="G10309" s="1" t="str">
        <f t="shared" si="323"/>
        <v/>
      </c>
    </row>
    <row r="10310" spans="1:7" x14ac:dyDescent="0.3">
      <c r="A10310" s="1" t="s">
        <v>10660</v>
      </c>
      <c r="B10310" s="1" t="str">
        <f t="shared" si="322"/>
        <v>No</v>
      </c>
      <c r="F10310"/>
      <c r="G10310" s="1" t="str">
        <f t="shared" si="323"/>
        <v/>
      </c>
    </row>
    <row r="10311" spans="1:7" x14ac:dyDescent="0.3">
      <c r="A10311" s="1" t="s">
        <v>10661</v>
      </c>
      <c r="B10311" s="1" t="str">
        <f t="shared" si="322"/>
        <v>No</v>
      </c>
      <c r="F10311"/>
      <c r="G10311" s="1" t="str">
        <f t="shared" si="323"/>
        <v/>
      </c>
    </row>
    <row r="10312" spans="1:7" x14ac:dyDescent="0.3">
      <c r="A10312" s="1" t="s">
        <v>10662</v>
      </c>
      <c r="B10312" s="1" t="str">
        <f t="shared" si="322"/>
        <v>No</v>
      </c>
      <c r="F10312"/>
      <c r="G10312" s="1" t="str">
        <f t="shared" si="323"/>
        <v/>
      </c>
    </row>
    <row r="10313" spans="1:7" x14ac:dyDescent="0.3">
      <c r="A10313" s="1" t="s">
        <v>10663</v>
      </c>
      <c r="B10313" s="1" t="str">
        <f t="shared" si="322"/>
        <v>No</v>
      </c>
      <c r="F10313"/>
      <c r="G10313" s="1" t="str">
        <f t="shared" si="323"/>
        <v/>
      </c>
    </row>
    <row r="10314" spans="1:7" x14ac:dyDescent="0.3">
      <c r="A10314" s="1" t="s">
        <v>10664</v>
      </c>
      <c r="B10314" s="1" t="str">
        <f t="shared" si="322"/>
        <v>No</v>
      </c>
      <c r="F10314"/>
      <c r="G10314" s="1" t="str">
        <f t="shared" si="323"/>
        <v/>
      </c>
    </row>
    <row r="10315" spans="1:7" x14ac:dyDescent="0.3">
      <c r="A10315" s="1" t="s">
        <v>10665</v>
      </c>
      <c r="B10315" s="1" t="str">
        <f t="shared" si="322"/>
        <v>No</v>
      </c>
      <c r="F10315"/>
      <c r="G10315" s="1" t="str">
        <f t="shared" si="323"/>
        <v/>
      </c>
    </row>
    <row r="10316" spans="1:7" x14ac:dyDescent="0.3">
      <c r="A10316" s="1" t="s">
        <v>10666</v>
      </c>
      <c r="B10316" s="1" t="str">
        <f t="shared" si="322"/>
        <v>No</v>
      </c>
      <c r="F10316"/>
      <c r="G10316" s="1" t="str">
        <f t="shared" si="323"/>
        <v/>
      </c>
    </row>
    <row r="10317" spans="1:7" x14ac:dyDescent="0.3">
      <c r="A10317" s="1" t="s">
        <v>10667</v>
      </c>
      <c r="B10317" s="1" t="str">
        <f t="shared" si="322"/>
        <v>No</v>
      </c>
      <c r="F10317"/>
      <c r="G10317" s="1" t="str">
        <f t="shared" si="323"/>
        <v/>
      </c>
    </row>
    <row r="10318" spans="1:7" x14ac:dyDescent="0.3">
      <c r="A10318" s="1" t="s">
        <v>10668</v>
      </c>
      <c r="B10318" s="1" t="str">
        <f t="shared" si="322"/>
        <v>No</v>
      </c>
      <c r="F10318"/>
      <c r="G10318" s="1" t="str">
        <f t="shared" si="323"/>
        <v/>
      </c>
    </row>
    <row r="10319" spans="1:7" x14ac:dyDescent="0.3">
      <c r="A10319" s="1" t="s">
        <v>10669</v>
      </c>
      <c r="B10319" s="1" t="str">
        <f t="shared" si="322"/>
        <v>No</v>
      </c>
      <c r="F10319"/>
      <c r="G10319" s="1" t="str">
        <f t="shared" si="323"/>
        <v/>
      </c>
    </row>
    <row r="10320" spans="1:7" x14ac:dyDescent="0.3">
      <c r="A10320" s="1" t="s">
        <v>10670</v>
      </c>
      <c r="B10320" s="1" t="str">
        <f t="shared" si="322"/>
        <v>No</v>
      </c>
      <c r="F10320"/>
      <c r="G10320" s="1" t="str">
        <f t="shared" si="323"/>
        <v/>
      </c>
    </row>
    <row r="10321" spans="1:7" x14ac:dyDescent="0.3">
      <c r="A10321" s="1" t="s">
        <v>10671</v>
      </c>
      <c r="B10321" s="1" t="str">
        <f t="shared" si="322"/>
        <v>No</v>
      </c>
      <c r="F10321"/>
      <c r="G10321" s="1" t="str">
        <f t="shared" si="323"/>
        <v/>
      </c>
    </row>
    <row r="10322" spans="1:7" x14ac:dyDescent="0.3">
      <c r="A10322" s="1" t="s">
        <v>10672</v>
      </c>
      <c r="B10322" s="1" t="str">
        <f t="shared" si="322"/>
        <v>No</v>
      </c>
      <c r="F10322"/>
      <c r="G10322" s="1" t="str">
        <f t="shared" si="323"/>
        <v/>
      </c>
    </row>
    <row r="10323" spans="1:7" x14ac:dyDescent="0.3">
      <c r="A10323" s="1" t="s">
        <v>10673</v>
      </c>
      <c r="B10323" s="1" t="str">
        <f t="shared" si="322"/>
        <v>No</v>
      </c>
      <c r="F10323"/>
      <c r="G10323" s="1" t="str">
        <f t="shared" si="323"/>
        <v/>
      </c>
    </row>
    <row r="10324" spans="1:7" x14ac:dyDescent="0.3">
      <c r="A10324" s="1" t="s">
        <v>10674</v>
      </c>
      <c r="B10324" s="1" t="str">
        <f t="shared" si="322"/>
        <v>No</v>
      </c>
      <c r="F10324"/>
      <c r="G10324" s="1" t="str">
        <f t="shared" si="323"/>
        <v/>
      </c>
    </row>
    <row r="10325" spans="1:7" x14ac:dyDescent="0.3">
      <c r="A10325" s="1" t="s">
        <v>10675</v>
      </c>
      <c r="B10325" s="1" t="str">
        <f t="shared" si="322"/>
        <v>No</v>
      </c>
      <c r="F10325"/>
      <c r="G10325" s="1" t="str">
        <f t="shared" si="323"/>
        <v/>
      </c>
    </row>
    <row r="10326" spans="1:7" x14ac:dyDescent="0.3">
      <c r="A10326" s="1" t="s">
        <v>10676</v>
      </c>
      <c r="B10326" s="1" t="str">
        <f t="shared" si="322"/>
        <v>No</v>
      </c>
      <c r="F10326"/>
      <c r="G10326" s="1" t="str">
        <f t="shared" si="323"/>
        <v/>
      </c>
    </row>
    <row r="10327" spans="1:7" x14ac:dyDescent="0.3">
      <c r="A10327" s="1" t="s">
        <v>10677</v>
      </c>
      <c r="B10327" s="1" t="str">
        <f t="shared" si="322"/>
        <v>No</v>
      </c>
      <c r="F10327"/>
      <c r="G10327" s="1" t="str">
        <f t="shared" si="323"/>
        <v/>
      </c>
    </row>
    <row r="10328" spans="1:7" x14ac:dyDescent="0.3">
      <c r="A10328" s="1" t="s">
        <v>10678</v>
      </c>
      <c r="B10328" s="1" t="str">
        <f t="shared" si="322"/>
        <v>No</v>
      </c>
      <c r="F10328"/>
      <c r="G10328" s="1" t="str">
        <f t="shared" si="323"/>
        <v/>
      </c>
    </row>
    <row r="10329" spans="1:7" x14ac:dyDescent="0.3">
      <c r="A10329" s="1" t="s">
        <v>10679</v>
      </c>
      <c r="B10329" s="1" t="str">
        <f t="shared" si="322"/>
        <v>No</v>
      </c>
      <c r="F10329"/>
      <c r="G10329" s="1" t="str">
        <f t="shared" si="323"/>
        <v/>
      </c>
    </row>
    <row r="10330" spans="1:7" x14ac:dyDescent="0.3">
      <c r="A10330" s="1" t="s">
        <v>10680</v>
      </c>
      <c r="B10330" s="1" t="str">
        <f t="shared" si="322"/>
        <v>No</v>
      </c>
      <c r="F10330"/>
      <c r="G10330" s="1" t="str">
        <f t="shared" si="323"/>
        <v/>
      </c>
    </row>
    <row r="10331" spans="1:7" x14ac:dyDescent="0.3">
      <c r="A10331" s="1" t="s">
        <v>10681</v>
      </c>
      <c r="B10331" s="1" t="str">
        <f t="shared" si="322"/>
        <v>No</v>
      </c>
      <c r="F10331"/>
      <c r="G10331" s="1" t="str">
        <f t="shared" si="323"/>
        <v/>
      </c>
    </row>
    <row r="10332" spans="1:7" x14ac:dyDescent="0.3">
      <c r="A10332" s="1" t="s">
        <v>10682</v>
      </c>
      <c r="B10332" s="1" t="str">
        <f t="shared" si="322"/>
        <v>No</v>
      </c>
      <c r="F10332"/>
      <c r="G10332" s="1" t="str">
        <f t="shared" si="323"/>
        <v/>
      </c>
    </row>
    <row r="10333" spans="1:7" x14ac:dyDescent="0.3">
      <c r="A10333" s="1" t="s">
        <v>10683</v>
      </c>
      <c r="B10333" s="1" t="str">
        <f t="shared" si="322"/>
        <v>No</v>
      </c>
      <c r="F10333"/>
      <c r="G10333" s="1" t="str">
        <f t="shared" si="323"/>
        <v/>
      </c>
    </row>
    <row r="10334" spans="1:7" x14ac:dyDescent="0.3">
      <c r="A10334" s="1" t="s">
        <v>10684</v>
      </c>
      <c r="B10334" s="1" t="str">
        <f t="shared" si="322"/>
        <v>No</v>
      </c>
      <c r="F10334"/>
      <c r="G10334" s="1" t="str">
        <f t="shared" si="323"/>
        <v/>
      </c>
    </row>
    <row r="10335" spans="1:7" x14ac:dyDescent="0.3">
      <c r="A10335" s="1" t="s">
        <v>10685</v>
      </c>
      <c r="B10335" s="1" t="str">
        <f t="shared" si="322"/>
        <v>No</v>
      </c>
      <c r="F10335"/>
      <c r="G10335" s="1" t="str">
        <f t="shared" si="323"/>
        <v/>
      </c>
    </row>
    <row r="10336" spans="1:7" x14ac:dyDescent="0.3">
      <c r="A10336" s="1" t="s">
        <v>10686</v>
      </c>
      <c r="B10336" s="1" t="str">
        <f t="shared" si="322"/>
        <v>No</v>
      </c>
      <c r="F10336"/>
      <c r="G10336" s="1" t="str">
        <f t="shared" si="323"/>
        <v/>
      </c>
    </row>
    <row r="10337" spans="1:7" x14ac:dyDescent="0.3">
      <c r="A10337" s="1" t="s">
        <v>10687</v>
      </c>
      <c r="B10337" s="1" t="str">
        <f t="shared" si="322"/>
        <v>No</v>
      </c>
      <c r="F10337"/>
      <c r="G10337" s="1" t="str">
        <f t="shared" si="323"/>
        <v/>
      </c>
    </row>
    <row r="10338" spans="1:7" x14ac:dyDescent="0.3">
      <c r="A10338" s="1" t="s">
        <v>10688</v>
      </c>
      <c r="B10338" s="1" t="str">
        <f t="shared" si="322"/>
        <v>No</v>
      </c>
      <c r="F10338"/>
      <c r="G10338" s="1" t="str">
        <f t="shared" si="323"/>
        <v/>
      </c>
    </row>
    <row r="10339" spans="1:7" x14ac:dyDescent="0.3">
      <c r="A10339" s="1" t="s">
        <v>10689</v>
      </c>
      <c r="B10339" s="1" t="str">
        <f t="shared" si="322"/>
        <v>No</v>
      </c>
      <c r="F10339"/>
      <c r="G10339" s="1" t="str">
        <f t="shared" si="323"/>
        <v/>
      </c>
    </row>
    <row r="10340" spans="1:7" x14ac:dyDescent="0.3">
      <c r="A10340" s="1" t="s">
        <v>10690</v>
      </c>
      <c r="B10340" s="1" t="str">
        <f t="shared" si="322"/>
        <v>No</v>
      </c>
      <c r="F10340"/>
      <c r="G10340" s="1" t="str">
        <f t="shared" si="323"/>
        <v/>
      </c>
    </row>
    <row r="10341" spans="1:7" x14ac:dyDescent="0.3">
      <c r="A10341" s="1" t="s">
        <v>10691</v>
      </c>
      <c r="B10341" s="1" t="str">
        <f t="shared" si="322"/>
        <v>No</v>
      </c>
      <c r="F10341"/>
      <c r="G10341" s="1" t="str">
        <f t="shared" si="323"/>
        <v/>
      </c>
    </row>
    <row r="10342" spans="1:7" x14ac:dyDescent="0.3">
      <c r="A10342" s="1" t="s">
        <v>10692</v>
      </c>
      <c r="B10342" s="1" t="str">
        <f t="shared" si="322"/>
        <v>No</v>
      </c>
      <c r="F10342"/>
      <c r="G10342" s="1" t="str">
        <f t="shared" si="323"/>
        <v/>
      </c>
    </row>
    <row r="10343" spans="1:7" x14ac:dyDescent="0.3">
      <c r="A10343" s="1" t="s">
        <v>10693</v>
      </c>
      <c r="B10343" s="1" t="str">
        <f t="shared" si="322"/>
        <v>No</v>
      </c>
      <c r="F10343"/>
      <c r="G10343" s="1" t="str">
        <f t="shared" si="323"/>
        <v/>
      </c>
    </row>
    <row r="10344" spans="1:7" x14ac:dyDescent="0.3">
      <c r="A10344" s="1" t="s">
        <v>10694</v>
      </c>
      <c r="B10344" s="1" t="str">
        <f t="shared" si="322"/>
        <v>No</v>
      </c>
      <c r="F10344"/>
      <c r="G10344" s="1" t="str">
        <f t="shared" si="323"/>
        <v/>
      </c>
    </row>
    <row r="10345" spans="1:7" x14ac:dyDescent="0.3">
      <c r="A10345" s="1" t="s">
        <v>10695</v>
      </c>
      <c r="B10345" s="1" t="str">
        <f t="shared" si="322"/>
        <v>No</v>
      </c>
      <c r="F10345"/>
      <c r="G10345" s="1" t="str">
        <f t="shared" si="323"/>
        <v/>
      </c>
    </row>
    <row r="10346" spans="1:7" x14ac:dyDescent="0.3">
      <c r="A10346" s="1" t="s">
        <v>10696</v>
      </c>
      <c r="B10346" s="1" t="str">
        <f t="shared" si="322"/>
        <v>No</v>
      </c>
      <c r="F10346"/>
      <c r="G10346" s="1" t="str">
        <f t="shared" si="323"/>
        <v/>
      </c>
    </row>
    <row r="10347" spans="1:7" x14ac:dyDescent="0.3">
      <c r="A10347" s="1" t="s">
        <v>10697</v>
      </c>
      <c r="B10347" s="1" t="str">
        <f t="shared" si="322"/>
        <v>No</v>
      </c>
      <c r="F10347"/>
      <c r="G10347" s="1" t="str">
        <f t="shared" si="323"/>
        <v/>
      </c>
    </row>
    <row r="10348" spans="1:7" x14ac:dyDescent="0.3">
      <c r="A10348" s="1" t="s">
        <v>10698</v>
      </c>
      <c r="B10348" s="1" t="str">
        <f t="shared" si="322"/>
        <v>No</v>
      </c>
      <c r="F10348"/>
      <c r="G10348" s="1" t="str">
        <f t="shared" si="323"/>
        <v/>
      </c>
    </row>
    <row r="10349" spans="1:7" x14ac:dyDescent="0.3">
      <c r="A10349" s="1" t="s">
        <v>10699</v>
      </c>
      <c r="B10349" s="1" t="str">
        <f t="shared" si="322"/>
        <v>No</v>
      </c>
      <c r="F10349"/>
      <c r="G10349" s="1" t="str">
        <f t="shared" si="323"/>
        <v/>
      </c>
    </row>
    <row r="10350" spans="1:7" x14ac:dyDescent="0.3">
      <c r="A10350" s="1" t="s">
        <v>10700</v>
      </c>
      <c r="B10350" s="1" t="str">
        <f t="shared" si="322"/>
        <v>No</v>
      </c>
      <c r="F10350"/>
      <c r="G10350" s="1" t="str">
        <f t="shared" si="323"/>
        <v/>
      </c>
    </row>
    <row r="10351" spans="1:7" x14ac:dyDescent="0.3">
      <c r="A10351" s="1" t="s">
        <v>10701</v>
      </c>
      <c r="B10351" s="1" t="str">
        <f t="shared" si="322"/>
        <v>No</v>
      </c>
      <c r="F10351"/>
      <c r="G10351" s="1" t="str">
        <f t="shared" si="323"/>
        <v/>
      </c>
    </row>
    <row r="10352" spans="1:7" x14ac:dyDescent="0.3">
      <c r="A10352" s="1" t="s">
        <v>10702</v>
      </c>
      <c r="B10352" s="1" t="str">
        <f t="shared" si="322"/>
        <v>No</v>
      </c>
      <c r="F10352"/>
      <c r="G10352" s="1" t="str">
        <f t="shared" si="323"/>
        <v/>
      </c>
    </row>
    <row r="10353" spans="1:7" x14ac:dyDescent="0.3">
      <c r="A10353" s="1" t="s">
        <v>10703</v>
      </c>
      <c r="B10353" s="1" t="str">
        <f t="shared" si="322"/>
        <v>No</v>
      </c>
      <c r="F10353"/>
      <c r="G10353" s="1" t="str">
        <f t="shared" si="323"/>
        <v/>
      </c>
    </row>
    <row r="10354" spans="1:7" x14ac:dyDescent="0.3">
      <c r="A10354" s="1" t="s">
        <v>10704</v>
      </c>
      <c r="B10354" s="1" t="str">
        <f t="shared" si="322"/>
        <v>No</v>
      </c>
      <c r="F10354"/>
      <c r="G10354" s="1" t="str">
        <f t="shared" si="323"/>
        <v/>
      </c>
    </row>
    <row r="10355" spans="1:7" x14ac:dyDescent="0.3">
      <c r="A10355" s="1" t="s">
        <v>10705</v>
      </c>
      <c r="B10355" s="1" t="str">
        <f t="shared" si="322"/>
        <v>No</v>
      </c>
      <c r="F10355"/>
      <c r="G10355" s="1" t="str">
        <f t="shared" si="323"/>
        <v/>
      </c>
    </row>
    <row r="10356" spans="1:7" x14ac:dyDescent="0.3">
      <c r="A10356" s="1" t="s">
        <v>10706</v>
      </c>
      <c r="B10356" s="1" t="str">
        <f t="shared" si="322"/>
        <v>No</v>
      </c>
      <c r="F10356"/>
      <c r="G10356" s="1" t="str">
        <f t="shared" si="323"/>
        <v/>
      </c>
    </row>
    <row r="10357" spans="1:7" x14ac:dyDescent="0.3">
      <c r="A10357" s="1" t="s">
        <v>10707</v>
      </c>
      <c r="B10357" s="1" t="str">
        <f t="shared" si="322"/>
        <v>No</v>
      </c>
      <c r="F10357"/>
      <c r="G10357" s="1" t="str">
        <f t="shared" si="323"/>
        <v/>
      </c>
    </row>
    <row r="10358" spans="1:7" x14ac:dyDescent="0.3">
      <c r="A10358" s="1" t="s">
        <v>10708</v>
      </c>
      <c r="B10358" s="1" t="str">
        <f t="shared" si="322"/>
        <v>No</v>
      </c>
      <c r="F10358"/>
      <c r="G10358" s="1" t="str">
        <f t="shared" si="323"/>
        <v/>
      </c>
    </row>
    <row r="10359" spans="1:7" x14ac:dyDescent="0.3">
      <c r="A10359" s="1" t="s">
        <v>10709</v>
      </c>
      <c r="B10359" s="1" t="str">
        <f t="shared" si="322"/>
        <v>No</v>
      </c>
      <c r="F10359"/>
      <c r="G10359" s="1" t="str">
        <f t="shared" si="323"/>
        <v/>
      </c>
    </row>
    <row r="10360" spans="1:7" x14ac:dyDescent="0.3">
      <c r="A10360" s="1" t="s">
        <v>10710</v>
      </c>
      <c r="B10360" s="1" t="str">
        <f t="shared" si="322"/>
        <v>No</v>
      </c>
      <c r="F10360"/>
      <c r="G10360" s="1" t="str">
        <f t="shared" si="323"/>
        <v/>
      </c>
    </row>
    <row r="10361" spans="1:7" x14ac:dyDescent="0.3">
      <c r="A10361" s="1" t="s">
        <v>10711</v>
      </c>
      <c r="B10361" s="1" t="str">
        <f t="shared" si="322"/>
        <v>No</v>
      </c>
      <c r="F10361"/>
      <c r="G10361" s="1" t="str">
        <f t="shared" si="323"/>
        <v/>
      </c>
    </row>
    <row r="10362" spans="1:7" x14ac:dyDescent="0.3">
      <c r="A10362" s="1" t="s">
        <v>10712</v>
      </c>
      <c r="B10362" s="1" t="str">
        <f t="shared" si="322"/>
        <v>No</v>
      </c>
      <c r="F10362"/>
      <c r="G10362" s="1" t="str">
        <f t="shared" si="323"/>
        <v/>
      </c>
    </row>
    <row r="10363" spans="1:7" x14ac:dyDescent="0.3">
      <c r="A10363" s="1" t="s">
        <v>10713</v>
      </c>
      <c r="B10363" s="1" t="str">
        <f t="shared" si="322"/>
        <v>No</v>
      </c>
      <c r="F10363"/>
      <c r="G10363" s="1" t="str">
        <f t="shared" si="323"/>
        <v/>
      </c>
    </row>
    <row r="10364" spans="1:7" x14ac:dyDescent="0.3">
      <c r="A10364" s="1" t="s">
        <v>10714</v>
      </c>
      <c r="B10364" s="1" t="str">
        <f t="shared" si="322"/>
        <v>No</v>
      </c>
      <c r="F10364"/>
      <c r="G10364" s="1" t="str">
        <f t="shared" si="323"/>
        <v/>
      </c>
    </row>
    <row r="10365" spans="1:7" x14ac:dyDescent="0.3">
      <c r="A10365" s="1" t="s">
        <v>10715</v>
      </c>
      <c r="B10365" s="1" t="str">
        <f t="shared" si="322"/>
        <v>No</v>
      </c>
      <c r="F10365"/>
      <c r="G10365" s="1" t="str">
        <f t="shared" si="323"/>
        <v/>
      </c>
    </row>
    <row r="10366" spans="1:7" x14ac:dyDescent="0.3">
      <c r="A10366" s="1" t="s">
        <v>10716</v>
      </c>
      <c r="B10366" s="1" t="str">
        <f t="shared" si="322"/>
        <v>No</v>
      </c>
      <c r="F10366"/>
      <c r="G10366" s="1" t="str">
        <f t="shared" si="323"/>
        <v/>
      </c>
    </row>
    <row r="10367" spans="1:7" x14ac:dyDescent="0.3">
      <c r="A10367" s="1" t="s">
        <v>10717</v>
      </c>
      <c r="B10367" s="1" t="str">
        <f t="shared" si="322"/>
        <v>No</v>
      </c>
      <c r="F10367"/>
      <c r="G10367" s="1" t="str">
        <f t="shared" si="323"/>
        <v/>
      </c>
    </row>
    <row r="10368" spans="1:7" x14ac:dyDescent="0.3">
      <c r="A10368" s="1" t="s">
        <v>10718</v>
      </c>
      <c r="B10368" s="1" t="str">
        <f t="shared" si="322"/>
        <v>No</v>
      </c>
      <c r="F10368"/>
      <c r="G10368" s="1" t="str">
        <f t="shared" si="323"/>
        <v/>
      </c>
    </row>
    <row r="10369" spans="1:7" x14ac:dyDescent="0.3">
      <c r="A10369" s="1" t="s">
        <v>10719</v>
      </c>
      <c r="B10369" s="1" t="str">
        <f t="shared" si="322"/>
        <v>No</v>
      </c>
      <c r="F10369"/>
      <c r="G10369" s="1" t="str">
        <f t="shared" si="323"/>
        <v/>
      </c>
    </row>
    <row r="10370" spans="1:7" x14ac:dyDescent="0.3">
      <c r="A10370" s="1" t="s">
        <v>10720</v>
      </c>
      <c r="B10370" s="1" t="str">
        <f t="shared" ref="B10370:B10433" si="324">IF(OR(A10370="", F$2=""), "", IF(COUNTIF(F:F, A10370) &gt; 0, "Yes", "No"))</f>
        <v>No</v>
      </c>
      <c r="F10370"/>
      <c r="G10370" s="1" t="str">
        <f t="shared" ref="G10370:G10433" si="325">IF(OR(F10370="", A$2=""), "", IF(COUNTIF(A:A, F10370) &gt; 0, "Yes", "No"))</f>
        <v/>
      </c>
    </row>
    <row r="10371" spans="1:7" x14ac:dyDescent="0.3">
      <c r="A10371" s="1" t="s">
        <v>10721</v>
      </c>
      <c r="B10371" s="1" t="str">
        <f t="shared" si="324"/>
        <v>No</v>
      </c>
      <c r="F10371"/>
      <c r="G10371" s="1" t="str">
        <f t="shared" si="325"/>
        <v/>
      </c>
    </row>
    <row r="10372" spans="1:7" x14ac:dyDescent="0.3">
      <c r="A10372" s="1" t="s">
        <v>10722</v>
      </c>
      <c r="B10372" s="1" t="str">
        <f t="shared" si="324"/>
        <v>No</v>
      </c>
      <c r="F10372"/>
      <c r="G10372" s="1" t="str">
        <f t="shared" si="325"/>
        <v/>
      </c>
    </row>
    <row r="10373" spans="1:7" x14ac:dyDescent="0.3">
      <c r="A10373" s="1" t="s">
        <v>10723</v>
      </c>
      <c r="B10373" s="1" t="str">
        <f t="shared" si="324"/>
        <v>No</v>
      </c>
      <c r="F10373"/>
      <c r="G10373" s="1" t="str">
        <f t="shared" si="325"/>
        <v/>
      </c>
    </row>
    <row r="10374" spans="1:7" x14ac:dyDescent="0.3">
      <c r="A10374" s="1" t="s">
        <v>10724</v>
      </c>
      <c r="B10374" s="1" t="str">
        <f t="shared" si="324"/>
        <v>No</v>
      </c>
      <c r="F10374"/>
      <c r="G10374" s="1" t="str">
        <f t="shared" si="325"/>
        <v/>
      </c>
    </row>
    <row r="10375" spans="1:7" x14ac:dyDescent="0.3">
      <c r="A10375" s="1" t="s">
        <v>10725</v>
      </c>
      <c r="B10375" s="1" t="str">
        <f t="shared" si="324"/>
        <v>No</v>
      </c>
      <c r="F10375"/>
      <c r="G10375" s="1" t="str">
        <f t="shared" si="325"/>
        <v/>
      </c>
    </row>
    <row r="10376" spans="1:7" x14ac:dyDescent="0.3">
      <c r="A10376" s="1" t="s">
        <v>10726</v>
      </c>
      <c r="B10376" s="1" t="str">
        <f t="shared" si="324"/>
        <v>No</v>
      </c>
      <c r="F10376"/>
      <c r="G10376" s="1" t="str">
        <f t="shared" si="325"/>
        <v/>
      </c>
    </row>
    <row r="10377" spans="1:7" x14ac:dyDescent="0.3">
      <c r="A10377" s="1" t="s">
        <v>10727</v>
      </c>
      <c r="B10377" s="1" t="str">
        <f t="shared" si="324"/>
        <v>No</v>
      </c>
      <c r="F10377"/>
      <c r="G10377" s="1" t="str">
        <f t="shared" si="325"/>
        <v/>
      </c>
    </row>
    <row r="10378" spans="1:7" x14ac:dyDescent="0.3">
      <c r="A10378" s="1" t="s">
        <v>10728</v>
      </c>
      <c r="B10378" s="1" t="str">
        <f t="shared" si="324"/>
        <v>No</v>
      </c>
      <c r="F10378"/>
      <c r="G10378" s="1" t="str">
        <f t="shared" si="325"/>
        <v/>
      </c>
    </row>
    <row r="10379" spans="1:7" x14ac:dyDescent="0.3">
      <c r="A10379" s="1" t="s">
        <v>10729</v>
      </c>
      <c r="B10379" s="1" t="str">
        <f t="shared" si="324"/>
        <v>No</v>
      </c>
      <c r="F10379"/>
      <c r="G10379" s="1" t="str">
        <f t="shared" si="325"/>
        <v/>
      </c>
    </row>
    <row r="10380" spans="1:7" x14ac:dyDescent="0.3">
      <c r="A10380" s="1" t="s">
        <v>10730</v>
      </c>
      <c r="B10380" s="1" t="str">
        <f t="shared" si="324"/>
        <v>No</v>
      </c>
      <c r="F10380"/>
      <c r="G10380" s="1" t="str">
        <f t="shared" si="325"/>
        <v/>
      </c>
    </row>
    <row r="10381" spans="1:7" x14ac:dyDescent="0.3">
      <c r="A10381" s="1" t="s">
        <v>10731</v>
      </c>
      <c r="B10381" s="1" t="str">
        <f t="shared" si="324"/>
        <v>No</v>
      </c>
      <c r="F10381"/>
      <c r="G10381" s="1" t="str">
        <f t="shared" si="325"/>
        <v/>
      </c>
    </row>
    <row r="10382" spans="1:7" x14ac:dyDescent="0.3">
      <c r="A10382" s="1" t="s">
        <v>10732</v>
      </c>
      <c r="B10382" s="1" t="str">
        <f t="shared" si="324"/>
        <v>No</v>
      </c>
      <c r="F10382"/>
      <c r="G10382" s="1" t="str">
        <f t="shared" si="325"/>
        <v/>
      </c>
    </row>
    <row r="10383" spans="1:7" x14ac:dyDescent="0.3">
      <c r="A10383" s="1" t="s">
        <v>10733</v>
      </c>
      <c r="B10383" s="1" t="str">
        <f t="shared" si="324"/>
        <v>No</v>
      </c>
      <c r="F10383"/>
      <c r="G10383" s="1" t="str">
        <f t="shared" si="325"/>
        <v/>
      </c>
    </row>
    <row r="10384" spans="1:7" x14ac:dyDescent="0.3">
      <c r="A10384" s="1" t="s">
        <v>10734</v>
      </c>
      <c r="B10384" s="1" t="str">
        <f t="shared" si="324"/>
        <v>No</v>
      </c>
      <c r="F10384"/>
      <c r="G10384" s="1" t="str">
        <f t="shared" si="325"/>
        <v/>
      </c>
    </row>
    <row r="10385" spans="1:7" x14ac:dyDescent="0.3">
      <c r="A10385" s="1" t="s">
        <v>10735</v>
      </c>
      <c r="B10385" s="1" t="str">
        <f t="shared" si="324"/>
        <v>No</v>
      </c>
      <c r="F10385"/>
      <c r="G10385" s="1" t="str">
        <f t="shared" si="325"/>
        <v/>
      </c>
    </row>
    <row r="10386" spans="1:7" x14ac:dyDescent="0.3">
      <c r="A10386" s="1" t="s">
        <v>10736</v>
      </c>
      <c r="B10386" s="1" t="str">
        <f t="shared" si="324"/>
        <v>No</v>
      </c>
      <c r="F10386"/>
      <c r="G10386" s="1" t="str">
        <f t="shared" si="325"/>
        <v/>
      </c>
    </row>
    <row r="10387" spans="1:7" x14ac:dyDescent="0.3">
      <c r="A10387" s="1" t="s">
        <v>10737</v>
      </c>
      <c r="B10387" s="1" t="str">
        <f t="shared" si="324"/>
        <v>No</v>
      </c>
      <c r="F10387"/>
      <c r="G10387" s="1" t="str">
        <f t="shared" si="325"/>
        <v/>
      </c>
    </row>
    <row r="10388" spans="1:7" x14ac:dyDescent="0.3">
      <c r="A10388" s="1" t="s">
        <v>10738</v>
      </c>
      <c r="B10388" s="1" t="str">
        <f t="shared" si="324"/>
        <v>No</v>
      </c>
      <c r="F10388"/>
      <c r="G10388" s="1" t="str">
        <f t="shared" si="325"/>
        <v/>
      </c>
    </row>
    <row r="10389" spans="1:7" x14ac:dyDescent="0.3">
      <c r="A10389" s="1" t="s">
        <v>10739</v>
      </c>
      <c r="B10389" s="1" t="str">
        <f t="shared" si="324"/>
        <v>No</v>
      </c>
      <c r="F10389"/>
      <c r="G10389" s="1" t="str">
        <f t="shared" si="325"/>
        <v/>
      </c>
    </row>
    <row r="10390" spans="1:7" x14ac:dyDescent="0.3">
      <c r="A10390" s="1" t="s">
        <v>10740</v>
      </c>
      <c r="B10390" s="1" t="str">
        <f t="shared" si="324"/>
        <v>No</v>
      </c>
      <c r="F10390"/>
      <c r="G10390" s="1" t="str">
        <f t="shared" si="325"/>
        <v/>
      </c>
    </row>
    <row r="10391" spans="1:7" x14ac:dyDescent="0.3">
      <c r="A10391" s="1" t="s">
        <v>10741</v>
      </c>
      <c r="B10391" s="1" t="str">
        <f t="shared" si="324"/>
        <v>No</v>
      </c>
      <c r="F10391"/>
      <c r="G10391" s="1" t="str">
        <f t="shared" si="325"/>
        <v/>
      </c>
    </row>
    <row r="10392" spans="1:7" x14ac:dyDescent="0.3">
      <c r="A10392" s="1" t="s">
        <v>10742</v>
      </c>
      <c r="B10392" s="1" t="str">
        <f t="shared" si="324"/>
        <v>No</v>
      </c>
      <c r="F10392"/>
      <c r="G10392" s="1" t="str">
        <f t="shared" si="325"/>
        <v/>
      </c>
    </row>
    <row r="10393" spans="1:7" x14ac:dyDescent="0.3">
      <c r="A10393" s="1" t="s">
        <v>10743</v>
      </c>
      <c r="B10393" s="1" t="str">
        <f t="shared" si="324"/>
        <v>No</v>
      </c>
      <c r="F10393"/>
      <c r="G10393" s="1" t="str">
        <f t="shared" si="325"/>
        <v/>
      </c>
    </row>
    <row r="10394" spans="1:7" x14ac:dyDescent="0.3">
      <c r="A10394" s="1" t="s">
        <v>10744</v>
      </c>
      <c r="B10394" s="1" t="str">
        <f t="shared" si="324"/>
        <v>No</v>
      </c>
      <c r="F10394"/>
      <c r="G10394" s="1" t="str">
        <f t="shared" si="325"/>
        <v/>
      </c>
    </row>
    <row r="10395" spans="1:7" x14ac:dyDescent="0.3">
      <c r="A10395" s="1" t="s">
        <v>10745</v>
      </c>
      <c r="B10395" s="1" t="str">
        <f t="shared" si="324"/>
        <v>No</v>
      </c>
      <c r="F10395"/>
      <c r="G10395" s="1" t="str">
        <f t="shared" si="325"/>
        <v/>
      </c>
    </row>
    <row r="10396" spans="1:7" x14ac:dyDescent="0.3">
      <c r="A10396" s="1" t="s">
        <v>10746</v>
      </c>
      <c r="B10396" s="1" t="str">
        <f t="shared" si="324"/>
        <v>No</v>
      </c>
      <c r="F10396"/>
      <c r="G10396" s="1" t="str">
        <f t="shared" si="325"/>
        <v/>
      </c>
    </row>
    <row r="10397" spans="1:7" x14ac:dyDescent="0.3">
      <c r="A10397" s="1" t="s">
        <v>10747</v>
      </c>
      <c r="B10397" s="1" t="str">
        <f t="shared" si="324"/>
        <v>No</v>
      </c>
      <c r="F10397"/>
      <c r="G10397" s="1" t="str">
        <f t="shared" si="325"/>
        <v/>
      </c>
    </row>
    <row r="10398" spans="1:7" x14ac:dyDescent="0.3">
      <c r="A10398" s="1" t="s">
        <v>10748</v>
      </c>
      <c r="B10398" s="1" t="str">
        <f t="shared" si="324"/>
        <v>No</v>
      </c>
      <c r="F10398"/>
      <c r="G10398" s="1" t="str">
        <f t="shared" si="325"/>
        <v/>
      </c>
    </row>
    <row r="10399" spans="1:7" x14ac:dyDescent="0.3">
      <c r="A10399" s="1" t="s">
        <v>10749</v>
      </c>
      <c r="B10399" s="1" t="str">
        <f t="shared" si="324"/>
        <v>No</v>
      </c>
      <c r="F10399"/>
      <c r="G10399" s="1" t="str">
        <f t="shared" si="325"/>
        <v/>
      </c>
    </row>
    <row r="10400" spans="1:7" x14ac:dyDescent="0.3">
      <c r="A10400" s="1" t="s">
        <v>10750</v>
      </c>
      <c r="B10400" s="1" t="str">
        <f t="shared" si="324"/>
        <v>No</v>
      </c>
      <c r="F10400"/>
      <c r="G10400" s="1" t="str">
        <f t="shared" si="325"/>
        <v/>
      </c>
    </row>
    <row r="10401" spans="1:7" x14ac:dyDescent="0.3">
      <c r="A10401" s="1" t="s">
        <v>10751</v>
      </c>
      <c r="B10401" s="1" t="str">
        <f t="shared" si="324"/>
        <v>No</v>
      </c>
      <c r="F10401"/>
      <c r="G10401" s="1" t="str">
        <f t="shared" si="325"/>
        <v/>
      </c>
    </row>
    <row r="10402" spans="1:7" x14ac:dyDescent="0.3">
      <c r="A10402" s="1" t="s">
        <v>10752</v>
      </c>
      <c r="B10402" s="1" t="str">
        <f t="shared" si="324"/>
        <v>No</v>
      </c>
      <c r="F10402"/>
      <c r="G10402" s="1" t="str">
        <f t="shared" si="325"/>
        <v/>
      </c>
    </row>
    <row r="10403" spans="1:7" x14ac:dyDescent="0.3">
      <c r="A10403" s="1" t="s">
        <v>10753</v>
      </c>
      <c r="B10403" s="1" t="str">
        <f t="shared" si="324"/>
        <v>No</v>
      </c>
      <c r="F10403"/>
      <c r="G10403" s="1" t="str">
        <f t="shared" si="325"/>
        <v/>
      </c>
    </row>
    <row r="10404" spans="1:7" x14ac:dyDescent="0.3">
      <c r="A10404" s="1" t="s">
        <v>10754</v>
      </c>
      <c r="B10404" s="1" t="str">
        <f t="shared" si="324"/>
        <v>No</v>
      </c>
      <c r="F10404"/>
      <c r="G10404" s="1" t="str">
        <f t="shared" si="325"/>
        <v/>
      </c>
    </row>
    <row r="10405" spans="1:7" x14ac:dyDescent="0.3">
      <c r="A10405" s="1" t="s">
        <v>10755</v>
      </c>
      <c r="B10405" s="1" t="str">
        <f t="shared" si="324"/>
        <v>No</v>
      </c>
      <c r="F10405"/>
      <c r="G10405" s="1" t="str">
        <f t="shared" si="325"/>
        <v/>
      </c>
    </row>
    <row r="10406" spans="1:7" x14ac:dyDescent="0.3">
      <c r="A10406" s="1" t="s">
        <v>10756</v>
      </c>
      <c r="B10406" s="1" t="str">
        <f t="shared" si="324"/>
        <v>No</v>
      </c>
      <c r="F10406"/>
      <c r="G10406" s="1" t="str">
        <f t="shared" si="325"/>
        <v/>
      </c>
    </row>
    <row r="10407" spans="1:7" x14ac:dyDescent="0.3">
      <c r="A10407" s="1" t="s">
        <v>10757</v>
      </c>
      <c r="B10407" s="1" t="str">
        <f t="shared" si="324"/>
        <v>No</v>
      </c>
      <c r="F10407"/>
      <c r="G10407" s="1" t="str">
        <f t="shared" si="325"/>
        <v/>
      </c>
    </row>
    <row r="10408" spans="1:7" x14ac:dyDescent="0.3">
      <c r="A10408" s="1" t="s">
        <v>10758</v>
      </c>
      <c r="B10408" s="1" t="str">
        <f t="shared" si="324"/>
        <v>No</v>
      </c>
      <c r="F10408"/>
      <c r="G10408" s="1" t="str">
        <f t="shared" si="325"/>
        <v/>
      </c>
    </row>
    <row r="10409" spans="1:7" x14ac:dyDescent="0.3">
      <c r="A10409" s="1" t="s">
        <v>10759</v>
      </c>
      <c r="B10409" s="1" t="str">
        <f t="shared" si="324"/>
        <v>No</v>
      </c>
      <c r="F10409"/>
      <c r="G10409" s="1" t="str">
        <f t="shared" si="325"/>
        <v/>
      </c>
    </row>
    <row r="10410" spans="1:7" x14ac:dyDescent="0.3">
      <c r="A10410" s="1" t="s">
        <v>10760</v>
      </c>
      <c r="B10410" s="1" t="str">
        <f t="shared" si="324"/>
        <v>No</v>
      </c>
      <c r="F10410"/>
      <c r="G10410" s="1" t="str">
        <f t="shared" si="325"/>
        <v/>
      </c>
    </row>
    <row r="10411" spans="1:7" x14ac:dyDescent="0.3">
      <c r="A10411" s="1" t="s">
        <v>10761</v>
      </c>
      <c r="B10411" s="1" t="str">
        <f t="shared" si="324"/>
        <v>No</v>
      </c>
      <c r="F10411"/>
      <c r="G10411" s="1" t="str">
        <f t="shared" si="325"/>
        <v/>
      </c>
    </row>
    <row r="10412" spans="1:7" x14ac:dyDescent="0.3">
      <c r="A10412" s="1" t="s">
        <v>10762</v>
      </c>
      <c r="B10412" s="1" t="str">
        <f t="shared" si="324"/>
        <v>No</v>
      </c>
      <c r="F10412"/>
      <c r="G10412" s="1" t="str">
        <f t="shared" si="325"/>
        <v/>
      </c>
    </row>
    <row r="10413" spans="1:7" x14ac:dyDescent="0.3">
      <c r="A10413" s="1" t="s">
        <v>10763</v>
      </c>
      <c r="B10413" s="1" t="str">
        <f t="shared" si="324"/>
        <v>No</v>
      </c>
      <c r="F10413"/>
      <c r="G10413" s="1" t="str">
        <f t="shared" si="325"/>
        <v/>
      </c>
    </row>
    <row r="10414" spans="1:7" x14ac:dyDescent="0.3">
      <c r="A10414" s="1" t="s">
        <v>10764</v>
      </c>
      <c r="B10414" s="1" t="str">
        <f t="shared" si="324"/>
        <v>No</v>
      </c>
      <c r="F10414"/>
      <c r="G10414" s="1" t="str">
        <f t="shared" si="325"/>
        <v/>
      </c>
    </row>
    <row r="10415" spans="1:7" x14ac:dyDescent="0.3">
      <c r="A10415" s="1" t="s">
        <v>10765</v>
      </c>
      <c r="B10415" s="1" t="str">
        <f t="shared" si="324"/>
        <v>No</v>
      </c>
      <c r="F10415"/>
      <c r="G10415" s="1" t="str">
        <f t="shared" si="325"/>
        <v/>
      </c>
    </row>
    <row r="10416" spans="1:7" x14ac:dyDescent="0.3">
      <c r="A10416" s="1" t="s">
        <v>10766</v>
      </c>
      <c r="B10416" s="1" t="str">
        <f t="shared" si="324"/>
        <v>No</v>
      </c>
      <c r="F10416"/>
      <c r="G10416" s="1" t="str">
        <f t="shared" si="325"/>
        <v/>
      </c>
    </row>
    <row r="10417" spans="1:7" x14ac:dyDescent="0.3">
      <c r="A10417" s="1" t="s">
        <v>10767</v>
      </c>
      <c r="B10417" s="1" t="str">
        <f t="shared" si="324"/>
        <v>No</v>
      </c>
      <c r="F10417"/>
      <c r="G10417" s="1" t="str">
        <f t="shared" si="325"/>
        <v/>
      </c>
    </row>
    <row r="10418" spans="1:7" x14ac:dyDescent="0.3">
      <c r="A10418" s="1" t="s">
        <v>10768</v>
      </c>
      <c r="B10418" s="1" t="str">
        <f t="shared" si="324"/>
        <v>No</v>
      </c>
      <c r="F10418"/>
      <c r="G10418" s="1" t="str">
        <f t="shared" si="325"/>
        <v/>
      </c>
    </row>
    <row r="10419" spans="1:7" x14ac:dyDescent="0.3">
      <c r="A10419" s="1" t="s">
        <v>10769</v>
      </c>
      <c r="B10419" s="1" t="str">
        <f t="shared" si="324"/>
        <v>No</v>
      </c>
      <c r="F10419"/>
      <c r="G10419" s="1" t="str">
        <f t="shared" si="325"/>
        <v/>
      </c>
    </row>
    <row r="10420" spans="1:7" x14ac:dyDescent="0.3">
      <c r="A10420" s="1" t="s">
        <v>10770</v>
      </c>
      <c r="B10420" s="1" t="str">
        <f t="shared" si="324"/>
        <v>No</v>
      </c>
      <c r="F10420"/>
      <c r="G10420" s="1" t="str">
        <f t="shared" si="325"/>
        <v/>
      </c>
    </row>
    <row r="10421" spans="1:7" x14ac:dyDescent="0.3">
      <c r="A10421" s="1" t="s">
        <v>10771</v>
      </c>
      <c r="B10421" s="1" t="str">
        <f t="shared" si="324"/>
        <v>No</v>
      </c>
      <c r="F10421"/>
      <c r="G10421" s="1" t="str">
        <f t="shared" si="325"/>
        <v/>
      </c>
    </row>
    <row r="10422" spans="1:7" x14ac:dyDescent="0.3">
      <c r="A10422" s="1" t="s">
        <v>10772</v>
      </c>
      <c r="B10422" s="1" t="str">
        <f t="shared" si="324"/>
        <v>No</v>
      </c>
      <c r="F10422"/>
      <c r="G10422" s="1" t="str">
        <f t="shared" si="325"/>
        <v/>
      </c>
    </row>
    <row r="10423" spans="1:7" x14ac:dyDescent="0.3">
      <c r="A10423" s="1" t="s">
        <v>10773</v>
      </c>
      <c r="B10423" s="1" t="str">
        <f t="shared" si="324"/>
        <v>No</v>
      </c>
      <c r="F10423"/>
      <c r="G10423" s="1" t="str">
        <f t="shared" si="325"/>
        <v/>
      </c>
    </row>
    <row r="10424" spans="1:7" x14ac:dyDescent="0.3">
      <c r="A10424" s="1" t="s">
        <v>10774</v>
      </c>
      <c r="B10424" s="1" t="str">
        <f t="shared" si="324"/>
        <v>No</v>
      </c>
      <c r="F10424"/>
      <c r="G10424" s="1" t="str">
        <f t="shared" si="325"/>
        <v/>
      </c>
    </row>
    <row r="10425" spans="1:7" x14ac:dyDescent="0.3">
      <c r="A10425" s="1" t="s">
        <v>10775</v>
      </c>
      <c r="B10425" s="1" t="str">
        <f t="shared" si="324"/>
        <v>No</v>
      </c>
      <c r="F10425"/>
      <c r="G10425" s="1" t="str">
        <f t="shared" si="325"/>
        <v/>
      </c>
    </row>
    <row r="10426" spans="1:7" x14ac:dyDescent="0.3">
      <c r="A10426" s="1" t="s">
        <v>10776</v>
      </c>
      <c r="B10426" s="1" t="str">
        <f t="shared" si="324"/>
        <v>No</v>
      </c>
      <c r="F10426"/>
      <c r="G10426" s="1" t="str">
        <f t="shared" si="325"/>
        <v/>
      </c>
    </row>
    <row r="10427" spans="1:7" x14ac:dyDescent="0.3">
      <c r="A10427" s="1" t="s">
        <v>10777</v>
      </c>
      <c r="B10427" s="1" t="str">
        <f t="shared" si="324"/>
        <v>No</v>
      </c>
      <c r="F10427"/>
      <c r="G10427" s="1" t="str">
        <f t="shared" si="325"/>
        <v/>
      </c>
    </row>
    <row r="10428" spans="1:7" x14ac:dyDescent="0.3">
      <c r="A10428" s="1" t="s">
        <v>10778</v>
      </c>
      <c r="B10428" s="1" t="str">
        <f t="shared" si="324"/>
        <v>No</v>
      </c>
      <c r="F10428"/>
      <c r="G10428" s="1" t="str">
        <f t="shared" si="325"/>
        <v/>
      </c>
    </row>
    <row r="10429" spans="1:7" x14ac:dyDescent="0.3">
      <c r="A10429" s="1" t="s">
        <v>10779</v>
      </c>
      <c r="B10429" s="1" t="str">
        <f t="shared" si="324"/>
        <v>No</v>
      </c>
      <c r="F10429"/>
      <c r="G10429" s="1" t="str">
        <f t="shared" si="325"/>
        <v/>
      </c>
    </row>
    <row r="10430" spans="1:7" x14ac:dyDescent="0.3">
      <c r="A10430" s="1" t="s">
        <v>10780</v>
      </c>
      <c r="B10430" s="1" t="str">
        <f t="shared" si="324"/>
        <v>No</v>
      </c>
      <c r="F10430"/>
      <c r="G10430" s="1" t="str">
        <f t="shared" si="325"/>
        <v/>
      </c>
    </row>
    <row r="10431" spans="1:7" x14ac:dyDescent="0.3">
      <c r="A10431" s="1" t="s">
        <v>10781</v>
      </c>
      <c r="B10431" s="1" t="str">
        <f t="shared" si="324"/>
        <v>No</v>
      </c>
      <c r="F10431"/>
      <c r="G10431" s="1" t="str">
        <f t="shared" si="325"/>
        <v/>
      </c>
    </row>
    <row r="10432" spans="1:7" x14ac:dyDescent="0.3">
      <c r="A10432" s="1" t="s">
        <v>10782</v>
      </c>
      <c r="B10432" s="1" t="str">
        <f t="shared" si="324"/>
        <v>No</v>
      </c>
      <c r="F10432"/>
      <c r="G10432" s="1" t="str">
        <f t="shared" si="325"/>
        <v/>
      </c>
    </row>
    <row r="10433" spans="1:7" x14ac:dyDescent="0.3">
      <c r="A10433" s="1" t="s">
        <v>10783</v>
      </c>
      <c r="B10433" s="1" t="str">
        <f t="shared" si="324"/>
        <v>No</v>
      </c>
      <c r="F10433"/>
      <c r="G10433" s="1" t="str">
        <f t="shared" si="325"/>
        <v/>
      </c>
    </row>
    <row r="10434" spans="1:7" x14ac:dyDescent="0.3">
      <c r="A10434" s="1" t="s">
        <v>10784</v>
      </c>
      <c r="B10434" s="1" t="str">
        <f t="shared" ref="B10434:B10497" si="326">IF(OR(A10434="", F$2=""), "", IF(COUNTIF(F:F, A10434) &gt; 0, "Yes", "No"))</f>
        <v>No</v>
      </c>
      <c r="F10434"/>
      <c r="G10434" s="1" t="str">
        <f t="shared" ref="G10434:G10497" si="327">IF(OR(F10434="", A$2=""), "", IF(COUNTIF(A:A, F10434) &gt; 0, "Yes", "No"))</f>
        <v/>
      </c>
    </row>
    <row r="10435" spans="1:7" x14ac:dyDescent="0.3">
      <c r="A10435" s="1" t="s">
        <v>10785</v>
      </c>
      <c r="B10435" s="1" t="str">
        <f t="shared" si="326"/>
        <v>No</v>
      </c>
      <c r="F10435"/>
      <c r="G10435" s="1" t="str">
        <f t="shared" si="327"/>
        <v/>
      </c>
    </row>
    <row r="10436" spans="1:7" x14ac:dyDescent="0.3">
      <c r="A10436" s="1" t="s">
        <v>10786</v>
      </c>
      <c r="B10436" s="1" t="str">
        <f t="shared" si="326"/>
        <v>No</v>
      </c>
      <c r="F10436"/>
      <c r="G10436" s="1" t="str">
        <f t="shared" si="327"/>
        <v/>
      </c>
    </row>
    <row r="10437" spans="1:7" x14ac:dyDescent="0.3">
      <c r="A10437" s="1" t="s">
        <v>10787</v>
      </c>
      <c r="B10437" s="1" t="str">
        <f t="shared" si="326"/>
        <v>No</v>
      </c>
      <c r="F10437"/>
      <c r="G10437" s="1" t="str">
        <f t="shared" si="327"/>
        <v/>
      </c>
    </row>
    <row r="10438" spans="1:7" x14ac:dyDescent="0.3">
      <c r="A10438" s="1" t="s">
        <v>10788</v>
      </c>
      <c r="B10438" s="1" t="str">
        <f t="shared" si="326"/>
        <v>No</v>
      </c>
      <c r="F10438"/>
      <c r="G10438" s="1" t="str">
        <f t="shared" si="327"/>
        <v/>
      </c>
    </row>
    <row r="10439" spans="1:7" x14ac:dyDescent="0.3">
      <c r="A10439" s="1" t="s">
        <v>10789</v>
      </c>
      <c r="B10439" s="1" t="str">
        <f t="shared" si="326"/>
        <v>No</v>
      </c>
      <c r="F10439"/>
      <c r="G10439" s="1" t="str">
        <f t="shared" si="327"/>
        <v/>
      </c>
    </row>
    <row r="10440" spans="1:7" x14ac:dyDescent="0.3">
      <c r="A10440" s="1" t="s">
        <v>10790</v>
      </c>
      <c r="B10440" s="1" t="str">
        <f t="shared" si="326"/>
        <v>No</v>
      </c>
      <c r="F10440"/>
      <c r="G10440" s="1" t="str">
        <f t="shared" si="327"/>
        <v/>
      </c>
    </row>
    <row r="10441" spans="1:7" x14ac:dyDescent="0.3">
      <c r="A10441" s="1" t="s">
        <v>10791</v>
      </c>
      <c r="B10441" s="1" t="str">
        <f t="shared" si="326"/>
        <v>No</v>
      </c>
      <c r="F10441"/>
      <c r="G10441" s="1" t="str">
        <f t="shared" si="327"/>
        <v/>
      </c>
    </row>
    <row r="10442" spans="1:7" x14ac:dyDescent="0.3">
      <c r="A10442" s="1" t="s">
        <v>10792</v>
      </c>
      <c r="B10442" s="1" t="str">
        <f t="shared" si="326"/>
        <v>No</v>
      </c>
      <c r="F10442"/>
      <c r="G10442" s="1" t="str">
        <f t="shared" si="327"/>
        <v/>
      </c>
    </row>
    <row r="10443" spans="1:7" x14ac:dyDescent="0.3">
      <c r="A10443" s="1" t="s">
        <v>10793</v>
      </c>
      <c r="B10443" s="1" t="str">
        <f t="shared" si="326"/>
        <v>No</v>
      </c>
      <c r="F10443"/>
      <c r="G10443" s="1" t="str">
        <f t="shared" si="327"/>
        <v/>
      </c>
    </row>
    <row r="10444" spans="1:7" x14ac:dyDescent="0.3">
      <c r="A10444" s="1" t="s">
        <v>10794</v>
      </c>
      <c r="B10444" s="1" t="str">
        <f t="shared" si="326"/>
        <v>No</v>
      </c>
      <c r="F10444"/>
      <c r="G10444" s="1" t="str">
        <f t="shared" si="327"/>
        <v/>
      </c>
    </row>
    <row r="10445" spans="1:7" x14ac:dyDescent="0.3">
      <c r="A10445" s="1" t="s">
        <v>10795</v>
      </c>
      <c r="B10445" s="1" t="str">
        <f t="shared" si="326"/>
        <v>No</v>
      </c>
      <c r="F10445"/>
      <c r="G10445" s="1" t="str">
        <f t="shared" si="327"/>
        <v/>
      </c>
    </row>
    <row r="10446" spans="1:7" x14ac:dyDescent="0.3">
      <c r="A10446" s="1" t="s">
        <v>10796</v>
      </c>
      <c r="B10446" s="1" t="str">
        <f t="shared" si="326"/>
        <v>No</v>
      </c>
      <c r="F10446"/>
      <c r="G10446" s="1" t="str">
        <f t="shared" si="327"/>
        <v/>
      </c>
    </row>
    <row r="10447" spans="1:7" x14ac:dyDescent="0.3">
      <c r="A10447" s="1" t="s">
        <v>10797</v>
      </c>
      <c r="B10447" s="1" t="str">
        <f t="shared" si="326"/>
        <v>No</v>
      </c>
      <c r="F10447"/>
      <c r="G10447" s="1" t="str">
        <f t="shared" si="327"/>
        <v/>
      </c>
    </row>
    <row r="10448" spans="1:7" x14ac:dyDescent="0.3">
      <c r="A10448" s="1" t="s">
        <v>10798</v>
      </c>
      <c r="B10448" s="1" t="str">
        <f t="shared" si="326"/>
        <v>No</v>
      </c>
      <c r="F10448"/>
      <c r="G10448" s="1" t="str">
        <f t="shared" si="327"/>
        <v/>
      </c>
    </row>
    <row r="10449" spans="1:7" x14ac:dyDescent="0.3">
      <c r="A10449" s="1" t="s">
        <v>10799</v>
      </c>
      <c r="B10449" s="1" t="str">
        <f t="shared" si="326"/>
        <v>No</v>
      </c>
      <c r="F10449"/>
      <c r="G10449" s="1" t="str">
        <f t="shared" si="327"/>
        <v/>
      </c>
    </row>
    <row r="10450" spans="1:7" x14ac:dyDescent="0.3">
      <c r="A10450" s="1" t="s">
        <v>10800</v>
      </c>
      <c r="B10450" s="1" t="str">
        <f t="shared" si="326"/>
        <v>No</v>
      </c>
      <c r="F10450"/>
      <c r="G10450" s="1" t="str">
        <f t="shared" si="327"/>
        <v/>
      </c>
    </row>
    <row r="10451" spans="1:7" x14ac:dyDescent="0.3">
      <c r="A10451" s="1" t="s">
        <v>10801</v>
      </c>
      <c r="B10451" s="1" t="str">
        <f t="shared" si="326"/>
        <v>No</v>
      </c>
      <c r="F10451"/>
      <c r="G10451" s="1" t="str">
        <f t="shared" si="327"/>
        <v/>
      </c>
    </row>
    <row r="10452" spans="1:7" x14ac:dyDescent="0.3">
      <c r="A10452" s="1" t="s">
        <v>10802</v>
      </c>
      <c r="B10452" s="1" t="str">
        <f t="shared" si="326"/>
        <v>No</v>
      </c>
      <c r="F10452"/>
      <c r="G10452" s="1" t="str">
        <f t="shared" si="327"/>
        <v/>
      </c>
    </row>
    <row r="10453" spans="1:7" x14ac:dyDescent="0.3">
      <c r="A10453" s="1" t="s">
        <v>10803</v>
      </c>
      <c r="B10453" s="1" t="str">
        <f t="shared" si="326"/>
        <v>No</v>
      </c>
      <c r="F10453"/>
      <c r="G10453" s="1" t="str">
        <f t="shared" si="327"/>
        <v/>
      </c>
    </row>
    <row r="10454" spans="1:7" x14ac:dyDescent="0.3">
      <c r="A10454" s="1" t="s">
        <v>10804</v>
      </c>
      <c r="B10454" s="1" t="str">
        <f t="shared" si="326"/>
        <v>No</v>
      </c>
      <c r="F10454"/>
      <c r="G10454" s="1" t="str">
        <f t="shared" si="327"/>
        <v/>
      </c>
    </row>
    <row r="10455" spans="1:7" x14ac:dyDescent="0.3">
      <c r="A10455" s="1" t="s">
        <v>10805</v>
      </c>
      <c r="B10455" s="1" t="str">
        <f t="shared" si="326"/>
        <v>No</v>
      </c>
      <c r="F10455"/>
      <c r="G10455" s="1" t="str">
        <f t="shared" si="327"/>
        <v/>
      </c>
    </row>
    <row r="10456" spans="1:7" x14ac:dyDescent="0.3">
      <c r="A10456" s="1" t="s">
        <v>10806</v>
      </c>
      <c r="B10456" s="1" t="str">
        <f t="shared" si="326"/>
        <v>No</v>
      </c>
      <c r="F10456"/>
      <c r="G10456" s="1" t="str">
        <f t="shared" si="327"/>
        <v/>
      </c>
    </row>
    <row r="10457" spans="1:7" x14ac:dyDescent="0.3">
      <c r="A10457" s="1" t="s">
        <v>10807</v>
      </c>
      <c r="B10457" s="1" t="str">
        <f t="shared" si="326"/>
        <v>No</v>
      </c>
      <c r="F10457"/>
      <c r="G10457" s="1" t="str">
        <f t="shared" si="327"/>
        <v/>
      </c>
    </row>
    <row r="10458" spans="1:7" x14ac:dyDescent="0.3">
      <c r="A10458" s="1" t="s">
        <v>10808</v>
      </c>
      <c r="B10458" s="1" t="str">
        <f t="shared" si="326"/>
        <v>No</v>
      </c>
      <c r="F10458"/>
      <c r="G10458" s="1" t="str">
        <f t="shared" si="327"/>
        <v/>
      </c>
    </row>
    <row r="10459" spans="1:7" x14ac:dyDescent="0.3">
      <c r="A10459" s="1" t="s">
        <v>10809</v>
      </c>
      <c r="B10459" s="1" t="str">
        <f t="shared" si="326"/>
        <v>No</v>
      </c>
      <c r="F10459"/>
      <c r="G10459" s="1" t="str">
        <f t="shared" si="327"/>
        <v/>
      </c>
    </row>
    <row r="10460" spans="1:7" x14ac:dyDescent="0.3">
      <c r="A10460" s="1" t="s">
        <v>10810</v>
      </c>
      <c r="B10460" s="1" t="str">
        <f t="shared" si="326"/>
        <v>No</v>
      </c>
      <c r="F10460"/>
      <c r="G10460" s="1" t="str">
        <f t="shared" si="327"/>
        <v/>
      </c>
    </row>
    <row r="10461" spans="1:7" x14ac:dyDescent="0.3">
      <c r="A10461" s="1" t="s">
        <v>10811</v>
      </c>
      <c r="B10461" s="1" t="str">
        <f t="shared" si="326"/>
        <v>No</v>
      </c>
      <c r="F10461"/>
      <c r="G10461" s="1" t="str">
        <f t="shared" si="327"/>
        <v/>
      </c>
    </row>
    <row r="10462" spans="1:7" x14ac:dyDescent="0.3">
      <c r="A10462" s="1" t="s">
        <v>10812</v>
      </c>
      <c r="B10462" s="1" t="str">
        <f t="shared" si="326"/>
        <v>No</v>
      </c>
      <c r="F10462"/>
      <c r="G10462" s="1" t="str">
        <f t="shared" si="327"/>
        <v/>
      </c>
    </row>
    <row r="10463" spans="1:7" x14ac:dyDescent="0.3">
      <c r="A10463" s="1" t="s">
        <v>10813</v>
      </c>
      <c r="B10463" s="1" t="str">
        <f t="shared" si="326"/>
        <v>No</v>
      </c>
      <c r="F10463"/>
      <c r="G10463" s="1" t="str">
        <f t="shared" si="327"/>
        <v/>
      </c>
    </row>
    <row r="10464" spans="1:7" x14ac:dyDescent="0.3">
      <c r="A10464" s="1" t="s">
        <v>10814</v>
      </c>
      <c r="B10464" s="1" t="str">
        <f t="shared" si="326"/>
        <v>No</v>
      </c>
      <c r="F10464"/>
      <c r="G10464" s="1" t="str">
        <f t="shared" si="327"/>
        <v/>
      </c>
    </row>
    <row r="10465" spans="1:7" x14ac:dyDescent="0.3">
      <c r="A10465" s="1" t="s">
        <v>10815</v>
      </c>
      <c r="B10465" s="1" t="str">
        <f t="shared" si="326"/>
        <v>No</v>
      </c>
      <c r="F10465"/>
      <c r="G10465" s="1" t="str">
        <f t="shared" si="327"/>
        <v/>
      </c>
    </row>
    <row r="10466" spans="1:7" x14ac:dyDescent="0.3">
      <c r="A10466" s="1" t="s">
        <v>10816</v>
      </c>
      <c r="B10466" s="1" t="str">
        <f t="shared" si="326"/>
        <v>No</v>
      </c>
      <c r="F10466"/>
      <c r="G10466" s="1" t="str">
        <f t="shared" si="327"/>
        <v/>
      </c>
    </row>
    <row r="10467" spans="1:7" x14ac:dyDescent="0.3">
      <c r="A10467" s="1" t="s">
        <v>10817</v>
      </c>
      <c r="B10467" s="1" t="str">
        <f t="shared" si="326"/>
        <v>No</v>
      </c>
      <c r="F10467"/>
      <c r="G10467" s="1" t="str">
        <f t="shared" si="327"/>
        <v/>
      </c>
    </row>
    <row r="10468" spans="1:7" x14ac:dyDescent="0.3">
      <c r="A10468" s="1" t="s">
        <v>10818</v>
      </c>
      <c r="B10468" s="1" t="str">
        <f t="shared" si="326"/>
        <v>No</v>
      </c>
      <c r="F10468"/>
      <c r="G10468" s="1" t="str">
        <f t="shared" si="327"/>
        <v/>
      </c>
    </row>
    <row r="10469" spans="1:7" x14ac:dyDescent="0.3">
      <c r="A10469" s="1" t="s">
        <v>10819</v>
      </c>
      <c r="B10469" s="1" t="str">
        <f t="shared" si="326"/>
        <v>No</v>
      </c>
      <c r="F10469"/>
      <c r="G10469" s="1" t="str">
        <f t="shared" si="327"/>
        <v/>
      </c>
    </row>
    <row r="10470" spans="1:7" x14ac:dyDescent="0.3">
      <c r="A10470" s="1" t="s">
        <v>10820</v>
      </c>
      <c r="B10470" s="1" t="str">
        <f t="shared" si="326"/>
        <v>No</v>
      </c>
      <c r="F10470"/>
      <c r="G10470" s="1" t="str">
        <f t="shared" si="327"/>
        <v/>
      </c>
    </row>
    <row r="10471" spans="1:7" x14ac:dyDescent="0.3">
      <c r="A10471" s="1" t="s">
        <v>10821</v>
      </c>
      <c r="B10471" s="1" t="str">
        <f t="shared" si="326"/>
        <v>No</v>
      </c>
      <c r="F10471"/>
      <c r="G10471" s="1" t="str">
        <f t="shared" si="327"/>
        <v/>
      </c>
    </row>
    <row r="10472" spans="1:7" x14ac:dyDescent="0.3">
      <c r="A10472" s="1" t="s">
        <v>10822</v>
      </c>
      <c r="B10472" s="1" t="str">
        <f t="shared" si="326"/>
        <v>No</v>
      </c>
      <c r="F10472"/>
      <c r="G10472" s="1" t="str">
        <f t="shared" si="327"/>
        <v/>
      </c>
    </row>
    <row r="10473" spans="1:7" x14ac:dyDescent="0.3">
      <c r="A10473" s="1" t="s">
        <v>10823</v>
      </c>
      <c r="B10473" s="1" t="str">
        <f t="shared" si="326"/>
        <v>No</v>
      </c>
      <c r="F10473"/>
      <c r="G10473" s="1" t="str">
        <f t="shared" si="327"/>
        <v/>
      </c>
    </row>
    <row r="10474" spans="1:7" x14ac:dyDescent="0.3">
      <c r="A10474" s="1" t="s">
        <v>10824</v>
      </c>
      <c r="B10474" s="1" t="str">
        <f t="shared" si="326"/>
        <v>No</v>
      </c>
      <c r="F10474"/>
      <c r="G10474" s="1" t="str">
        <f t="shared" si="327"/>
        <v/>
      </c>
    </row>
    <row r="10475" spans="1:7" x14ac:dyDescent="0.3">
      <c r="A10475" s="1" t="s">
        <v>10825</v>
      </c>
      <c r="B10475" s="1" t="str">
        <f t="shared" si="326"/>
        <v>No</v>
      </c>
      <c r="F10475"/>
      <c r="G10475" s="1" t="str">
        <f t="shared" si="327"/>
        <v/>
      </c>
    </row>
    <row r="10476" spans="1:7" x14ac:dyDescent="0.3">
      <c r="A10476" s="1" t="s">
        <v>10826</v>
      </c>
      <c r="B10476" s="1" t="str">
        <f t="shared" si="326"/>
        <v>No</v>
      </c>
      <c r="F10476"/>
      <c r="G10476" s="1" t="str">
        <f t="shared" si="327"/>
        <v/>
      </c>
    </row>
    <row r="10477" spans="1:7" x14ac:dyDescent="0.3">
      <c r="A10477" s="1" t="s">
        <v>10827</v>
      </c>
      <c r="B10477" s="1" t="str">
        <f t="shared" si="326"/>
        <v>No</v>
      </c>
      <c r="F10477"/>
      <c r="G10477" s="1" t="str">
        <f t="shared" si="327"/>
        <v/>
      </c>
    </row>
    <row r="10478" spans="1:7" x14ac:dyDescent="0.3">
      <c r="A10478" s="1" t="s">
        <v>10828</v>
      </c>
      <c r="B10478" s="1" t="str">
        <f t="shared" si="326"/>
        <v>No</v>
      </c>
      <c r="F10478"/>
      <c r="G10478" s="1" t="str">
        <f t="shared" si="327"/>
        <v/>
      </c>
    </row>
    <row r="10479" spans="1:7" x14ac:dyDescent="0.3">
      <c r="A10479" s="1" t="s">
        <v>10829</v>
      </c>
      <c r="B10479" s="1" t="str">
        <f t="shared" si="326"/>
        <v>No</v>
      </c>
      <c r="F10479"/>
      <c r="G10479" s="1" t="str">
        <f t="shared" si="327"/>
        <v/>
      </c>
    </row>
    <row r="10480" spans="1:7" x14ac:dyDescent="0.3">
      <c r="A10480" s="1" t="s">
        <v>10830</v>
      </c>
      <c r="B10480" s="1" t="str">
        <f t="shared" si="326"/>
        <v>No</v>
      </c>
      <c r="F10480"/>
      <c r="G10480" s="1" t="str">
        <f t="shared" si="327"/>
        <v/>
      </c>
    </row>
    <row r="10481" spans="1:7" x14ac:dyDescent="0.3">
      <c r="A10481" s="1" t="s">
        <v>10831</v>
      </c>
      <c r="B10481" s="1" t="str">
        <f t="shared" si="326"/>
        <v>No</v>
      </c>
      <c r="F10481"/>
      <c r="G10481" s="1" t="str">
        <f t="shared" si="327"/>
        <v/>
      </c>
    </row>
    <row r="10482" spans="1:7" x14ac:dyDescent="0.3">
      <c r="A10482" s="1" t="s">
        <v>10832</v>
      </c>
      <c r="B10482" s="1" t="str">
        <f t="shared" si="326"/>
        <v>No</v>
      </c>
      <c r="F10482"/>
      <c r="G10482" s="1" t="str">
        <f t="shared" si="327"/>
        <v/>
      </c>
    </row>
    <row r="10483" spans="1:7" x14ac:dyDescent="0.3">
      <c r="A10483" s="1" t="s">
        <v>10833</v>
      </c>
      <c r="B10483" s="1" t="str">
        <f t="shared" si="326"/>
        <v>No</v>
      </c>
      <c r="F10483"/>
      <c r="G10483" s="1" t="str">
        <f t="shared" si="327"/>
        <v/>
      </c>
    </row>
    <row r="10484" spans="1:7" x14ac:dyDescent="0.3">
      <c r="A10484" s="1" t="s">
        <v>10834</v>
      </c>
      <c r="B10484" s="1" t="str">
        <f t="shared" si="326"/>
        <v>No</v>
      </c>
      <c r="F10484"/>
      <c r="G10484" s="1" t="str">
        <f t="shared" si="327"/>
        <v/>
      </c>
    </row>
    <row r="10485" spans="1:7" x14ac:dyDescent="0.3">
      <c r="A10485" s="1" t="s">
        <v>10835</v>
      </c>
      <c r="B10485" s="1" t="str">
        <f t="shared" si="326"/>
        <v>No</v>
      </c>
      <c r="F10485"/>
      <c r="G10485" s="1" t="str">
        <f t="shared" si="327"/>
        <v/>
      </c>
    </row>
    <row r="10486" spans="1:7" x14ac:dyDescent="0.3">
      <c r="A10486" s="1" t="s">
        <v>10836</v>
      </c>
      <c r="B10486" s="1" t="str">
        <f t="shared" si="326"/>
        <v>No</v>
      </c>
      <c r="F10486"/>
      <c r="G10486" s="1" t="str">
        <f t="shared" si="327"/>
        <v/>
      </c>
    </row>
    <row r="10487" spans="1:7" x14ac:dyDescent="0.3">
      <c r="A10487" s="1" t="s">
        <v>10837</v>
      </c>
      <c r="B10487" s="1" t="str">
        <f t="shared" si="326"/>
        <v>No</v>
      </c>
      <c r="F10487"/>
      <c r="G10487" s="1" t="str">
        <f t="shared" si="327"/>
        <v/>
      </c>
    </row>
    <row r="10488" spans="1:7" x14ac:dyDescent="0.3">
      <c r="A10488" s="1" t="s">
        <v>10838</v>
      </c>
      <c r="B10488" s="1" t="str">
        <f t="shared" si="326"/>
        <v>No</v>
      </c>
      <c r="F10488"/>
      <c r="G10488" s="1" t="str">
        <f t="shared" si="327"/>
        <v/>
      </c>
    </row>
    <row r="10489" spans="1:7" x14ac:dyDescent="0.3">
      <c r="A10489" s="1" t="s">
        <v>10839</v>
      </c>
      <c r="B10489" s="1" t="str">
        <f t="shared" si="326"/>
        <v>No</v>
      </c>
      <c r="F10489"/>
      <c r="G10489" s="1" t="str">
        <f t="shared" si="327"/>
        <v/>
      </c>
    </row>
    <row r="10490" spans="1:7" x14ac:dyDescent="0.3">
      <c r="A10490" s="1" t="s">
        <v>10840</v>
      </c>
      <c r="B10490" s="1" t="str">
        <f t="shared" si="326"/>
        <v>No</v>
      </c>
      <c r="F10490"/>
      <c r="G10490" s="1" t="str">
        <f t="shared" si="327"/>
        <v/>
      </c>
    </row>
    <row r="10491" spans="1:7" x14ac:dyDescent="0.3">
      <c r="A10491" s="1" t="s">
        <v>10841</v>
      </c>
      <c r="B10491" s="1" t="str">
        <f t="shared" si="326"/>
        <v>No</v>
      </c>
      <c r="F10491"/>
      <c r="G10491" s="1" t="str">
        <f t="shared" si="327"/>
        <v/>
      </c>
    </row>
    <row r="10492" spans="1:7" x14ac:dyDescent="0.3">
      <c r="A10492" s="1" t="s">
        <v>10842</v>
      </c>
      <c r="B10492" s="1" t="str">
        <f t="shared" si="326"/>
        <v>No</v>
      </c>
      <c r="F10492"/>
      <c r="G10492" s="1" t="str">
        <f t="shared" si="327"/>
        <v/>
      </c>
    </row>
    <row r="10493" spans="1:7" x14ac:dyDescent="0.3">
      <c r="A10493" s="1" t="s">
        <v>10843</v>
      </c>
      <c r="B10493" s="1" t="str">
        <f t="shared" si="326"/>
        <v>No</v>
      </c>
      <c r="F10493"/>
      <c r="G10493" s="1" t="str">
        <f t="shared" si="327"/>
        <v/>
      </c>
    </row>
    <row r="10494" spans="1:7" x14ac:dyDescent="0.3">
      <c r="A10494" s="1" t="s">
        <v>10844</v>
      </c>
      <c r="B10494" s="1" t="str">
        <f t="shared" si="326"/>
        <v>No</v>
      </c>
      <c r="F10494"/>
      <c r="G10494" s="1" t="str">
        <f t="shared" si="327"/>
        <v/>
      </c>
    </row>
    <row r="10495" spans="1:7" x14ac:dyDescent="0.3">
      <c r="A10495" s="1" t="s">
        <v>10845</v>
      </c>
      <c r="B10495" s="1" t="str">
        <f t="shared" si="326"/>
        <v>No</v>
      </c>
      <c r="F10495"/>
      <c r="G10495" s="1" t="str">
        <f t="shared" si="327"/>
        <v/>
      </c>
    </row>
    <row r="10496" spans="1:7" x14ac:dyDescent="0.3">
      <c r="A10496" s="1" t="s">
        <v>10846</v>
      </c>
      <c r="B10496" s="1" t="str">
        <f t="shared" si="326"/>
        <v>No</v>
      </c>
      <c r="F10496"/>
      <c r="G10496" s="1" t="str">
        <f t="shared" si="327"/>
        <v/>
      </c>
    </row>
    <row r="10497" spans="1:7" x14ac:dyDescent="0.3">
      <c r="A10497" s="1" t="s">
        <v>10847</v>
      </c>
      <c r="B10497" s="1" t="str">
        <f t="shared" si="326"/>
        <v>No</v>
      </c>
      <c r="F10497"/>
      <c r="G10497" s="1" t="str">
        <f t="shared" si="327"/>
        <v/>
      </c>
    </row>
    <row r="10498" spans="1:7" x14ac:dyDescent="0.3">
      <c r="A10498" s="1" t="s">
        <v>10848</v>
      </c>
      <c r="B10498" s="1" t="str">
        <f t="shared" ref="B10498:B10561" si="328">IF(OR(A10498="", F$2=""), "", IF(COUNTIF(F:F, A10498) &gt; 0, "Yes", "No"))</f>
        <v>No</v>
      </c>
      <c r="F10498"/>
      <c r="G10498" s="1" t="str">
        <f t="shared" ref="G10498:G10561" si="329">IF(OR(F10498="", A$2=""), "", IF(COUNTIF(A:A, F10498) &gt; 0, "Yes", "No"))</f>
        <v/>
      </c>
    </row>
    <row r="10499" spans="1:7" x14ac:dyDescent="0.3">
      <c r="A10499" s="1" t="s">
        <v>10849</v>
      </c>
      <c r="B10499" s="1" t="str">
        <f t="shared" si="328"/>
        <v>No</v>
      </c>
      <c r="F10499"/>
      <c r="G10499" s="1" t="str">
        <f t="shared" si="329"/>
        <v/>
      </c>
    </row>
    <row r="10500" spans="1:7" x14ac:dyDescent="0.3">
      <c r="A10500" s="1" t="s">
        <v>10850</v>
      </c>
      <c r="B10500" s="1" t="str">
        <f t="shared" si="328"/>
        <v>No</v>
      </c>
      <c r="F10500"/>
      <c r="G10500" s="1" t="str">
        <f t="shared" si="329"/>
        <v/>
      </c>
    </row>
    <row r="10501" spans="1:7" x14ac:dyDescent="0.3">
      <c r="A10501" s="1" t="s">
        <v>10851</v>
      </c>
      <c r="B10501" s="1" t="str">
        <f t="shared" si="328"/>
        <v>No</v>
      </c>
      <c r="F10501"/>
      <c r="G10501" s="1" t="str">
        <f t="shared" si="329"/>
        <v/>
      </c>
    </row>
    <row r="10502" spans="1:7" x14ac:dyDescent="0.3">
      <c r="A10502" s="1" t="s">
        <v>10852</v>
      </c>
      <c r="B10502" s="1" t="str">
        <f t="shared" si="328"/>
        <v>No</v>
      </c>
      <c r="F10502"/>
      <c r="G10502" s="1" t="str">
        <f t="shared" si="329"/>
        <v/>
      </c>
    </row>
    <row r="10503" spans="1:7" x14ac:dyDescent="0.3">
      <c r="A10503" s="1" t="s">
        <v>10853</v>
      </c>
      <c r="B10503" s="1" t="str">
        <f t="shared" si="328"/>
        <v>No</v>
      </c>
      <c r="F10503"/>
      <c r="G10503" s="1" t="str">
        <f t="shared" si="329"/>
        <v/>
      </c>
    </row>
    <row r="10504" spans="1:7" x14ac:dyDescent="0.3">
      <c r="A10504" s="1" t="s">
        <v>10854</v>
      </c>
      <c r="B10504" s="1" t="str">
        <f t="shared" si="328"/>
        <v>No</v>
      </c>
      <c r="F10504"/>
      <c r="G10504" s="1" t="str">
        <f t="shared" si="329"/>
        <v/>
      </c>
    </row>
    <row r="10505" spans="1:7" x14ac:dyDescent="0.3">
      <c r="A10505" s="1" t="s">
        <v>10855</v>
      </c>
      <c r="B10505" s="1" t="str">
        <f t="shared" si="328"/>
        <v>No</v>
      </c>
      <c r="F10505"/>
      <c r="G10505" s="1" t="str">
        <f t="shared" si="329"/>
        <v/>
      </c>
    </row>
    <row r="10506" spans="1:7" x14ac:dyDescent="0.3">
      <c r="A10506" s="1" t="s">
        <v>10856</v>
      </c>
      <c r="B10506" s="1" t="str">
        <f t="shared" si="328"/>
        <v>No</v>
      </c>
      <c r="F10506"/>
      <c r="G10506" s="1" t="str">
        <f t="shared" si="329"/>
        <v/>
      </c>
    </row>
    <row r="10507" spans="1:7" x14ac:dyDescent="0.3">
      <c r="A10507" s="1" t="s">
        <v>10857</v>
      </c>
      <c r="B10507" s="1" t="str">
        <f t="shared" si="328"/>
        <v>No</v>
      </c>
      <c r="F10507"/>
      <c r="G10507" s="1" t="str">
        <f t="shared" si="329"/>
        <v/>
      </c>
    </row>
    <row r="10508" spans="1:7" x14ac:dyDescent="0.3">
      <c r="A10508" s="1" t="s">
        <v>10858</v>
      </c>
      <c r="B10508" s="1" t="str">
        <f t="shared" si="328"/>
        <v>No</v>
      </c>
      <c r="F10508"/>
      <c r="G10508" s="1" t="str">
        <f t="shared" si="329"/>
        <v/>
      </c>
    </row>
    <row r="10509" spans="1:7" x14ac:dyDescent="0.3">
      <c r="A10509" s="1" t="s">
        <v>10859</v>
      </c>
      <c r="B10509" s="1" t="str">
        <f t="shared" si="328"/>
        <v>No</v>
      </c>
      <c r="F10509"/>
      <c r="G10509" s="1" t="str">
        <f t="shared" si="329"/>
        <v/>
      </c>
    </row>
    <row r="10510" spans="1:7" x14ac:dyDescent="0.3">
      <c r="A10510" s="1" t="s">
        <v>10860</v>
      </c>
      <c r="B10510" s="1" t="str">
        <f t="shared" si="328"/>
        <v>No</v>
      </c>
      <c r="F10510"/>
      <c r="G10510" s="1" t="str">
        <f t="shared" si="329"/>
        <v/>
      </c>
    </row>
    <row r="10511" spans="1:7" x14ac:dyDescent="0.3">
      <c r="A10511" s="1" t="s">
        <v>10861</v>
      </c>
      <c r="B10511" s="1" t="str">
        <f t="shared" si="328"/>
        <v>No</v>
      </c>
      <c r="F10511"/>
      <c r="G10511" s="1" t="str">
        <f t="shared" si="329"/>
        <v/>
      </c>
    </row>
    <row r="10512" spans="1:7" x14ac:dyDescent="0.3">
      <c r="A10512" s="1" t="s">
        <v>10862</v>
      </c>
      <c r="B10512" s="1" t="str">
        <f t="shared" si="328"/>
        <v>No</v>
      </c>
      <c r="F10512"/>
      <c r="G10512" s="1" t="str">
        <f t="shared" si="329"/>
        <v/>
      </c>
    </row>
    <row r="10513" spans="1:7" x14ac:dyDescent="0.3">
      <c r="A10513" s="1" t="s">
        <v>10863</v>
      </c>
      <c r="B10513" s="1" t="str">
        <f t="shared" si="328"/>
        <v>No</v>
      </c>
      <c r="F10513"/>
      <c r="G10513" s="1" t="str">
        <f t="shared" si="329"/>
        <v/>
      </c>
    </row>
    <row r="10514" spans="1:7" x14ac:dyDescent="0.3">
      <c r="A10514" s="1" t="s">
        <v>10864</v>
      </c>
      <c r="B10514" s="1" t="str">
        <f t="shared" si="328"/>
        <v>No</v>
      </c>
      <c r="F10514"/>
      <c r="G10514" s="1" t="str">
        <f t="shared" si="329"/>
        <v/>
      </c>
    </row>
    <row r="10515" spans="1:7" x14ac:dyDescent="0.3">
      <c r="A10515" s="1" t="s">
        <v>10865</v>
      </c>
      <c r="B10515" s="1" t="str">
        <f t="shared" si="328"/>
        <v>No</v>
      </c>
      <c r="F10515"/>
      <c r="G10515" s="1" t="str">
        <f t="shared" si="329"/>
        <v/>
      </c>
    </row>
    <row r="10516" spans="1:7" x14ac:dyDescent="0.3">
      <c r="A10516" s="1" t="s">
        <v>10866</v>
      </c>
      <c r="B10516" s="1" t="str">
        <f t="shared" si="328"/>
        <v>No</v>
      </c>
      <c r="F10516"/>
      <c r="G10516" s="1" t="str">
        <f t="shared" si="329"/>
        <v/>
      </c>
    </row>
    <row r="10517" spans="1:7" x14ac:dyDescent="0.3">
      <c r="A10517" s="1" t="s">
        <v>10867</v>
      </c>
      <c r="B10517" s="1" t="str">
        <f t="shared" si="328"/>
        <v>No</v>
      </c>
      <c r="F10517"/>
      <c r="G10517" s="1" t="str">
        <f t="shared" si="329"/>
        <v/>
      </c>
    </row>
    <row r="10518" spans="1:7" x14ac:dyDescent="0.3">
      <c r="A10518" s="1" t="s">
        <v>10868</v>
      </c>
      <c r="B10518" s="1" t="str">
        <f t="shared" si="328"/>
        <v>No</v>
      </c>
      <c r="F10518"/>
      <c r="G10518" s="1" t="str">
        <f t="shared" si="329"/>
        <v/>
      </c>
    </row>
    <row r="10519" spans="1:7" x14ac:dyDescent="0.3">
      <c r="A10519" s="1" t="s">
        <v>10869</v>
      </c>
      <c r="B10519" s="1" t="str">
        <f t="shared" si="328"/>
        <v>No</v>
      </c>
      <c r="F10519"/>
      <c r="G10519" s="1" t="str">
        <f t="shared" si="329"/>
        <v/>
      </c>
    </row>
    <row r="10520" spans="1:7" x14ac:dyDescent="0.3">
      <c r="A10520" s="1" t="s">
        <v>10870</v>
      </c>
      <c r="B10520" s="1" t="str">
        <f t="shared" si="328"/>
        <v>No</v>
      </c>
      <c r="F10520"/>
      <c r="G10520" s="1" t="str">
        <f t="shared" si="329"/>
        <v/>
      </c>
    </row>
    <row r="10521" spans="1:7" x14ac:dyDescent="0.3">
      <c r="A10521" s="1" t="s">
        <v>10871</v>
      </c>
      <c r="B10521" s="1" t="str">
        <f t="shared" si="328"/>
        <v>No</v>
      </c>
      <c r="F10521"/>
      <c r="G10521" s="1" t="str">
        <f t="shared" si="329"/>
        <v/>
      </c>
    </row>
    <row r="10522" spans="1:7" x14ac:dyDescent="0.3">
      <c r="A10522" s="1" t="s">
        <v>10872</v>
      </c>
      <c r="B10522" s="1" t="str">
        <f t="shared" si="328"/>
        <v>No</v>
      </c>
      <c r="F10522"/>
      <c r="G10522" s="1" t="str">
        <f t="shared" si="329"/>
        <v/>
      </c>
    </row>
    <row r="10523" spans="1:7" x14ac:dyDescent="0.3">
      <c r="A10523" s="1" t="s">
        <v>10873</v>
      </c>
      <c r="B10523" s="1" t="str">
        <f t="shared" si="328"/>
        <v>No</v>
      </c>
      <c r="F10523"/>
      <c r="G10523" s="1" t="str">
        <f t="shared" si="329"/>
        <v/>
      </c>
    </row>
    <row r="10524" spans="1:7" x14ac:dyDescent="0.3">
      <c r="A10524" s="1" t="s">
        <v>10874</v>
      </c>
      <c r="B10524" s="1" t="str">
        <f t="shared" si="328"/>
        <v>No</v>
      </c>
      <c r="F10524"/>
      <c r="G10524" s="1" t="str">
        <f t="shared" si="329"/>
        <v/>
      </c>
    </row>
    <row r="10525" spans="1:7" x14ac:dyDescent="0.3">
      <c r="A10525" s="1" t="s">
        <v>10875</v>
      </c>
      <c r="B10525" s="1" t="str">
        <f t="shared" si="328"/>
        <v>No</v>
      </c>
      <c r="F10525"/>
      <c r="G10525" s="1" t="str">
        <f t="shared" si="329"/>
        <v/>
      </c>
    </row>
    <row r="10526" spans="1:7" x14ac:dyDescent="0.3">
      <c r="A10526" s="1" t="s">
        <v>10876</v>
      </c>
      <c r="B10526" s="1" t="str">
        <f t="shared" si="328"/>
        <v>No</v>
      </c>
      <c r="F10526"/>
      <c r="G10526" s="1" t="str">
        <f t="shared" si="329"/>
        <v/>
      </c>
    </row>
    <row r="10527" spans="1:7" x14ac:dyDescent="0.3">
      <c r="A10527" s="1" t="s">
        <v>10877</v>
      </c>
      <c r="B10527" s="1" t="str">
        <f t="shared" si="328"/>
        <v>No</v>
      </c>
      <c r="F10527"/>
      <c r="G10527" s="1" t="str">
        <f t="shared" si="329"/>
        <v/>
      </c>
    </row>
    <row r="10528" spans="1:7" x14ac:dyDescent="0.3">
      <c r="A10528" s="1" t="s">
        <v>10878</v>
      </c>
      <c r="B10528" s="1" t="str">
        <f t="shared" si="328"/>
        <v>No</v>
      </c>
      <c r="F10528"/>
      <c r="G10528" s="1" t="str">
        <f t="shared" si="329"/>
        <v/>
      </c>
    </row>
    <row r="10529" spans="1:7" x14ac:dyDescent="0.3">
      <c r="A10529" s="1" t="s">
        <v>10879</v>
      </c>
      <c r="B10529" s="1" t="str">
        <f t="shared" si="328"/>
        <v>No</v>
      </c>
      <c r="F10529"/>
      <c r="G10529" s="1" t="str">
        <f t="shared" si="329"/>
        <v/>
      </c>
    </row>
    <row r="10530" spans="1:7" x14ac:dyDescent="0.3">
      <c r="A10530" s="1" t="s">
        <v>10880</v>
      </c>
      <c r="B10530" s="1" t="str">
        <f t="shared" si="328"/>
        <v>No</v>
      </c>
      <c r="F10530"/>
      <c r="G10530" s="1" t="str">
        <f t="shared" si="329"/>
        <v/>
      </c>
    </row>
    <row r="10531" spans="1:7" x14ac:dyDescent="0.3">
      <c r="A10531" s="1" t="s">
        <v>10881</v>
      </c>
      <c r="B10531" s="1" t="str">
        <f t="shared" si="328"/>
        <v>No</v>
      </c>
      <c r="F10531"/>
      <c r="G10531" s="1" t="str">
        <f t="shared" si="329"/>
        <v/>
      </c>
    </row>
    <row r="10532" spans="1:7" x14ac:dyDescent="0.3">
      <c r="A10532" s="1" t="s">
        <v>10882</v>
      </c>
      <c r="B10532" s="1" t="str">
        <f t="shared" si="328"/>
        <v>No</v>
      </c>
      <c r="F10532"/>
      <c r="G10532" s="1" t="str">
        <f t="shared" si="329"/>
        <v/>
      </c>
    </row>
    <row r="10533" spans="1:7" x14ac:dyDescent="0.3">
      <c r="A10533" s="1" t="s">
        <v>10883</v>
      </c>
      <c r="B10533" s="1" t="str">
        <f t="shared" si="328"/>
        <v>No</v>
      </c>
      <c r="F10533"/>
      <c r="G10533" s="1" t="str">
        <f t="shared" si="329"/>
        <v/>
      </c>
    </row>
    <row r="10534" spans="1:7" x14ac:dyDescent="0.3">
      <c r="A10534" s="1" t="s">
        <v>10884</v>
      </c>
      <c r="B10534" s="1" t="str">
        <f t="shared" si="328"/>
        <v>No</v>
      </c>
      <c r="F10534"/>
      <c r="G10534" s="1" t="str">
        <f t="shared" si="329"/>
        <v/>
      </c>
    </row>
    <row r="10535" spans="1:7" x14ac:dyDescent="0.3">
      <c r="A10535" s="1" t="s">
        <v>10885</v>
      </c>
      <c r="B10535" s="1" t="str">
        <f t="shared" si="328"/>
        <v>No</v>
      </c>
      <c r="F10535"/>
      <c r="G10535" s="1" t="str">
        <f t="shared" si="329"/>
        <v/>
      </c>
    </row>
    <row r="10536" spans="1:7" x14ac:dyDescent="0.3">
      <c r="A10536" s="1" t="s">
        <v>10886</v>
      </c>
      <c r="B10536" s="1" t="str">
        <f t="shared" si="328"/>
        <v>No</v>
      </c>
      <c r="F10536"/>
      <c r="G10536" s="1" t="str">
        <f t="shared" si="329"/>
        <v/>
      </c>
    </row>
    <row r="10537" spans="1:7" x14ac:dyDescent="0.3">
      <c r="A10537" s="1" t="s">
        <v>10887</v>
      </c>
      <c r="B10537" s="1" t="str">
        <f t="shared" si="328"/>
        <v>No</v>
      </c>
      <c r="F10537"/>
      <c r="G10537" s="1" t="str">
        <f t="shared" si="329"/>
        <v/>
      </c>
    </row>
    <row r="10538" spans="1:7" x14ac:dyDescent="0.3">
      <c r="A10538" s="1" t="s">
        <v>10888</v>
      </c>
      <c r="B10538" s="1" t="str">
        <f t="shared" si="328"/>
        <v>No</v>
      </c>
      <c r="F10538"/>
      <c r="G10538" s="1" t="str">
        <f t="shared" si="329"/>
        <v/>
      </c>
    </row>
    <row r="10539" spans="1:7" x14ac:dyDescent="0.3">
      <c r="A10539" s="1" t="s">
        <v>10889</v>
      </c>
      <c r="B10539" s="1" t="str">
        <f t="shared" si="328"/>
        <v>No</v>
      </c>
      <c r="F10539"/>
      <c r="G10539" s="1" t="str">
        <f t="shared" si="329"/>
        <v/>
      </c>
    </row>
    <row r="10540" spans="1:7" x14ac:dyDescent="0.3">
      <c r="A10540" s="1" t="s">
        <v>10890</v>
      </c>
      <c r="B10540" s="1" t="str">
        <f t="shared" si="328"/>
        <v>No</v>
      </c>
      <c r="F10540"/>
      <c r="G10540" s="1" t="str">
        <f t="shared" si="329"/>
        <v/>
      </c>
    </row>
    <row r="10541" spans="1:7" x14ac:dyDescent="0.3">
      <c r="A10541" s="1" t="s">
        <v>10891</v>
      </c>
      <c r="B10541" s="1" t="str">
        <f t="shared" si="328"/>
        <v>No</v>
      </c>
      <c r="F10541"/>
      <c r="G10541" s="1" t="str">
        <f t="shared" si="329"/>
        <v/>
      </c>
    </row>
    <row r="10542" spans="1:7" x14ac:dyDescent="0.3">
      <c r="A10542" s="1" t="s">
        <v>10892</v>
      </c>
      <c r="B10542" s="1" t="str">
        <f t="shared" si="328"/>
        <v>No</v>
      </c>
      <c r="F10542"/>
      <c r="G10542" s="1" t="str">
        <f t="shared" si="329"/>
        <v/>
      </c>
    </row>
    <row r="10543" spans="1:7" x14ac:dyDescent="0.3">
      <c r="A10543" s="1" t="s">
        <v>10893</v>
      </c>
      <c r="B10543" s="1" t="str">
        <f t="shared" si="328"/>
        <v>No</v>
      </c>
      <c r="F10543"/>
      <c r="G10543" s="1" t="str">
        <f t="shared" si="329"/>
        <v/>
      </c>
    </row>
    <row r="10544" spans="1:7" x14ac:dyDescent="0.3">
      <c r="A10544" s="1" t="s">
        <v>10894</v>
      </c>
      <c r="B10544" s="1" t="str">
        <f t="shared" si="328"/>
        <v>No</v>
      </c>
      <c r="F10544"/>
      <c r="G10544" s="1" t="str">
        <f t="shared" si="329"/>
        <v/>
      </c>
    </row>
    <row r="10545" spans="1:7" x14ac:dyDescent="0.3">
      <c r="A10545" s="1" t="s">
        <v>10895</v>
      </c>
      <c r="B10545" s="1" t="str">
        <f t="shared" si="328"/>
        <v>No</v>
      </c>
      <c r="F10545"/>
      <c r="G10545" s="1" t="str">
        <f t="shared" si="329"/>
        <v/>
      </c>
    </row>
    <row r="10546" spans="1:7" x14ac:dyDescent="0.3">
      <c r="A10546" s="1" t="s">
        <v>10896</v>
      </c>
      <c r="B10546" s="1" t="str">
        <f t="shared" si="328"/>
        <v>No</v>
      </c>
      <c r="F10546"/>
      <c r="G10546" s="1" t="str">
        <f t="shared" si="329"/>
        <v/>
      </c>
    </row>
    <row r="10547" spans="1:7" x14ac:dyDescent="0.3">
      <c r="A10547" s="1" t="s">
        <v>10897</v>
      </c>
      <c r="B10547" s="1" t="str">
        <f t="shared" si="328"/>
        <v>No</v>
      </c>
      <c r="F10547"/>
      <c r="G10547" s="1" t="str">
        <f t="shared" si="329"/>
        <v/>
      </c>
    </row>
    <row r="10548" spans="1:7" x14ac:dyDescent="0.3">
      <c r="A10548" s="1" t="s">
        <v>10898</v>
      </c>
      <c r="B10548" s="1" t="str">
        <f t="shared" si="328"/>
        <v>No</v>
      </c>
      <c r="F10548"/>
      <c r="G10548" s="1" t="str">
        <f t="shared" si="329"/>
        <v/>
      </c>
    </row>
    <row r="10549" spans="1:7" x14ac:dyDescent="0.3">
      <c r="A10549" s="1" t="s">
        <v>10899</v>
      </c>
      <c r="B10549" s="1" t="str">
        <f t="shared" si="328"/>
        <v>No</v>
      </c>
      <c r="F10549"/>
      <c r="G10549" s="1" t="str">
        <f t="shared" si="329"/>
        <v/>
      </c>
    </row>
    <row r="10550" spans="1:7" x14ac:dyDescent="0.3">
      <c r="A10550" s="1" t="s">
        <v>10900</v>
      </c>
      <c r="B10550" s="1" t="str">
        <f t="shared" si="328"/>
        <v>No</v>
      </c>
      <c r="F10550"/>
      <c r="G10550" s="1" t="str">
        <f t="shared" si="329"/>
        <v/>
      </c>
    </row>
    <row r="10551" spans="1:7" x14ac:dyDescent="0.3">
      <c r="A10551" s="1" t="s">
        <v>10901</v>
      </c>
      <c r="B10551" s="1" t="str">
        <f t="shared" si="328"/>
        <v>No</v>
      </c>
      <c r="F10551"/>
      <c r="G10551" s="1" t="str">
        <f t="shared" si="329"/>
        <v/>
      </c>
    </row>
    <row r="10552" spans="1:7" x14ac:dyDescent="0.3">
      <c r="A10552" s="1" t="s">
        <v>10902</v>
      </c>
      <c r="B10552" s="1" t="str">
        <f t="shared" si="328"/>
        <v>No</v>
      </c>
      <c r="F10552"/>
      <c r="G10552" s="1" t="str">
        <f t="shared" si="329"/>
        <v/>
      </c>
    </row>
    <row r="10553" spans="1:7" x14ac:dyDescent="0.3">
      <c r="A10553" s="1" t="s">
        <v>10903</v>
      </c>
      <c r="B10553" s="1" t="str">
        <f t="shared" si="328"/>
        <v>No</v>
      </c>
      <c r="F10553"/>
      <c r="G10553" s="1" t="str">
        <f t="shared" si="329"/>
        <v/>
      </c>
    </row>
    <row r="10554" spans="1:7" x14ac:dyDescent="0.3">
      <c r="A10554" s="1" t="s">
        <v>10904</v>
      </c>
      <c r="B10554" s="1" t="str">
        <f t="shared" si="328"/>
        <v>No</v>
      </c>
      <c r="F10554"/>
      <c r="G10554" s="1" t="str">
        <f t="shared" si="329"/>
        <v/>
      </c>
    </row>
    <row r="10555" spans="1:7" x14ac:dyDescent="0.3">
      <c r="A10555" s="1" t="s">
        <v>10905</v>
      </c>
      <c r="B10555" s="1" t="str">
        <f t="shared" si="328"/>
        <v>No</v>
      </c>
      <c r="F10555"/>
      <c r="G10555" s="1" t="str">
        <f t="shared" si="329"/>
        <v/>
      </c>
    </row>
    <row r="10556" spans="1:7" x14ac:dyDescent="0.3">
      <c r="A10556" s="1" t="s">
        <v>10906</v>
      </c>
      <c r="B10556" s="1" t="str">
        <f t="shared" si="328"/>
        <v>No</v>
      </c>
      <c r="F10556"/>
      <c r="G10556" s="1" t="str">
        <f t="shared" si="329"/>
        <v/>
      </c>
    </row>
    <row r="10557" spans="1:7" x14ac:dyDescent="0.3">
      <c r="A10557" s="1" t="s">
        <v>10907</v>
      </c>
      <c r="B10557" s="1" t="str">
        <f t="shared" si="328"/>
        <v>No</v>
      </c>
      <c r="F10557"/>
      <c r="G10557" s="1" t="str">
        <f t="shared" si="329"/>
        <v/>
      </c>
    </row>
    <row r="10558" spans="1:7" x14ac:dyDescent="0.3">
      <c r="A10558" s="1" t="s">
        <v>10908</v>
      </c>
      <c r="B10558" s="1" t="str">
        <f t="shared" si="328"/>
        <v>No</v>
      </c>
      <c r="F10558"/>
      <c r="G10558" s="1" t="str">
        <f t="shared" si="329"/>
        <v/>
      </c>
    </row>
    <row r="10559" spans="1:7" x14ac:dyDescent="0.3">
      <c r="A10559" s="1" t="s">
        <v>10909</v>
      </c>
      <c r="B10559" s="1" t="str">
        <f t="shared" si="328"/>
        <v>No</v>
      </c>
      <c r="F10559"/>
      <c r="G10559" s="1" t="str">
        <f t="shared" si="329"/>
        <v/>
      </c>
    </row>
    <row r="10560" spans="1:7" x14ac:dyDescent="0.3">
      <c r="A10560" s="1" t="s">
        <v>10910</v>
      </c>
      <c r="B10560" s="1" t="str">
        <f t="shared" si="328"/>
        <v>No</v>
      </c>
      <c r="F10560"/>
      <c r="G10560" s="1" t="str">
        <f t="shared" si="329"/>
        <v/>
      </c>
    </row>
    <row r="10561" spans="1:7" x14ac:dyDescent="0.3">
      <c r="A10561" s="1" t="s">
        <v>10911</v>
      </c>
      <c r="B10561" s="1" t="str">
        <f t="shared" si="328"/>
        <v>No</v>
      </c>
      <c r="F10561"/>
      <c r="G10561" s="1" t="str">
        <f t="shared" si="329"/>
        <v/>
      </c>
    </row>
    <row r="10562" spans="1:7" x14ac:dyDescent="0.3">
      <c r="A10562" s="1" t="s">
        <v>10912</v>
      </c>
      <c r="B10562" s="1" t="str">
        <f t="shared" ref="B10562:B10625" si="330">IF(OR(A10562="", F$2=""), "", IF(COUNTIF(F:F, A10562) &gt; 0, "Yes", "No"))</f>
        <v>No</v>
      </c>
      <c r="F10562"/>
      <c r="G10562" s="1" t="str">
        <f t="shared" ref="G10562:G10625" si="331">IF(OR(F10562="", A$2=""), "", IF(COUNTIF(A:A, F10562) &gt; 0, "Yes", "No"))</f>
        <v/>
      </c>
    </row>
    <row r="10563" spans="1:7" x14ac:dyDescent="0.3">
      <c r="A10563" s="1" t="s">
        <v>10913</v>
      </c>
      <c r="B10563" s="1" t="str">
        <f t="shared" si="330"/>
        <v>No</v>
      </c>
      <c r="F10563"/>
      <c r="G10563" s="1" t="str">
        <f t="shared" si="331"/>
        <v/>
      </c>
    </row>
    <row r="10564" spans="1:7" x14ac:dyDescent="0.3">
      <c r="A10564" s="1" t="s">
        <v>10914</v>
      </c>
      <c r="B10564" s="1" t="str">
        <f t="shared" si="330"/>
        <v>No</v>
      </c>
      <c r="F10564"/>
      <c r="G10564" s="1" t="str">
        <f t="shared" si="331"/>
        <v/>
      </c>
    </row>
    <row r="10565" spans="1:7" x14ac:dyDescent="0.3">
      <c r="A10565" s="1" t="s">
        <v>10915</v>
      </c>
      <c r="B10565" s="1" t="str">
        <f t="shared" si="330"/>
        <v>No</v>
      </c>
      <c r="F10565"/>
      <c r="G10565" s="1" t="str">
        <f t="shared" si="331"/>
        <v/>
      </c>
    </row>
    <row r="10566" spans="1:7" x14ac:dyDescent="0.3">
      <c r="A10566" s="1" t="s">
        <v>10916</v>
      </c>
      <c r="B10566" s="1" t="str">
        <f t="shared" si="330"/>
        <v>No</v>
      </c>
      <c r="F10566"/>
      <c r="G10566" s="1" t="str">
        <f t="shared" si="331"/>
        <v/>
      </c>
    </row>
    <row r="10567" spans="1:7" x14ac:dyDescent="0.3">
      <c r="A10567" s="1" t="s">
        <v>10917</v>
      </c>
      <c r="B10567" s="1" t="str">
        <f t="shared" si="330"/>
        <v>No</v>
      </c>
      <c r="F10567"/>
      <c r="G10567" s="1" t="str">
        <f t="shared" si="331"/>
        <v/>
      </c>
    </row>
    <row r="10568" spans="1:7" x14ac:dyDescent="0.3">
      <c r="A10568" s="1" t="s">
        <v>10918</v>
      </c>
      <c r="B10568" s="1" t="str">
        <f t="shared" si="330"/>
        <v>No</v>
      </c>
      <c r="F10568"/>
      <c r="G10568" s="1" t="str">
        <f t="shared" si="331"/>
        <v/>
      </c>
    </row>
    <row r="10569" spans="1:7" x14ac:dyDescent="0.3">
      <c r="A10569" s="1" t="s">
        <v>10919</v>
      </c>
      <c r="B10569" s="1" t="str">
        <f t="shared" si="330"/>
        <v>No</v>
      </c>
      <c r="F10569"/>
      <c r="G10569" s="1" t="str">
        <f t="shared" si="331"/>
        <v/>
      </c>
    </row>
    <row r="10570" spans="1:7" x14ac:dyDescent="0.3">
      <c r="A10570" s="1" t="s">
        <v>10920</v>
      </c>
      <c r="B10570" s="1" t="str">
        <f t="shared" si="330"/>
        <v>No</v>
      </c>
      <c r="F10570"/>
      <c r="G10570" s="1" t="str">
        <f t="shared" si="331"/>
        <v/>
      </c>
    </row>
    <row r="10571" spans="1:7" x14ac:dyDescent="0.3">
      <c r="A10571" s="1" t="s">
        <v>10921</v>
      </c>
      <c r="B10571" s="1" t="str">
        <f t="shared" si="330"/>
        <v>No</v>
      </c>
      <c r="F10571"/>
      <c r="G10571" s="1" t="str">
        <f t="shared" si="331"/>
        <v/>
      </c>
    </row>
    <row r="10572" spans="1:7" x14ac:dyDescent="0.3">
      <c r="A10572" s="1" t="s">
        <v>10922</v>
      </c>
      <c r="B10572" s="1" t="str">
        <f t="shared" si="330"/>
        <v>No</v>
      </c>
      <c r="F10572"/>
      <c r="G10572" s="1" t="str">
        <f t="shared" si="331"/>
        <v/>
      </c>
    </row>
    <row r="10573" spans="1:7" x14ac:dyDescent="0.3">
      <c r="A10573" s="1" t="s">
        <v>10923</v>
      </c>
      <c r="B10573" s="1" t="str">
        <f t="shared" si="330"/>
        <v>No</v>
      </c>
      <c r="F10573"/>
      <c r="G10573" s="1" t="str">
        <f t="shared" si="331"/>
        <v/>
      </c>
    </row>
    <row r="10574" spans="1:7" x14ac:dyDescent="0.3">
      <c r="A10574" s="1" t="s">
        <v>10924</v>
      </c>
      <c r="B10574" s="1" t="str">
        <f t="shared" si="330"/>
        <v>No</v>
      </c>
      <c r="F10574"/>
      <c r="G10574" s="1" t="str">
        <f t="shared" si="331"/>
        <v/>
      </c>
    </row>
    <row r="10575" spans="1:7" x14ac:dyDescent="0.3">
      <c r="A10575" s="1" t="s">
        <v>10925</v>
      </c>
      <c r="B10575" s="1" t="str">
        <f t="shared" si="330"/>
        <v>No</v>
      </c>
      <c r="F10575"/>
      <c r="G10575" s="1" t="str">
        <f t="shared" si="331"/>
        <v/>
      </c>
    </row>
    <row r="10576" spans="1:7" x14ac:dyDescent="0.3">
      <c r="A10576" s="1" t="s">
        <v>10926</v>
      </c>
      <c r="B10576" s="1" t="str">
        <f t="shared" si="330"/>
        <v>No</v>
      </c>
      <c r="F10576"/>
      <c r="G10576" s="1" t="str">
        <f t="shared" si="331"/>
        <v/>
      </c>
    </row>
    <row r="10577" spans="1:7" x14ac:dyDescent="0.3">
      <c r="A10577" s="1" t="s">
        <v>10927</v>
      </c>
      <c r="B10577" s="1" t="str">
        <f t="shared" si="330"/>
        <v>No</v>
      </c>
      <c r="F10577"/>
      <c r="G10577" s="1" t="str">
        <f t="shared" si="331"/>
        <v/>
      </c>
    </row>
    <row r="10578" spans="1:7" x14ac:dyDescent="0.3">
      <c r="A10578" s="1" t="s">
        <v>10928</v>
      </c>
      <c r="B10578" s="1" t="str">
        <f t="shared" si="330"/>
        <v>No</v>
      </c>
      <c r="F10578"/>
      <c r="G10578" s="1" t="str">
        <f t="shared" si="331"/>
        <v/>
      </c>
    </row>
    <row r="10579" spans="1:7" x14ac:dyDescent="0.3">
      <c r="A10579" s="1" t="s">
        <v>10929</v>
      </c>
      <c r="B10579" s="1" t="str">
        <f t="shared" si="330"/>
        <v>No</v>
      </c>
      <c r="F10579"/>
      <c r="G10579" s="1" t="str">
        <f t="shared" si="331"/>
        <v/>
      </c>
    </row>
    <row r="10580" spans="1:7" x14ac:dyDescent="0.3">
      <c r="A10580" s="1" t="s">
        <v>10930</v>
      </c>
      <c r="B10580" s="1" t="str">
        <f t="shared" si="330"/>
        <v>No</v>
      </c>
      <c r="F10580"/>
      <c r="G10580" s="1" t="str">
        <f t="shared" si="331"/>
        <v/>
      </c>
    </row>
    <row r="10581" spans="1:7" x14ac:dyDescent="0.3">
      <c r="A10581" s="1" t="s">
        <v>10931</v>
      </c>
      <c r="B10581" s="1" t="str">
        <f t="shared" si="330"/>
        <v>No</v>
      </c>
      <c r="F10581"/>
      <c r="G10581" s="1" t="str">
        <f t="shared" si="331"/>
        <v/>
      </c>
    </row>
    <row r="10582" spans="1:7" x14ac:dyDescent="0.3">
      <c r="A10582" s="1" t="s">
        <v>10932</v>
      </c>
      <c r="B10582" s="1" t="str">
        <f t="shared" si="330"/>
        <v>No</v>
      </c>
      <c r="F10582"/>
      <c r="G10582" s="1" t="str">
        <f t="shared" si="331"/>
        <v/>
      </c>
    </row>
    <row r="10583" spans="1:7" x14ac:dyDescent="0.3">
      <c r="A10583" s="1" t="s">
        <v>10933</v>
      </c>
      <c r="B10583" s="1" t="str">
        <f t="shared" si="330"/>
        <v>No</v>
      </c>
      <c r="F10583"/>
      <c r="G10583" s="1" t="str">
        <f t="shared" si="331"/>
        <v/>
      </c>
    </row>
    <row r="10584" spans="1:7" x14ac:dyDescent="0.3">
      <c r="A10584" s="1" t="s">
        <v>10934</v>
      </c>
      <c r="B10584" s="1" t="str">
        <f t="shared" si="330"/>
        <v>No</v>
      </c>
      <c r="F10584"/>
      <c r="G10584" s="1" t="str">
        <f t="shared" si="331"/>
        <v/>
      </c>
    </row>
    <row r="10585" spans="1:7" x14ac:dyDescent="0.3">
      <c r="A10585" s="1" t="s">
        <v>10935</v>
      </c>
      <c r="B10585" s="1" t="str">
        <f t="shared" si="330"/>
        <v>No</v>
      </c>
      <c r="F10585"/>
      <c r="G10585" s="1" t="str">
        <f t="shared" si="331"/>
        <v/>
      </c>
    </row>
    <row r="10586" spans="1:7" x14ac:dyDescent="0.3">
      <c r="A10586" s="1" t="s">
        <v>10936</v>
      </c>
      <c r="B10586" s="1" t="str">
        <f t="shared" si="330"/>
        <v>No</v>
      </c>
      <c r="F10586"/>
      <c r="G10586" s="1" t="str">
        <f t="shared" si="331"/>
        <v/>
      </c>
    </row>
    <row r="10587" spans="1:7" x14ac:dyDescent="0.3">
      <c r="A10587" s="1" t="s">
        <v>10937</v>
      </c>
      <c r="B10587" s="1" t="str">
        <f t="shared" si="330"/>
        <v>No</v>
      </c>
      <c r="F10587"/>
      <c r="G10587" s="1" t="str">
        <f t="shared" si="331"/>
        <v/>
      </c>
    </row>
    <row r="10588" spans="1:7" x14ac:dyDescent="0.3">
      <c r="A10588" s="1" t="s">
        <v>10938</v>
      </c>
      <c r="B10588" s="1" t="str">
        <f t="shared" si="330"/>
        <v>No</v>
      </c>
      <c r="F10588"/>
      <c r="G10588" s="1" t="str">
        <f t="shared" si="331"/>
        <v/>
      </c>
    </row>
    <row r="10589" spans="1:7" x14ac:dyDescent="0.3">
      <c r="A10589" s="1" t="s">
        <v>10939</v>
      </c>
      <c r="B10589" s="1" t="str">
        <f t="shared" si="330"/>
        <v>No</v>
      </c>
      <c r="F10589"/>
      <c r="G10589" s="1" t="str">
        <f t="shared" si="331"/>
        <v/>
      </c>
    </row>
    <row r="10590" spans="1:7" x14ac:dyDescent="0.3">
      <c r="A10590" s="1" t="s">
        <v>10940</v>
      </c>
      <c r="B10590" s="1" t="str">
        <f t="shared" si="330"/>
        <v>No</v>
      </c>
      <c r="F10590"/>
      <c r="G10590" s="1" t="str">
        <f t="shared" si="331"/>
        <v/>
      </c>
    </row>
    <row r="10591" spans="1:7" x14ac:dyDescent="0.3">
      <c r="A10591" s="1" t="s">
        <v>10941</v>
      </c>
      <c r="B10591" s="1" t="str">
        <f t="shared" si="330"/>
        <v>No</v>
      </c>
      <c r="F10591"/>
      <c r="G10591" s="1" t="str">
        <f t="shared" si="331"/>
        <v/>
      </c>
    </row>
    <row r="10592" spans="1:7" x14ac:dyDescent="0.3">
      <c r="A10592" s="1" t="s">
        <v>10942</v>
      </c>
      <c r="B10592" s="1" t="str">
        <f t="shared" si="330"/>
        <v>No</v>
      </c>
      <c r="F10592"/>
      <c r="G10592" s="1" t="str">
        <f t="shared" si="331"/>
        <v/>
      </c>
    </row>
    <row r="10593" spans="1:7" x14ac:dyDescent="0.3">
      <c r="A10593" s="1" t="s">
        <v>10943</v>
      </c>
      <c r="B10593" s="1" t="str">
        <f t="shared" si="330"/>
        <v>No</v>
      </c>
      <c r="F10593"/>
      <c r="G10593" s="1" t="str">
        <f t="shared" si="331"/>
        <v/>
      </c>
    </row>
    <row r="10594" spans="1:7" x14ac:dyDescent="0.3">
      <c r="A10594" s="1" t="s">
        <v>10944</v>
      </c>
      <c r="B10594" s="1" t="str">
        <f t="shared" si="330"/>
        <v>No</v>
      </c>
      <c r="F10594"/>
      <c r="G10594" s="1" t="str">
        <f t="shared" si="331"/>
        <v/>
      </c>
    </row>
    <row r="10595" spans="1:7" x14ac:dyDescent="0.3">
      <c r="A10595" s="1" t="s">
        <v>10945</v>
      </c>
      <c r="B10595" s="1" t="str">
        <f t="shared" si="330"/>
        <v>No</v>
      </c>
      <c r="F10595"/>
      <c r="G10595" s="1" t="str">
        <f t="shared" si="331"/>
        <v/>
      </c>
    </row>
    <row r="10596" spans="1:7" x14ac:dyDescent="0.3">
      <c r="A10596" s="1" t="s">
        <v>10946</v>
      </c>
      <c r="B10596" s="1" t="str">
        <f t="shared" si="330"/>
        <v>No</v>
      </c>
      <c r="F10596"/>
      <c r="G10596" s="1" t="str">
        <f t="shared" si="331"/>
        <v/>
      </c>
    </row>
    <row r="10597" spans="1:7" x14ac:dyDescent="0.3">
      <c r="A10597" s="1" t="s">
        <v>10947</v>
      </c>
      <c r="B10597" s="1" t="str">
        <f t="shared" si="330"/>
        <v>No</v>
      </c>
      <c r="F10597"/>
      <c r="G10597" s="1" t="str">
        <f t="shared" si="331"/>
        <v/>
      </c>
    </row>
    <row r="10598" spans="1:7" x14ac:dyDescent="0.3">
      <c r="A10598" s="1" t="s">
        <v>10948</v>
      </c>
      <c r="B10598" s="1" t="str">
        <f t="shared" si="330"/>
        <v>No</v>
      </c>
      <c r="F10598"/>
      <c r="G10598" s="1" t="str">
        <f t="shared" si="331"/>
        <v/>
      </c>
    </row>
    <row r="10599" spans="1:7" x14ac:dyDescent="0.3">
      <c r="A10599" s="1" t="s">
        <v>10949</v>
      </c>
      <c r="B10599" s="1" t="str">
        <f t="shared" si="330"/>
        <v>No</v>
      </c>
      <c r="F10599"/>
      <c r="G10599" s="1" t="str">
        <f t="shared" si="331"/>
        <v/>
      </c>
    </row>
    <row r="10600" spans="1:7" x14ac:dyDescent="0.3">
      <c r="A10600" s="1" t="s">
        <v>10950</v>
      </c>
      <c r="B10600" s="1" t="str">
        <f t="shared" si="330"/>
        <v>No</v>
      </c>
      <c r="F10600"/>
      <c r="G10600" s="1" t="str">
        <f t="shared" si="331"/>
        <v/>
      </c>
    </row>
    <row r="10601" spans="1:7" x14ac:dyDescent="0.3">
      <c r="A10601" s="1" t="s">
        <v>10951</v>
      </c>
      <c r="B10601" s="1" t="str">
        <f t="shared" si="330"/>
        <v>No</v>
      </c>
      <c r="F10601"/>
      <c r="G10601" s="1" t="str">
        <f t="shared" si="331"/>
        <v/>
      </c>
    </row>
    <row r="10602" spans="1:7" x14ac:dyDescent="0.3">
      <c r="A10602" s="1" t="s">
        <v>10952</v>
      </c>
      <c r="B10602" s="1" t="str">
        <f t="shared" si="330"/>
        <v>No</v>
      </c>
      <c r="F10602"/>
      <c r="G10602" s="1" t="str">
        <f t="shared" si="331"/>
        <v/>
      </c>
    </row>
    <row r="10603" spans="1:7" x14ac:dyDescent="0.3">
      <c r="A10603" s="1" t="s">
        <v>10953</v>
      </c>
      <c r="B10603" s="1" t="str">
        <f t="shared" si="330"/>
        <v>No</v>
      </c>
      <c r="F10603"/>
      <c r="G10603" s="1" t="str">
        <f t="shared" si="331"/>
        <v/>
      </c>
    </row>
    <row r="10604" spans="1:7" x14ac:dyDescent="0.3">
      <c r="A10604" s="1" t="s">
        <v>10954</v>
      </c>
      <c r="B10604" s="1" t="str">
        <f t="shared" si="330"/>
        <v>No</v>
      </c>
      <c r="F10604"/>
      <c r="G10604" s="1" t="str">
        <f t="shared" si="331"/>
        <v/>
      </c>
    </row>
    <row r="10605" spans="1:7" x14ac:dyDescent="0.3">
      <c r="A10605" s="1" t="s">
        <v>10955</v>
      </c>
      <c r="B10605" s="1" t="str">
        <f t="shared" si="330"/>
        <v>No</v>
      </c>
      <c r="F10605"/>
      <c r="G10605" s="1" t="str">
        <f t="shared" si="331"/>
        <v/>
      </c>
    </row>
    <row r="10606" spans="1:7" x14ac:dyDescent="0.3">
      <c r="A10606" s="1" t="s">
        <v>10956</v>
      </c>
      <c r="B10606" s="1" t="str">
        <f t="shared" si="330"/>
        <v>No</v>
      </c>
      <c r="F10606"/>
      <c r="G10606" s="1" t="str">
        <f t="shared" si="331"/>
        <v/>
      </c>
    </row>
    <row r="10607" spans="1:7" x14ac:dyDescent="0.3">
      <c r="A10607" s="1" t="s">
        <v>10957</v>
      </c>
      <c r="B10607" s="1" t="str">
        <f t="shared" si="330"/>
        <v>No</v>
      </c>
      <c r="F10607"/>
      <c r="G10607" s="1" t="str">
        <f t="shared" si="331"/>
        <v/>
      </c>
    </row>
    <row r="10608" spans="1:7" x14ac:dyDescent="0.3">
      <c r="A10608" s="1" t="s">
        <v>10958</v>
      </c>
      <c r="B10608" s="1" t="str">
        <f t="shared" si="330"/>
        <v>No</v>
      </c>
      <c r="F10608"/>
      <c r="G10608" s="1" t="str">
        <f t="shared" si="331"/>
        <v/>
      </c>
    </row>
    <row r="10609" spans="1:7" x14ac:dyDescent="0.3">
      <c r="A10609" s="1" t="s">
        <v>10959</v>
      </c>
      <c r="B10609" s="1" t="str">
        <f t="shared" si="330"/>
        <v>No</v>
      </c>
      <c r="F10609"/>
      <c r="G10609" s="1" t="str">
        <f t="shared" si="331"/>
        <v/>
      </c>
    </row>
    <row r="10610" spans="1:7" x14ac:dyDescent="0.3">
      <c r="A10610" s="1" t="s">
        <v>10960</v>
      </c>
      <c r="B10610" s="1" t="str">
        <f t="shared" si="330"/>
        <v>No</v>
      </c>
      <c r="F10610"/>
      <c r="G10610" s="1" t="str">
        <f t="shared" si="331"/>
        <v/>
      </c>
    </row>
    <row r="10611" spans="1:7" x14ac:dyDescent="0.3">
      <c r="A10611" s="1" t="s">
        <v>10961</v>
      </c>
      <c r="B10611" s="1" t="str">
        <f t="shared" si="330"/>
        <v>No</v>
      </c>
      <c r="F10611"/>
      <c r="G10611" s="1" t="str">
        <f t="shared" si="331"/>
        <v/>
      </c>
    </row>
    <row r="10612" spans="1:7" x14ac:dyDescent="0.3">
      <c r="A10612" s="1" t="s">
        <v>10962</v>
      </c>
      <c r="B10612" s="1" t="str">
        <f t="shared" si="330"/>
        <v>No</v>
      </c>
      <c r="F10612"/>
      <c r="G10612" s="1" t="str">
        <f t="shared" si="331"/>
        <v/>
      </c>
    </row>
    <row r="10613" spans="1:7" x14ac:dyDescent="0.3">
      <c r="A10613" s="1" t="s">
        <v>10963</v>
      </c>
      <c r="B10613" s="1" t="str">
        <f t="shared" si="330"/>
        <v>No</v>
      </c>
      <c r="F10613"/>
      <c r="G10613" s="1" t="str">
        <f t="shared" si="331"/>
        <v/>
      </c>
    </row>
    <row r="10614" spans="1:7" x14ac:dyDescent="0.3">
      <c r="A10614" s="1" t="s">
        <v>10964</v>
      </c>
      <c r="B10614" s="1" t="str">
        <f t="shared" si="330"/>
        <v>No</v>
      </c>
      <c r="F10614"/>
      <c r="G10614" s="1" t="str">
        <f t="shared" si="331"/>
        <v/>
      </c>
    </row>
    <row r="10615" spans="1:7" x14ac:dyDescent="0.3">
      <c r="A10615" s="1" t="s">
        <v>10965</v>
      </c>
      <c r="B10615" s="1" t="str">
        <f t="shared" si="330"/>
        <v>No</v>
      </c>
      <c r="F10615"/>
      <c r="G10615" s="1" t="str">
        <f t="shared" si="331"/>
        <v/>
      </c>
    </row>
    <row r="10616" spans="1:7" x14ac:dyDescent="0.3">
      <c r="A10616" s="1" t="s">
        <v>10966</v>
      </c>
      <c r="B10616" s="1" t="str">
        <f t="shared" si="330"/>
        <v>No</v>
      </c>
      <c r="F10616"/>
      <c r="G10616" s="1" t="str">
        <f t="shared" si="331"/>
        <v/>
      </c>
    </row>
    <row r="10617" spans="1:7" x14ac:dyDescent="0.3">
      <c r="A10617" s="1" t="s">
        <v>10967</v>
      </c>
      <c r="B10617" s="1" t="str">
        <f t="shared" si="330"/>
        <v>No</v>
      </c>
      <c r="F10617"/>
      <c r="G10617" s="1" t="str">
        <f t="shared" si="331"/>
        <v/>
      </c>
    </row>
    <row r="10618" spans="1:7" x14ac:dyDescent="0.3">
      <c r="A10618" s="1" t="s">
        <v>10968</v>
      </c>
      <c r="B10618" s="1" t="str">
        <f t="shared" si="330"/>
        <v>No</v>
      </c>
      <c r="F10618"/>
      <c r="G10618" s="1" t="str">
        <f t="shared" si="331"/>
        <v/>
      </c>
    </row>
    <row r="10619" spans="1:7" x14ac:dyDescent="0.3">
      <c r="A10619" s="1" t="s">
        <v>10969</v>
      </c>
      <c r="B10619" s="1" t="str">
        <f t="shared" si="330"/>
        <v>No</v>
      </c>
      <c r="F10619"/>
      <c r="G10619" s="1" t="str">
        <f t="shared" si="331"/>
        <v/>
      </c>
    </row>
    <row r="10620" spans="1:7" x14ac:dyDescent="0.3">
      <c r="A10620" s="1" t="s">
        <v>10970</v>
      </c>
      <c r="B10620" s="1" t="str">
        <f t="shared" si="330"/>
        <v>No</v>
      </c>
      <c r="F10620"/>
      <c r="G10620" s="1" t="str">
        <f t="shared" si="331"/>
        <v/>
      </c>
    </row>
    <row r="10621" spans="1:7" x14ac:dyDescent="0.3">
      <c r="A10621" s="1" t="s">
        <v>10971</v>
      </c>
      <c r="B10621" s="1" t="str">
        <f t="shared" si="330"/>
        <v>No</v>
      </c>
      <c r="F10621"/>
      <c r="G10621" s="1" t="str">
        <f t="shared" si="331"/>
        <v/>
      </c>
    </row>
    <row r="10622" spans="1:7" x14ac:dyDescent="0.3">
      <c r="A10622" s="1" t="s">
        <v>10972</v>
      </c>
      <c r="B10622" s="1" t="str">
        <f t="shared" si="330"/>
        <v>No</v>
      </c>
      <c r="F10622"/>
      <c r="G10622" s="1" t="str">
        <f t="shared" si="331"/>
        <v/>
      </c>
    </row>
    <row r="10623" spans="1:7" x14ac:dyDescent="0.3">
      <c r="A10623" s="1" t="s">
        <v>10973</v>
      </c>
      <c r="B10623" s="1" t="str">
        <f t="shared" si="330"/>
        <v>No</v>
      </c>
      <c r="F10623"/>
      <c r="G10623" s="1" t="str">
        <f t="shared" si="331"/>
        <v/>
      </c>
    </row>
    <row r="10624" spans="1:7" x14ac:dyDescent="0.3">
      <c r="A10624" s="1" t="s">
        <v>10974</v>
      </c>
      <c r="B10624" s="1" t="str">
        <f t="shared" si="330"/>
        <v>No</v>
      </c>
      <c r="F10624"/>
      <c r="G10624" s="1" t="str">
        <f t="shared" si="331"/>
        <v/>
      </c>
    </row>
    <row r="10625" spans="1:7" x14ac:dyDescent="0.3">
      <c r="A10625" s="1" t="s">
        <v>10975</v>
      </c>
      <c r="B10625" s="1" t="str">
        <f t="shared" si="330"/>
        <v>No</v>
      </c>
      <c r="F10625"/>
      <c r="G10625" s="1" t="str">
        <f t="shared" si="331"/>
        <v/>
      </c>
    </row>
    <row r="10626" spans="1:7" x14ac:dyDescent="0.3">
      <c r="A10626" s="1" t="s">
        <v>10976</v>
      </c>
      <c r="B10626" s="1" t="str">
        <f t="shared" ref="B10626:B10689" si="332">IF(OR(A10626="", F$2=""), "", IF(COUNTIF(F:F, A10626) &gt; 0, "Yes", "No"))</f>
        <v>No</v>
      </c>
      <c r="F10626"/>
      <c r="G10626" s="1" t="str">
        <f t="shared" ref="G10626:G10689" si="333">IF(OR(F10626="", A$2=""), "", IF(COUNTIF(A:A, F10626) &gt; 0, "Yes", "No"))</f>
        <v/>
      </c>
    </row>
    <row r="10627" spans="1:7" x14ac:dyDescent="0.3">
      <c r="A10627" s="1" t="s">
        <v>10977</v>
      </c>
      <c r="B10627" s="1" t="str">
        <f t="shared" si="332"/>
        <v>No</v>
      </c>
      <c r="F10627"/>
      <c r="G10627" s="1" t="str">
        <f t="shared" si="333"/>
        <v/>
      </c>
    </row>
    <row r="10628" spans="1:7" x14ac:dyDescent="0.3">
      <c r="A10628" s="1" t="s">
        <v>10978</v>
      </c>
      <c r="B10628" s="1" t="str">
        <f t="shared" si="332"/>
        <v>No</v>
      </c>
      <c r="F10628"/>
      <c r="G10628" s="1" t="str">
        <f t="shared" si="333"/>
        <v/>
      </c>
    </row>
    <row r="10629" spans="1:7" x14ac:dyDescent="0.3">
      <c r="A10629" s="1" t="s">
        <v>10979</v>
      </c>
      <c r="B10629" s="1" t="str">
        <f t="shared" si="332"/>
        <v>No</v>
      </c>
      <c r="F10629"/>
      <c r="G10629" s="1" t="str">
        <f t="shared" si="333"/>
        <v/>
      </c>
    </row>
    <row r="10630" spans="1:7" x14ac:dyDescent="0.3">
      <c r="A10630" s="1" t="s">
        <v>10980</v>
      </c>
      <c r="B10630" s="1" t="str">
        <f t="shared" si="332"/>
        <v>No</v>
      </c>
      <c r="F10630"/>
      <c r="G10630" s="1" t="str">
        <f t="shared" si="333"/>
        <v/>
      </c>
    </row>
    <row r="10631" spans="1:7" x14ac:dyDescent="0.3">
      <c r="A10631" s="1" t="s">
        <v>10981</v>
      </c>
      <c r="B10631" s="1" t="str">
        <f t="shared" si="332"/>
        <v>No</v>
      </c>
      <c r="F10631"/>
      <c r="G10631" s="1" t="str">
        <f t="shared" si="333"/>
        <v/>
      </c>
    </row>
    <row r="10632" spans="1:7" x14ac:dyDescent="0.3">
      <c r="A10632" s="1" t="s">
        <v>10982</v>
      </c>
      <c r="B10632" s="1" t="str">
        <f t="shared" si="332"/>
        <v>No</v>
      </c>
      <c r="F10632"/>
      <c r="G10632" s="1" t="str">
        <f t="shared" si="333"/>
        <v/>
      </c>
    </row>
    <row r="10633" spans="1:7" x14ac:dyDescent="0.3">
      <c r="A10633" s="1" t="s">
        <v>10983</v>
      </c>
      <c r="B10633" s="1" t="str">
        <f t="shared" si="332"/>
        <v>No</v>
      </c>
      <c r="F10633"/>
      <c r="G10633" s="1" t="str">
        <f t="shared" si="333"/>
        <v/>
      </c>
    </row>
    <row r="10634" spans="1:7" x14ac:dyDescent="0.3">
      <c r="A10634" s="1" t="s">
        <v>10984</v>
      </c>
      <c r="B10634" s="1" t="str">
        <f t="shared" si="332"/>
        <v>No</v>
      </c>
      <c r="F10634"/>
      <c r="G10634" s="1" t="str">
        <f t="shared" si="333"/>
        <v/>
      </c>
    </row>
    <row r="10635" spans="1:7" x14ac:dyDescent="0.3">
      <c r="A10635" s="1" t="s">
        <v>10985</v>
      </c>
      <c r="B10635" s="1" t="str">
        <f t="shared" si="332"/>
        <v>No</v>
      </c>
      <c r="F10635"/>
      <c r="G10635" s="1" t="str">
        <f t="shared" si="333"/>
        <v/>
      </c>
    </row>
    <row r="10636" spans="1:7" x14ac:dyDescent="0.3">
      <c r="A10636" s="1" t="s">
        <v>10986</v>
      </c>
      <c r="B10636" s="1" t="str">
        <f t="shared" si="332"/>
        <v>No</v>
      </c>
      <c r="F10636"/>
      <c r="G10636" s="1" t="str">
        <f t="shared" si="333"/>
        <v/>
      </c>
    </row>
    <row r="10637" spans="1:7" x14ac:dyDescent="0.3">
      <c r="A10637" s="1" t="s">
        <v>10987</v>
      </c>
      <c r="B10637" s="1" t="str">
        <f t="shared" si="332"/>
        <v>No</v>
      </c>
      <c r="F10637"/>
      <c r="G10637" s="1" t="str">
        <f t="shared" si="333"/>
        <v/>
      </c>
    </row>
    <row r="10638" spans="1:7" x14ac:dyDescent="0.3">
      <c r="A10638" s="1" t="s">
        <v>10988</v>
      </c>
      <c r="B10638" s="1" t="str">
        <f t="shared" si="332"/>
        <v>No</v>
      </c>
      <c r="F10638"/>
      <c r="G10638" s="1" t="str">
        <f t="shared" si="333"/>
        <v/>
      </c>
    </row>
    <row r="10639" spans="1:7" x14ac:dyDescent="0.3">
      <c r="A10639" s="1" t="s">
        <v>10989</v>
      </c>
      <c r="B10639" s="1" t="str">
        <f t="shared" si="332"/>
        <v>No</v>
      </c>
      <c r="F10639"/>
      <c r="G10639" s="1" t="str">
        <f t="shared" si="333"/>
        <v/>
      </c>
    </row>
    <row r="10640" spans="1:7" x14ac:dyDescent="0.3">
      <c r="A10640" s="1" t="s">
        <v>10990</v>
      </c>
      <c r="B10640" s="1" t="str">
        <f t="shared" si="332"/>
        <v>No</v>
      </c>
      <c r="F10640"/>
      <c r="G10640" s="1" t="str">
        <f t="shared" si="333"/>
        <v/>
      </c>
    </row>
    <row r="10641" spans="1:7" x14ac:dyDescent="0.3">
      <c r="A10641" s="1" t="s">
        <v>10991</v>
      </c>
      <c r="B10641" s="1" t="str">
        <f t="shared" si="332"/>
        <v>No</v>
      </c>
      <c r="F10641"/>
      <c r="G10641" s="1" t="str">
        <f t="shared" si="333"/>
        <v/>
      </c>
    </row>
    <row r="10642" spans="1:7" x14ac:dyDescent="0.3">
      <c r="A10642" s="1" t="s">
        <v>10992</v>
      </c>
      <c r="B10642" s="1" t="str">
        <f t="shared" si="332"/>
        <v>No</v>
      </c>
      <c r="F10642"/>
      <c r="G10642" s="1" t="str">
        <f t="shared" si="333"/>
        <v/>
      </c>
    </row>
    <row r="10643" spans="1:7" x14ac:dyDescent="0.3">
      <c r="A10643" s="1" t="s">
        <v>10993</v>
      </c>
      <c r="B10643" s="1" t="str">
        <f t="shared" si="332"/>
        <v>No</v>
      </c>
      <c r="F10643"/>
      <c r="G10643" s="1" t="str">
        <f t="shared" si="333"/>
        <v/>
      </c>
    </row>
    <row r="10644" spans="1:7" x14ac:dyDescent="0.3">
      <c r="A10644" s="1" t="s">
        <v>10994</v>
      </c>
      <c r="B10644" s="1" t="str">
        <f t="shared" si="332"/>
        <v>No</v>
      </c>
      <c r="F10644"/>
      <c r="G10644" s="1" t="str">
        <f t="shared" si="333"/>
        <v/>
      </c>
    </row>
    <row r="10645" spans="1:7" x14ac:dyDescent="0.3">
      <c r="A10645" s="1" t="s">
        <v>10995</v>
      </c>
      <c r="B10645" s="1" t="str">
        <f t="shared" si="332"/>
        <v>No</v>
      </c>
      <c r="F10645"/>
      <c r="G10645" s="1" t="str">
        <f t="shared" si="333"/>
        <v/>
      </c>
    </row>
    <row r="10646" spans="1:7" x14ac:dyDescent="0.3">
      <c r="A10646" s="1" t="s">
        <v>10996</v>
      </c>
      <c r="B10646" s="1" t="str">
        <f t="shared" si="332"/>
        <v>No</v>
      </c>
      <c r="F10646"/>
      <c r="G10646" s="1" t="str">
        <f t="shared" si="333"/>
        <v/>
      </c>
    </row>
    <row r="10647" spans="1:7" x14ac:dyDescent="0.3">
      <c r="A10647" s="1" t="s">
        <v>10997</v>
      </c>
      <c r="B10647" s="1" t="str">
        <f t="shared" si="332"/>
        <v>No</v>
      </c>
      <c r="F10647"/>
      <c r="G10647" s="1" t="str">
        <f t="shared" si="333"/>
        <v/>
      </c>
    </row>
    <row r="10648" spans="1:7" x14ac:dyDescent="0.3">
      <c r="A10648" s="1" t="s">
        <v>10998</v>
      </c>
      <c r="B10648" s="1" t="str">
        <f t="shared" si="332"/>
        <v>No</v>
      </c>
      <c r="F10648"/>
      <c r="G10648" s="1" t="str">
        <f t="shared" si="333"/>
        <v/>
      </c>
    </row>
    <row r="10649" spans="1:7" x14ac:dyDescent="0.3">
      <c r="A10649" s="1" t="s">
        <v>10999</v>
      </c>
      <c r="B10649" s="1" t="str">
        <f t="shared" si="332"/>
        <v>No</v>
      </c>
      <c r="F10649"/>
      <c r="G10649" s="1" t="str">
        <f t="shared" si="333"/>
        <v/>
      </c>
    </row>
    <row r="10650" spans="1:7" x14ac:dyDescent="0.3">
      <c r="A10650" s="1" t="s">
        <v>11000</v>
      </c>
      <c r="B10650" s="1" t="str">
        <f t="shared" si="332"/>
        <v>No</v>
      </c>
      <c r="F10650"/>
      <c r="G10650" s="1" t="str">
        <f t="shared" si="333"/>
        <v/>
      </c>
    </row>
    <row r="10651" spans="1:7" x14ac:dyDescent="0.3">
      <c r="A10651" s="1" t="s">
        <v>11001</v>
      </c>
      <c r="B10651" s="1" t="str">
        <f t="shared" si="332"/>
        <v>No</v>
      </c>
      <c r="F10651"/>
      <c r="G10651" s="1" t="str">
        <f t="shared" si="333"/>
        <v/>
      </c>
    </row>
    <row r="10652" spans="1:7" x14ac:dyDescent="0.3">
      <c r="A10652" s="1" t="s">
        <v>11002</v>
      </c>
      <c r="B10652" s="1" t="str">
        <f t="shared" si="332"/>
        <v>No</v>
      </c>
      <c r="F10652"/>
      <c r="G10652" s="1" t="str">
        <f t="shared" si="333"/>
        <v/>
      </c>
    </row>
    <row r="10653" spans="1:7" x14ac:dyDescent="0.3">
      <c r="A10653" s="1" t="s">
        <v>11003</v>
      </c>
      <c r="B10653" s="1" t="str">
        <f t="shared" si="332"/>
        <v>No</v>
      </c>
      <c r="F10653"/>
      <c r="G10653" s="1" t="str">
        <f t="shared" si="333"/>
        <v/>
      </c>
    </row>
    <row r="10654" spans="1:7" x14ac:dyDescent="0.3">
      <c r="A10654" s="1" t="s">
        <v>11004</v>
      </c>
      <c r="B10654" s="1" t="str">
        <f t="shared" si="332"/>
        <v>No</v>
      </c>
      <c r="F10654"/>
      <c r="G10654" s="1" t="str">
        <f t="shared" si="333"/>
        <v/>
      </c>
    </row>
    <row r="10655" spans="1:7" x14ac:dyDescent="0.3">
      <c r="A10655" s="1" t="s">
        <v>11005</v>
      </c>
      <c r="B10655" s="1" t="str">
        <f t="shared" si="332"/>
        <v>No</v>
      </c>
      <c r="F10655"/>
      <c r="G10655" s="1" t="str">
        <f t="shared" si="333"/>
        <v/>
      </c>
    </row>
    <row r="10656" spans="1:7" x14ac:dyDescent="0.3">
      <c r="A10656" s="1" t="s">
        <v>11006</v>
      </c>
      <c r="B10656" s="1" t="str">
        <f t="shared" si="332"/>
        <v>No</v>
      </c>
      <c r="F10656"/>
      <c r="G10656" s="1" t="str">
        <f t="shared" si="333"/>
        <v/>
      </c>
    </row>
    <row r="10657" spans="1:7" x14ac:dyDescent="0.3">
      <c r="A10657" s="1" t="s">
        <v>11007</v>
      </c>
      <c r="B10657" s="1" t="str">
        <f t="shared" si="332"/>
        <v>No</v>
      </c>
      <c r="F10657"/>
      <c r="G10657" s="1" t="str">
        <f t="shared" si="333"/>
        <v/>
      </c>
    </row>
    <row r="10658" spans="1:7" x14ac:dyDescent="0.3">
      <c r="A10658" s="1" t="s">
        <v>11008</v>
      </c>
      <c r="B10658" s="1" t="str">
        <f t="shared" si="332"/>
        <v>No</v>
      </c>
      <c r="F10658"/>
      <c r="G10658" s="1" t="str">
        <f t="shared" si="333"/>
        <v/>
      </c>
    </row>
    <row r="10659" spans="1:7" x14ac:dyDescent="0.3">
      <c r="A10659" s="1" t="s">
        <v>11009</v>
      </c>
      <c r="B10659" s="1" t="str">
        <f t="shared" si="332"/>
        <v>No</v>
      </c>
      <c r="F10659"/>
      <c r="G10659" s="1" t="str">
        <f t="shared" si="333"/>
        <v/>
      </c>
    </row>
    <row r="10660" spans="1:7" x14ac:dyDescent="0.3">
      <c r="A10660" s="1" t="s">
        <v>11010</v>
      </c>
      <c r="B10660" s="1" t="str">
        <f t="shared" si="332"/>
        <v>No</v>
      </c>
      <c r="F10660"/>
      <c r="G10660" s="1" t="str">
        <f t="shared" si="333"/>
        <v/>
      </c>
    </row>
    <row r="10661" spans="1:7" x14ac:dyDescent="0.3">
      <c r="A10661" s="1" t="s">
        <v>11011</v>
      </c>
      <c r="B10661" s="1" t="str">
        <f t="shared" si="332"/>
        <v>No</v>
      </c>
      <c r="F10661"/>
      <c r="G10661" s="1" t="str">
        <f t="shared" si="333"/>
        <v/>
      </c>
    </row>
    <row r="10662" spans="1:7" x14ac:dyDescent="0.3">
      <c r="A10662" s="1" t="s">
        <v>11012</v>
      </c>
      <c r="B10662" s="1" t="str">
        <f t="shared" si="332"/>
        <v>No</v>
      </c>
      <c r="F10662"/>
      <c r="G10662" s="1" t="str">
        <f t="shared" si="333"/>
        <v/>
      </c>
    </row>
    <row r="10663" spans="1:7" x14ac:dyDescent="0.3">
      <c r="A10663" s="1" t="s">
        <v>11013</v>
      </c>
      <c r="B10663" s="1" t="str">
        <f t="shared" si="332"/>
        <v>No</v>
      </c>
      <c r="F10663"/>
      <c r="G10663" s="1" t="str">
        <f t="shared" si="333"/>
        <v/>
      </c>
    </row>
    <row r="10664" spans="1:7" x14ac:dyDescent="0.3">
      <c r="A10664" s="1" t="s">
        <v>11014</v>
      </c>
      <c r="B10664" s="1" t="str">
        <f t="shared" si="332"/>
        <v>No</v>
      </c>
      <c r="F10664"/>
      <c r="G10664" s="1" t="str">
        <f t="shared" si="333"/>
        <v/>
      </c>
    </row>
    <row r="10665" spans="1:7" x14ac:dyDescent="0.3">
      <c r="A10665" s="1" t="s">
        <v>11015</v>
      </c>
      <c r="B10665" s="1" t="str">
        <f t="shared" si="332"/>
        <v>No</v>
      </c>
      <c r="F10665"/>
      <c r="G10665" s="1" t="str">
        <f t="shared" si="333"/>
        <v/>
      </c>
    </row>
    <row r="10666" spans="1:7" x14ac:dyDescent="0.3">
      <c r="A10666" s="1" t="s">
        <v>11016</v>
      </c>
      <c r="B10666" s="1" t="str">
        <f t="shared" si="332"/>
        <v>No</v>
      </c>
      <c r="F10666"/>
      <c r="G10666" s="1" t="str">
        <f t="shared" si="333"/>
        <v/>
      </c>
    </row>
    <row r="10667" spans="1:7" x14ac:dyDescent="0.3">
      <c r="A10667" s="1" t="s">
        <v>11017</v>
      </c>
      <c r="B10667" s="1" t="str">
        <f t="shared" si="332"/>
        <v>No</v>
      </c>
      <c r="F10667"/>
      <c r="G10667" s="1" t="str">
        <f t="shared" si="333"/>
        <v/>
      </c>
    </row>
    <row r="10668" spans="1:7" x14ac:dyDescent="0.3">
      <c r="A10668" s="1" t="s">
        <v>11018</v>
      </c>
      <c r="B10668" s="1" t="str">
        <f t="shared" si="332"/>
        <v>No</v>
      </c>
      <c r="F10668"/>
      <c r="G10668" s="1" t="str">
        <f t="shared" si="333"/>
        <v/>
      </c>
    </row>
    <row r="10669" spans="1:7" x14ac:dyDescent="0.3">
      <c r="A10669" s="1" t="s">
        <v>11019</v>
      </c>
      <c r="B10669" s="1" t="str">
        <f t="shared" si="332"/>
        <v>No</v>
      </c>
      <c r="F10669"/>
      <c r="G10669" s="1" t="str">
        <f t="shared" si="333"/>
        <v/>
      </c>
    </row>
    <row r="10670" spans="1:7" x14ac:dyDescent="0.3">
      <c r="A10670" s="1" t="s">
        <v>11020</v>
      </c>
      <c r="B10670" s="1" t="str">
        <f t="shared" si="332"/>
        <v>No</v>
      </c>
      <c r="F10670"/>
      <c r="G10670" s="1" t="str">
        <f t="shared" si="333"/>
        <v/>
      </c>
    </row>
    <row r="10671" spans="1:7" x14ac:dyDescent="0.3">
      <c r="A10671" s="1" t="s">
        <v>11021</v>
      </c>
      <c r="B10671" s="1" t="str">
        <f t="shared" si="332"/>
        <v>No</v>
      </c>
      <c r="F10671"/>
      <c r="G10671" s="1" t="str">
        <f t="shared" si="333"/>
        <v/>
      </c>
    </row>
    <row r="10672" spans="1:7" x14ac:dyDescent="0.3">
      <c r="A10672" s="1" t="s">
        <v>11022</v>
      </c>
      <c r="B10672" s="1" t="str">
        <f t="shared" si="332"/>
        <v>No</v>
      </c>
      <c r="F10672"/>
      <c r="G10672" s="1" t="str">
        <f t="shared" si="333"/>
        <v/>
      </c>
    </row>
    <row r="10673" spans="1:7" x14ac:dyDescent="0.3">
      <c r="A10673" s="1" t="s">
        <v>11023</v>
      </c>
      <c r="B10673" s="1" t="str">
        <f t="shared" si="332"/>
        <v>No</v>
      </c>
      <c r="F10673"/>
      <c r="G10673" s="1" t="str">
        <f t="shared" si="333"/>
        <v/>
      </c>
    </row>
    <row r="10674" spans="1:7" x14ac:dyDescent="0.3">
      <c r="A10674" s="1" t="s">
        <v>11024</v>
      </c>
      <c r="B10674" s="1" t="str">
        <f t="shared" si="332"/>
        <v>No</v>
      </c>
      <c r="F10674"/>
      <c r="G10674" s="1" t="str">
        <f t="shared" si="333"/>
        <v/>
      </c>
    </row>
    <row r="10675" spans="1:7" x14ac:dyDescent="0.3">
      <c r="A10675" s="1" t="s">
        <v>11025</v>
      </c>
      <c r="B10675" s="1" t="str">
        <f t="shared" si="332"/>
        <v>No</v>
      </c>
      <c r="F10675"/>
      <c r="G10675" s="1" t="str">
        <f t="shared" si="333"/>
        <v/>
      </c>
    </row>
    <row r="10676" spans="1:7" x14ac:dyDescent="0.3">
      <c r="A10676" s="1" t="s">
        <v>11026</v>
      </c>
      <c r="B10676" s="1" t="str">
        <f t="shared" si="332"/>
        <v>No</v>
      </c>
      <c r="F10676"/>
      <c r="G10676" s="1" t="str">
        <f t="shared" si="333"/>
        <v/>
      </c>
    </row>
    <row r="10677" spans="1:7" x14ac:dyDescent="0.3">
      <c r="A10677" s="1" t="s">
        <v>11027</v>
      </c>
      <c r="B10677" s="1" t="str">
        <f t="shared" si="332"/>
        <v>No</v>
      </c>
      <c r="F10677"/>
      <c r="G10677" s="1" t="str">
        <f t="shared" si="333"/>
        <v/>
      </c>
    </row>
    <row r="10678" spans="1:7" x14ac:dyDescent="0.3">
      <c r="A10678" s="1" t="s">
        <v>11028</v>
      </c>
      <c r="B10678" s="1" t="str">
        <f t="shared" si="332"/>
        <v>No</v>
      </c>
      <c r="F10678"/>
      <c r="G10678" s="1" t="str">
        <f t="shared" si="333"/>
        <v/>
      </c>
    </row>
    <row r="10679" spans="1:7" x14ac:dyDescent="0.3">
      <c r="A10679" s="1" t="s">
        <v>11029</v>
      </c>
      <c r="B10679" s="1" t="str">
        <f t="shared" si="332"/>
        <v>No</v>
      </c>
      <c r="F10679"/>
      <c r="G10679" s="1" t="str">
        <f t="shared" si="333"/>
        <v/>
      </c>
    </row>
    <row r="10680" spans="1:7" x14ac:dyDescent="0.3">
      <c r="A10680" s="1" t="s">
        <v>11030</v>
      </c>
      <c r="B10680" s="1" t="str">
        <f t="shared" si="332"/>
        <v>No</v>
      </c>
      <c r="F10680"/>
      <c r="G10680" s="1" t="str">
        <f t="shared" si="333"/>
        <v/>
      </c>
    </row>
    <row r="10681" spans="1:7" x14ac:dyDescent="0.3">
      <c r="A10681" s="1" t="s">
        <v>11031</v>
      </c>
      <c r="B10681" s="1" t="str">
        <f t="shared" si="332"/>
        <v>No</v>
      </c>
      <c r="F10681"/>
      <c r="G10681" s="1" t="str">
        <f t="shared" si="333"/>
        <v/>
      </c>
    </row>
    <row r="10682" spans="1:7" x14ac:dyDescent="0.3">
      <c r="A10682" s="1" t="s">
        <v>11032</v>
      </c>
      <c r="B10682" s="1" t="str">
        <f t="shared" si="332"/>
        <v>No</v>
      </c>
      <c r="F10682"/>
      <c r="G10682" s="1" t="str">
        <f t="shared" si="333"/>
        <v/>
      </c>
    </row>
    <row r="10683" spans="1:7" x14ac:dyDescent="0.3">
      <c r="A10683" s="1" t="s">
        <v>11033</v>
      </c>
      <c r="B10683" s="1" t="str">
        <f t="shared" si="332"/>
        <v>No</v>
      </c>
      <c r="F10683"/>
      <c r="G10683" s="1" t="str">
        <f t="shared" si="333"/>
        <v/>
      </c>
    </row>
    <row r="10684" spans="1:7" x14ac:dyDescent="0.3">
      <c r="A10684" s="1" t="s">
        <v>11034</v>
      </c>
      <c r="B10684" s="1" t="str">
        <f t="shared" si="332"/>
        <v>No</v>
      </c>
      <c r="F10684"/>
      <c r="G10684" s="1" t="str">
        <f t="shared" si="333"/>
        <v/>
      </c>
    </row>
    <row r="10685" spans="1:7" x14ac:dyDescent="0.3">
      <c r="A10685" s="1" t="s">
        <v>11035</v>
      </c>
      <c r="B10685" s="1" t="str">
        <f t="shared" si="332"/>
        <v>No</v>
      </c>
      <c r="F10685"/>
      <c r="G10685" s="1" t="str">
        <f t="shared" si="333"/>
        <v/>
      </c>
    </row>
    <row r="10686" spans="1:7" x14ac:dyDescent="0.3">
      <c r="A10686" s="1" t="s">
        <v>11036</v>
      </c>
      <c r="B10686" s="1" t="str">
        <f t="shared" si="332"/>
        <v>No</v>
      </c>
      <c r="F10686"/>
      <c r="G10686" s="1" t="str">
        <f t="shared" si="333"/>
        <v/>
      </c>
    </row>
    <row r="10687" spans="1:7" x14ac:dyDescent="0.3">
      <c r="A10687" s="1" t="s">
        <v>11037</v>
      </c>
      <c r="B10687" s="1" t="str">
        <f t="shared" si="332"/>
        <v>No</v>
      </c>
      <c r="F10687"/>
      <c r="G10687" s="1" t="str">
        <f t="shared" si="333"/>
        <v/>
      </c>
    </row>
    <row r="10688" spans="1:7" x14ac:dyDescent="0.3">
      <c r="A10688" s="1" t="s">
        <v>11038</v>
      </c>
      <c r="B10688" s="1" t="str">
        <f t="shared" si="332"/>
        <v>No</v>
      </c>
      <c r="F10688"/>
      <c r="G10688" s="1" t="str">
        <f t="shared" si="333"/>
        <v/>
      </c>
    </row>
    <row r="10689" spans="1:7" x14ac:dyDescent="0.3">
      <c r="A10689" s="1" t="s">
        <v>11039</v>
      </c>
      <c r="B10689" s="1" t="str">
        <f t="shared" si="332"/>
        <v>No</v>
      </c>
      <c r="F10689"/>
      <c r="G10689" s="1" t="str">
        <f t="shared" si="333"/>
        <v/>
      </c>
    </row>
    <row r="10690" spans="1:7" x14ac:dyDescent="0.3">
      <c r="A10690" s="1" t="s">
        <v>11040</v>
      </c>
      <c r="B10690" s="1" t="str">
        <f t="shared" ref="B10690:B10753" si="334">IF(OR(A10690="", F$2=""), "", IF(COUNTIF(F:F, A10690) &gt; 0, "Yes", "No"))</f>
        <v>No</v>
      </c>
      <c r="F10690"/>
      <c r="G10690" s="1" t="str">
        <f t="shared" ref="G10690:G10753" si="335">IF(OR(F10690="", A$2=""), "", IF(COUNTIF(A:A, F10690) &gt; 0, "Yes", "No"))</f>
        <v/>
      </c>
    </row>
    <row r="10691" spans="1:7" x14ac:dyDescent="0.3">
      <c r="A10691" s="1" t="s">
        <v>11041</v>
      </c>
      <c r="B10691" s="1" t="str">
        <f t="shared" si="334"/>
        <v>No</v>
      </c>
      <c r="F10691"/>
      <c r="G10691" s="1" t="str">
        <f t="shared" si="335"/>
        <v/>
      </c>
    </row>
    <row r="10692" spans="1:7" x14ac:dyDescent="0.3">
      <c r="A10692" s="1" t="s">
        <v>11042</v>
      </c>
      <c r="B10692" s="1" t="str">
        <f t="shared" si="334"/>
        <v>No</v>
      </c>
      <c r="F10692"/>
      <c r="G10692" s="1" t="str">
        <f t="shared" si="335"/>
        <v/>
      </c>
    </row>
    <row r="10693" spans="1:7" x14ac:dyDescent="0.3">
      <c r="A10693" s="1" t="s">
        <v>11043</v>
      </c>
      <c r="B10693" s="1" t="str">
        <f t="shared" si="334"/>
        <v>No</v>
      </c>
      <c r="F10693"/>
      <c r="G10693" s="1" t="str">
        <f t="shared" si="335"/>
        <v/>
      </c>
    </row>
    <row r="10694" spans="1:7" x14ac:dyDescent="0.3">
      <c r="A10694" s="1" t="s">
        <v>11044</v>
      </c>
      <c r="B10694" s="1" t="str">
        <f t="shared" si="334"/>
        <v>No</v>
      </c>
      <c r="F10694"/>
      <c r="G10694" s="1" t="str">
        <f t="shared" si="335"/>
        <v/>
      </c>
    </row>
    <row r="10695" spans="1:7" x14ac:dyDescent="0.3">
      <c r="A10695" s="1" t="s">
        <v>11045</v>
      </c>
      <c r="B10695" s="1" t="str">
        <f t="shared" si="334"/>
        <v>No</v>
      </c>
      <c r="F10695"/>
      <c r="G10695" s="1" t="str">
        <f t="shared" si="335"/>
        <v/>
      </c>
    </row>
    <row r="10696" spans="1:7" x14ac:dyDescent="0.3">
      <c r="A10696" s="1" t="s">
        <v>11046</v>
      </c>
      <c r="B10696" s="1" t="str">
        <f t="shared" si="334"/>
        <v>No</v>
      </c>
      <c r="F10696"/>
      <c r="G10696" s="1" t="str">
        <f t="shared" si="335"/>
        <v/>
      </c>
    </row>
    <row r="10697" spans="1:7" x14ac:dyDescent="0.3">
      <c r="A10697" s="1" t="s">
        <v>11047</v>
      </c>
      <c r="B10697" s="1" t="str">
        <f t="shared" si="334"/>
        <v>No</v>
      </c>
      <c r="F10697"/>
      <c r="G10697" s="1" t="str">
        <f t="shared" si="335"/>
        <v/>
      </c>
    </row>
    <row r="10698" spans="1:7" x14ac:dyDescent="0.3">
      <c r="A10698" s="1" t="s">
        <v>11048</v>
      </c>
      <c r="B10698" s="1" t="str">
        <f t="shared" si="334"/>
        <v>No</v>
      </c>
      <c r="F10698"/>
      <c r="G10698" s="1" t="str">
        <f t="shared" si="335"/>
        <v/>
      </c>
    </row>
    <row r="10699" spans="1:7" x14ac:dyDescent="0.3">
      <c r="A10699" s="1" t="s">
        <v>11049</v>
      </c>
      <c r="B10699" s="1" t="str">
        <f t="shared" si="334"/>
        <v>No</v>
      </c>
      <c r="F10699"/>
      <c r="G10699" s="1" t="str">
        <f t="shared" si="335"/>
        <v/>
      </c>
    </row>
    <row r="10700" spans="1:7" x14ac:dyDescent="0.3">
      <c r="A10700" s="1" t="s">
        <v>11050</v>
      </c>
      <c r="B10700" s="1" t="str">
        <f t="shared" si="334"/>
        <v>No</v>
      </c>
      <c r="F10700"/>
      <c r="G10700" s="1" t="str">
        <f t="shared" si="335"/>
        <v/>
      </c>
    </row>
    <row r="10701" spans="1:7" x14ac:dyDescent="0.3">
      <c r="A10701" s="1" t="s">
        <v>11051</v>
      </c>
      <c r="B10701" s="1" t="str">
        <f t="shared" si="334"/>
        <v>No</v>
      </c>
      <c r="F10701"/>
      <c r="G10701" s="1" t="str">
        <f t="shared" si="335"/>
        <v/>
      </c>
    </row>
    <row r="10702" spans="1:7" x14ac:dyDescent="0.3">
      <c r="A10702" s="1" t="s">
        <v>11052</v>
      </c>
      <c r="B10702" s="1" t="str">
        <f t="shared" si="334"/>
        <v>No</v>
      </c>
      <c r="F10702"/>
      <c r="G10702" s="1" t="str">
        <f t="shared" si="335"/>
        <v/>
      </c>
    </row>
    <row r="10703" spans="1:7" x14ac:dyDescent="0.3">
      <c r="A10703" s="1" t="s">
        <v>11053</v>
      </c>
      <c r="B10703" s="1" t="str">
        <f t="shared" si="334"/>
        <v>No</v>
      </c>
      <c r="F10703"/>
      <c r="G10703" s="1" t="str">
        <f t="shared" si="335"/>
        <v/>
      </c>
    </row>
    <row r="10704" spans="1:7" x14ac:dyDescent="0.3">
      <c r="A10704" s="1" t="s">
        <v>11054</v>
      </c>
      <c r="B10704" s="1" t="str">
        <f t="shared" si="334"/>
        <v>No</v>
      </c>
      <c r="F10704"/>
      <c r="G10704" s="1" t="str">
        <f t="shared" si="335"/>
        <v/>
      </c>
    </row>
    <row r="10705" spans="1:7" x14ac:dyDescent="0.3">
      <c r="A10705" s="1" t="s">
        <v>11055</v>
      </c>
      <c r="B10705" s="1" t="str">
        <f t="shared" si="334"/>
        <v>No</v>
      </c>
      <c r="F10705"/>
      <c r="G10705" s="1" t="str">
        <f t="shared" si="335"/>
        <v/>
      </c>
    </row>
    <row r="10706" spans="1:7" x14ac:dyDescent="0.3">
      <c r="A10706" s="1" t="s">
        <v>11056</v>
      </c>
      <c r="B10706" s="1" t="str">
        <f t="shared" si="334"/>
        <v>No</v>
      </c>
      <c r="F10706"/>
      <c r="G10706" s="1" t="str">
        <f t="shared" si="335"/>
        <v/>
      </c>
    </row>
    <row r="10707" spans="1:7" x14ac:dyDescent="0.3">
      <c r="A10707" s="1" t="s">
        <v>11057</v>
      </c>
      <c r="B10707" s="1" t="str">
        <f t="shared" si="334"/>
        <v>No</v>
      </c>
      <c r="F10707"/>
      <c r="G10707" s="1" t="str">
        <f t="shared" si="335"/>
        <v/>
      </c>
    </row>
    <row r="10708" spans="1:7" x14ac:dyDescent="0.3">
      <c r="A10708" s="1" t="s">
        <v>11058</v>
      </c>
      <c r="B10708" s="1" t="str">
        <f t="shared" si="334"/>
        <v>No</v>
      </c>
      <c r="F10708"/>
      <c r="G10708" s="1" t="str">
        <f t="shared" si="335"/>
        <v/>
      </c>
    </row>
    <row r="10709" spans="1:7" x14ac:dyDescent="0.3">
      <c r="A10709" s="1" t="s">
        <v>11059</v>
      </c>
      <c r="B10709" s="1" t="str">
        <f t="shared" si="334"/>
        <v>No</v>
      </c>
      <c r="F10709"/>
      <c r="G10709" s="1" t="str">
        <f t="shared" si="335"/>
        <v/>
      </c>
    </row>
    <row r="10710" spans="1:7" x14ac:dyDescent="0.3">
      <c r="A10710" s="1" t="s">
        <v>11060</v>
      </c>
      <c r="B10710" s="1" t="str">
        <f t="shared" si="334"/>
        <v>No</v>
      </c>
      <c r="F10710"/>
      <c r="G10710" s="1" t="str">
        <f t="shared" si="335"/>
        <v/>
      </c>
    </row>
    <row r="10711" spans="1:7" x14ac:dyDescent="0.3">
      <c r="A10711" s="1" t="s">
        <v>11061</v>
      </c>
      <c r="B10711" s="1" t="str">
        <f t="shared" si="334"/>
        <v>No</v>
      </c>
      <c r="F10711"/>
      <c r="G10711" s="1" t="str">
        <f t="shared" si="335"/>
        <v/>
      </c>
    </row>
    <row r="10712" spans="1:7" x14ac:dyDescent="0.3">
      <c r="A10712" s="1" t="s">
        <v>11062</v>
      </c>
      <c r="B10712" s="1" t="str">
        <f t="shared" si="334"/>
        <v>No</v>
      </c>
      <c r="F10712"/>
      <c r="G10712" s="1" t="str">
        <f t="shared" si="335"/>
        <v/>
      </c>
    </row>
    <row r="10713" spans="1:7" x14ac:dyDescent="0.3">
      <c r="A10713" s="1" t="s">
        <v>11063</v>
      </c>
      <c r="B10713" s="1" t="str">
        <f t="shared" si="334"/>
        <v>No</v>
      </c>
      <c r="F10713"/>
      <c r="G10713" s="1" t="str">
        <f t="shared" si="335"/>
        <v/>
      </c>
    </row>
    <row r="10714" spans="1:7" x14ac:dyDescent="0.3">
      <c r="A10714" s="1" t="s">
        <v>11064</v>
      </c>
      <c r="B10714" s="1" t="str">
        <f t="shared" si="334"/>
        <v>No</v>
      </c>
      <c r="F10714"/>
      <c r="G10714" s="1" t="str">
        <f t="shared" si="335"/>
        <v/>
      </c>
    </row>
    <row r="10715" spans="1:7" x14ac:dyDescent="0.3">
      <c r="A10715" s="1" t="s">
        <v>11065</v>
      </c>
      <c r="B10715" s="1" t="str">
        <f t="shared" si="334"/>
        <v>No</v>
      </c>
      <c r="F10715"/>
      <c r="G10715" s="1" t="str">
        <f t="shared" si="335"/>
        <v/>
      </c>
    </row>
    <row r="10716" spans="1:7" x14ac:dyDescent="0.3">
      <c r="A10716" s="1" t="s">
        <v>11066</v>
      </c>
      <c r="B10716" s="1" t="str">
        <f t="shared" si="334"/>
        <v>No</v>
      </c>
      <c r="F10716"/>
      <c r="G10716" s="1" t="str">
        <f t="shared" si="335"/>
        <v/>
      </c>
    </row>
    <row r="10717" spans="1:7" x14ac:dyDescent="0.3">
      <c r="A10717" s="1" t="s">
        <v>11067</v>
      </c>
      <c r="B10717" s="1" t="str">
        <f t="shared" si="334"/>
        <v>No</v>
      </c>
      <c r="F10717"/>
      <c r="G10717" s="1" t="str">
        <f t="shared" si="335"/>
        <v/>
      </c>
    </row>
    <row r="10718" spans="1:7" x14ac:dyDescent="0.3">
      <c r="A10718" s="1" t="s">
        <v>11068</v>
      </c>
      <c r="B10718" s="1" t="str">
        <f t="shared" si="334"/>
        <v>No</v>
      </c>
      <c r="F10718"/>
      <c r="G10718" s="1" t="str">
        <f t="shared" si="335"/>
        <v/>
      </c>
    </row>
    <row r="10719" spans="1:7" x14ac:dyDescent="0.3">
      <c r="A10719" s="1" t="s">
        <v>11069</v>
      </c>
      <c r="B10719" s="1" t="str">
        <f t="shared" si="334"/>
        <v>No</v>
      </c>
      <c r="F10719"/>
      <c r="G10719" s="1" t="str">
        <f t="shared" si="335"/>
        <v/>
      </c>
    </row>
    <row r="10720" spans="1:7" x14ac:dyDescent="0.3">
      <c r="A10720" s="1" t="s">
        <v>11070</v>
      </c>
      <c r="B10720" s="1" t="str">
        <f t="shared" si="334"/>
        <v>No</v>
      </c>
      <c r="F10720"/>
      <c r="G10720" s="1" t="str">
        <f t="shared" si="335"/>
        <v/>
      </c>
    </row>
    <row r="10721" spans="1:7" x14ac:dyDescent="0.3">
      <c r="A10721" s="1" t="s">
        <v>11071</v>
      </c>
      <c r="B10721" s="1" t="str">
        <f t="shared" si="334"/>
        <v>No</v>
      </c>
      <c r="F10721"/>
      <c r="G10721" s="1" t="str">
        <f t="shared" si="335"/>
        <v/>
      </c>
    </row>
    <row r="10722" spans="1:7" x14ac:dyDescent="0.3">
      <c r="A10722" s="1" t="s">
        <v>11072</v>
      </c>
      <c r="B10722" s="1" t="str">
        <f t="shared" si="334"/>
        <v>No</v>
      </c>
      <c r="F10722"/>
      <c r="G10722" s="1" t="str">
        <f t="shared" si="335"/>
        <v/>
      </c>
    </row>
    <row r="10723" spans="1:7" x14ac:dyDescent="0.3">
      <c r="A10723" s="1" t="s">
        <v>11073</v>
      </c>
      <c r="B10723" s="1" t="str">
        <f t="shared" si="334"/>
        <v>No</v>
      </c>
      <c r="F10723"/>
      <c r="G10723" s="1" t="str">
        <f t="shared" si="335"/>
        <v/>
      </c>
    </row>
    <row r="10724" spans="1:7" x14ac:dyDescent="0.3">
      <c r="A10724" s="1" t="s">
        <v>11074</v>
      </c>
      <c r="B10724" s="1" t="str">
        <f t="shared" si="334"/>
        <v>No</v>
      </c>
      <c r="F10724"/>
      <c r="G10724" s="1" t="str">
        <f t="shared" si="335"/>
        <v/>
      </c>
    </row>
    <row r="10725" spans="1:7" x14ac:dyDescent="0.3">
      <c r="A10725" s="1" t="s">
        <v>11075</v>
      </c>
      <c r="B10725" s="1" t="str">
        <f t="shared" si="334"/>
        <v>No</v>
      </c>
      <c r="F10725"/>
      <c r="G10725" s="1" t="str">
        <f t="shared" si="335"/>
        <v/>
      </c>
    </row>
    <row r="10726" spans="1:7" x14ac:dyDescent="0.3">
      <c r="A10726" s="1" t="s">
        <v>11076</v>
      </c>
      <c r="B10726" s="1" t="str">
        <f t="shared" si="334"/>
        <v>No</v>
      </c>
      <c r="F10726"/>
      <c r="G10726" s="1" t="str">
        <f t="shared" si="335"/>
        <v/>
      </c>
    </row>
    <row r="10727" spans="1:7" x14ac:dyDescent="0.3">
      <c r="A10727" s="1" t="s">
        <v>11077</v>
      </c>
      <c r="B10727" s="1" t="str">
        <f t="shared" si="334"/>
        <v>No</v>
      </c>
      <c r="F10727"/>
      <c r="G10727" s="1" t="str">
        <f t="shared" si="335"/>
        <v/>
      </c>
    </row>
    <row r="10728" spans="1:7" x14ac:dyDescent="0.3">
      <c r="A10728" s="1" t="s">
        <v>11078</v>
      </c>
      <c r="B10728" s="1" t="str">
        <f t="shared" si="334"/>
        <v>No</v>
      </c>
      <c r="F10728"/>
      <c r="G10728" s="1" t="str">
        <f t="shared" si="335"/>
        <v/>
      </c>
    </row>
    <row r="10729" spans="1:7" x14ac:dyDescent="0.3">
      <c r="A10729" s="1" t="s">
        <v>11079</v>
      </c>
      <c r="B10729" s="1" t="str">
        <f t="shared" si="334"/>
        <v>No</v>
      </c>
      <c r="F10729"/>
      <c r="G10729" s="1" t="str">
        <f t="shared" si="335"/>
        <v/>
      </c>
    </row>
    <row r="10730" spans="1:7" x14ac:dyDescent="0.3">
      <c r="A10730" s="1" t="s">
        <v>11080</v>
      </c>
      <c r="B10730" s="1" t="str">
        <f t="shared" si="334"/>
        <v>No</v>
      </c>
      <c r="F10730"/>
      <c r="G10730" s="1" t="str">
        <f t="shared" si="335"/>
        <v/>
      </c>
    </row>
    <row r="10731" spans="1:7" x14ac:dyDescent="0.3">
      <c r="A10731" s="1" t="s">
        <v>11081</v>
      </c>
      <c r="B10731" s="1" t="str">
        <f t="shared" si="334"/>
        <v>No</v>
      </c>
      <c r="F10731"/>
      <c r="G10731" s="1" t="str">
        <f t="shared" si="335"/>
        <v/>
      </c>
    </row>
    <row r="10732" spans="1:7" x14ac:dyDescent="0.3">
      <c r="A10732" s="1" t="s">
        <v>11082</v>
      </c>
      <c r="B10732" s="1" t="str">
        <f t="shared" si="334"/>
        <v>No</v>
      </c>
      <c r="F10732"/>
      <c r="G10732" s="1" t="str">
        <f t="shared" si="335"/>
        <v/>
      </c>
    </row>
    <row r="10733" spans="1:7" x14ac:dyDescent="0.3">
      <c r="A10733" s="1" t="s">
        <v>11083</v>
      </c>
      <c r="B10733" s="1" t="str">
        <f t="shared" si="334"/>
        <v>No</v>
      </c>
      <c r="F10733"/>
      <c r="G10733" s="1" t="str">
        <f t="shared" si="335"/>
        <v/>
      </c>
    </row>
    <row r="10734" spans="1:7" x14ac:dyDescent="0.3">
      <c r="A10734" s="1" t="s">
        <v>11084</v>
      </c>
      <c r="B10734" s="1" t="str">
        <f t="shared" si="334"/>
        <v>No</v>
      </c>
      <c r="F10734"/>
      <c r="G10734" s="1" t="str">
        <f t="shared" si="335"/>
        <v/>
      </c>
    </row>
    <row r="10735" spans="1:7" x14ac:dyDescent="0.3">
      <c r="A10735" s="1" t="s">
        <v>11085</v>
      </c>
      <c r="B10735" s="1" t="str">
        <f t="shared" si="334"/>
        <v>No</v>
      </c>
      <c r="F10735"/>
      <c r="G10735" s="1" t="str">
        <f t="shared" si="335"/>
        <v/>
      </c>
    </row>
    <row r="10736" spans="1:7" x14ac:dyDescent="0.3">
      <c r="A10736" s="1" t="s">
        <v>11086</v>
      </c>
      <c r="B10736" s="1" t="str">
        <f t="shared" si="334"/>
        <v>No</v>
      </c>
      <c r="F10736"/>
      <c r="G10736" s="1" t="str">
        <f t="shared" si="335"/>
        <v/>
      </c>
    </row>
    <row r="10737" spans="1:7" x14ac:dyDescent="0.3">
      <c r="A10737" s="1" t="s">
        <v>11087</v>
      </c>
      <c r="B10737" s="1" t="str">
        <f t="shared" si="334"/>
        <v>No</v>
      </c>
      <c r="F10737"/>
      <c r="G10737" s="1" t="str">
        <f t="shared" si="335"/>
        <v/>
      </c>
    </row>
    <row r="10738" spans="1:7" x14ac:dyDescent="0.3">
      <c r="A10738" s="1" t="s">
        <v>11088</v>
      </c>
      <c r="B10738" s="1" t="str">
        <f t="shared" si="334"/>
        <v>No</v>
      </c>
      <c r="F10738"/>
      <c r="G10738" s="1" t="str">
        <f t="shared" si="335"/>
        <v/>
      </c>
    </row>
    <row r="10739" spans="1:7" x14ac:dyDescent="0.3">
      <c r="A10739" s="1" t="s">
        <v>11089</v>
      </c>
      <c r="B10739" s="1" t="str">
        <f t="shared" si="334"/>
        <v>No</v>
      </c>
      <c r="F10739"/>
      <c r="G10739" s="1" t="str">
        <f t="shared" si="335"/>
        <v/>
      </c>
    </row>
    <row r="10740" spans="1:7" x14ac:dyDescent="0.3">
      <c r="A10740" s="1" t="s">
        <v>11090</v>
      </c>
      <c r="B10740" s="1" t="str">
        <f t="shared" si="334"/>
        <v>No</v>
      </c>
      <c r="F10740"/>
      <c r="G10740" s="1" t="str">
        <f t="shared" si="335"/>
        <v/>
      </c>
    </row>
    <row r="10741" spans="1:7" x14ac:dyDescent="0.3">
      <c r="A10741" s="1" t="s">
        <v>11091</v>
      </c>
      <c r="B10741" s="1" t="str">
        <f t="shared" si="334"/>
        <v>No</v>
      </c>
      <c r="F10741"/>
      <c r="G10741" s="1" t="str">
        <f t="shared" si="335"/>
        <v/>
      </c>
    </row>
    <row r="10742" spans="1:7" x14ac:dyDescent="0.3">
      <c r="A10742" s="1" t="s">
        <v>11092</v>
      </c>
      <c r="B10742" s="1" t="str">
        <f t="shared" si="334"/>
        <v>No</v>
      </c>
      <c r="F10742"/>
      <c r="G10742" s="1" t="str">
        <f t="shared" si="335"/>
        <v/>
      </c>
    </row>
    <row r="10743" spans="1:7" x14ac:dyDescent="0.3">
      <c r="A10743" s="1" t="s">
        <v>11093</v>
      </c>
      <c r="B10743" s="1" t="str">
        <f t="shared" si="334"/>
        <v>No</v>
      </c>
      <c r="F10743"/>
      <c r="G10743" s="1" t="str">
        <f t="shared" si="335"/>
        <v/>
      </c>
    </row>
    <row r="10744" spans="1:7" x14ac:dyDescent="0.3">
      <c r="A10744" s="1" t="s">
        <v>11094</v>
      </c>
      <c r="B10744" s="1" t="str">
        <f t="shared" si="334"/>
        <v>No</v>
      </c>
      <c r="F10744"/>
      <c r="G10744" s="1" t="str">
        <f t="shared" si="335"/>
        <v/>
      </c>
    </row>
    <row r="10745" spans="1:7" x14ac:dyDescent="0.3">
      <c r="A10745" s="1" t="s">
        <v>11095</v>
      </c>
      <c r="B10745" s="1" t="str">
        <f t="shared" si="334"/>
        <v>No</v>
      </c>
      <c r="F10745"/>
      <c r="G10745" s="1" t="str">
        <f t="shared" si="335"/>
        <v/>
      </c>
    </row>
    <row r="10746" spans="1:7" x14ac:dyDescent="0.3">
      <c r="A10746" s="1" t="s">
        <v>11096</v>
      </c>
      <c r="B10746" s="1" t="str">
        <f t="shared" si="334"/>
        <v>No</v>
      </c>
      <c r="F10746"/>
      <c r="G10746" s="1" t="str">
        <f t="shared" si="335"/>
        <v/>
      </c>
    </row>
    <row r="10747" spans="1:7" x14ac:dyDescent="0.3">
      <c r="A10747" s="1" t="s">
        <v>11097</v>
      </c>
      <c r="B10747" s="1" t="str">
        <f t="shared" si="334"/>
        <v>No</v>
      </c>
      <c r="F10747"/>
      <c r="G10747" s="1" t="str">
        <f t="shared" si="335"/>
        <v/>
      </c>
    </row>
    <row r="10748" spans="1:7" x14ac:dyDescent="0.3">
      <c r="A10748" s="1" t="s">
        <v>11098</v>
      </c>
      <c r="B10748" s="1" t="str">
        <f t="shared" si="334"/>
        <v>No</v>
      </c>
      <c r="F10748"/>
      <c r="G10748" s="1" t="str">
        <f t="shared" si="335"/>
        <v/>
      </c>
    </row>
    <row r="10749" spans="1:7" x14ac:dyDescent="0.3">
      <c r="A10749" s="1" t="s">
        <v>11099</v>
      </c>
      <c r="B10749" s="1" t="str">
        <f t="shared" si="334"/>
        <v>No</v>
      </c>
      <c r="F10749"/>
      <c r="G10749" s="1" t="str">
        <f t="shared" si="335"/>
        <v/>
      </c>
    </row>
    <row r="10750" spans="1:7" x14ac:dyDescent="0.3">
      <c r="A10750" s="1" t="s">
        <v>11100</v>
      </c>
      <c r="B10750" s="1" t="str">
        <f t="shared" si="334"/>
        <v>No</v>
      </c>
      <c r="F10750"/>
      <c r="G10750" s="1" t="str">
        <f t="shared" si="335"/>
        <v/>
      </c>
    </row>
    <row r="10751" spans="1:7" x14ac:dyDescent="0.3">
      <c r="A10751" s="1" t="s">
        <v>11101</v>
      </c>
      <c r="B10751" s="1" t="str">
        <f t="shared" si="334"/>
        <v>No</v>
      </c>
      <c r="F10751"/>
      <c r="G10751" s="1" t="str">
        <f t="shared" si="335"/>
        <v/>
      </c>
    </row>
    <row r="10752" spans="1:7" x14ac:dyDescent="0.3">
      <c r="A10752" s="1" t="s">
        <v>11102</v>
      </c>
      <c r="B10752" s="1" t="str">
        <f t="shared" si="334"/>
        <v>No</v>
      </c>
      <c r="F10752"/>
      <c r="G10752" s="1" t="str">
        <f t="shared" si="335"/>
        <v/>
      </c>
    </row>
    <row r="10753" spans="1:7" x14ac:dyDescent="0.3">
      <c r="A10753" s="1" t="s">
        <v>11103</v>
      </c>
      <c r="B10753" s="1" t="str">
        <f t="shared" si="334"/>
        <v>No</v>
      </c>
      <c r="F10753"/>
      <c r="G10753" s="1" t="str">
        <f t="shared" si="335"/>
        <v/>
      </c>
    </row>
    <row r="10754" spans="1:7" x14ac:dyDescent="0.3">
      <c r="A10754" s="1" t="s">
        <v>11104</v>
      </c>
      <c r="B10754" s="1" t="str">
        <f t="shared" ref="B10754:B10817" si="336">IF(OR(A10754="", F$2=""), "", IF(COUNTIF(F:F, A10754) &gt; 0, "Yes", "No"))</f>
        <v>No</v>
      </c>
      <c r="F10754"/>
      <c r="G10754" s="1" t="str">
        <f t="shared" ref="G10754:G10817" si="337">IF(OR(F10754="", A$2=""), "", IF(COUNTIF(A:A, F10754) &gt; 0, "Yes", "No"))</f>
        <v/>
      </c>
    </row>
    <row r="10755" spans="1:7" x14ac:dyDescent="0.3">
      <c r="A10755" s="1" t="s">
        <v>11105</v>
      </c>
      <c r="B10755" s="1" t="str">
        <f t="shared" si="336"/>
        <v>No</v>
      </c>
      <c r="F10755"/>
      <c r="G10755" s="1" t="str">
        <f t="shared" si="337"/>
        <v/>
      </c>
    </row>
    <row r="10756" spans="1:7" x14ac:dyDescent="0.3">
      <c r="A10756" s="1" t="s">
        <v>11106</v>
      </c>
      <c r="B10756" s="1" t="str">
        <f t="shared" si="336"/>
        <v>No</v>
      </c>
      <c r="F10756"/>
      <c r="G10756" s="1" t="str">
        <f t="shared" si="337"/>
        <v/>
      </c>
    </row>
    <row r="10757" spans="1:7" x14ac:dyDescent="0.3">
      <c r="A10757" s="1" t="s">
        <v>11107</v>
      </c>
      <c r="B10757" s="1" t="str">
        <f t="shared" si="336"/>
        <v>No</v>
      </c>
      <c r="F10757"/>
      <c r="G10757" s="1" t="str">
        <f t="shared" si="337"/>
        <v/>
      </c>
    </row>
    <row r="10758" spans="1:7" x14ac:dyDescent="0.3">
      <c r="A10758" s="1" t="s">
        <v>11108</v>
      </c>
      <c r="B10758" s="1" t="str">
        <f t="shared" si="336"/>
        <v>No</v>
      </c>
      <c r="F10758"/>
      <c r="G10758" s="1" t="str">
        <f t="shared" si="337"/>
        <v/>
      </c>
    </row>
    <row r="10759" spans="1:7" x14ac:dyDescent="0.3">
      <c r="A10759" s="1" t="s">
        <v>11109</v>
      </c>
      <c r="B10759" s="1" t="str">
        <f t="shared" si="336"/>
        <v>No</v>
      </c>
      <c r="F10759"/>
      <c r="G10759" s="1" t="str">
        <f t="shared" si="337"/>
        <v/>
      </c>
    </row>
    <row r="10760" spans="1:7" x14ac:dyDescent="0.3">
      <c r="A10760" s="1" t="s">
        <v>11110</v>
      </c>
      <c r="B10760" s="1" t="str">
        <f t="shared" si="336"/>
        <v>No</v>
      </c>
      <c r="F10760"/>
      <c r="G10760" s="1" t="str">
        <f t="shared" si="337"/>
        <v/>
      </c>
    </row>
    <row r="10761" spans="1:7" x14ac:dyDescent="0.3">
      <c r="A10761" s="1" t="s">
        <v>11111</v>
      </c>
      <c r="B10761" s="1" t="str">
        <f t="shared" si="336"/>
        <v>No</v>
      </c>
      <c r="F10761"/>
      <c r="G10761" s="1" t="str">
        <f t="shared" si="337"/>
        <v/>
      </c>
    </row>
    <row r="10762" spans="1:7" x14ac:dyDescent="0.3">
      <c r="A10762" s="1" t="s">
        <v>11112</v>
      </c>
      <c r="B10762" s="1" t="str">
        <f t="shared" si="336"/>
        <v>No</v>
      </c>
      <c r="F10762"/>
      <c r="G10762" s="1" t="str">
        <f t="shared" si="337"/>
        <v/>
      </c>
    </row>
    <row r="10763" spans="1:7" x14ac:dyDescent="0.3">
      <c r="A10763" s="1" t="s">
        <v>11113</v>
      </c>
      <c r="B10763" s="1" t="str">
        <f t="shared" si="336"/>
        <v>No</v>
      </c>
      <c r="F10763"/>
      <c r="G10763" s="1" t="str">
        <f t="shared" si="337"/>
        <v/>
      </c>
    </row>
    <row r="10764" spans="1:7" x14ac:dyDescent="0.3">
      <c r="A10764" s="1" t="s">
        <v>11114</v>
      </c>
      <c r="B10764" s="1" t="str">
        <f t="shared" si="336"/>
        <v>No</v>
      </c>
      <c r="F10764"/>
      <c r="G10764" s="1" t="str">
        <f t="shared" si="337"/>
        <v/>
      </c>
    </row>
    <row r="10765" spans="1:7" x14ac:dyDescent="0.3">
      <c r="A10765" s="1" t="s">
        <v>11115</v>
      </c>
      <c r="B10765" s="1" t="str">
        <f t="shared" si="336"/>
        <v>No</v>
      </c>
      <c r="F10765"/>
      <c r="G10765" s="1" t="str">
        <f t="shared" si="337"/>
        <v/>
      </c>
    </row>
    <row r="10766" spans="1:7" x14ac:dyDescent="0.3">
      <c r="A10766" s="1" t="s">
        <v>11116</v>
      </c>
      <c r="B10766" s="1" t="str">
        <f t="shared" si="336"/>
        <v>No</v>
      </c>
      <c r="F10766"/>
      <c r="G10766" s="1" t="str">
        <f t="shared" si="337"/>
        <v/>
      </c>
    </row>
    <row r="10767" spans="1:7" x14ac:dyDescent="0.3">
      <c r="A10767" s="1" t="s">
        <v>11117</v>
      </c>
      <c r="B10767" s="1" t="str">
        <f t="shared" si="336"/>
        <v>No</v>
      </c>
      <c r="F10767"/>
      <c r="G10767" s="1" t="str">
        <f t="shared" si="337"/>
        <v/>
      </c>
    </row>
    <row r="10768" spans="1:7" x14ac:dyDescent="0.3">
      <c r="A10768" s="1" t="s">
        <v>11118</v>
      </c>
      <c r="B10768" s="1" t="str">
        <f t="shared" si="336"/>
        <v>No</v>
      </c>
      <c r="F10768"/>
      <c r="G10768" s="1" t="str">
        <f t="shared" si="337"/>
        <v/>
      </c>
    </row>
    <row r="10769" spans="1:7" x14ac:dyDescent="0.3">
      <c r="A10769" s="1" t="s">
        <v>11119</v>
      </c>
      <c r="B10769" s="1" t="str">
        <f t="shared" si="336"/>
        <v>No</v>
      </c>
      <c r="F10769"/>
      <c r="G10769" s="1" t="str">
        <f t="shared" si="337"/>
        <v/>
      </c>
    </row>
    <row r="10770" spans="1:7" x14ac:dyDescent="0.3">
      <c r="A10770" s="1" t="s">
        <v>11120</v>
      </c>
      <c r="B10770" s="1" t="str">
        <f t="shared" si="336"/>
        <v>No</v>
      </c>
      <c r="F10770"/>
      <c r="G10770" s="1" t="str">
        <f t="shared" si="337"/>
        <v/>
      </c>
    </row>
    <row r="10771" spans="1:7" x14ac:dyDescent="0.3">
      <c r="A10771" s="1" t="s">
        <v>11121</v>
      </c>
      <c r="B10771" s="1" t="str">
        <f t="shared" si="336"/>
        <v>No</v>
      </c>
      <c r="F10771"/>
      <c r="G10771" s="1" t="str">
        <f t="shared" si="337"/>
        <v/>
      </c>
    </row>
    <row r="10772" spans="1:7" x14ac:dyDescent="0.3">
      <c r="A10772" s="1" t="s">
        <v>11122</v>
      </c>
      <c r="B10772" s="1" t="str">
        <f t="shared" si="336"/>
        <v>No</v>
      </c>
      <c r="F10772"/>
      <c r="G10772" s="1" t="str">
        <f t="shared" si="337"/>
        <v/>
      </c>
    </row>
    <row r="10773" spans="1:7" x14ac:dyDescent="0.3">
      <c r="A10773" s="1" t="s">
        <v>11123</v>
      </c>
      <c r="B10773" s="1" t="str">
        <f t="shared" si="336"/>
        <v>No</v>
      </c>
      <c r="F10773"/>
      <c r="G10773" s="1" t="str">
        <f t="shared" si="337"/>
        <v/>
      </c>
    </row>
    <row r="10774" spans="1:7" x14ac:dyDescent="0.3">
      <c r="A10774" s="1" t="s">
        <v>11124</v>
      </c>
      <c r="B10774" s="1" t="str">
        <f t="shared" si="336"/>
        <v>No</v>
      </c>
      <c r="F10774"/>
      <c r="G10774" s="1" t="str">
        <f t="shared" si="337"/>
        <v/>
      </c>
    </row>
    <row r="10775" spans="1:7" x14ac:dyDescent="0.3">
      <c r="A10775" s="1" t="s">
        <v>11125</v>
      </c>
      <c r="B10775" s="1" t="str">
        <f t="shared" si="336"/>
        <v>No</v>
      </c>
      <c r="F10775"/>
      <c r="G10775" s="1" t="str">
        <f t="shared" si="337"/>
        <v/>
      </c>
    </row>
    <row r="10776" spans="1:7" x14ac:dyDescent="0.3">
      <c r="A10776" s="1" t="s">
        <v>11126</v>
      </c>
      <c r="B10776" s="1" t="str">
        <f t="shared" si="336"/>
        <v>No</v>
      </c>
      <c r="F10776"/>
      <c r="G10776" s="1" t="str">
        <f t="shared" si="337"/>
        <v/>
      </c>
    </row>
    <row r="10777" spans="1:7" x14ac:dyDescent="0.3">
      <c r="A10777" s="1" t="s">
        <v>11127</v>
      </c>
      <c r="B10777" s="1" t="str">
        <f t="shared" si="336"/>
        <v>No</v>
      </c>
      <c r="F10777"/>
      <c r="G10777" s="1" t="str">
        <f t="shared" si="337"/>
        <v/>
      </c>
    </row>
    <row r="10778" spans="1:7" x14ac:dyDescent="0.3">
      <c r="A10778" s="1" t="s">
        <v>11128</v>
      </c>
      <c r="B10778" s="1" t="str">
        <f t="shared" si="336"/>
        <v>No</v>
      </c>
      <c r="F10778"/>
      <c r="G10778" s="1" t="str">
        <f t="shared" si="337"/>
        <v/>
      </c>
    </row>
    <row r="10779" spans="1:7" x14ac:dyDescent="0.3">
      <c r="A10779" s="1" t="s">
        <v>11129</v>
      </c>
      <c r="B10779" s="1" t="str">
        <f t="shared" si="336"/>
        <v>No</v>
      </c>
      <c r="F10779"/>
      <c r="G10779" s="1" t="str">
        <f t="shared" si="337"/>
        <v/>
      </c>
    </row>
    <row r="10780" spans="1:7" x14ac:dyDescent="0.3">
      <c r="A10780" s="1" t="s">
        <v>11130</v>
      </c>
      <c r="B10780" s="1" t="str">
        <f t="shared" si="336"/>
        <v>No</v>
      </c>
      <c r="F10780"/>
      <c r="G10780" s="1" t="str">
        <f t="shared" si="337"/>
        <v/>
      </c>
    </row>
    <row r="10781" spans="1:7" x14ac:dyDescent="0.3">
      <c r="A10781" s="1" t="s">
        <v>11131</v>
      </c>
      <c r="B10781" s="1" t="str">
        <f t="shared" si="336"/>
        <v>No</v>
      </c>
      <c r="F10781"/>
      <c r="G10781" s="1" t="str">
        <f t="shared" si="337"/>
        <v/>
      </c>
    </row>
    <row r="10782" spans="1:7" x14ac:dyDescent="0.3">
      <c r="A10782" s="1" t="s">
        <v>11132</v>
      </c>
      <c r="B10782" s="1" t="str">
        <f t="shared" si="336"/>
        <v>No</v>
      </c>
      <c r="F10782"/>
      <c r="G10782" s="1" t="str">
        <f t="shared" si="337"/>
        <v/>
      </c>
    </row>
    <row r="10783" spans="1:7" x14ac:dyDescent="0.3">
      <c r="A10783" s="1" t="s">
        <v>11133</v>
      </c>
      <c r="B10783" s="1" t="str">
        <f t="shared" si="336"/>
        <v>No</v>
      </c>
      <c r="F10783"/>
      <c r="G10783" s="1" t="str">
        <f t="shared" si="337"/>
        <v/>
      </c>
    </row>
    <row r="10784" spans="1:7" x14ac:dyDescent="0.3">
      <c r="A10784" s="1" t="s">
        <v>11134</v>
      </c>
      <c r="B10784" s="1" t="str">
        <f t="shared" si="336"/>
        <v>No</v>
      </c>
      <c r="F10784"/>
      <c r="G10784" s="1" t="str">
        <f t="shared" si="337"/>
        <v/>
      </c>
    </row>
    <row r="10785" spans="1:7" x14ac:dyDescent="0.3">
      <c r="A10785" s="1" t="s">
        <v>11135</v>
      </c>
      <c r="B10785" s="1" t="str">
        <f t="shared" si="336"/>
        <v>No</v>
      </c>
      <c r="F10785"/>
      <c r="G10785" s="1" t="str">
        <f t="shared" si="337"/>
        <v/>
      </c>
    </row>
    <row r="10786" spans="1:7" x14ac:dyDescent="0.3">
      <c r="A10786" s="1" t="s">
        <v>11136</v>
      </c>
      <c r="B10786" s="1" t="str">
        <f t="shared" si="336"/>
        <v>No</v>
      </c>
      <c r="F10786"/>
      <c r="G10786" s="1" t="str">
        <f t="shared" si="337"/>
        <v/>
      </c>
    </row>
    <row r="10787" spans="1:7" x14ac:dyDescent="0.3">
      <c r="A10787" s="1" t="s">
        <v>11137</v>
      </c>
      <c r="B10787" s="1" t="str">
        <f t="shared" si="336"/>
        <v>No</v>
      </c>
      <c r="F10787"/>
      <c r="G10787" s="1" t="str">
        <f t="shared" si="337"/>
        <v/>
      </c>
    </row>
    <row r="10788" spans="1:7" x14ac:dyDescent="0.3">
      <c r="A10788" s="1" t="s">
        <v>11138</v>
      </c>
      <c r="B10788" s="1" t="str">
        <f t="shared" si="336"/>
        <v>No</v>
      </c>
      <c r="F10788"/>
      <c r="G10788" s="1" t="str">
        <f t="shared" si="337"/>
        <v/>
      </c>
    </row>
    <row r="10789" spans="1:7" x14ac:dyDescent="0.3">
      <c r="A10789" s="1" t="s">
        <v>11139</v>
      </c>
      <c r="B10789" s="1" t="str">
        <f t="shared" si="336"/>
        <v>No</v>
      </c>
      <c r="F10789"/>
      <c r="G10789" s="1" t="str">
        <f t="shared" si="337"/>
        <v/>
      </c>
    </row>
    <row r="10790" spans="1:7" x14ac:dyDescent="0.3">
      <c r="A10790" s="1" t="s">
        <v>11140</v>
      </c>
      <c r="B10790" s="1" t="str">
        <f t="shared" si="336"/>
        <v>No</v>
      </c>
      <c r="F10790"/>
      <c r="G10790" s="1" t="str">
        <f t="shared" si="337"/>
        <v/>
      </c>
    </row>
    <row r="10791" spans="1:7" x14ac:dyDescent="0.3">
      <c r="A10791" s="1" t="s">
        <v>11141</v>
      </c>
      <c r="B10791" s="1" t="str">
        <f t="shared" si="336"/>
        <v>No</v>
      </c>
      <c r="F10791"/>
      <c r="G10791" s="1" t="str">
        <f t="shared" si="337"/>
        <v/>
      </c>
    </row>
    <row r="10792" spans="1:7" x14ac:dyDescent="0.3">
      <c r="A10792" s="1" t="s">
        <v>11142</v>
      </c>
      <c r="B10792" s="1" t="str">
        <f t="shared" si="336"/>
        <v>No</v>
      </c>
      <c r="F10792"/>
      <c r="G10792" s="1" t="str">
        <f t="shared" si="337"/>
        <v/>
      </c>
    </row>
    <row r="10793" spans="1:7" x14ac:dyDescent="0.3">
      <c r="A10793" s="1" t="s">
        <v>11143</v>
      </c>
      <c r="B10793" s="1" t="str">
        <f t="shared" si="336"/>
        <v>No</v>
      </c>
      <c r="F10793"/>
      <c r="G10793" s="1" t="str">
        <f t="shared" si="337"/>
        <v/>
      </c>
    </row>
    <row r="10794" spans="1:7" x14ac:dyDescent="0.3">
      <c r="A10794" s="1" t="s">
        <v>11144</v>
      </c>
      <c r="B10794" s="1" t="str">
        <f t="shared" si="336"/>
        <v>No</v>
      </c>
      <c r="F10794"/>
      <c r="G10794" s="1" t="str">
        <f t="shared" si="337"/>
        <v/>
      </c>
    </row>
    <row r="10795" spans="1:7" x14ac:dyDescent="0.3">
      <c r="A10795" s="1" t="s">
        <v>11145</v>
      </c>
      <c r="B10795" s="1" t="str">
        <f t="shared" si="336"/>
        <v>No</v>
      </c>
      <c r="F10795"/>
      <c r="G10795" s="1" t="str">
        <f t="shared" si="337"/>
        <v/>
      </c>
    </row>
    <row r="10796" spans="1:7" x14ac:dyDescent="0.3">
      <c r="A10796" s="1" t="s">
        <v>11146</v>
      </c>
      <c r="B10796" s="1" t="str">
        <f t="shared" si="336"/>
        <v>No</v>
      </c>
      <c r="F10796"/>
      <c r="G10796" s="1" t="str">
        <f t="shared" si="337"/>
        <v/>
      </c>
    </row>
    <row r="10797" spans="1:7" x14ac:dyDescent="0.3">
      <c r="A10797" s="1" t="s">
        <v>11147</v>
      </c>
      <c r="B10797" s="1" t="str">
        <f t="shared" si="336"/>
        <v>No</v>
      </c>
      <c r="F10797"/>
      <c r="G10797" s="1" t="str">
        <f t="shared" si="337"/>
        <v/>
      </c>
    </row>
    <row r="10798" spans="1:7" x14ac:dyDescent="0.3">
      <c r="A10798" s="1" t="s">
        <v>11148</v>
      </c>
      <c r="B10798" s="1" t="str">
        <f t="shared" si="336"/>
        <v>No</v>
      </c>
      <c r="F10798"/>
      <c r="G10798" s="1" t="str">
        <f t="shared" si="337"/>
        <v/>
      </c>
    </row>
    <row r="10799" spans="1:7" x14ac:dyDescent="0.3">
      <c r="A10799" s="1" t="s">
        <v>11149</v>
      </c>
      <c r="B10799" s="1" t="str">
        <f t="shared" si="336"/>
        <v>No</v>
      </c>
      <c r="F10799"/>
      <c r="G10799" s="1" t="str">
        <f t="shared" si="337"/>
        <v/>
      </c>
    </row>
    <row r="10800" spans="1:7" x14ac:dyDescent="0.3">
      <c r="A10800" s="1" t="s">
        <v>11150</v>
      </c>
      <c r="B10800" s="1" t="str">
        <f t="shared" si="336"/>
        <v>No</v>
      </c>
      <c r="F10800"/>
      <c r="G10800" s="1" t="str">
        <f t="shared" si="337"/>
        <v/>
      </c>
    </row>
    <row r="10801" spans="1:7" x14ac:dyDescent="0.3">
      <c r="A10801" s="1" t="s">
        <v>11151</v>
      </c>
      <c r="B10801" s="1" t="str">
        <f t="shared" si="336"/>
        <v>No</v>
      </c>
      <c r="F10801"/>
      <c r="G10801" s="1" t="str">
        <f t="shared" si="337"/>
        <v/>
      </c>
    </row>
    <row r="10802" spans="1:7" x14ac:dyDescent="0.3">
      <c r="A10802" s="1" t="s">
        <v>11152</v>
      </c>
      <c r="B10802" s="1" t="str">
        <f t="shared" si="336"/>
        <v>No</v>
      </c>
      <c r="F10802"/>
      <c r="G10802" s="1" t="str">
        <f t="shared" si="337"/>
        <v/>
      </c>
    </row>
    <row r="10803" spans="1:7" x14ac:dyDescent="0.3">
      <c r="A10803" s="1" t="s">
        <v>11153</v>
      </c>
      <c r="B10803" s="1" t="str">
        <f t="shared" si="336"/>
        <v>No</v>
      </c>
      <c r="F10803"/>
      <c r="G10803" s="1" t="str">
        <f t="shared" si="337"/>
        <v/>
      </c>
    </row>
    <row r="10804" spans="1:7" x14ac:dyDescent="0.3">
      <c r="A10804" s="1" t="s">
        <v>11154</v>
      </c>
      <c r="B10804" s="1" t="str">
        <f t="shared" si="336"/>
        <v>No</v>
      </c>
      <c r="F10804"/>
      <c r="G10804" s="1" t="str">
        <f t="shared" si="337"/>
        <v/>
      </c>
    </row>
    <row r="10805" spans="1:7" x14ac:dyDescent="0.3">
      <c r="A10805" s="1" t="s">
        <v>11155</v>
      </c>
      <c r="B10805" s="1" t="str">
        <f t="shared" si="336"/>
        <v>No</v>
      </c>
      <c r="F10805"/>
      <c r="G10805" s="1" t="str">
        <f t="shared" si="337"/>
        <v/>
      </c>
    </row>
    <row r="10806" spans="1:7" x14ac:dyDescent="0.3">
      <c r="A10806" s="1" t="s">
        <v>11156</v>
      </c>
      <c r="B10806" s="1" t="str">
        <f t="shared" si="336"/>
        <v>No</v>
      </c>
      <c r="F10806"/>
      <c r="G10806" s="1" t="str">
        <f t="shared" si="337"/>
        <v/>
      </c>
    </row>
    <row r="10807" spans="1:7" x14ac:dyDescent="0.3">
      <c r="A10807" s="1" t="s">
        <v>11157</v>
      </c>
      <c r="B10807" s="1" t="str">
        <f t="shared" si="336"/>
        <v>No</v>
      </c>
      <c r="F10807"/>
      <c r="G10807" s="1" t="str">
        <f t="shared" si="337"/>
        <v/>
      </c>
    </row>
    <row r="10808" spans="1:7" x14ac:dyDescent="0.3">
      <c r="A10808" s="1" t="s">
        <v>11158</v>
      </c>
      <c r="B10808" s="1" t="str">
        <f t="shared" si="336"/>
        <v>No</v>
      </c>
      <c r="F10808"/>
      <c r="G10808" s="1" t="str">
        <f t="shared" si="337"/>
        <v/>
      </c>
    </row>
    <row r="10809" spans="1:7" x14ac:dyDescent="0.3">
      <c r="A10809" s="1" t="s">
        <v>11159</v>
      </c>
      <c r="B10809" s="1" t="str">
        <f t="shared" si="336"/>
        <v>No</v>
      </c>
      <c r="F10809"/>
      <c r="G10809" s="1" t="str">
        <f t="shared" si="337"/>
        <v/>
      </c>
    </row>
    <row r="10810" spans="1:7" x14ac:dyDescent="0.3">
      <c r="A10810" s="1" t="s">
        <v>11160</v>
      </c>
      <c r="B10810" s="1" t="str">
        <f t="shared" si="336"/>
        <v>No</v>
      </c>
      <c r="F10810"/>
      <c r="G10810" s="1" t="str">
        <f t="shared" si="337"/>
        <v/>
      </c>
    </row>
    <row r="10811" spans="1:7" x14ac:dyDescent="0.3">
      <c r="A10811" s="1" t="s">
        <v>11161</v>
      </c>
      <c r="B10811" s="1" t="str">
        <f t="shared" si="336"/>
        <v>No</v>
      </c>
      <c r="F10811"/>
      <c r="G10811" s="1" t="str">
        <f t="shared" si="337"/>
        <v/>
      </c>
    </row>
    <row r="10812" spans="1:7" x14ac:dyDescent="0.3">
      <c r="A10812" s="1" t="s">
        <v>11162</v>
      </c>
      <c r="B10812" s="1" t="str">
        <f t="shared" si="336"/>
        <v>No</v>
      </c>
      <c r="F10812"/>
      <c r="G10812" s="1" t="str">
        <f t="shared" si="337"/>
        <v/>
      </c>
    </row>
    <row r="10813" spans="1:7" x14ac:dyDescent="0.3">
      <c r="A10813" s="1" t="s">
        <v>11163</v>
      </c>
      <c r="B10813" s="1" t="str">
        <f t="shared" si="336"/>
        <v>No</v>
      </c>
      <c r="F10813"/>
      <c r="G10813" s="1" t="str">
        <f t="shared" si="337"/>
        <v/>
      </c>
    </row>
    <row r="10814" spans="1:7" x14ac:dyDescent="0.3">
      <c r="A10814" s="1" t="s">
        <v>11164</v>
      </c>
      <c r="B10814" s="1" t="str">
        <f t="shared" si="336"/>
        <v>No</v>
      </c>
      <c r="F10814"/>
      <c r="G10814" s="1" t="str">
        <f t="shared" si="337"/>
        <v/>
      </c>
    </row>
    <row r="10815" spans="1:7" x14ac:dyDescent="0.3">
      <c r="A10815" s="1" t="s">
        <v>11165</v>
      </c>
      <c r="B10815" s="1" t="str">
        <f t="shared" si="336"/>
        <v>No</v>
      </c>
      <c r="F10815"/>
      <c r="G10815" s="1" t="str">
        <f t="shared" si="337"/>
        <v/>
      </c>
    </row>
    <row r="10816" spans="1:7" x14ac:dyDescent="0.3">
      <c r="A10816" s="1" t="s">
        <v>11166</v>
      </c>
      <c r="B10816" s="1" t="str">
        <f t="shared" si="336"/>
        <v>No</v>
      </c>
      <c r="F10816"/>
      <c r="G10816" s="1" t="str">
        <f t="shared" si="337"/>
        <v/>
      </c>
    </row>
    <row r="10817" spans="1:7" x14ac:dyDescent="0.3">
      <c r="A10817" s="1" t="s">
        <v>11167</v>
      </c>
      <c r="B10817" s="1" t="str">
        <f t="shared" si="336"/>
        <v>No</v>
      </c>
      <c r="F10817"/>
      <c r="G10817" s="1" t="str">
        <f t="shared" si="337"/>
        <v/>
      </c>
    </row>
    <row r="10818" spans="1:7" x14ac:dyDescent="0.3">
      <c r="A10818" s="1" t="s">
        <v>11168</v>
      </c>
      <c r="B10818" s="1" t="str">
        <f t="shared" ref="B10818:B10881" si="338">IF(OR(A10818="", F$2=""), "", IF(COUNTIF(F:F, A10818) &gt; 0, "Yes", "No"))</f>
        <v>No</v>
      </c>
      <c r="F10818"/>
      <c r="G10818" s="1" t="str">
        <f t="shared" ref="G10818:G10881" si="339">IF(OR(F10818="", A$2=""), "", IF(COUNTIF(A:A, F10818) &gt; 0, "Yes", "No"))</f>
        <v/>
      </c>
    </row>
    <row r="10819" spans="1:7" x14ac:dyDescent="0.3">
      <c r="A10819" s="1" t="s">
        <v>11169</v>
      </c>
      <c r="B10819" s="1" t="str">
        <f t="shared" si="338"/>
        <v>No</v>
      </c>
      <c r="F10819"/>
      <c r="G10819" s="1" t="str">
        <f t="shared" si="339"/>
        <v/>
      </c>
    </row>
    <row r="10820" spans="1:7" x14ac:dyDescent="0.3">
      <c r="A10820" s="1" t="s">
        <v>11170</v>
      </c>
      <c r="B10820" s="1" t="str">
        <f t="shared" si="338"/>
        <v>No</v>
      </c>
      <c r="F10820"/>
      <c r="G10820" s="1" t="str">
        <f t="shared" si="339"/>
        <v/>
      </c>
    </row>
    <row r="10821" spans="1:7" x14ac:dyDescent="0.3">
      <c r="A10821" s="1" t="s">
        <v>11171</v>
      </c>
      <c r="B10821" s="1" t="str">
        <f t="shared" si="338"/>
        <v>No</v>
      </c>
      <c r="F10821"/>
      <c r="G10821" s="1" t="str">
        <f t="shared" si="339"/>
        <v/>
      </c>
    </row>
    <row r="10822" spans="1:7" x14ac:dyDescent="0.3">
      <c r="A10822" s="1" t="s">
        <v>11172</v>
      </c>
      <c r="B10822" s="1" t="str">
        <f t="shared" si="338"/>
        <v>No</v>
      </c>
      <c r="F10822"/>
      <c r="G10822" s="1" t="str">
        <f t="shared" si="339"/>
        <v/>
      </c>
    </row>
    <row r="10823" spans="1:7" x14ac:dyDescent="0.3">
      <c r="A10823" s="1" t="s">
        <v>11173</v>
      </c>
      <c r="B10823" s="1" t="str">
        <f t="shared" si="338"/>
        <v>No</v>
      </c>
      <c r="F10823"/>
      <c r="G10823" s="1" t="str">
        <f t="shared" si="339"/>
        <v/>
      </c>
    </row>
    <row r="10824" spans="1:7" x14ac:dyDescent="0.3">
      <c r="A10824" s="1" t="s">
        <v>11174</v>
      </c>
      <c r="B10824" s="1" t="str">
        <f t="shared" si="338"/>
        <v>No</v>
      </c>
      <c r="F10824"/>
      <c r="G10824" s="1" t="str">
        <f t="shared" si="339"/>
        <v/>
      </c>
    </row>
    <row r="10825" spans="1:7" x14ac:dyDescent="0.3">
      <c r="A10825" s="1" t="s">
        <v>11175</v>
      </c>
      <c r="B10825" s="1" t="str">
        <f t="shared" si="338"/>
        <v>No</v>
      </c>
      <c r="F10825"/>
      <c r="G10825" s="1" t="str">
        <f t="shared" si="339"/>
        <v/>
      </c>
    </row>
    <row r="10826" spans="1:7" x14ac:dyDescent="0.3">
      <c r="A10826" s="1" t="s">
        <v>11176</v>
      </c>
      <c r="B10826" s="1" t="str">
        <f t="shared" si="338"/>
        <v>No</v>
      </c>
      <c r="F10826"/>
      <c r="G10826" s="1" t="str">
        <f t="shared" si="339"/>
        <v/>
      </c>
    </row>
    <row r="10827" spans="1:7" x14ac:dyDescent="0.3">
      <c r="A10827" s="1" t="s">
        <v>11177</v>
      </c>
      <c r="B10827" s="1" t="str">
        <f t="shared" si="338"/>
        <v>No</v>
      </c>
      <c r="F10827"/>
      <c r="G10827" s="1" t="str">
        <f t="shared" si="339"/>
        <v/>
      </c>
    </row>
    <row r="10828" spans="1:7" x14ac:dyDescent="0.3">
      <c r="A10828" s="1" t="s">
        <v>11178</v>
      </c>
      <c r="B10828" s="1" t="str">
        <f t="shared" si="338"/>
        <v>No</v>
      </c>
      <c r="F10828"/>
      <c r="G10828" s="1" t="str">
        <f t="shared" si="339"/>
        <v/>
      </c>
    </row>
    <row r="10829" spans="1:7" x14ac:dyDescent="0.3">
      <c r="A10829" s="1" t="s">
        <v>11179</v>
      </c>
      <c r="B10829" s="1" t="str">
        <f t="shared" si="338"/>
        <v>No</v>
      </c>
      <c r="F10829"/>
      <c r="G10829" s="1" t="str">
        <f t="shared" si="339"/>
        <v/>
      </c>
    </row>
    <row r="10830" spans="1:7" x14ac:dyDescent="0.3">
      <c r="A10830" s="1" t="s">
        <v>11180</v>
      </c>
      <c r="B10830" s="1" t="str">
        <f t="shared" si="338"/>
        <v>No</v>
      </c>
      <c r="F10830"/>
      <c r="G10830" s="1" t="str">
        <f t="shared" si="339"/>
        <v/>
      </c>
    </row>
    <row r="10831" spans="1:7" x14ac:dyDescent="0.3">
      <c r="A10831" s="1" t="s">
        <v>11181</v>
      </c>
      <c r="B10831" s="1" t="str">
        <f t="shared" si="338"/>
        <v>No</v>
      </c>
      <c r="F10831"/>
      <c r="G10831" s="1" t="str">
        <f t="shared" si="339"/>
        <v/>
      </c>
    </row>
    <row r="10832" spans="1:7" x14ac:dyDescent="0.3">
      <c r="A10832" s="1" t="s">
        <v>11182</v>
      </c>
      <c r="B10832" s="1" t="str">
        <f t="shared" si="338"/>
        <v>No</v>
      </c>
      <c r="F10832"/>
      <c r="G10832" s="1" t="str">
        <f t="shared" si="339"/>
        <v/>
      </c>
    </row>
    <row r="10833" spans="1:7" x14ac:dyDescent="0.3">
      <c r="A10833" s="1" t="s">
        <v>11183</v>
      </c>
      <c r="B10833" s="1" t="str">
        <f t="shared" si="338"/>
        <v>No</v>
      </c>
      <c r="F10833"/>
      <c r="G10833" s="1" t="str">
        <f t="shared" si="339"/>
        <v/>
      </c>
    </row>
    <row r="10834" spans="1:7" x14ac:dyDescent="0.3">
      <c r="A10834" s="1" t="s">
        <v>11184</v>
      </c>
      <c r="B10834" s="1" t="str">
        <f t="shared" si="338"/>
        <v>No</v>
      </c>
      <c r="F10834"/>
      <c r="G10834" s="1" t="str">
        <f t="shared" si="339"/>
        <v/>
      </c>
    </row>
    <row r="10835" spans="1:7" x14ac:dyDescent="0.3">
      <c r="A10835" s="1" t="s">
        <v>11185</v>
      </c>
      <c r="B10835" s="1" t="str">
        <f t="shared" si="338"/>
        <v>No</v>
      </c>
      <c r="F10835"/>
      <c r="G10835" s="1" t="str">
        <f t="shared" si="339"/>
        <v/>
      </c>
    </row>
    <row r="10836" spans="1:7" x14ac:dyDescent="0.3">
      <c r="A10836" s="1" t="s">
        <v>11186</v>
      </c>
      <c r="B10836" s="1" t="str">
        <f t="shared" si="338"/>
        <v>No</v>
      </c>
      <c r="F10836"/>
      <c r="G10836" s="1" t="str">
        <f t="shared" si="339"/>
        <v/>
      </c>
    </row>
    <row r="10837" spans="1:7" x14ac:dyDescent="0.3">
      <c r="A10837" s="1" t="s">
        <v>11187</v>
      </c>
      <c r="B10837" s="1" t="str">
        <f t="shared" si="338"/>
        <v>No</v>
      </c>
      <c r="F10837"/>
      <c r="G10837" s="1" t="str">
        <f t="shared" si="339"/>
        <v/>
      </c>
    </row>
    <row r="10838" spans="1:7" x14ac:dyDescent="0.3">
      <c r="A10838" s="1" t="s">
        <v>11188</v>
      </c>
      <c r="B10838" s="1" t="str">
        <f t="shared" si="338"/>
        <v>No</v>
      </c>
      <c r="F10838"/>
      <c r="G10838" s="1" t="str">
        <f t="shared" si="339"/>
        <v/>
      </c>
    </row>
    <row r="10839" spans="1:7" x14ac:dyDescent="0.3">
      <c r="A10839" s="1" t="s">
        <v>11189</v>
      </c>
      <c r="B10839" s="1" t="str">
        <f t="shared" si="338"/>
        <v>No</v>
      </c>
      <c r="F10839"/>
      <c r="G10839" s="1" t="str">
        <f t="shared" si="339"/>
        <v/>
      </c>
    </row>
    <row r="10840" spans="1:7" x14ac:dyDescent="0.3">
      <c r="A10840" s="1" t="s">
        <v>11190</v>
      </c>
      <c r="B10840" s="1" t="str">
        <f t="shared" si="338"/>
        <v>No</v>
      </c>
      <c r="F10840"/>
      <c r="G10840" s="1" t="str">
        <f t="shared" si="339"/>
        <v/>
      </c>
    </row>
    <row r="10841" spans="1:7" x14ac:dyDescent="0.3">
      <c r="A10841" s="1" t="s">
        <v>11191</v>
      </c>
      <c r="B10841" s="1" t="str">
        <f t="shared" si="338"/>
        <v>No</v>
      </c>
      <c r="F10841"/>
      <c r="G10841" s="1" t="str">
        <f t="shared" si="339"/>
        <v/>
      </c>
    </row>
    <row r="10842" spans="1:7" x14ac:dyDescent="0.3">
      <c r="A10842" s="1" t="s">
        <v>11192</v>
      </c>
      <c r="B10842" s="1" t="str">
        <f t="shared" si="338"/>
        <v>No</v>
      </c>
      <c r="F10842"/>
      <c r="G10842" s="1" t="str">
        <f t="shared" si="339"/>
        <v/>
      </c>
    </row>
    <row r="10843" spans="1:7" x14ac:dyDescent="0.3">
      <c r="A10843" s="1" t="s">
        <v>11193</v>
      </c>
      <c r="B10843" s="1" t="str">
        <f t="shared" si="338"/>
        <v>No</v>
      </c>
      <c r="F10843"/>
      <c r="G10843" s="1" t="str">
        <f t="shared" si="339"/>
        <v/>
      </c>
    </row>
    <row r="10844" spans="1:7" x14ac:dyDescent="0.3">
      <c r="A10844" s="1" t="s">
        <v>11194</v>
      </c>
      <c r="B10844" s="1" t="str">
        <f t="shared" si="338"/>
        <v>No</v>
      </c>
      <c r="F10844"/>
      <c r="G10844" s="1" t="str">
        <f t="shared" si="339"/>
        <v/>
      </c>
    </row>
    <row r="10845" spans="1:7" x14ac:dyDescent="0.3">
      <c r="A10845" s="1" t="s">
        <v>11195</v>
      </c>
      <c r="B10845" s="1" t="str">
        <f t="shared" si="338"/>
        <v>No</v>
      </c>
      <c r="F10845"/>
      <c r="G10845" s="1" t="str">
        <f t="shared" si="339"/>
        <v/>
      </c>
    </row>
    <row r="10846" spans="1:7" x14ac:dyDescent="0.3">
      <c r="A10846" s="1" t="s">
        <v>11196</v>
      </c>
      <c r="B10846" s="1" t="str">
        <f t="shared" si="338"/>
        <v>No</v>
      </c>
      <c r="F10846"/>
      <c r="G10846" s="1" t="str">
        <f t="shared" si="339"/>
        <v/>
      </c>
    </row>
    <row r="10847" spans="1:7" x14ac:dyDescent="0.3">
      <c r="A10847" s="1" t="s">
        <v>11197</v>
      </c>
      <c r="B10847" s="1" t="str">
        <f t="shared" si="338"/>
        <v>No</v>
      </c>
      <c r="F10847"/>
      <c r="G10847" s="1" t="str">
        <f t="shared" si="339"/>
        <v/>
      </c>
    </row>
    <row r="10848" spans="1:7" x14ac:dyDescent="0.3">
      <c r="A10848" s="1" t="s">
        <v>11198</v>
      </c>
      <c r="B10848" s="1" t="str">
        <f t="shared" si="338"/>
        <v>No</v>
      </c>
      <c r="F10848"/>
      <c r="G10848" s="1" t="str">
        <f t="shared" si="339"/>
        <v/>
      </c>
    </row>
    <row r="10849" spans="1:7" x14ac:dyDescent="0.3">
      <c r="A10849" s="1" t="s">
        <v>11199</v>
      </c>
      <c r="B10849" s="1" t="str">
        <f t="shared" si="338"/>
        <v>No</v>
      </c>
      <c r="F10849"/>
      <c r="G10849" s="1" t="str">
        <f t="shared" si="339"/>
        <v/>
      </c>
    </row>
    <row r="10850" spans="1:7" x14ac:dyDescent="0.3">
      <c r="A10850" s="1" t="s">
        <v>11200</v>
      </c>
      <c r="B10850" s="1" t="str">
        <f t="shared" si="338"/>
        <v>No</v>
      </c>
      <c r="F10850"/>
      <c r="G10850" s="1" t="str">
        <f t="shared" si="339"/>
        <v/>
      </c>
    </row>
    <row r="10851" spans="1:7" x14ac:dyDescent="0.3">
      <c r="A10851" s="1" t="s">
        <v>11201</v>
      </c>
      <c r="B10851" s="1" t="str">
        <f t="shared" si="338"/>
        <v>No</v>
      </c>
      <c r="F10851"/>
      <c r="G10851" s="1" t="str">
        <f t="shared" si="339"/>
        <v/>
      </c>
    </row>
    <row r="10852" spans="1:7" x14ac:dyDescent="0.3">
      <c r="A10852" s="1" t="s">
        <v>11202</v>
      </c>
      <c r="B10852" s="1" t="str">
        <f t="shared" si="338"/>
        <v>No</v>
      </c>
      <c r="F10852"/>
      <c r="G10852" s="1" t="str">
        <f t="shared" si="339"/>
        <v/>
      </c>
    </row>
    <row r="10853" spans="1:7" x14ac:dyDescent="0.3">
      <c r="A10853" s="1" t="s">
        <v>11203</v>
      </c>
      <c r="B10853" s="1" t="str">
        <f t="shared" si="338"/>
        <v>No</v>
      </c>
      <c r="F10853"/>
      <c r="G10853" s="1" t="str">
        <f t="shared" si="339"/>
        <v/>
      </c>
    </row>
    <row r="10854" spans="1:7" x14ac:dyDescent="0.3">
      <c r="A10854" s="1" t="s">
        <v>11204</v>
      </c>
      <c r="B10854" s="1" t="str">
        <f t="shared" si="338"/>
        <v>No</v>
      </c>
      <c r="F10854"/>
      <c r="G10854" s="1" t="str">
        <f t="shared" si="339"/>
        <v/>
      </c>
    </row>
    <row r="10855" spans="1:7" x14ac:dyDescent="0.3">
      <c r="A10855" s="1" t="s">
        <v>11205</v>
      </c>
      <c r="B10855" s="1" t="str">
        <f t="shared" si="338"/>
        <v>No</v>
      </c>
      <c r="F10855"/>
      <c r="G10855" s="1" t="str">
        <f t="shared" si="339"/>
        <v/>
      </c>
    </row>
    <row r="10856" spans="1:7" x14ac:dyDescent="0.3">
      <c r="A10856" s="1" t="s">
        <v>11206</v>
      </c>
      <c r="B10856" s="1" t="str">
        <f t="shared" si="338"/>
        <v>No</v>
      </c>
      <c r="F10856"/>
      <c r="G10856" s="1" t="str">
        <f t="shared" si="339"/>
        <v/>
      </c>
    </row>
    <row r="10857" spans="1:7" x14ac:dyDescent="0.3">
      <c r="A10857" s="1" t="s">
        <v>11207</v>
      </c>
      <c r="B10857" s="1" t="str">
        <f t="shared" si="338"/>
        <v>No</v>
      </c>
      <c r="F10857"/>
      <c r="G10857" s="1" t="str">
        <f t="shared" si="339"/>
        <v/>
      </c>
    </row>
    <row r="10858" spans="1:7" x14ac:dyDescent="0.3">
      <c r="A10858" s="1" t="s">
        <v>11208</v>
      </c>
      <c r="B10858" s="1" t="str">
        <f t="shared" si="338"/>
        <v>No</v>
      </c>
      <c r="F10858"/>
      <c r="G10858" s="1" t="str">
        <f t="shared" si="339"/>
        <v/>
      </c>
    </row>
    <row r="10859" spans="1:7" x14ac:dyDescent="0.3">
      <c r="A10859" s="1" t="s">
        <v>11209</v>
      </c>
      <c r="B10859" s="1" t="str">
        <f t="shared" si="338"/>
        <v>No</v>
      </c>
      <c r="F10859"/>
      <c r="G10859" s="1" t="str">
        <f t="shared" si="339"/>
        <v/>
      </c>
    </row>
    <row r="10860" spans="1:7" x14ac:dyDescent="0.3">
      <c r="A10860" s="1" t="s">
        <v>11210</v>
      </c>
      <c r="B10860" s="1" t="str">
        <f t="shared" si="338"/>
        <v>No</v>
      </c>
      <c r="F10860"/>
      <c r="G10860" s="1" t="str">
        <f t="shared" si="339"/>
        <v/>
      </c>
    </row>
    <row r="10861" spans="1:7" x14ac:dyDescent="0.3">
      <c r="A10861" s="1" t="s">
        <v>11211</v>
      </c>
      <c r="B10861" s="1" t="str">
        <f t="shared" si="338"/>
        <v>No</v>
      </c>
      <c r="F10861"/>
      <c r="G10861" s="1" t="str">
        <f t="shared" si="339"/>
        <v/>
      </c>
    </row>
    <row r="10862" spans="1:7" x14ac:dyDescent="0.3">
      <c r="A10862" s="1" t="s">
        <v>11212</v>
      </c>
      <c r="B10862" s="1" t="str">
        <f t="shared" si="338"/>
        <v>No</v>
      </c>
      <c r="F10862"/>
      <c r="G10862" s="1" t="str">
        <f t="shared" si="339"/>
        <v/>
      </c>
    </row>
    <row r="10863" spans="1:7" x14ac:dyDescent="0.3">
      <c r="A10863" s="1" t="s">
        <v>11213</v>
      </c>
      <c r="B10863" s="1" t="str">
        <f t="shared" si="338"/>
        <v>No</v>
      </c>
      <c r="F10863"/>
      <c r="G10863" s="1" t="str">
        <f t="shared" si="339"/>
        <v/>
      </c>
    </row>
    <row r="10864" spans="1:7" x14ac:dyDescent="0.3">
      <c r="A10864" s="1" t="s">
        <v>11214</v>
      </c>
      <c r="B10864" s="1" t="str">
        <f t="shared" si="338"/>
        <v>No</v>
      </c>
      <c r="F10864"/>
      <c r="G10864" s="1" t="str">
        <f t="shared" si="339"/>
        <v/>
      </c>
    </row>
    <row r="10865" spans="1:7" x14ac:dyDescent="0.3">
      <c r="A10865" s="1" t="s">
        <v>11215</v>
      </c>
      <c r="B10865" s="1" t="str">
        <f t="shared" si="338"/>
        <v>No</v>
      </c>
      <c r="F10865"/>
      <c r="G10865" s="1" t="str">
        <f t="shared" si="339"/>
        <v/>
      </c>
    </row>
    <row r="10866" spans="1:7" x14ac:dyDescent="0.3">
      <c r="A10866" s="1" t="s">
        <v>11216</v>
      </c>
      <c r="B10866" s="1" t="str">
        <f t="shared" si="338"/>
        <v>No</v>
      </c>
      <c r="F10866"/>
      <c r="G10866" s="1" t="str">
        <f t="shared" si="339"/>
        <v/>
      </c>
    </row>
    <row r="10867" spans="1:7" x14ac:dyDescent="0.3">
      <c r="A10867" s="1" t="s">
        <v>11217</v>
      </c>
      <c r="B10867" s="1" t="str">
        <f t="shared" si="338"/>
        <v>No</v>
      </c>
      <c r="F10867"/>
      <c r="G10867" s="1" t="str">
        <f t="shared" si="339"/>
        <v/>
      </c>
    </row>
    <row r="10868" spans="1:7" x14ac:dyDescent="0.3">
      <c r="A10868" s="1" t="s">
        <v>11218</v>
      </c>
      <c r="B10868" s="1" t="str">
        <f t="shared" si="338"/>
        <v>No</v>
      </c>
      <c r="F10868"/>
      <c r="G10868" s="1" t="str">
        <f t="shared" si="339"/>
        <v/>
      </c>
    </row>
    <row r="10869" spans="1:7" x14ac:dyDescent="0.3">
      <c r="A10869" s="1" t="s">
        <v>11219</v>
      </c>
      <c r="B10869" s="1" t="str">
        <f t="shared" si="338"/>
        <v>No</v>
      </c>
      <c r="F10869"/>
      <c r="G10869" s="1" t="str">
        <f t="shared" si="339"/>
        <v/>
      </c>
    </row>
    <row r="10870" spans="1:7" x14ac:dyDescent="0.3">
      <c r="A10870" s="1" t="s">
        <v>11220</v>
      </c>
      <c r="B10870" s="1" t="str">
        <f t="shared" si="338"/>
        <v>No</v>
      </c>
      <c r="F10870"/>
      <c r="G10870" s="1" t="str">
        <f t="shared" si="339"/>
        <v/>
      </c>
    </row>
    <row r="10871" spans="1:7" x14ac:dyDescent="0.3">
      <c r="A10871" s="1" t="s">
        <v>11221</v>
      </c>
      <c r="B10871" s="1" t="str">
        <f t="shared" si="338"/>
        <v>No</v>
      </c>
      <c r="F10871"/>
      <c r="G10871" s="1" t="str">
        <f t="shared" si="339"/>
        <v/>
      </c>
    </row>
    <row r="10872" spans="1:7" x14ac:dyDescent="0.3">
      <c r="A10872" s="1" t="s">
        <v>11222</v>
      </c>
      <c r="B10872" s="1" t="str">
        <f t="shared" si="338"/>
        <v>No</v>
      </c>
      <c r="F10872"/>
      <c r="G10872" s="1" t="str">
        <f t="shared" si="339"/>
        <v/>
      </c>
    </row>
    <row r="10873" spans="1:7" x14ac:dyDescent="0.3">
      <c r="A10873" s="1" t="s">
        <v>11223</v>
      </c>
      <c r="B10873" s="1" t="str">
        <f t="shared" si="338"/>
        <v>No</v>
      </c>
      <c r="F10873"/>
      <c r="G10873" s="1" t="str">
        <f t="shared" si="339"/>
        <v/>
      </c>
    </row>
    <row r="10874" spans="1:7" x14ac:dyDescent="0.3">
      <c r="A10874" s="1" t="s">
        <v>11224</v>
      </c>
      <c r="B10874" s="1" t="str">
        <f t="shared" si="338"/>
        <v>No</v>
      </c>
      <c r="F10874"/>
      <c r="G10874" s="1" t="str">
        <f t="shared" si="339"/>
        <v/>
      </c>
    </row>
    <row r="10875" spans="1:7" x14ac:dyDescent="0.3">
      <c r="A10875" s="1" t="s">
        <v>11225</v>
      </c>
      <c r="B10875" s="1" t="str">
        <f t="shared" si="338"/>
        <v>No</v>
      </c>
      <c r="F10875"/>
      <c r="G10875" s="1" t="str">
        <f t="shared" si="339"/>
        <v/>
      </c>
    </row>
    <row r="10876" spans="1:7" x14ac:dyDescent="0.3">
      <c r="A10876" s="1" t="s">
        <v>11226</v>
      </c>
      <c r="B10876" s="1" t="str">
        <f t="shared" si="338"/>
        <v>No</v>
      </c>
      <c r="F10876"/>
      <c r="G10876" s="1" t="str">
        <f t="shared" si="339"/>
        <v/>
      </c>
    </row>
    <row r="10877" spans="1:7" x14ac:dyDescent="0.3">
      <c r="A10877" s="1" t="s">
        <v>11227</v>
      </c>
      <c r="B10877" s="1" t="str">
        <f t="shared" si="338"/>
        <v>No</v>
      </c>
      <c r="F10877"/>
      <c r="G10877" s="1" t="str">
        <f t="shared" si="339"/>
        <v/>
      </c>
    </row>
    <row r="10878" spans="1:7" x14ac:dyDescent="0.3">
      <c r="A10878" s="1" t="s">
        <v>11228</v>
      </c>
      <c r="B10878" s="1" t="str">
        <f t="shared" si="338"/>
        <v>No</v>
      </c>
      <c r="F10878"/>
      <c r="G10878" s="1" t="str">
        <f t="shared" si="339"/>
        <v/>
      </c>
    </row>
    <row r="10879" spans="1:7" x14ac:dyDescent="0.3">
      <c r="A10879" s="1" t="s">
        <v>11229</v>
      </c>
      <c r="B10879" s="1" t="str">
        <f t="shared" si="338"/>
        <v>No</v>
      </c>
      <c r="F10879"/>
      <c r="G10879" s="1" t="str">
        <f t="shared" si="339"/>
        <v/>
      </c>
    </row>
    <row r="10880" spans="1:7" x14ac:dyDescent="0.3">
      <c r="A10880" s="1" t="s">
        <v>11230</v>
      </c>
      <c r="B10880" s="1" t="str">
        <f t="shared" si="338"/>
        <v>No</v>
      </c>
      <c r="F10880"/>
      <c r="G10880" s="1" t="str">
        <f t="shared" si="339"/>
        <v/>
      </c>
    </row>
    <row r="10881" spans="1:7" x14ac:dyDescent="0.3">
      <c r="A10881" s="1" t="s">
        <v>11231</v>
      </c>
      <c r="B10881" s="1" t="str">
        <f t="shared" si="338"/>
        <v>No</v>
      </c>
      <c r="F10881"/>
      <c r="G10881" s="1" t="str">
        <f t="shared" si="339"/>
        <v/>
      </c>
    </row>
    <row r="10882" spans="1:7" x14ac:dyDescent="0.3">
      <c r="A10882" s="1" t="s">
        <v>11232</v>
      </c>
      <c r="B10882" s="1" t="str">
        <f t="shared" ref="B10882:B10945" si="340">IF(OR(A10882="", F$2=""), "", IF(COUNTIF(F:F, A10882) &gt; 0, "Yes", "No"))</f>
        <v>No</v>
      </c>
      <c r="F10882"/>
      <c r="G10882" s="1" t="str">
        <f t="shared" ref="G10882:G10945" si="341">IF(OR(F10882="", A$2=""), "", IF(COUNTIF(A:A, F10882) &gt; 0, "Yes", "No"))</f>
        <v/>
      </c>
    </row>
    <row r="10883" spans="1:7" x14ac:dyDescent="0.3">
      <c r="A10883" s="1" t="s">
        <v>11233</v>
      </c>
      <c r="B10883" s="1" t="str">
        <f t="shared" si="340"/>
        <v>No</v>
      </c>
      <c r="F10883"/>
      <c r="G10883" s="1" t="str">
        <f t="shared" si="341"/>
        <v/>
      </c>
    </row>
    <row r="10884" spans="1:7" x14ac:dyDescent="0.3">
      <c r="A10884" s="1" t="s">
        <v>11234</v>
      </c>
      <c r="B10884" s="1" t="str">
        <f t="shared" si="340"/>
        <v>No</v>
      </c>
      <c r="F10884"/>
      <c r="G10884" s="1" t="str">
        <f t="shared" si="341"/>
        <v/>
      </c>
    </row>
    <row r="10885" spans="1:7" x14ac:dyDescent="0.3">
      <c r="A10885" s="1" t="s">
        <v>11235</v>
      </c>
      <c r="B10885" s="1" t="str">
        <f t="shared" si="340"/>
        <v>No</v>
      </c>
      <c r="F10885"/>
      <c r="G10885" s="1" t="str">
        <f t="shared" si="341"/>
        <v/>
      </c>
    </row>
    <row r="10886" spans="1:7" x14ac:dyDescent="0.3">
      <c r="A10886" s="1" t="s">
        <v>11236</v>
      </c>
      <c r="B10886" s="1" t="str">
        <f t="shared" si="340"/>
        <v>No</v>
      </c>
      <c r="F10886"/>
      <c r="G10886" s="1" t="str">
        <f t="shared" si="341"/>
        <v/>
      </c>
    </row>
    <row r="10887" spans="1:7" x14ac:dyDescent="0.3">
      <c r="A10887" s="1" t="s">
        <v>11237</v>
      </c>
      <c r="B10887" s="1" t="str">
        <f t="shared" si="340"/>
        <v>No</v>
      </c>
      <c r="F10887"/>
      <c r="G10887" s="1" t="str">
        <f t="shared" si="341"/>
        <v/>
      </c>
    </row>
    <row r="10888" spans="1:7" x14ac:dyDescent="0.3">
      <c r="A10888" s="1" t="s">
        <v>11238</v>
      </c>
      <c r="B10888" s="1" t="str">
        <f t="shared" si="340"/>
        <v>No</v>
      </c>
      <c r="F10888"/>
      <c r="G10888" s="1" t="str">
        <f t="shared" si="341"/>
        <v/>
      </c>
    </row>
    <row r="10889" spans="1:7" x14ac:dyDescent="0.3">
      <c r="A10889" s="1" t="s">
        <v>11239</v>
      </c>
      <c r="B10889" s="1" t="str">
        <f t="shared" si="340"/>
        <v>No</v>
      </c>
      <c r="F10889"/>
      <c r="G10889" s="1" t="str">
        <f t="shared" si="341"/>
        <v/>
      </c>
    </row>
    <row r="10890" spans="1:7" x14ac:dyDescent="0.3">
      <c r="A10890" s="1" t="s">
        <v>11240</v>
      </c>
      <c r="B10890" s="1" t="str">
        <f t="shared" si="340"/>
        <v>No</v>
      </c>
      <c r="F10890"/>
      <c r="G10890" s="1" t="str">
        <f t="shared" si="341"/>
        <v/>
      </c>
    </row>
    <row r="10891" spans="1:7" x14ac:dyDescent="0.3">
      <c r="A10891" s="1" t="s">
        <v>11241</v>
      </c>
      <c r="B10891" s="1" t="str">
        <f t="shared" si="340"/>
        <v>No</v>
      </c>
      <c r="F10891"/>
      <c r="G10891" s="1" t="str">
        <f t="shared" si="341"/>
        <v/>
      </c>
    </row>
    <row r="10892" spans="1:7" x14ac:dyDescent="0.3">
      <c r="A10892" s="1" t="s">
        <v>11242</v>
      </c>
      <c r="B10892" s="1" t="str">
        <f t="shared" si="340"/>
        <v>No</v>
      </c>
      <c r="F10892"/>
      <c r="G10892" s="1" t="str">
        <f t="shared" si="341"/>
        <v/>
      </c>
    </row>
    <row r="10893" spans="1:7" x14ac:dyDescent="0.3">
      <c r="A10893" s="1" t="s">
        <v>11243</v>
      </c>
      <c r="B10893" s="1" t="str">
        <f t="shared" si="340"/>
        <v>No</v>
      </c>
      <c r="F10893"/>
      <c r="G10893" s="1" t="str">
        <f t="shared" si="341"/>
        <v/>
      </c>
    </row>
    <row r="10894" spans="1:7" x14ac:dyDescent="0.3">
      <c r="A10894" s="1" t="s">
        <v>11244</v>
      </c>
      <c r="B10894" s="1" t="str">
        <f t="shared" si="340"/>
        <v>No</v>
      </c>
      <c r="F10894"/>
      <c r="G10894" s="1" t="str">
        <f t="shared" si="341"/>
        <v/>
      </c>
    </row>
    <row r="10895" spans="1:7" x14ac:dyDescent="0.3">
      <c r="A10895" s="1" t="s">
        <v>11245</v>
      </c>
      <c r="B10895" s="1" t="str">
        <f t="shared" si="340"/>
        <v>No</v>
      </c>
      <c r="F10895"/>
      <c r="G10895" s="1" t="str">
        <f t="shared" si="341"/>
        <v/>
      </c>
    </row>
    <row r="10896" spans="1:7" x14ac:dyDescent="0.3">
      <c r="A10896" s="1" t="s">
        <v>11246</v>
      </c>
      <c r="B10896" s="1" t="str">
        <f t="shared" si="340"/>
        <v>No</v>
      </c>
      <c r="F10896"/>
      <c r="G10896" s="1" t="str">
        <f t="shared" si="341"/>
        <v/>
      </c>
    </row>
    <row r="10897" spans="1:7" x14ac:dyDescent="0.3">
      <c r="A10897" s="1" t="s">
        <v>11247</v>
      </c>
      <c r="B10897" s="1" t="str">
        <f t="shared" si="340"/>
        <v>No</v>
      </c>
      <c r="F10897"/>
      <c r="G10897" s="1" t="str">
        <f t="shared" si="341"/>
        <v/>
      </c>
    </row>
    <row r="10898" spans="1:7" x14ac:dyDescent="0.3">
      <c r="A10898" s="1" t="s">
        <v>11248</v>
      </c>
      <c r="B10898" s="1" t="str">
        <f t="shared" si="340"/>
        <v>No</v>
      </c>
      <c r="F10898"/>
      <c r="G10898" s="1" t="str">
        <f t="shared" si="341"/>
        <v/>
      </c>
    </row>
    <row r="10899" spans="1:7" x14ac:dyDescent="0.3">
      <c r="A10899" s="1" t="s">
        <v>11249</v>
      </c>
      <c r="B10899" s="1" t="str">
        <f t="shared" si="340"/>
        <v>No</v>
      </c>
      <c r="F10899"/>
      <c r="G10899" s="1" t="str">
        <f t="shared" si="341"/>
        <v/>
      </c>
    </row>
    <row r="10900" spans="1:7" x14ac:dyDescent="0.3">
      <c r="A10900" s="1" t="s">
        <v>11250</v>
      </c>
      <c r="B10900" s="1" t="str">
        <f t="shared" si="340"/>
        <v>No</v>
      </c>
      <c r="F10900"/>
      <c r="G10900" s="1" t="str">
        <f t="shared" si="341"/>
        <v/>
      </c>
    </row>
    <row r="10901" spans="1:7" x14ac:dyDescent="0.3">
      <c r="A10901" s="1" t="s">
        <v>11251</v>
      </c>
      <c r="B10901" s="1" t="str">
        <f t="shared" si="340"/>
        <v>No</v>
      </c>
      <c r="F10901"/>
      <c r="G10901" s="1" t="str">
        <f t="shared" si="341"/>
        <v/>
      </c>
    </row>
    <row r="10902" spans="1:7" x14ac:dyDescent="0.3">
      <c r="A10902" s="1" t="s">
        <v>11252</v>
      </c>
      <c r="B10902" s="1" t="str">
        <f t="shared" si="340"/>
        <v>No</v>
      </c>
      <c r="F10902"/>
      <c r="G10902" s="1" t="str">
        <f t="shared" si="341"/>
        <v/>
      </c>
    </row>
    <row r="10903" spans="1:7" x14ac:dyDescent="0.3">
      <c r="A10903" s="1" t="s">
        <v>11253</v>
      </c>
      <c r="B10903" s="1" t="str">
        <f t="shared" si="340"/>
        <v>No</v>
      </c>
      <c r="F10903"/>
      <c r="G10903" s="1" t="str">
        <f t="shared" si="341"/>
        <v/>
      </c>
    </row>
    <row r="10904" spans="1:7" x14ac:dyDescent="0.3">
      <c r="A10904" s="1" t="s">
        <v>11254</v>
      </c>
      <c r="B10904" s="1" t="str">
        <f t="shared" si="340"/>
        <v>No</v>
      </c>
      <c r="F10904"/>
      <c r="G10904" s="1" t="str">
        <f t="shared" si="341"/>
        <v/>
      </c>
    </row>
    <row r="10905" spans="1:7" x14ac:dyDescent="0.3">
      <c r="A10905" s="1" t="s">
        <v>11255</v>
      </c>
      <c r="B10905" s="1" t="str">
        <f t="shared" si="340"/>
        <v>No</v>
      </c>
      <c r="F10905"/>
      <c r="G10905" s="1" t="str">
        <f t="shared" si="341"/>
        <v/>
      </c>
    </row>
    <row r="10906" spans="1:7" x14ac:dyDescent="0.3">
      <c r="A10906" s="1" t="s">
        <v>11256</v>
      </c>
      <c r="B10906" s="1" t="str">
        <f t="shared" si="340"/>
        <v>No</v>
      </c>
      <c r="F10906"/>
      <c r="G10906" s="1" t="str">
        <f t="shared" si="341"/>
        <v/>
      </c>
    </row>
    <row r="10907" spans="1:7" x14ac:dyDescent="0.3">
      <c r="A10907" s="1" t="s">
        <v>11257</v>
      </c>
      <c r="B10907" s="1" t="str">
        <f t="shared" si="340"/>
        <v>No</v>
      </c>
      <c r="F10907"/>
      <c r="G10907" s="1" t="str">
        <f t="shared" si="341"/>
        <v/>
      </c>
    </row>
    <row r="10908" spans="1:7" x14ac:dyDescent="0.3">
      <c r="A10908" s="1" t="s">
        <v>11258</v>
      </c>
      <c r="B10908" s="1" t="str">
        <f t="shared" si="340"/>
        <v>No</v>
      </c>
      <c r="F10908"/>
      <c r="G10908" s="1" t="str">
        <f t="shared" si="341"/>
        <v/>
      </c>
    </row>
    <row r="10909" spans="1:7" x14ac:dyDescent="0.3">
      <c r="A10909" s="1" t="s">
        <v>11259</v>
      </c>
      <c r="B10909" s="1" t="str">
        <f t="shared" si="340"/>
        <v>No</v>
      </c>
      <c r="F10909"/>
      <c r="G10909" s="1" t="str">
        <f t="shared" si="341"/>
        <v/>
      </c>
    </row>
    <row r="10910" spans="1:7" x14ac:dyDescent="0.3">
      <c r="A10910" s="1" t="s">
        <v>11260</v>
      </c>
      <c r="B10910" s="1" t="str">
        <f t="shared" si="340"/>
        <v>No</v>
      </c>
      <c r="F10910"/>
      <c r="G10910" s="1" t="str">
        <f t="shared" si="341"/>
        <v/>
      </c>
    </row>
    <row r="10911" spans="1:7" x14ac:dyDescent="0.3">
      <c r="A10911" s="1" t="s">
        <v>11261</v>
      </c>
      <c r="B10911" s="1" t="str">
        <f t="shared" si="340"/>
        <v>No</v>
      </c>
      <c r="F10911"/>
      <c r="G10911" s="1" t="str">
        <f t="shared" si="341"/>
        <v/>
      </c>
    </row>
    <row r="10912" spans="1:7" x14ac:dyDescent="0.3">
      <c r="A10912" s="1" t="s">
        <v>11262</v>
      </c>
      <c r="B10912" s="1" t="str">
        <f t="shared" si="340"/>
        <v>No</v>
      </c>
      <c r="F10912"/>
      <c r="G10912" s="1" t="str">
        <f t="shared" si="341"/>
        <v/>
      </c>
    </row>
    <row r="10913" spans="1:7" x14ac:dyDescent="0.3">
      <c r="A10913" s="1" t="s">
        <v>11263</v>
      </c>
      <c r="B10913" s="1" t="str">
        <f t="shared" si="340"/>
        <v>No</v>
      </c>
      <c r="F10913"/>
      <c r="G10913" s="1" t="str">
        <f t="shared" si="341"/>
        <v/>
      </c>
    </row>
    <row r="10914" spans="1:7" x14ac:dyDescent="0.3">
      <c r="A10914" s="1" t="s">
        <v>11264</v>
      </c>
      <c r="B10914" s="1" t="str">
        <f t="shared" si="340"/>
        <v>No</v>
      </c>
      <c r="F10914"/>
      <c r="G10914" s="1" t="str">
        <f t="shared" si="341"/>
        <v/>
      </c>
    </row>
    <row r="10915" spans="1:7" x14ac:dyDescent="0.3">
      <c r="A10915" s="1" t="s">
        <v>11265</v>
      </c>
      <c r="B10915" s="1" t="str">
        <f t="shared" si="340"/>
        <v>No</v>
      </c>
      <c r="F10915"/>
      <c r="G10915" s="1" t="str">
        <f t="shared" si="341"/>
        <v/>
      </c>
    </row>
    <row r="10916" spans="1:7" x14ac:dyDescent="0.3">
      <c r="A10916" s="1" t="s">
        <v>11266</v>
      </c>
      <c r="B10916" s="1" t="str">
        <f t="shared" si="340"/>
        <v>No</v>
      </c>
      <c r="F10916"/>
      <c r="G10916" s="1" t="str">
        <f t="shared" si="341"/>
        <v/>
      </c>
    </row>
    <row r="10917" spans="1:7" x14ac:dyDescent="0.3">
      <c r="A10917" s="1" t="s">
        <v>11267</v>
      </c>
      <c r="B10917" s="1" t="str">
        <f t="shared" si="340"/>
        <v>No</v>
      </c>
      <c r="F10917"/>
      <c r="G10917" s="1" t="str">
        <f t="shared" si="341"/>
        <v/>
      </c>
    </row>
    <row r="10918" spans="1:7" x14ac:dyDescent="0.3">
      <c r="A10918" s="1" t="s">
        <v>11268</v>
      </c>
      <c r="B10918" s="1" t="str">
        <f t="shared" si="340"/>
        <v>No</v>
      </c>
      <c r="F10918"/>
      <c r="G10918" s="1" t="str">
        <f t="shared" si="341"/>
        <v/>
      </c>
    </row>
    <row r="10919" spans="1:7" x14ac:dyDescent="0.3">
      <c r="A10919" s="1" t="s">
        <v>11269</v>
      </c>
      <c r="B10919" s="1" t="str">
        <f t="shared" si="340"/>
        <v>No</v>
      </c>
      <c r="F10919"/>
      <c r="G10919" s="1" t="str">
        <f t="shared" si="341"/>
        <v/>
      </c>
    </row>
    <row r="10920" spans="1:7" x14ac:dyDescent="0.3">
      <c r="A10920" s="1" t="s">
        <v>11270</v>
      </c>
      <c r="B10920" s="1" t="str">
        <f t="shared" si="340"/>
        <v>No</v>
      </c>
      <c r="F10920"/>
      <c r="G10920" s="1" t="str">
        <f t="shared" si="341"/>
        <v/>
      </c>
    </row>
    <row r="10921" spans="1:7" x14ac:dyDescent="0.3">
      <c r="A10921" s="1" t="s">
        <v>11271</v>
      </c>
      <c r="B10921" s="1" t="str">
        <f t="shared" si="340"/>
        <v>No</v>
      </c>
      <c r="F10921"/>
      <c r="G10921" s="1" t="str">
        <f t="shared" si="341"/>
        <v/>
      </c>
    </row>
    <row r="10922" spans="1:7" x14ac:dyDescent="0.3">
      <c r="A10922" s="1" t="s">
        <v>11272</v>
      </c>
      <c r="B10922" s="1" t="str">
        <f t="shared" si="340"/>
        <v>No</v>
      </c>
      <c r="F10922"/>
      <c r="G10922" s="1" t="str">
        <f t="shared" si="341"/>
        <v/>
      </c>
    </row>
    <row r="10923" spans="1:7" x14ac:dyDescent="0.3">
      <c r="A10923" s="1" t="s">
        <v>11273</v>
      </c>
      <c r="B10923" s="1" t="str">
        <f t="shared" si="340"/>
        <v>No</v>
      </c>
      <c r="F10923"/>
      <c r="G10923" s="1" t="str">
        <f t="shared" si="341"/>
        <v/>
      </c>
    </row>
    <row r="10924" spans="1:7" x14ac:dyDescent="0.3">
      <c r="A10924" s="1" t="s">
        <v>11274</v>
      </c>
      <c r="B10924" s="1" t="str">
        <f t="shared" si="340"/>
        <v>No</v>
      </c>
      <c r="F10924"/>
      <c r="G10924" s="1" t="str">
        <f t="shared" si="341"/>
        <v/>
      </c>
    </row>
    <row r="10925" spans="1:7" x14ac:dyDescent="0.3">
      <c r="A10925" s="1" t="s">
        <v>11275</v>
      </c>
      <c r="B10925" s="1" t="str">
        <f t="shared" si="340"/>
        <v>No</v>
      </c>
      <c r="F10925"/>
      <c r="G10925" s="1" t="str">
        <f t="shared" si="341"/>
        <v/>
      </c>
    </row>
    <row r="10926" spans="1:7" x14ac:dyDescent="0.3">
      <c r="A10926" s="1" t="s">
        <v>11276</v>
      </c>
      <c r="B10926" s="1" t="str">
        <f t="shared" si="340"/>
        <v>No</v>
      </c>
      <c r="F10926"/>
      <c r="G10926" s="1" t="str">
        <f t="shared" si="341"/>
        <v/>
      </c>
    </row>
    <row r="10927" spans="1:7" x14ac:dyDescent="0.3">
      <c r="A10927" s="1" t="s">
        <v>11277</v>
      </c>
      <c r="B10927" s="1" t="str">
        <f t="shared" si="340"/>
        <v>No</v>
      </c>
      <c r="F10927"/>
      <c r="G10927" s="1" t="str">
        <f t="shared" si="341"/>
        <v/>
      </c>
    </row>
    <row r="10928" spans="1:7" x14ac:dyDescent="0.3">
      <c r="A10928" s="1" t="s">
        <v>11278</v>
      </c>
      <c r="B10928" s="1" t="str">
        <f t="shared" si="340"/>
        <v>No</v>
      </c>
      <c r="F10928"/>
      <c r="G10928" s="1" t="str">
        <f t="shared" si="341"/>
        <v/>
      </c>
    </row>
    <row r="10929" spans="1:7" x14ac:dyDescent="0.3">
      <c r="A10929" s="1" t="s">
        <v>11279</v>
      </c>
      <c r="B10929" s="1" t="str">
        <f t="shared" si="340"/>
        <v>No</v>
      </c>
      <c r="F10929"/>
      <c r="G10929" s="1" t="str">
        <f t="shared" si="341"/>
        <v/>
      </c>
    </row>
    <row r="10930" spans="1:7" x14ac:dyDescent="0.3">
      <c r="A10930" s="1" t="s">
        <v>11280</v>
      </c>
      <c r="B10930" s="1" t="str">
        <f t="shared" si="340"/>
        <v>No</v>
      </c>
      <c r="F10930"/>
      <c r="G10930" s="1" t="str">
        <f t="shared" si="341"/>
        <v/>
      </c>
    </row>
    <row r="10931" spans="1:7" x14ac:dyDescent="0.3">
      <c r="A10931" s="1" t="s">
        <v>11281</v>
      </c>
      <c r="B10931" s="1" t="str">
        <f t="shared" si="340"/>
        <v>No</v>
      </c>
      <c r="F10931"/>
      <c r="G10931" s="1" t="str">
        <f t="shared" si="341"/>
        <v/>
      </c>
    </row>
    <row r="10932" spans="1:7" x14ac:dyDescent="0.3">
      <c r="A10932" s="1" t="s">
        <v>11282</v>
      </c>
      <c r="B10932" s="1" t="str">
        <f t="shared" si="340"/>
        <v>No</v>
      </c>
      <c r="F10932"/>
      <c r="G10932" s="1" t="str">
        <f t="shared" si="341"/>
        <v/>
      </c>
    </row>
    <row r="10933" spans="1:7" x14ac:dyDescent="0.3">
      <c r="A10933" s="1" t="s">
        <v>11283</v>
      </c>
      <c r="B10933" s="1" t="str">
        <f t="shared" si="340"/>
        <v>No</v>
      </c>
      <c r="F10933"/>
      <c r="G10933" s="1" t="str">
        <f t="shared" si="341"/>
        <v/>
      </c>
    </row>
    <row r="10934" spans="1:7" x14ac:dyDescent="0.3">
      <c r="A10934" s="1" t="s">
        <v>11284</v>
      </c>
      <c r="B10934" s="1" t="str">
        <f t="shared" si="340"/>
        <v>No</v>
      </c>
      <c r="F10934"/>
      <c r="G10934" s="1" t="str">
        <f t="shared" si="341"/>
        <v/>
      </c>
    </row>
    <row r="10935" spans="1:7" x14ac:dyDescent="0.3">
      <c r="A10935" s="1" t="s">
        <v>11285</v>
      </c>
      <c r="B10935" s="1" t="str">
        <f t="shared" si="340"/>
        <v>No</v>
      </c>
      <c r="F10935"/>
      <c r="G10935" s="1" t="str">
        <f t="shared" si="341"/>
        <v/>
      </c>
    </row>
    <row r="10936" spans="1:7" x14ac:dyDescent="0.3">
      <c r="A10936" s="1" t="s">
        <v>11286</v>
      </c>
      <c r="B10936" s="1" t="str">
        <f t="shared" si="340"/>
        <v>No</v>
      </c>
      <c r="F10936"/>
      <c r="G10936" s="1" t="str">
        <f t="shared" si="341"/>
        <v/>
      </c>
    </row>
    <row r="10937" spans="1:7" x14ac:dyDescent="0.3">
      <c r="A10937" s="1" t="s">
        <v>11287</v>
      </c>
      <c r="B10937" s="1" t="str">
        <f t="shared" si="340"/>
        <v>No</v>
      </c>
      <c r="F10937"/>
      <c r="G10937" s="1" t="str">
        <f t="shared" si="341"/>
        <v/>
      </c>
    </row>
    <row r="10938" spans="1:7" x14ac:dyDescent="0.3">
      <c r="A10938" s="1" t="s">
        <v>11288</v>
      </c>
      <c r="B10938" s="1" t="str">
        <f t="shared" si="340"/>
        <v>No</v>
      </c>
      <c r="F10938"/>
      <c r="G10938" s="1" t="str">
        <f t="shared" si="341"/>
        <v/>
      </c>
    </row>
    <row r="10939" spans="1:7" x14ac:dyDescent="0.3">
      <c r="A10939" s="1" t="s">
        <v>11289</v>
      </c>
      <c r="B10939" s="1" t="str">
        <f t="shared" si="340"/>
        <v>No</v>
      </c>
      <c r="F10939"/>
      <c r="G10939" s="1" t="str">
        <f t="shared" si="341"/>
        <v/>
      </c>
    </row>
    <row r="10940" spans="1:7" x14ac:dyDescent="0.3">
      <c r="A10940" s="1" t="s">
        <v>11290</v>
      </c>
      <c r="B10940" s="1" t="str">
        <f t="shared" si="340"/>
        <v>No</v>
      </c>
      <c r="F10940"/>
      <c r="G10940" s="1" t="str">
        <f t="shared" si="341"/>
        <v/>
      </c>
    </row>
    <row r="10941" spans="1:7" x14ac:dyDescent="0.3">
      <c r="A10941" s="1" t="s">
        <v>11291</v>
      </c>
      <c r="B10941" s="1" t="str">
        <f t="shared" si="340"/>
        <v>No</v>
      </c>
      <c r="F10941"/>
      <c r="G10941" s="1" t="str">
        <f t="shared" si="341"/>
        <v/>
      </c>
    </row>
    <row r="10942" spans="1:7" x14ac:dyDescent="0.3">
      <c r="A10942" s="1" t="s">
        <v>11292</v>
      </c>
      <c r="B10942" s="1" t="str">
        <f t="shared" si="340"/>
        <v>No</v>
      </c>
      <c r="F10942"/>
      <c r="G10942" s="1" t="str">
        <f t="shared" si="341"/>
        <v/>
      </c>
    </row>
    <row r="10943" spans="1:7" x14ac:dyDescent="0.3">
      <c r="A10943" s="1" t="s">
        <v>11293</v>
      </c>
      <c r="B10943" s="1" t="str">
        <f t="shared" si="340"/>
        <v>No</v>
      </c>
      <c r="F10943"/>
      <c r="G10943" s="1" t="str">
        <f t="shared" si="341"/>
        <v/>
      </c>
    </row>
    <row r="10944" spans="1:7" x14ac:dyDescent="0.3">
      <c r="A10944" s="1" t="s">
        <v>11294</v>
      </c>
      <c r="B10944" s="1" t="str">
        <f t="shared" si="340"/>
        <v>No</v>
      </c>
      <c r="F10944"/>
      <c r="G10944" s="1" t="str">
        <f t="shared" si="341"/>
        <v/>
      </c>
    </row>
    <row r="10945" spans="1:7" x14ac:dyDescent="0.3">
      <c r="A10945" s="1" t="s">
        <v>11295</v>
      </c>
      <c r="B10945" s="1" t="str">
        <f t="shared" si="340"/>
        <v>No</v>
      </c>
      <c r="F10945"/>
      <c r="G10945" s="1" t="str">
        <f t="shared" si="341"/>
        <v/>
      </c>
    </row>
    <row r="10946" spans="1:7" x14ac:dyDescent="0.3">
      <c r="A10946" s="1" t="s">
        <v>11296</v>
      </c>
      <c r="B10946" s="1" t="str">
        <f t="shared" ref="B10946:B11009" si="342">IF(OR(A10946="", F$2=""), "", IF(COUNTIF(F:F, A10946) &gt; 0, "Yes", "No"))</f>
        <v>No</v>
      </c>
      <c r="F10946"/>
      <c r="G10946" s="1" t="str">
        <f t="shared" ref="G10946:G11009" si="343">IF(OR(F10946="", A$2=""), "", IF(COUNTIF(A:A, F10946) &gt; 0, "Yes", "No"))</f>
        <v/>
      </c>
    </row>
    <row r="10947" spans="1:7" x14ac:dyDescent="0.3">
      <c r="A10947" s="1" t="s">
        <v>11297</v>
      </c>
      <c r="B10947" s="1" t="str">
        <f t="shared" si="342"/>
        <v>No</v>
      </c>
      <c r="F10947"/>
      <c r="G10947" s="1" t="str">
        <f t="shared" si="343"/>
        <v/>
      </c>
    </row>
    <row r="10948" spans="1:7" x14ac:dyDescent="0.3">
      <c r="A10948" s="1" t="s">
        <v>11298</v>
      </c>
      <c r="B10948" s="1" t="str">
        <f t="shared" si="342"/>
        <v>No</v>
      </c>
      <c r="F10948"/>
      <c r="G10948" s="1" t="str">
        <f t="shared" si="343"/>
        <v/>
      </c>
    </row>
    <row r="10949" spans="1:7" x14ac:dyDescent="0.3">
      <c r="A10949" s="1" t="s">
        <v>11299</v>
      </c>
      <c r="B10949" s="1" t="str">
        <f t="shared" si="342"/>
        <v>No</v>
      </c>
      <c r="F10949"/>
      <c r="G10949" s="1" t="str">
        <f t="shared" si="343"/>
        <v/>
      </c>
    </row>
    <row r="10950" spans="1:7" x14ac:dyDescent="0.3">
      <c r="A10950" s="1" t="s">
        <v>11300</v>
      </c>
      <c r="B10950" s="1" t="str">
        <f t="shared" si="342"/>
        <v>No</v>
      </c>
      <c r="F10950"/>
      <c r="G10950" s="1" t="str">
        <f t="shared" si="343"/>
        <v/>
      </c>
    </row>
    <row r="10951" spans="1:7" x14ac:dyDescent="0.3">
      <c r="A10951" s="1" t="s">
        <v>11301</v>
      </c>
      <c r="B10951" s="1" t="str">
        <f t="shared" si="342"/>
        <v>No</v>
      </c>
      <c r="F10951"/>
      <c r="G10951" s="1" t="str">
        <f t="shared" si="343"/>
        <v/>
      </c>
    </row>
    <row r="10952" spans="1:7" x14ac:dyDescent="0.3">
      <c r="A10952" s="1" t="s">
        <v>11302</v>
      </c>
      <c r="B10952" s="1" t="str">
        <f t="shared" si="342"/>
        <v>No</v>
      </c>
      <c r="F10952"/>
      <c r="G10952" s="1" t="str">
        <f t="shared" si="343"/>
        <v/>
      </c>
    </row>
    <row r="10953" spans="1:7" x14ac:dyDescent="0.3">
      <c r="A10953" s="1" t="s">
        <v>11303</v>
      </c>
      <c r="B10953" s="1" t="str">
        <f t="shared" si="342"/>
        <v>No</v>
      </c>
      <c r="F10953"/>
      <c r="G10953" s="1" t="str">
        <f t="shared" si="343"/>
        <v/>
      </c>
    </row>
    <row r="10954" spans="1:7" x14ac:dyDescent="0.3">
      <c r="A10954" s="1" t="s">
        <v>11304</v>
      </c>
      <c r="B10954" s="1" t="str">
        <f t="shared" si="342"/>
        <v>No</v>
      </c>
      <c r="F10954"/>
      <c r="G10954" s="1" t="str">
        <f t="shared" si="343"/>
        <v/>
      </c>
    </row>
    <row r="10955" spans="1:7" x14ac:dyDescent="0.3">
      <c r="A10955" s="1" t="s">
        <v>11305</v>
      </c>
      <c r="B10955" s="1" t="str">
        <f t="shared" si="342"/>
        <v>No</v>
      </c>
      <c r="F10955"/>
      <c r="G10955" s="1" t="str">
        <f t="shared" si="343"/>
        <v/>
      </c>
    </row>
    <row r="10956" spans="1:7" x14ac:dyDescent="0.3">
      <c r="A10956" s="1" t="s">
        <v>11306</v>
      </c>
      <c r="B10956" s="1" t="str">
        <f t="shared" si="342"/>
        <v>No</v>
      </c>
      <c r="F10956"/>
      <c r="G10956" s="1" t="str">
        <f t="shared" si="343"/>
        <v/>
      </c>
    </row>
    <row r="10957" spans="1:7" x14ac:dyDescent="0.3">
      <c r="A10957" s="1" t="s">
        <v>11307</v>
      </c>
      <c r="B10957" s="1" t="str">
        <f t="shared" si="342"/>
        <v>No</v>
      </c>
      <c r="F10957"/>
      <c r="G10957" s="1" t="str">
        <f t="shared" si="343"/>
        <v/>
      </c>
    </row>
    <row r="10958" spans="1:7" x14ac:dyDescent="0.3">
      <c r="A10958" s="1" t="s">
        <v>11308</v>
      </c>
      <c r="B10958" s="1" t="str">
        <f t="shared" si="342"/>
        <v>No</v>
      </c>
      <c r="F10958"/>
      <c r="G10958" s="1" t="str">
        <f t="shared" si="343"/>
        <v/>
      </c>
    </row>
    <row r="10959" spans="1:7" x14ac:dyDescent="0.3">
      <c r="A10959" s="1" t="s">
        <v>11309</v>
      </c>
      <c r="B10959" s="1" t="str">
        <f t="shared" si="342"/>
        <v>No</v>
      </c>
      <c r="F10959"/>
      <c r="G10959" s="1" t="str">
        <f t="shared" si="343"/>
        <v/>
      </c>
    </row>
    <row r="10960" spans="1:7" x14ac:dyDescent="0.3">
      <c r="A10960" s="1" t="s">
        <v>11310</v>
      </c>
      <c r="B10960" s="1" t="str">
        <f t="shared" si="342"/>
        <v>No</v>
      </c>
      <c r="F10960"/>
      <c r="G10960" s="1" t="str">
        <f t="shared" si="343"/>
        <v/>
      </c>
    </row>
    <row r="10961" spans="1:7" x14ac:dyDescent="0.3">
      <c r="A10961" s="1" t="s">
        <v>11311</v>
      </c>
      <c r="B10961" s="1" t="str">
        <f t="shared" si="342"/>
        <v>No</v>
      </c>
      <c r="F10961"/>
      <c r="G10961" s="1" t="str">
        <f t="shared" si="343"/>
        <v/>
      </c>
    </row>
    <row r="10962" spans="1:7" x14ac:dyDescent="0.3">
      <c r="A10962" s="1" t="s">
        <v>11312</v>
      </c>
      <c r="B10962" s="1" t="str">
        <f t="shared" si="342"/>
        <v>No</v>
      </c>
      <c r="F10962"/>
      <c r="G10962" s="1" t="str">
        <f t="shared" si="343"/>
        <v/>
      </c>
    </row>
    <row r="10963" spans="1:7" x14ac:dyDescent="0.3">
      <c r="A10963" s="1" t="s">
        <v>11313</v>
      </c>
      <c r="B10963" s="1" t="str">
        <f t="shared" si="342"/>
        <v>No</v>
      </c>
      <c r="F10963"/>
      <c r="G10963" s="1" t="str">
        <f t="shared" si="343"/>
        <v/>
      </c>
    </row>
    <row r="10964" spans="1:7" x14ac:dyDescent="0.3">
      <c r="A10964" s="1" t="s">
        <v>11314</v>
      </c>
      <c r="B10964" s="1" t="str">
        <f t="shared" si="342"/>
        <v>No</v>
      </c>
      <c r="F10964"/>
      <c r="G10964" s="1" t="str">
        <f t="shared" si="343"/>
        <v/>
      </c>
    </row>
    <row r="10965" spans="1:7" x14ac:dyDescent="0.3">
      <c r="A10965" s="1" t="s">
        <v>11315</v>
      </c>
      <c r="B10965" s="1" t="str">
        <f t="shared" si="342"/>
        <v>No</v>
      </c>
      <c r="F10965"/>
      <c r="G10965" s="1" t="str">
        <f t="shared" si="343"/>
        <v/>
      </c>
    </row>
    <row r="10966" spans="1:7" x14ac:dyDescent="0.3">
      <c r="A10966" s="1" t="s">
        <v>11316</v>
      </c>
      <c r="B10966" s="1" t="str">
        <f t="shared" si="342"/>
        <v>No</v>
      </c>
      <c r="F10966"/>
      <c r="G10966" s="1" t="str">
        <f t="shared" si="343"/>
        <v/>
      </c>
    </row>
    <row r="10967" spans="1:7" x14ac:dyDescent="0.3">
      <c r="A10967" s="1" t="s">
        <v>11317</v>
      </c>
      <c r="B10967" s="1" t="str">
        <f t="shared" si="342"/>
        <v>No</v>
      </c>
      <c r="F10967"/>
      <c r="G10967" s="1" t="str">
        <f t="shared" si="343"/>
        <v/>
      </c>
    </row>
    <row r="10968" spans="1:7" x14ac:dyDescent="0.3">
      <c r="A10968" s="1" t="s">
        <v>11318</v>
      </c>
      <c r="B10968" s="1" t="str">
        <f t="shared" si="342"/>
        <v>No</v>
      </c>
      <c r="F10968"/>
      <c r="G10968" s="1" t="str">
        <f t="shared" si="343"/>
        <v/>
      </c>
    </row>
    <row r="10969" spans="1:7" x14ac:dyDescent="0.3">
      <c r="A10969" s="1" t="s">
        <v>11319</v>
      </c>
      <c r="B10969" s="1" t="str">
        <f t="shared" si="342"/>
        <v>No</v>
      </c>
      <c r="F10969"/>
      <c r="G10969" s="1" t="str">
        <f t="shared" si="343"/>
        <v/>
      </c>
    </row>
    <row r="10970" spans="1:7" x14ac:dyDescent="0.3">
      <c r="A10970" s="1" t="s">
        <v>11320</v>
      </c>
      <c r="B10970" s="1" t="str">
        <f t="shared" si="342"/>
        <v>No</v>
      </c>
      <c r="F10970"/>
      <c r="G10970" s="1" t="str">
        <f t="shared" si="343"/>
        <v/>
      </c>
    </row>
    <row r="10971" spans="1:7" x14ac:dyDescent="0.3">
      <c r="A10971" s="1" t="s">
        <v>11321</v>
      </c>
      <c r="B10971" s="1" t="str">
        <f t="shared" si="342"/>
        <v>No</v>
      </c>
      <c r="F10971"/>
      <c r="G10971" s="1" t="str">
        <f t="shared" si="343"/>
        <v/>
      </c>
    </row>
    <row r="10972" spans="1:7" x14ac:dyDescent="0.3">
      <c r="A10972" s="1" t="s">
        <v>11322</v>
      </c>
      <c r="B10972" s="1" t="str">
        <f t="shared" si="342"/>
        <v>No</v>
      </c>
      <c r="F10972"/>
      <c r="G10972" s="1" t="str">
        <f t="shared" si="343"/>
        <v/>
      </c>
    </row>
    <row r="10973" spans="1:7" x14ac:dyDescent="0.3">
      <c r="A10973" s="1" t="s">
        <v>11323</v>
      </c>
      <c r="B10973" s="1" t="str">
        <f t="shared" si="342"/>
        <v>No</v>
      </c>
      <c r="F10973"/>
      <c r="G10973" s="1" t="str">
        <f t="shared" si="343"/>
        <v/>
      </c>
    </row>
    <row r="10974" spans="1:7" x14ac:dyDescent="0.3">
      <c r="A10974" s="1" t="s">
        <v>11324</v>
      </c>
      <c r="B10974" s="1" t="str">
        <f t="shared" si="342"/>
        <v>No</v>
      </c>
      <c r="F10974"/>
      <c r="G10974" s="1" t="str">
        <f t="shared" si="343"/>
        <v/>
      </c>
    </row>
    <row r="10975" spans="1:7" x14ac:dyDescent="0.3">
      <c r="A10975" s="1" t="s">
        <v>11325</v>
      </c>
      <c r="B10975" s="1" t="str">
        <f t="shared" si="342"/>
        <v>No</v>
      </c>
      <c r="F10975"/>
      <c r="G10975" s="1" t="str">
        <f t="shared" si="343"/>
        <v/>
      </c>
    </row>
    <row r="10976" spans="1:7" x14ac:dyDescent="0.3">
      <c r="A10976" s="1" t="s">
        <v>11326</v>
      </c>
      <c r="B10976" s="1" t="str">
        <f t="shared" si="342"/>
        <v>No</v>
      </c>
      <c r="F10976"/>
      <c r="G10976" s="1" t="str">
        <f t="shared" si="343"/>
        <v/>
      </c>
    </row>
    <row r="10977" spans="1:7" x14ac:dyDescent="0.3">
      <c r="A10977" s="1" t="s">
        <v>11327</v>
      </c>
      <c r="B10977" s="1" t="str">
        <f t="shared" si="342"/>
        <v>No</v>
      </c>
      <c r="F10977"/>
      <c r="G10977" s="1" t="str">
        <f t="shared" si="343"/>
        <v/>
      </c>
    </row>
    <row r="10978" spans="1:7" x14ac:dyDescent="0.3">
      <c r="A10978" s="1" t="s">
        <v>11328</v>
      </c>
      <c r="B10978" s="1" t="str">
        <f t="shared" si="342"/>
        <v>No</v>
      </c>
      <c r="F10978"/>
      <c r="G10978" s="1" t="str">
        <f t="shared" si="343"/>
        <v/>
      </c>
    </row>
    <row r="10979" spans="1:7" x14ac:dyDescent="0.3">
      <c r="A10979" s="1" t="s">
        <v>11329</v>
      </c>
      <c r="B10979" s="1" t="str">
        <f t="shared" si="342"/>
        <v>No</v>
      </c>
      <c r="F10979"/>
      <c r="G10979" s="1" t="str">
        <f t="shared" si="343"/>
        <v/>
      </c>
    </row>
    <row r="10980" spans="1:7" x14ac:dyDescent="0.3">
      <c r="A10980" s="1" t="s">
        <v>11330</v>
      </c>
      <c r="B10980" s="1" t="str">
        <f t="shared" si="342"/>
        <v>No</v>
      </c>
      <c r="F10980"/>
      <c r="G10980" s="1" t="str">
        <f t="shared" si="343"/>
        <v/>
      </c>
    </row>
    <row r="10981" spans="1:7" x14ac:dyDescent="0.3">
      <c r="A10981" s="1" t="s">
        <v>11331</v>
      </c>
      <c r="B10981" s="1" t="str">
        <f t="shared" si="342"/>
        <v>No</v>
      </c>
      <c r="F10981"/>
      <c r="G10981" s="1" t="str">
        <f t="shared" si="343"/>
        <v/>
      </c>
    </row>
    <row r="10982" spans="1:7" x14ac:dyDescent="0.3">
      <c r="A10982" s="1" t="s">
        <v>11332</v>
      </c>
      <c r="B10982" s="1" t="str">
        <f t="shared" si="342"/>
        <v>No</v>
      </c>
      <c r="F10982"/>
      <c r="G10982" s="1" t="str">
        <f t="shared" si="343"/>
        <v/>
      </c>
    </row>
    <row r="10983" spans="1:7" x14ac:dyDescent="0.3">
      <c r="A10983" s="1" t="s">
        <v>11333</v>
      </c>
      <c r="B10983" s="1" t="str">
        <f t="shared" si="342"/>
        <v>No</v>
      </c>
      <c r="F10983"/>
      <c r="G10983" s="1" t="str">
        <f t="shared" si="343"/>
        <v/>
      </c>
    </row>
    <row r="10984" spans="1:7" x14ac:dyDescent="0.3">
      <c r="A10984" s="1" t="s">
        <v>11334</v>
      </c>
      <c r="B10984" s="1" t="str">
        <f t="shared" si="342"/>
        <v>No</v>
      </c>
      <c r="F10984"/>
      <c r="G10984" s="1" t="str">
        <f t="shared" si="343"/>
        <v/>
      </c>
    </row>
    <row r="10985" spans="1:7" x14ac:dyDescent="0.3">
      <c r="A10985" s="1" t="s">
        <v>11335</v>
      </c>
      <c r="B10985" s="1" t="str">
        <f t="shared" si="342"/>
        <v>No</v>
      </c>
      <c r="F10985"/>
      <c r="G10985" s="1" t="str">
        <f t="shared" si="343"/>
        <v/>
      </c>
    </row>
    <row r="10986" spans="1:7" x14ac:dyDescent="0.3">
      <c r="A10986" s="1" t="s">
        <v>11336</v>
      </c>
      <c r="B10986" s="1" t="str">
        <f t="shared" si="342"/>
        <v>No</v>
      </c>
      <c r="F10986"/>
      <c r="G10986" s="1" t="str">
        <f t="shared" si="343"/>
        <v/>
      </c>
    </row>
    <row r="10987" spans="1:7" x14ac:dyDescent="0.3">
      <c r="A10987" s="1" t="s">
        <v>11337</v>
      </c>
      <c r="B10987" s="1" t="str">
        <f t="shared" si="342"/>
        <v>No</v>
      </c>
      <c r="F10987"/>
      <c r="G10987" s="1" t="str">
        <f t="shared" si="343"/>
        <v/>
      </c>
    </row>
    <row r="10988" spans="1:7" x14ac:dyDescent="0.3">
      <c r="A10988" s="1" t="s">
        <v>11338</v>
      </c>
      <c r="B10988" s="1" t="str">
        <f t="shared" si="342"/>
        <v>No</v>
      </c>
      <c r="F10988"/>
      <c r="G10988" s="1" t="str">
        <f t="shared" si="343"/>
        <v/>
      </c>
    </row>
    <row r="10989" spans="1:7" x14ac:dyDescent="0.3">
      <c r="A10989" s="1" t="s">
        <v>11339</v>
      </c>
      <c r="B10989" s="1" t="str">
        <f t="shared" si="342"/>
        <v>No</v>
      </c>
      <c r="F10989"/>
      <c r="G10989" s="1" t="str">
        <f t="shared" si="343"/>
        <v/>
      </c>
    </row>
    <row r="10990" spans="1:7" x14ac:dyDescent="0.3">
      <c r="A10990" s="1" t="s">
        <v>11340</v>
      </c>
      <c r="B10990" s="1" t="str">
        <f t="shared" si="342"/>
        <v>No</v>
      </c>
      <c r="F10990"/>
      <c r="G10990" s="1" t="str">
        <f t="shared" si="343"/>
        <v/>
      </c>
    </row>
    <row r="10991" spans="1:7" x14ac:dyDescent="0.3">
      <c r="A10991" s="1" t="s">
        <v>11341</v>
      </c>
      <c r="B10991" s="1" t="str">
        <f t="shared" si="342"/>
        <v>No</v>
      </c>
      <c r="F10991"/>
      <c r="G10991" s="1" t="str">
        <f t="shared" si="343"/>
        <v/>
      </c>
    </row>
    <row r="10992" spans="1:7" x14ac:dyDescent="0.3">
      <c r="A10992" s="1" t="s">
        <v>11342</v>
      </c>
      <c r="B10992" s="1" t="str">
        <f t="shared" si="342"/>
        <v>No</v>
      </c>
      <c r="F10992"/>
      <c r="G10992" s="1" t="str">
        <f t="shared" si="343"/>
        <v/>
      </c>
    </row>
    <row r="10993" spans="1:7" x14ac:dyDescent="0.3">
      <c r="A10993" s="1" t="s">
        <v>11343</v>
      </c>
      <c r="B10993" s="1" t="str">
        <f t="shared" si="342"/>
        <v>No</v>
      </c>
      <c r="F10993"/>
      <c r="G10993" s="1" t="str">
        <f t="shared" si="343"/>
        <v/>
      </c>
    </row>
    <row r="10994" spans="1:7" x14ac:dyDescent="0.3">
      <c r="A10994" s="1" t="s">
        <v>11344</v>
      </c>
      <c r="B10994" s="1" t="str">
        <f t="shared" si="342"/>
        <v>No</v>
      </c>
      <c r="F10994"/>
      <c r="G10994" s="1" t="str">
        <f t="shared" si="343"/>
        <v/>
      </c>
    </row>
    <row r="10995" spans="1:7" x14ac:dyDescent="0.3">
      <c r="A10995" s="1" t="s">
        <v>11345</v>
      </c>
      <c r="B10995" s="1" t="str">
        <f t="shared" si="342"/>
        <v>No</v>
      </c>
      <c r="F10995"/>
      <c r="G10995" s="1" t="str">
        <f t="shared" si="343"/>
        <v/>
      </c>
    </row>
    <row r="10996" spans="1:7" x14ac:dyDescent="0.3">
      <c r="A10996" s="1" t="s">
        <v>11346</v>
      </c>
      <c r="B10996" s="1" t="str">
        <f t="shared" si="342"/>
        <v>No</v>
      </c>
      <c r="F10996"/>
      <c r="G10996" s="1" t="str">
        <f t="shared" si="343"/>
        <v/>
      </c>
    </row>
    <row r="10997" spans="1:7" x14ac:dyDescent="0.3">
      <c r="A10997" s="1" t="s">
        <v>11347</v>
      </c>
      <c r="B10997" s="1" t="str">
        <f t="shared" si="342"/>
        <v>No</v>
      </c>
      <c r="F10997"/>
      <c r="G10997" s="1" t="str">
        <f t="shared" si="343"/>
        <v/>
      </c>
    </row>
    <row r="10998" spans="1:7" x14ac:dyDescent="0.3">
      <c r="A10998" s="1" t="s">
        <v>11348</v>
      </c>
      <c r="B10998" s="1" t="str">
        <f t="shared" si="342"/>
        <v>No</v>
      </c>
      <c r="F10998"/>
      <c r="G10998" s="1" t="str">
        <f t="shared" si="343"/>
        <v/>
      </c>
    </row>
    <row r="10999" spans="1:7" x14ac:dyDescent="0.3">
      <c r="A10999" s="1" t="s">
        <v>11349</v>
      </c>
      <c r="B10999" s="1" t="str">
        <f t="shared" si="342"/>
        <v>No</v>
      </c>
      <c r="F10999"/>
      <c r="G10999" s="1" t="str">
        <f t="shared" si="343"/>
        <v/>
      </c>
    </row>
    <row r="11000" spans="1:7" x14ac:dyDescent="0.3">
      <c r="A11000" s="1" t="s">
        <v>11350</v>
      </c>
      <c r="B11000" s="1" t="str">
        <f t="shared" si="342"/>
        <v>No</v>
      </c>
      <c r="F11000"/>
      <c r="G11000" s="1" t="str">
        <f t="shared" si="343"/>
        <v/>
      </c>
    </row>
    <row r="11001" spans="1:7" x14ac:dyDescent="0.3">
      <c r="A11001" s="1" t="s">
        <v>11351</v>
      </c>
      <c r="B11001" s="1" t="str">
        <f t="shared" si="342"/>
        <v>No</v>
      </c>
      <c r="F11001"/>
      <c r="G11001" s="1" t="str">
        <f t="shared" si="343"/>
        <v/>
      </c>
    </row>
    <row r="11002" spans="1:7" x14ac:dyDescent="0.3">
      <c r="A11002" s="1" t="s">
        <v>11352</v>
      </c>
      <c r="B11002" s="1" t="str">
        <f t="shared" si="342"/>
        <v>No</v>
      </c>
      <c r="F11002"/>
      <c r="G11002" s="1" t="str">
        <f t="shared" si="343"/>
        <v/>
      </c>
    </row>
    <row r="11003" spans="1:7" x14ac:dyDescent="0.3">
      <c r="A11003" s="1" t="s">
        <v>11353</v>
      </c>
      <c r="B11003" s="1" t="str">
        <f t="shared" si="342"/>
        <v>No</v>
      </c>
      <c r="F11003"/>
      <c r="G11003" s="1" t="str">
        <f t="shared" si="343"/>
        <v/>
      </c>
    </row>
    <row r="11004" spans="1:7" x14ac:dyDescent="0.3">
      <c r="A11004" s="1" t="s">
        <v>11354</v>
      </c>
      <c r="B11004" s="1" t="str">
        <f t="shared" si="342"/>
        <v>No</v>
      </c>
      <c r="F11004"/>
      <c r="G11004" s="1" t="str">
        <f t="shared" si="343"/>
        <v/>
      </c>
    </row>
    <row r="11005" spans="1:7" x14ac:dyDescent="0.3">
      <c r="A11005" s="1" t="s">
        <v>11355</v>
      </c>
      <c r="B11005" s="1" t="str">
        <f t="shared" si="342"/>
        <v>No</v>
      </c>
      <c r="F11005"/>
      <c r="G11005" s="1" t="str">
        <f t="shared" si="343"/>
        <v/>
      </c>
    </row>
    <row r="11006" spans="1:7" x14ac:dyDescent="0.3">
      <c r="A11006" s="1" t="s">
        <v>11356</v>
      </c>
      <c r="B11006" s="1" t="str">
        <f t="shared" si="342"/>
        <v>No</v>
      </c>
      <c r="F11006"/>
      <c r="G11006" s="1" t="str">
        <f t="shared" si="343"/>
        <v/>
      </c>
    </row>
    <row r="11007" spans="1:7" x14ac:dyDescent="0.3">
      <c r="A11007" s="1" t="s">
        <v>11357</v>
      </c>
      <c r="B11007" s="1" t="str">
        <f t="shared" si="342"/>
        <v>No</v>
      </c>
      <c r="F11007"/>
      <c r="G11007" s="1" t="str">
        <f t="shared" si="343"/>
        <v/>
      </c>
    </row>
    <row r="11008" spans="1:7" x14ac:dyDescent="0.3">
      <c r="A11008" s="1" t="s">
        <v>11358</v>
      </c>
      <c r="B11008" s="1" t="str">
        <f t="shared" si="342"/>
        <v>No</v>
      </c>
      <c r="F11008"/>
      <c r="G11008" s="1" t="str">
        <f t="shared" si="343"/>
        <v/>
      </c>
    </row>
    <row r="11009" spans="1:7" x14ac:dyDescent="0.3">
      <c r="A11009" s="1" t="s">
        <v>11359</v>
      </c>
      <c r="B11009" s="1" t="str">
        <f t="shared" si="342"/>
        <v>No</v>
      </c>
      <c r="F11009"/>
      <c r="G11009" s="1" t="str">
        <f t="shared" si="343"/>
        <v/>
      </c>
    </row>
    <row r="11010" spans="1:7" x14ac:dyDescent="0.3">
      <c r="A11010" s="1" t="s">
        <v>11360</v>
      </c>
      <c r="B11010" s="1" t="str">
        <f t="shared" ref="B11010:B11073" si="344">IF(OR(A11010="", F$2=""), "", IF(COUNTIF(F:F, A11010) &gt; 0, "Yes", "No"))</f>
        <v>No</v>
      </c>
      <c r="F11010"/>
      <c r="G11010" s="1" t="str">
        <f t="shared" ref="G11010:G11073" si="345">IF(OR(F11010="", A$2=""), "", IF(COUNTIF(A:A, F11010) &gt; 0, "Yes", "No"))</f>
        <v/>
      </c>
    </row>
    <row r="11011" spans="1:7" x14ac:dyDescent="0.3">
      <c r="A11011" s="1" t="s">
        <v>11361</v>
      </c>
      <c r="B11011" s="1" t="str">
        <f t="shared" si="344"/>
        <v>No</v>
      </c>
      <c r="F11011"/>
      <c r="G11011" s="1" t="str">
        <f t="shared" si="345"/>
        <v/>
      </c>
    </row>
    <row r="11012" spans="1:7" x14ac:dyDescent="0.3">
      <c r="A11012" s="1" t="s">
        <v>11362</v>
      </c>
      <c r="B11012" s="1" t="str">
        <f t="shared" si="344"/>
        <v>No</v>
      </c>
      <c r="F11012"/>
      <c r="G11012" s="1" t="str">
        <f t="shared" si="345"/>
        <v/>
      </c>
    </row>
    <row r="11013" spans="1:7" x14ac:dyDescent="0.3">
      <c r="A11013" s="1" t="s">
        <v>11363</v>
      </c>
      <c r="B11013" s="1" t="str">
        <f t="shared" si="344"/>
        <v>No</v>
      </c>
      <c r="F11013"/>
      <c r="G11013" s="1" t="str">
        <f t="shared" si="345"/>
        <v/>
      </c>
    </row>
    <row r="11014" spans="1:7" x14ac:dyDescent="0.3">
      <c r="A11014" s="1" t="s">
        <v>11364</v>
      </c>
      <c r="B11014" s="1" t="str">
        <f t="shared" si="344"/>
        <v>No</v>
      </c>
      <c r="F11014"/>
      <c r="G11014" s="1" t="str">
        <f t="shared" si="345"/>
        <v/>
      </c>
    </row>
    <row r="11015" spans="1:7" x14ac:dyDescent="0.3">
      <c r="A11015" s="1" t="s">
        <v>11365</v>
      </c>
      <c r="B11015" s="1" t="str">
        <f t="shared" si="344"/>
        <v>No</v>
      </c>
      <c r="F11015"/>
      <c r="G11015" s="1" t="str">
        <f t="shared" si="345"/>
        <v/>
      </c>
    </row>
    <row r="11016" spans="1:7" x14ac:dyDescent="0.3">
      <c r="A11016" s="1" t="s">
        <v>11366</v>
      </c>
      <c r="B11016" s="1" t="str">
        <f t="shared" si="344"/>
        <v>No</v>
      </c>
      <c r="F11016"/>
      <c r="G11016" s="1" t="str">
        <f t="shared" si="345"/>
        <v/>
      </c>
    </row>
    <row r="11017" spans="1:7" x14ac:dyDescent="0.3">
      <c r="A11017" s="1" t="s">
        <v>11367</v>
      </c>
      <c r="B11017" s="1" t="str">
        <f t="shared" si="344"/>
        <v>No</v>
      </c>
      <c r="F11017"/>
      <c r="G11017" s="1" t="str">
        <f t="shared" si="345"/>
        <v/>
      </c>
    </row>
    <row r="11018" spans="1:7" x14ac:dyDescent="0.3">
      <c r="A11018" s="1" t="s">
        <v>11368</v>
      </c>
      <c r="B11018" s="1" t="str">
        <f t="shared" si="344"/>
        <v>No</v>
      </c>
      <c r="F11018"/>
      <c r="G11018" s="1" t="str">
        <f t="shared" si="345"/>
        <v/>
      </c>
    </row>
    <row r="11019" spans="1:7" x14ac:dyDescent="0.3">
      <c r="A11019" s="1" t="s">
        <v>11369</v>
      </c>
      <c r="B11019" s="1" t="str">
        <f t="shared" si="344"/>
        <v>No</v>
      </c>
      <c r="F11019"/>
      <c r="G11019" s="1" t="str">
        <f t="shared" si="345"/>
        <v/>
      </c>
    </row>
    <row r="11020" spans="1:7" x14ac:dyDescent="0.3">
      <c r="A11020" s="1" t="s">
        <v>11370</v>
      </c>
      <c r="B11020" s="1" t="str">
        <f t="shared" si="344"/>
        <v>No</v>
      </c>
      <c r="F11020"/>
      <c r="G11020" s="1" t="str">
        <f t="shared" si="345"/>
        <v/>
      </c>
    </row>
    <row r="11021" spans="1:7" x14ac:dyDescent="0.3">
      <c r="A11021" s="1" t="s">
        <v>11371</v>
      </c>
      <c r="B11021" s="1" t="str">
        <f t="shared" si="344"/>
        <v>No</v>
      </c>
      <c r="F11021"/>
      <c r="G11021" s="1" t="str">
        <f t="shared" si="345"/>
        <v/>
      </c>
    </row>
    <row r="11022" spans="1:7" x14ac:dyDescent="0.3">
      <c r="A11022" s="1" t="s">
        <v>11372</v>
      </c>
      <c r="B11022" s="1" t="str">
        <f t="shared" si="344"/>
        <v>No</v>
      </c>
      <c r="F11022"/>
      <c r="G11022" s="1" t="str">
        <f t="shared" si="345"/>
        <v/>
      </c>
    </row>
    <row r="11023" spans="1:7" x14ac:dyDescent="0.3">
      <c r="A11023" s="1" t="s">
        <v>11373</v>
      </c>
      <c r="B11023" s="1" t="str">
        <f t="shared" si="344"/>
        <v>No</v>
      </c>
      <c r="F11023"/>
      <c r="G11023" s="1" t="str">
        <f t="shared" si="345"/>
        <v/>
      </c>
    </row>
    <row r="11024" spans="1:7" x14ac:dyDescent="0.3">
      <c r="A11024" s="1" t="s">
        <v>11374</v>
      </c>
      <c r="B11024" s="1" t="str">
        <f t="shared" si="344"/>
        <v>No</v>
      </c>
      <c r="F11024"/>
      <c r="G11024" s="1" t="str">
        <f t="shared" si="345"/>
        <v/>
      </c>
    </row>
    <row r="11025" spans="1:7" x14ac:dyDescent="0.3">
      <c r="A11025" s="1" t="s">
        <v>11375</v>
      </c>
      <c r="B11025" s="1" t="str">
        <f t="shared" si="344"/>
        <v>No</v>
      </c>
      <c r="F11025"/>
      <c r="G11025" s="1" t="str">
        <f t="shared" si="345"/>
        <v/>
      </c>
    </row>
    <row r="11026" spans="1:7" x14ac:dyDescent="0.3">
      <c r="A11026" s="1" t="s">
        <v>11376</v>
      </c>
      <c r="B11026" s="1" t="str">
        <f t="shared" si="344"/>
        <v>No</v>
      </c>
      <c r="F11026"/>
      <c r="G11026" s="1" t="str">
        <f t="shared" si="345"/>
        <v/>
      </c>
    </row>
    <row r="11027" spans="1:7" x14ac:dyDescent="0.3">
      <c r="A11027" s="1" t="s">
        <v>11377</v>
      </c>
      <c r="B11027" s="1" t="str">
        <f t="shared" si="344"/>
        <v>No</v>
      </c>
      <c r="F11027"/>
      <c r="G11027" s="1" t="str">
        <f t="shared" si="345"/>
        <v/>
      </c>
    </row>
    <row r="11028" spans="1:7" x14ac:dyDescent="0.3">
      <c r="A11028" s="1" t="s">
        <v>11378</v>
      </c>
      <c r="B11028" s="1" t="str">
        <f t="shared" si="344"/>
        <v>No</v>
      </c>
      <c r="F11028"/>
      <c r="G11028" s="1" t="str">
        <f t="shared" si="345"/>
        <v/>
      </c>
    </row>
    <row r="11029" spans="1:7" x14ac:dyDescent="0.3">
      <c r="A11029" s="1" t="s">
        <v>11379</v>
      </c>
      <c r="B11029" s="1" t="str">
        <f t="shared" si="344"/>
        <v>No</v>
      </c>
      <c r="F11029"/>
      <c r="G11029" s="1" t="str">
        <f t="shared" si="345"/>
        <v/>
      </c>
    </row>
    <row r="11030" spans="1:7" x14ac:dyDescent="0.3">
      <c r="A11030" s="1" t="s">
        <v>11380</v>
      </c>
      <c r="B11030" s="1" t="str">
        <f t="shared" si="344"/>
        <v>No</v>
      </c>
      <c r="F11030"/>
      <c r="G11030" s="1" t="str">
        <f t="shared" si="345"/>
        <v/>
      </c>
    </row>
    <row r="11031" spans="1:7" x14ac:dyDescent="0.3">
      <c r="A11031" s="1" t="s">
        <v>11381</v>
      </c>
      <c r="B11031" s="1" t="str">
        <f t="shared" si="344"/>
        <v>No</v>
      </c>
      <c r="F11031"/>
      <c r="G11031" s="1" t="str">
        <f t="shared" si="345"/>
        <v/>
      </c>
    </row>
    <row r="11032" spans="1:7" x14ac:dyDescent="0.3">
      <c r="A11032" s="1" t="s">
        <v>11382</v>
      </c>
      <c r="B11032" s="1" t="str">
        <f t="shared" si="344"/>
        <v>No</v>
      </c>
      <c r="F11032"/>
      <c r="G11032" s="1" t="str">
        <f t="shared" si="345"/>
        <v/>
      </c>
    </row>
    <row r="11033" spans="1:7" x14ac:dyDescent="0.3">
      <c r="A11033" s="1" t="s">
        <v>11383</v>
      </c>
      <c r="B11033" s="1" t="str">
        <f t="shared" si="344"/>
        <v>No</v>
      </c>
      <c r="F11033"/>
      <c r="G11033" s="1" t="str">
        <f t="shared" si="345"/>
        <v/>
      </c>
    </row>
    <row r="11034" spans="1:7" x14ac:dyDescent="0.3">
      <c r="A11034" s="1" t="s">
        <v>11384</v>
      </c>
      <c r="B11034" s="1" t="str">
        <f t="shared" si="344"/>
        <v>No</v>
      </c>
      <c r="F11034"/>
      <c r="G11034" s="1" t="str">
        <f t="shared" si="345"/>
        <v/>
      </c>
    </row>
    <row r="11035" spans="1:7" x14ac:dyDescent="0.3">
      <c r="A11035" s="1" t="s">
        <v>11385</v>
      </c>
      <c r="B11035" s="1" t="str">
        <f t="shared" si="344"/>
        <v>No</v>
      </c>
      <c r="F11035"/>
      <c r="G11035" s="1" t="str">
        <f t="shared" si="345"/>
        <v/>
      </c>
    </row>
    <row r="11036" spans="1:7" x14ac:dyDescent="0.3">
      <c r="A11036" s="1" t="s">
        <v>11386</v>
      </c>
      <c r="B11036" s="1" t="str">
        <f t="shared" si="344"/>
        <v>No</v>
      </c>
      <c r="F11036"/>
      <c r="G11036" s="1" t="str">
        <f t="shared" si="345"/>
        <v/>
      </c>
    </row>
    <row r="11037" spans="1:7" x14ac:dyDescent="0.3">
      <c r="A11037" s="1" t="s">
        <v>11387</v>
      </c>
      <c r="B11037" s="1" t="str">
        <f t="shared" si="344"/>
        <v>No</v>
      </c>
      <c r="F11037"/>
      <c r="G11037" s="1" t="str">
        <f t="shared" si="345"/>
        <v/>
      </c>
    </row>
    <row r="11038" spans="1:7" x14ac:dyDescent="0.3">
      <c r="A11038" s="1" t="s">
        <v>11388</v>
      </c>
      <c r="B11038" s="1" t="str">
        <f t="shared" si="344"/>
        <v>No</v>
      </c>
      <c r="F11038"/>
      <c r="G11038" s="1" t="str">
        <f t="shared" si="345"/>
        <v/>
      </c>
    </row>
    <row r="11039" spans="1:7" x14ac:dyDescent="0.3">
      <c r="A11039" s="1" t="s">
        <v>11389</v>
      </c>
      <c r="B11039" s="1" t="str">
        <f t="shared" si="344"/>
        <v>No</v>
      </c>
      <c r="F11039"/>
      <c r="G11039" s="1" t="str">
        <f t="shared" si="345"/>
        <v/>
      </c>
    </row>
    <row r="11040" spans="1:7" x14ac:dyDescent="0.3">
      <c r="A11040" s="1" t="s">
        <v>11390</v>
      </c>
      <c r="B11040" s="1" t="str">
        <f t="shared" si="344"/>
        <v>No</v>
      </c>
      <c r="F11040"/>
      <c r="G11040" s="1" t="str">
        <f t="shared" si="345"/>
        <v/>
      </c>
    </row>
    <row r="11041" spans="1:7" x14ac:dyDescent="0.3">
      <c r="A11041" s="1" t="s">
        <v>11391</v>
      </c>
      <c r="B11041" s="1" t="str">
        <f t="shared" si="344"/>
        <v>No</v>
      </c>
      <c r="F11041"/>
      <c r="G11041" s="1" t="str">
        <f t="shared" si="345"/>
        <v/>
      </c>
    </row>
    <row r="11042" spans="1:7" x14ac:dyDescent="0.3">
      <c r="A11042" s="1" t="s">
        <v>11392</v>
      </c>
      <c r="B11042" s="1" t="str">
        <f t="shared" si="344"/>
        <v>No</v>
      </c>
      <c r="F11042"/>
      <c r="G11042" s="1" t="str">
        <f t="shared" si="345"/>
        <v/>
      </c>
    </row>
    <row r="11043" spans="1:7" x14ac:dyDescent="0.3">
      <c r="A11043" s="1" t="s">
        <v>11393</v>
      </c>
      <c r="B11043" s="1" t="str">
        <f t="shared" si="344"/>
        <v>No</v>
      </c>
      <c r="F11043"/>
      <c r="G11043" s="1" t="str">
        <f t="shared" si="345"/>
        <v/>
      </c>
    </row>
    <row r="11044" spans="1:7" x14ac:dyDescent="0.3">
      <c r="A11044" s="1" t="s">
        <v>11394</v>
      </c>
      <c r="B11044" s="1" t="str">
        <f t="shared" si="344"/>
        <v>No</v>
      </c>
      <c r="F11044"/>
      <c r="G11044" s="1" t="str">
        <f t="shared" si="345"/>
        <v/>
      </c>
    </row>
    <row r="11045" spans="1:7" x14ac:dyDescent="0.3">
      <c r="A11045" s="1" t="s">
        <v>11395</v>
      </c>
      <c r="B11045" s="1" t="str">
        <f t="shared" si="344"/>
        <v>No</v>
      </c>
      <c r="F11045"/>
      <c r="G11045" s="1" t="str">
        <f t="shared" si="345"/>
        <v/>
      </c>
    </row>
    <row r="11046" spans="1:7" x14ac:dyDescent="0.3">
      <c r="A11046" s="1" t="s">
        <v>11396</v>
      </c>
      <c r="B11046" s="1" t="str">
        <f t="shared" si="344"/>
        <v>No</v>
      </c>
      <c r="F11046"/>
      <c r="G11046" s="1" t="str">
        <f t="shared" si="345"/>
        <v/>
      </c>
    </row>
    <row r="11047" spans="1:7" x14ac:dyDescent="0.3">
      <c r="A11047" s="1" t="s">
        <v>11397</v>
      </c>
      <c r="B11047" s="1" t="str">
        <f t="shared" si="344"/>
        <v>No</v>
      </c>
      <c r="F11047"/>
      <c r="G11047" s="1" t="str">
        <f t="shared" si="345"/>
        <v/>
      </c>
    </row>
    <row r="11048" spans="1:7" x14ac:dyDescent="0.3">
      <c r="A11048" s="1" t="s">
        <v>11398</v>
      </c>
      <c r="B11048" s="1" t="str">
        <f t="shared" si="344"/>
        <v>No</v>
      </c>
      <c r="F11048"/>
      <c r="G11048" s="1" t="str">
        <f t="shared" si="345"/>
        <v/>
      </c>
    </row>
    <row r="11049" spans="1:7" x14ac:dyDescent="0.3">
      <c r="A11049" s="1" t="s">
        <v>11399</v>
      </c>
      <c r="B11049" s="1" t="str">
        <f t="shared" si="344"/>
        <v>No</v>
      </c>
      <c r="F11049"/>
      <c r="G11049" s="1" t="str">
        <f t="shared" si="345"/>
        <v/>
      </c>
    </row>
    <row r="11050" spans="1:7" x14ac:dyDescent="0.3">
      <c r="A11050" s="1" t="s">
        <v>11400</v>
      </c>
      <c r="B11050" s="1" t="str">
        <f t="shared" si="344"/>
        <v>No</v>
      </c>
      <c r="F11050"/>
      <c r="G11050" s="1" t="str">
        <f t="shared" si="345"/>
        <v/>
      </c>
    </row>
    <row r="11051" spans="1:7" x14ac:dyDescent="0.3">
      <c r="A11051" s="1" t="s">
        <v>11401</v>
      </c>
      <c r="B11051" s="1" t="str">
        <f t="shared" si="344"/>
        <v>No</v>
      </c>
      <c r="F11051"/>
      <c r="G11051" s="1" t="str">
        <f t="shared" si="345"/>
        <v/>
      </c>
    </row>
    <row r="11052" spans="1:7" x14ac:dyDescent="0.3">
      <c r="A11052" s="1" t="s">
        <v>11402</v>
      </c>
      <c r="B11052" s="1" t="str">
        <f t="shared" si="344"/>
        <v>No</v>
      </c>
      <c r="F11052"/>
      <c r="G11052" s="1" t="str">
        <f t="shared" si="345"/>
        <v/>
      </c>
    </row>
    <row r="11053" spans="1:7" x14ac:dyDescent="0.3">
      <c r="A11053" s="1" t="s">
        <v>11403</v>
      </c>
      <c r="B11053" s="1" t="str">
        <f t="shared" si="344"/>
        <v>No</v>
      </c>
      <c r="F11053"/>
      <c r="G11053" s="1" t="str">
        <f t="shared" si="345"/>
        <v/>
      </c>
    </row>
    <row r="11054" spans="1:7" x14ac:dyDescent="0.3">
      <c r="A11054" s="1" t="s">
        <v>11404</v>
      </c>
      <c r="B11054" s="1" t="str">
        <f t="shared" si="344"/>
        <v>No</v>
      </c>
      <c r="F11054"/>
      <c r="G11054" s="1" t="str">
        <f t="shared" si="345"/>
        <v/>
      </c>
    </row>
    <row r="11055" spans="1:7" x14ac:dyDescent="0.3">
      <c r="A11055" s="1" t="s">
        <v>11405</v>
      </c>
      <c r="B11055" s="1" t="str">
        <f t="shared" si="344"/>
        <v>No</v>
      </c>
      <c r="F11055"/>
      <c r="G11055" s="1" t="str">
        <f t="shared" si="345"/>
        <v/>
      </c>
    </row>
    <row r="11056" spans="1:7" x14ac:dyDescent="0.3">
      <c r="A11056" s="1" t="s">
        <v>11406</v>
      </c>
      <c r="B11056" s="1" t="str">
        <f t="shared" si="344"/>
        <v>No</v>
      </c>
      <c r="F11056"/>
      <c r="G11056" s="1" t="str">
        <f t="shared" si="345"/>
        <v/>
      </c>
    </row>
    <row r="11057" spans="1:7" x14ac:dyDescent="0.3">
      <c r="A11057" s="1" t="s">
        <v>11407</v>
      </c>
      <c r="B11057" s="1" t="str">
        <f t="shared" si="344"/>
        <v>No</v>
      </c>
      <c r="F11057"/>
      <c r="G11057" s="1" t="str">
        <f t="shared" si="345"/>
        <v/>
      </c>
    </row>
    <row r="11058" spans="1:7" x14ac:dyDescent="0.3">
      <c r="A11058" s="1" t="s">
        <v>11408</v>
      </c>
      <c r="B11058" s="1" t="str">
        <f t="shared" si="344"/>
        <v>No</v>
      </c>
      <c r="F11058"/>
      <c r="G11058" s="1" t="str">
        <f t="shared" si="345"/>
        <v/>
      </c>
    </row>
    <row r="11059" spans="1:7" x14ac:dyDescent="0.3">
      <c r="A11059" s="1" t="s">
        <v>11409</v>
      </c>
      <c r="B11059" s="1" t="str">
        <f t="shared" si="344"/>
        <v>No</v>
      </c>
      <c r="F11059"/>
      <c r="G11059" s="1" t="str">
        <f t="shared" si="345"/>
        <v/>
      </c>
    </row>
    <row r="11060" spans="1:7" x14ac:dyDescent="0.3">
      <c r="A11060" s="1" t="s">
        <v>11410</v>
      </c>
      <c r="B11060" s="1" t="str">
        <f t="shared" si="344"/>
        <v>No</v>
      </c>
      <c r="F11060"/>
      <c r="G11060" s="1" t="str">
        <f t="shared" si="345"/>
        <v/>
      </c>
    </row>
    <row r="11061" spans="1:7" x14ac:dyDescent="0.3">
      <c r="A11061" s="1" t="s">
        <v>11411</v>
      </c>
      <c r="B11061" s="1" t="str">
        <f t="shared" si="344"/>
        <v>No</v>
      </c>
      <c r="F11061"/>
      <c r="G11061" s="1" t="str">
        <f t="shared" si="345"/>
        <v/>
      </c>
    </row>
    <row r="11062" spans="1:7" x14ac:dyDescent="0.3">
      <c r="A11062" s="1" t="s">
        <v>11412</v>
      </c>
      <c r="B11062" s="1" t="str">
        <f t="shared" si="344"/>
        <v>No</v>
      </c>
      <c r="F11062"/>
      <c r="G11062" s="1" t="str">
        <f t="shared" si="345"/>
        <v/>
      </c>
    </row>
    <row r="11063" spans="1:7" x14ac:dyDescent="0.3">
      <c r="A11063" s="1" t="s">
        <v>11413</v>
      </c>
      <c r="B11063" s="1" t="str">
        <f t="shared" si="344"/>
        <v>No</v>
      </c>
      <c r="F11063"/>
      <c r="G11063" s="1" t="str">
        <f t="shared" si="345"/>
        <v/>
      </c>
    </row>
    <row r="11064" spans="1:7" x14ac:dyDescent="0.3">
      <c r="A11064" s="1" t="s">
        <v>11414</v>
      </c>
      <c r="B11064" s="1" t="str">
        <f t="shared" si="344"/>
        <v>No</v>
      </c>
      <c r="F11064"/>
      <c r="G11064" s="1" t="str">
        <f t="shared" si="345"/>
        <v/>
      </c>
    </row>
    <row r="11065" spans="1:7" x14ac:dyDescent="0.3">
      <c r="A11065" s="1" t="s">
        <v>11415</v>
      </c>
      <c r="B11065" s="1" t="str">
        <f t="shared" si="344"/>
        <v>No</v>
      </c>
      <c r="F11065"/>
      <c r="G11065" s="1" t="str">
        <f t="shared" si="345"/>
        <v/>
      </c>
    </row>
    <row r="11066" spans="1:7" x14ac:dyDescent="0.3">
      <c r="A11066" s="1" t="s">
        <v>11416</v>
      </c>
      <c r="B11066" s="1" t="str">
        <f t="shared" si="344"/>
        <v>No</v>
      </c>
      <c r="F11066"/>
      <c r="G11066" s="1" t="str">
        <f t="shared" si="345"/>
        <v/>
      </c>
    </row>
    <row r="11067" spans="1:7" x14ac:dyDescent="0.3">
      <c r="A11067" s="1" t="s">
        <v>11417</v>
      </c>
      <c r="B11067" s="1" t="str">
        <f t="shared" si="344"/>
        <v>No</v>
      </c>
      <c r="F11067"/>
      <c r="G11067" s="1" t="str">
        <f t="shared" si="345"/>
        <v/>
      </c>
    </row>
    <row r="11068" spans="1:7" x14ac:dyDescent="0.3">
      <c r="A11068" s="1" t="s">
        <v>11418</v>
      </c>
      <c r="B11068" s="1" t="str">
        <f t="shared" si="344"/>
        <v>No</v>
      </c>
      <c r="F11068"/>
      <c r="G11068" s="1" t="str">
        <f t="shared" si="345"/>
        <v/>
      </c>
    </row>
    <row r="11069" spans="1:7" x14ac:dyDescent="0.3">
      <c r="A11069" s="1" t="s">
        <v>11419</v>
      </c>
      <c r="B11069" s="1" t="str">
        <f t="shared" si="344"/>
        <v>No</v>
      </c>
      <c r="F11069"/>
      <c r="G11069" s="1" t="str">
        <f t="shared" si="345"/>
        <v/>
      </c>
    </row>
    <row r="11070" spans="1:7" x14ac:dyDescent="0.3">
      <c r="A11070" s="1" t="s">
        <v>11420</v>
      </c>
      <c r="B11070" s="1" t="str">
        <f t="shared" si="344"/>
        <v>No</v>
      </c>
      <c r="F11070"/>
      <c r="G11070" s="1" t="str">
        <f t="shared" si="345"/>
        <v/>
      </c>
    </row>
    <row r="11071" spans="1:7" x14ac:dyDescent="0.3">
      <c r="A11071" s="1" t="s">
        <v>11421</v>
      </c>
      <c r="B11071" s="1" t="str">
        <f t="shared" si="344"/>
        <v>No</v>
      </c>
      <c r="F11071"/>
      <c r="G11071" s="1" t="str">
        <f t="shared" si="345"/>
        <v/>
      </c>
    </row>
    <row r="11072" spans="1:7" x14ac:dyDescent="0.3">
      <c r="A11072" s="1" t="s">
        <v>11422</v>
      </c>
      <c r="B11072" s="1" t="str">
        <f t="shared" si="344"/>
        <v>No</v>
      </c>
      <c r="F11072"/>
      <c r="G11072" s="1" t="str">
        <f t="shared" si="345"/>
        <v/>
      </c>
    </row>
    <row r="11073" spans="1:7" x14ac:dyDescent="0.3">
      <c r="A11073" s="1" t="s">
        <v>11423</v>
      </c>
      <c r="B11073" s="1" t="str">
        <f t="shared" si="344"/>
        <v>No</v>
      </c>
      <c r="F11073"/>
      <c r="G11073" s="1" t="str">
        <f t="shared" si="345"/>
        <v/>
      </c>
    </row>
    <row r="11074" spans="1:7" x14ac:dyDescent="0.3">
      <c r="A11074" s="1" t="s">
        <v>11424</v>
      </c>
      <c r="B11074" s="1" t="str">
        <f t="shared" ref="B11074:B11137" si="346">IF(OR(A11074="", F$2=""), "", IF(COUNTIF(F:F, A11074) &gt; 0, "Yes", "No"))</f>
        <v>No</v>
      </c>
      <c r="F11074"/>
      <c r="G11074" s="1" t="str">
        <f t="shared" ref="G11074:G11137" si="347">IF(OR(F11074="", A$2=""), "", IF(COUNTIF(A:A, F11074) &gt; 0, "Yes", "No"))</f>
        <v/>
      </c>
    </row>
    <row r="11075" spans="1:7" x14ac:dyDescent="0.3">
      <c r="A11075" s="1" t="s">
        <v>11425</v>
      </c>
      <c r="B11075" s="1" t="str">
        <f t="shared" si="346"/>
        <v>No</v>
      </c>
      <c r="F11075"/>
      <c r="G11075" s="1" t="str">
        <f t="shared" si="347"/>
        <v/>
      </c>
    </row>
    <row r="11076" spans="1:7" x14ac:dyDescent="0.3">
      <c r="A11076" s="1" t="s">
        <v>11426</v>
      </c>
      <c r="B11076" s="1" t="str">
        <f t="shared" si="346"/>
        <v>No</v>
      </c>
      <c r="F11076"/>
      <c r="G11076" s="1" t="str">
        <f t="shared" si="347"/>
        <v/>
      </c>
    </row>
    <row r="11077" spans="1:7" x14ac:dyDescent="0.3">
      <c r="A11077" s="1" t="s">
        <v>11427</v>
      </c>
      <c r="B11077" s="1" t="str">
        <f t="shared" si="346"/>
        <v>No</v>
      </c>
      <c r="F11077"/>
      <c r="G11077" s="1" t="str">
        <f t="shared" si="347"/>
        <v/>
      </c>
    </row>
    <row r="11078" spans="1:7" x14ac:dyDescent="0.3">
      <c r="A11078" s="1" t="s">
        <v>11428</v>
      </c>
      <c r="B11078" s="1" t="str">
        <f t="shared" si="346"/>
        <v>No</v>
      </c>
      <c r="F11078"/>
      <c r="G11078" s="1" t="str">
        <f t="shared" si="347"/>
        <v/>
      </c>
    </row>
    <row r="11079" spans="1:7" x14ac:dyDescent="0.3">
      <c r="A11079" s="1" t="s">
        <v>11429</v>
      </c>
      <c r="B11079" s="1" t="str">
        <f t="shared" si="346"/>
        <v>No</v>
      </c>
      <c r="F11079"/>
      <c r="G11079" s="1" t="str">
        <f t="shared" si="347"/>
        <v/>
      </c>
    </row>
    <row r="11080" spans="1:7" x14ac:dyDescent="0.3">
      <c r="A11080" s="1" t="s">
        <v>11430</v>
      </c>
      <c r="B11080" s="1" t="str">
        <f t="shared" si="346"/>
        <v>No</v>
      </c>
      <c r="F11080"/>
      <c r="G11080" s="1" t="str">
        <f t="shared" si="347"/>
        <v/>
      </c>
    </row>
    <row r="11081" spans="1:7" x14ac:dyDescent="0.3">
      <c r="A11081" s="1" t="s">
        <v>11431</v>
      </c>
      <c r="B11081" s="1" t="str">
        <f t="shared" si="346"/>
        <v>No</v>
      </c>
      <c r="F11081"/>
      <c r="G11081" s="1" t="str">
        <f t="shared" si="347"/>
        <v/>
      </c>
    </row>
    <row r="11082" spans="1:7" x14ac:dyDescent="0.3">
      <c r="A11082" s="1" t="s">
        <v>11432</v>
      </c>
      <c r="B11082" s="1" t="str">
        <f t="shared" si="346"/>
        <v>No</v>
      </c>
      <c r="F11082"/>
      <c r="G11082" s="1" t="str">
        <f t="shared" si="347"/>
        <v/>
      </c>
    </row>
    <row r="11083" spans="1:7" x14ac:dyDescent="0.3">
      <c r="A11083" s="1" t="s">
        <v>11433</v>
      </c>
      <c r="B11083" s="1" t="str">
        <f t="shared" si="346"/>
        <v>No</v>
      </c>
      <c r="F11083"/>
      <c r="G11083" s="1" t="str">
        <f t="shared" si="347"/>
        <v/>
      </c>
    </row>
    <row r="11084" spans="1:7" x14ac:dyDescent="0.3">
      <c r="A11084" s="1" t="s">
        <v>11434</v>
      </c>
      <c r="B11084" s="1" t="str">
        <f t="shared" si="346"/>
        <v>No</v>
      </c>
      <c r="F11084"/>
      <c r="G11084" s="1" t="str">
        <f t="shared" si="347"/>
        <v/>
      </c>
    </row>
    <row r="11085" spans="1:7" x14ac:dyDescent="0.3">
      <c r="A11085" s="1" t="s">
        <v>11435</v>
      </c>
      <c r="B11085" s="1" t="str">
        <f t="shared" si="346"/>
        <v>No</v>
      </c>
      <c r="F11085"/>
      <c r="G11085" s="1" t="str">
        <f t="shared" si="347"/>
        <v/>
      </c>
    </row>
    <row r="11086" spans="1:7" x14ac:dyDescent="0.3">
      <c r="A11086" s="1" t="s">
        <v>11436</v>
      </c>
      <c r="B11086" s="1" t="str">
        <f t="shared" si="346"/>
        <v>No</v>
      </c>
      <c r="F11086"/>
      <c r="G11086" s="1" t="str">
        <f t="shared" si="347"/>
        <v/>
      </c>
    </row>
    <row r="11087" spans="1:7" x14ac:dyDescent="0.3">
      <c r="A11087" s="1" t="s">
        <v>11437</v>
      </c>
      <c r="B11087" s="1" t="str">
        <f t="shared" si="346"/>
        <v>No</v>
      </c>
      <c r="F11087"/>
      <c r="G11087" s="1" t="str">
        <f t="shared" si="347"/>
        <v/>
      </c>
    </row>
    <row r="11088" spans="1:7" x14ac:dyDescent="0.3">
      <c r="A11088" s="1" t="s">
        <v>11438</v>
      </c>
      <c r="B11088" s="1" t="str">
        <f t="shared" si="346"/>
        <v>No</v>
      </c>
      <c r="F11088"/>
      <c r="G11088" s="1" t="str">
        <f t="shared" si="347"/>
        <v/>
      </c>
    </row>
    <row r="11089" spans="1:7" x14ac:dyDescent="0.3">
      <c r="A11089" s="1" t="s">
        <v>11439</v>
      </c>
      <c r="B11089" s="1" t="str">
        <f t="shared" si="346"/>
        <v>No</v>
      </c>
      <c r="F11089"/>
      <c r="G11089" s="1" t="str">
        <f t="shared" si="347"/>
        <v/>
      </c>
    </row>
    <row r="11090" spans="1:7" x14ac:dyDescent="0.3">
      <c r="A11090" s="1" t="s">
        <v>11440</v>
      </c>
      <c r="B11090" s="1" t="str">
        <f t="shared" si="346"/>
        <v>No</v>
      </c>
      <c r="F11090"/>
      <c r="G11090" s="1" t="str">
        <f t="shared" si="347"/>
        <v/>
      </c>
    </row>
    <row r="11091" spans="1:7" x14ac:dyDescent="0.3">
      <c r="A11091" s="1" t="s">
        <v>11441</v>
      </c>
      <c r="B11091" s="1" t="str">
        <f t="shared" si="346"/>
        <v>No</v>
      </c>
      <c r="F11091"/>
      <c r="G11091" s="1" t="str">
        <f t="shared" si="347"/>
        <v/>
      </c>
    </row>
    <row r="11092" spans="1:7" x14ac:dyDescent="0.3">
      <c r="A11092" s="1" t="s">
        <v>11442</v>
      </c>
      <c r="B11092" s="1" t="str">
        <f t="shared" si="346"/>
        <v>No</v>
      </c>
      <c r="F11092"/>
      <c r="G11092" s="1" t="str">
        <f t="shared" si="347"/>
        <v/>
      </c>
    </row>
    <row r="11093" spans="1:7" x14ac:dyDescent="0.3">
      <c r="A11093" s="1" t="s">
        <v>11443</v>
      </c>
      <c r="B11093" s="1" t="str">
        <f t="shared" si="346"/>
        <v>No</v>
      </c>
      <c r="F11093"/>
      <c r="G11093" s="1" t="str">
        <f t="shared" si="347"/>
        <v/>
      </c>
    </row>
    <row r="11094" spans="1:7" x14ac:dyDescent="0.3">
      <c r="A11094" s="1" t="s">
        <v>11444</v>
      </c>
      <c r="B11094" s="1" t="str">
        <f t="shared" si="346"/>
        <v>No</v>
      </c>
      <c r="F11094"/>
      <c r="G11094" s="1" t="str">
        <f t="shared" si="347"/>
        <v/>
      </c>
    </row>
    <row r="11095" spans="1:7" x14ac:dyDescent="0.3">
      <c r="A11095" s="1" t="s">
        <v>11445</v>
      </c>
      <c r="B11095" s="1" t="str">
        <f t="shared" si="346"/>
        <v>No</v>
      </c>
      <c r="F11095"/>
      <c r="G11095" s="1" t="str">
        <f t="shared" si="347"/>
        <v/>
      </c>
    </row>
    <row r="11096" spans="1:7" x14ac:dyDescent="0.3">
      <c r="A11096" s="1" t="s">
        <v>11446</v>
      </c>
      <c r="B11096" s="1" t="str">
        <f t="shared" si="346"/>
        <v>No</v>
      </c>
      <c r="F11096"/>
      <c r="G11096" s="1" t="str">
        <f t="shared" si="347"/>
        <v/>
      </c>
    </row>
    <row r="11097" spans="1:7" x14ac:dyDescent="0.3">
      <c r="A11097" s="1" t="s">
        <v>11447</v>
      </c>
      <c r="B11097" s="1" t="str">
        <f t="shared" si="346"/>
        <v>No</v>
      </c>
      <c r="F11097"/>
      <c r="G11097" s="1" t="str">
        <f t="shared" si="347"/>
        <v/>
      </c>
    </row>
    <row r="11098" spans="1:7" x14ac:dyDescent="0.3">
      <c r="A11098" s="1" t="s">
        <v>11448</v>
      </c>
      <c r="B11098" s="1" t="str">
        <f t="shared" si="346"/>
        <v>No</v>
      </c>
      <c r="F11098"/>
      <c r="G11098" s="1" t="str">
        <f t="shared" si="347"/>
        <v/>
      </c>
    </row>
    <row r="11099" spans="1:7" x14ac:dyDescent="0.3">
      <c r="A11099" s="1" t="s">
        <v>11449</v>
      </c>
      <c r="B11099" s="1" t="str">
        <f t="shared" si="346"/>
        <v>No</v>
      </c>
      <c r="F11099"/>
      <c r="G11099" s="1" t="str">
        <f t="shared" si="347"/>
        <v/>
      </c>
    </row>
    <row r="11100" spans="1:7" x14ac:dyDescent="0.3">
      <c r="A11100" s="1" t="s">
        <v>11450</v>
      </c>
      <c r="B11100" s="1" t="str">
        <f t="shared" si="346"/>
        <v>No</v>
      </c>
      <c r="F11100"/>
      <c r="G11100" s="1" t="str">
        <f t="shared" si="347"/>
        <v/>
      </c>
    </row>
    <row r="11101" spans="1:7" x14ac:dyDescent="0.3">
      <c r="A11101" s="1" t="s">
        <v>11451</v>
      </c>
      <c r="B11101" s="1" t="str">
        <f t="shared" si="346"/>
        <v>No</v>
      </c>
      <c r="F11101"/>
      <c r="G11101" s="1" t="str">
        <f t="shared" si="347"/>
        <v/>
      </c>
    </row>
    <row r="11102" spans="1:7" x14ac:dyDescent="0.3">
      <c r="A11102" s="1" t="s">
        <v>11452</v>
      </c>
      <c r="B11102" s="1" t="str">
        <f t="shared" si="346"/>
        <v>No</v>
      </c>
      <c r="F11102"/>
      <c r="G11102" s="1" t="str">
        <f t="shared" si="347"/>
        <v/>
      </c>
    </row>
    <row r="11103" spans="1:7" x14ac:dyDescent="0.3">
      <c r="A11103" s="1" t="s">
        <v>11453</v>
      </c>
      <c r="B11103" s="1" t="str">
        <f t="shared" si="346"/>
        <v>No</v>
      </c>
      <c r="F11103"/>
      <c r="G11103" s="1" t="str">
        <f t="shared" si="347"/>
        <v/>
      </c>
    </row>
    <row r="11104" spans="1:7" x14ac:dyDescent="0.3">
      <c r="A11104" s="1" t="s">
        <v>11454</v>
      </c>
      <c r="B11104" s="1" t="str">
        <f t="shared" si="346"/>
        <v>No</v>
      </c>
      <c r="F11104"/>
      <c r="G11104" s="1" t="str">
        <f t="shared" si="347"/>
        <v/>
      </c>
    </row>
    <row r="11105" spans="1:7" x14ac:dyDescent="0.3">
      <c r="A11105" s="1" t="s">
        <v>11455</v>
      </c>
      <c r="B11105" s="1" t="str">
        <f t="shared" si="346"/>
        <v>No</v>
      </c>
      <c r="F11105"/>
      <c r="G11105" s="1" t="str">
        <f t="shared" si="347"/>
        <v/>
      </c>
    </row>
    <row r="11106" spans="1:7" x14ac:dyDescent="0.3">
      <c r="A11106" s="1" t="s">
        <v>11456</v>
      </c>
      <c r="B11106" s="1" t="str">
        <f t="shared" si="346"/>
        <v>No</v>
      </c>
      <c r="F11106"/>
      <c r="G11106" s="1" t="str">
        <f t="shared" si="347"/>
        <v/>
      </c>
    </row>
    <row r="11107" spans="1:7" x14ac:dyDescent="0.3">
      <c r="A11107" s="1" t="s">
        <v>11457</v>
      </c>
      <c r="B11107" s="1" t="str">
        <f t="shared" si="346"/>
        <v>No</v>
      </c>
      <c r="F11107"/>
      <c r="G11107" s="1" t="str">
        <f t="shared" si="347"/>
        <v/>
      </c>
    </row>
    <row r="11108" spans="1:7" x14ac:dyDescent="0.3">
      <c r="A11108" s="1" t="s">
        <v>11458</v>
      </c>
      <c r="B11108" s="1" t="str">
        <f t="shared" si="346"/>
        <v>No</v>
      </c>
      <c r="F11108"/>
      <c r="G11108" s="1" t="str">
        <f t="shared" si="347"/>
        <v/>
      </c>
    </row>
    <row r="11109" spans="1:7" x14ac:dyDescent="0.3">
      <c r="A11109" s="1" t="s">
        <v>11459</v>
      </c>
      <c r="B11109" s="1" t="str">
        <f t="shared" si="346"/>
        <v>No</v>
      </c>
      <c r="F11109"/>
      <c r="G11109" s="1" t="str">
        <f t="shared" si="347"/>
        <v/>
      </c>
    </row>
    <row r="11110" spans="1:7" x14ac:dyDescent="0.3">
      <c r="A11110" s="1" t="s">
        <v>11460</v>
      </c>
      <c r="B11110" s="1" t="str">
        <f t="shared" si="346"/>
        <v>No</v>
      </c>
      <c r="F11110"/>
      <c r="G11110" s="1" t="str">
        <f t="shared" si="347"/>
        <v/>
      </c>
    </row>
    <row r="11111" spans="1:7" x14ac:dyDescent="0.3">
      <c r="A11111" s="1" t="s">
        <v>11461</v>
      </c>
      <c r="B11111" s="1" t="str">
        <f t="shared" si="346"/>
        <v>No</v>
      </c>
      <c r="F11111"/>
      <c r="G11111" s="1" t="str">
        <f t="shared" si="347"/>
        <v/>
      </c>
    </row>
    <row r="11112" spans="1:7" x14ac:dyDescent="0.3">
      <c r="A11112" s="1" t="s">
        <v>11462</v>
      </c>
      <c r="B11112" s="1" t="str">
        <f t="shared" si="346"/>
        <v>No</v>
      </c>
      <c r="F11112"/>
      <c r="G11112" s="1" t="str">
        <f t="shared" si="347"/>
        <v/>
      </c>
    </row>
    <row r="11113" spans="1:7" x14ac:dyDescent="0.3">
      <c r="A11113" s="1" t="s">
        <v>11463</v>
      </c>
      <c r="B11113" s="1" t="str">
        <f t="shared" si="346"/>
        <v>No</v>
      </c>
      <c r="F11113"/>
      <c r="G11113" s="1" t="str">
        <f t="shared" si="347"/>
        <v/>
      </c>
    </row>
    <row r="11114" spans="1:7" x14ac:dyDescent="0.3">
      <c r="A11114" s="1" t="s">
        <v>11464</v>
      </c>
      <c r="B11114" s="1" t="str">
        <f t="shared" si="346"/>
        <v>No</v>
      </c>
      <c r="F11114"/>
      <c r="G11114" s="1" t="str">
        <f t="shared" si="347"/>
        <v/>
      </c>
    </row>
    <row r="11115" spans="1:7" x14ac:dyDescent="0.3">
      <c r="A11115" s="1" t="s">
        <v>11465</v>
      </c>
      <c r="B11115" s="1" t="str">
        <f t="shared" si="346"/>
        <v>No</v>
      </c>
      <c r="F11115"/>
      <c r="G11115" s="1" t="str">
        <f t="shared" si="347"/>
        <v/>
      </c>
    </row>
    <row r="11116" spans="1:7" x14ac:dyDescent="0.3">
      <c r="A11116" s="1" t="s">
        <v>11466</v>
      </c>
      <c r="B11116" s="1" t="str">
        <f t="shared" si="346"/>
        <v>No</v>
      </c>
      <c r="F11116"/>
      <c r="G11116" s="1" t="str">
        <f t="shared" si="347"/>
        <v/>
      </c>
    </row>
    <row r="11117" spans="1:7" x14ac:dyDescent="0.3">
      <c r="A11117" s="1" t="s">
        <v>11467</v>
      </c>
      <c r="B11117" s="1" t="str">
        <f t="shared" si="346"/>
        <v>No</v>
      </c>
      <c r="F11117"/>
      <c r="G11117" s="1" t="str">
        <f t="shared" si="347"/>
        <v/>
      </c>
    </row>
    <row r="11118" spans="1:7" x14ac:dyDescent="0.3">
      <c r="A11118" s="1" t="s">
        <v>11468</v>
      </c>
      <c r="B11118" s="1" t="str">
        <f t="shared" si="346"/>
        <v>No</v>
      </c>
      <c r="F11118"/>
      <c r="G11118" s="1" t="str">
        <f t="shared" si="347"/>
        <v/>
      </c>
    </row>
    <row r="11119" spans="1:7" x14ac:dyDescent="0.3">
      <c r="A11119" s="1" t="s">
        <v>11469</v>
      </c>
      <c r="B11119" s="1" t="str">
        <f t="shared" si="346"/>
        <v>No</v>
      </c>
      <c r="F11119"/>
      <c r="G11119" s="1" t="str">
        <f t="shared" si="347"/>
        <v/>
      </c>
    </row>
    <row r="11120" spans="1:7" x14ac:dyDescent="0.3">
      <c r="A11120" s="1" t="s">
        <v>11470</v>
      </c>
      <c r="B11120" s="1" t="str">
        <f t="shared" si="346"/>
        <v>No</v>
      </c>
      <c r="F11120"/>
      <c r="G11120" s="1" t="str">
        <f t="shared" si="347"/>
        <v/>
      </c>
    </row>
    <row r="11121" spans="1:7" x14ac:dyDescent="0.3">
      <c r="A11121" s="1" t="s">
        <v>11471</v>
      </c>
      <c r="B11121" s="1" t="str">
        <f t="shared" si="346"/>
        <v>No</v>
      </c>
      <c r="F11121"/>
      <c r="G11121" s="1" t="str">
        <f t="shared" si="347"/>
        <v/>
      </c>
    </row>
    <row r="11122" spans="1:7" x14ac:dyDescent="0.3">
      <c r="A11122" s="1" t="s">
        <v>11472</v>
      </c>
      <c r="B11122" s="1" t="str">
        <f t="shared" si="346"/>
        <v>No</v>
      </c>
      <c r="F11122"/>
      <c r="G11122" s="1" t="str">
        <f t="shared" si="347"/>
        <v/>
      </c>
    </row>
    <row r="11123" spans="1:7" x14ac:dyDescent="0.3">
      <c r="A11123" s="1" t="s">
        <v>11473</v>
      </c>
      <c r="B11123" s="1" t="str">
        <f t="shared" si="346"/>
        <v>No</v>
      </c>
      <c r="F11123"/>
      <c r="G11123" s="1" t="str">
        <f t="shared" si="347"/>
        <v/>
      </c>
    </row>
    <row r="11124" spans="1:7" x14ac:dyDescent="0.3">
      <c r="A11124" s="1" t="s">
        <v>11474</v>
      </c>
      <c r="B11124" s="1" t="str">
        <f t="shared" si="346"/>
        <v>No</v>
      </c>
      <c r="F11124"/>
      <c r="G11124" s="1" t="str">
        <f t="shared" si="347"/>
        <v/>
      </c>
    </row>
    <row r="11125" spans="1:7" x14ac:dyDescent="0.3">
      <c r="A11125" s="1" t="s">
        <v>11475</v>
      </c>
      <c r="B11125" s="1" t="str">
        <f t="shared" si="346"/>
        <v>No</v>
      </c>
      <c r="F11125"/>
      <c r="G11125" s="1" t="str">
        <f t="shared" si="347"/>
        <v/>
      </c>
    </row>
    <row r="11126" spans="1:7" x14ac:dyDescent="0.3">
      <c r="A11126" s="1" t="s">
        <v>11476</v>
      </c>
      <c r="B11126" s="1" t="str">
        <f t="shared" si="346"/>
        <v>No</v>
      </c>
      <c r="F11126"/>
      <c r="G11126" s="1" t="str">
        <f t="shared" si="347"/>
        <v/>
      </c>
    </row>
    <row r="11127" spans="1:7" x14ac:dyDescent="0.3">
      <c r="A11127" s="1" t="s">
        <v>11477</v>
      </c>
      <c r="B11127" s="1" t="str">
        <f t="shared" si="346"/>
        <v>No</v>
      </c>
      <c r="F11127"/>
      <c r="G11127" s="1" t="str">
        <f t="shared" si="347"/>
        <v/>
      </c>
    </row>
    <row r="11128" spans="1:7" x14ac:dyDescent="0.3">
      <c r="A11128" s="1" t="s">
        <v>11478</v>
      </c>
      <c r="B11128" s="1" t="str">
        <f t="shared" si="346"/>
        <v>No</v>
      </c>
      <c r="F11128"/>
      <c r="G11128" s="1" t="str">
        <f t="shared" si="347"/>
        <v/>
      </c>
    </row>
    <row r="11129" spans="1:7" x14ac:dyDescent="0.3">
      <c r="A11129" s="1" t="s">
        <v>11479</v>
      </c>
      <c r="B11129" s="1" t="str">
        <f t="shared" si="346"/>
        <v>No</v>
      </c>
      <c r="F11129"/>
      <c r="G11129" s="1" t="str">
        <f t="shared" si="347"/>
        <v/>
      </c>
    </row>
    <row r="11130" spans="1:7" x14ac:dyDescent="0.3">
      <c r="A11130" s="1" t="s">
        <v>11480</v>
      </c>
      <c r="B11130" s="1" t="str">
        <f t="shared" si="346"/>
        <v>No</v>
      </c>
      <c r="F11130"/>
      <c r="G11130" s="1" t="str">
        <f t="shared" si="347"/>
        <v/>
      </c>
    </row>
    <row r="11131" spans="1:7" x14ac:dyDescent="0.3">
      <c r="A11131" s="1" t="s">
        <v>11481</v>
      </c>
      <c r="B11131" s="1" t="str">
        <f t="shared" si="346"/>
        <v>No</v>
      </c>
      <c r="F11131"/>
      <c r="G11131" s="1" t="str">
        <f t="shared" si="347"/>
        <v/>
      </c>
    </row>
    <row r="11132" spans="1:7" x14ac:dyDescent="0.3">
      <c r="A11132" s="1" t="s">
        <v>11482</v>
      </c>
      <c r="B11132" s="1" t="str">
        <f t="shared" si="346"/>
        <v>No</v>
      </c>
      <c r="F11132"/>
      <c r="G11132" s="1" t="str">
        <f t="shared" si="347"/>
        <v/>
      </c>
    </row>
    <row r="11133" spans="1:7" x14ac:dyDescent="0.3">
      <c r="A11133" s="1" t="s">
        <v>11483</v>
      </c>
      <c r="B11133" s="1" t="str">
        <f t="shared" si="346"/>
        <v>No</v>
      </c>
      <c r="F11133"/>
      <c r="G11133" s="1" t="str">
        <f t="shared" si="347"/>
        <v/>
      </c>
    </row>
    <row r="11134" spans="1:7" x14ac:dyDescent="0.3">
      <c r="A11134" s="1" t="s">
        <v>11484</v>
      </c>
      <c r="B11134" s="1" t="str">
        <f t="shared" si="346"/>
        <v>No</v>
      </c>
      <c r="F11134"/>
      <c r="G11134" s="1" t="str">
        <f t="shared" si="347"/>
        <v/>
      </c>
    </row>
    <row r="11135" spans="1:7" x14ac:dyDescent="0.3">
      <c r="A11135" s="1" t="s">
        <v>11485</v>
      </c>
      <c r="B11135" s="1" t="str">
        <f t="shared" si="346"/>
        <v>No</v>
      </c>
      <c r="F11135"/>
      <c r="G11135" s="1" t="str">
        <f t="shared" si="347"/>
        <v/>
      </c>
    </row>
    <row r="11136" spans="1:7" x14ac:dyDescent="0.3">
      <c r="A11136" s="1" t="s">
        <v>11486</v>
      </c>
      <c r="B11136" s="1" t="str">
        <f t="shared" si="346"/>
        <v>No</v>
      </c>
      <c r="F11136"/>
      <c r="G11136" s="1" t="str">
        <f t="shared" si="347"/>
        <v/>
      </c>
    </row>
    <row r="11137" spans="1:7" x14ac:dyDescent="0.3">
      <c r="A11137" s="1" t="s">
        <v>11487</v>
      </c>
      <c r="B11137" s="1" t="str">
        <f t="shared" si="346"/>
        <v>No</v>
      </c>
      <c r="F11137"/>
      <c r="G11137" s="1" t="str">
        <f t="shared" si="347"/>
        <v/>
      </c>
    </row>
    <row r="11138" spans="1:7" x14ac:dyDescent="0.3">
      <c r="A11138" s="1" t="s">
        <v>11488</v>
      </c>
      <c r="B11138" s="1" t="str">
        <f t="shared" ref="B11138:B11201" si="348">IF(OR(A11138="", F$2=""), "", IF(COUNTIF(F:F, A11138) &gt; 0, "Yes", "No"))</f>
        <v>No</v>
      </c>
      <c r="F11138"/>
      <c r="G11138" s="1" t="str">
        <f t="shared" ref="G11138:G11201" si="349">IF(OR(F11138="", A$2=""), "", IF(COUNTIF(A:A, F11138) &gt; 0, "Yes", "No"))</f>
        <v/>
      </c>
    </row>
    <row r="11139" spans="1:7" x14ac:dyDescent="0.3">
      <c r="A11139" s="1" t="s">
        <v>11489</v>
      </c>
      <c r="B11139" s="1" t="str">
        <f t="shared" si="348"/>
        <v>No</v>
      </c>
      <c r="F11139"/>
      <c r="G11139" s="1" t="str">
        <f t="shared" si="349"/>
        <v/>
      </c>
    </row>
    <row r="11140" spans="1:7" x14ac:dyDescent="0.3">
      <c r="A11140" s="1" t="s">
        <v>11490</v>
      </c>
      <c r="B11140" s="1" t="str">
        <f t="shared" si="348"/>
        <v>No</v>
      </c>
      <c r="F11140"/>
      <c r="G11140" s="1" t="str">
        <f t="shared" si="349"/>
        <v/>
      </c>
    </row>
    <row r="11141" spans="1:7" x14ac:dyDescent="0.3">
      <c r="A11141" s="1" t="s">
        <v>11491</v>
      </c>
      <c r="B11141" s="1" t="str">
        <f t="shared" si="348"/>
        <v>No</v>
      </c>
      <c r="F11141"/>
      <c r="G11141" s="1" t="str">
        <f t="shared" si="349"/>
        <v/>
      </c>
    </row>
    <row r="11142" spans="1:7" x14ac:dyDescent="0.3">
      <c r="A11142" s="1" t="s">
        <v>11492</v>
      </c>
      <c r="B11142" s="1" t="str">
        <f t="shared" si="348"/>
        <v>No</v>
      </c>
      <c r="F11142"/>
      <c r="G11142" s="1" t="str">
        <f t="shared" si="349"/>
        <v/>
      </c>
    </row>
    <row r="11143" spans="1:7" x14ac:dyDescent="0.3">
      <c r="A11143" s="1" t="s">
        <v>11493</v>
      </c>
      <c r="B11143" s="1" t="str">
        <f t="shared" si="348"/>
        <v>No</v>
      </c>
      <c r="F11143"/>
      <c r="G11143" s="1" t="str">
        <f t="shared" si="349"/>
        <v/>
      </c>
    </row>
    <row r="11144" spans="1:7" x14ac:dyDescent="0.3">
      <c r="A11144" s="1" t="s">
        <v>11494</v>
      </c>
      <c r="B11144" s="1" t="str">
        <f t="shared" si="348"/>
        <v>No</v>
      </c>
      <c r="F11144"/>
      <c r="G11144" s="1" t="str">
        <f t="shared" si="349"/>
        <v/>
      </c>
    </row>
    <row r="11145" spans="1:7" x14ac:dyDescent="0.3">
      <c r="A11145" s="1" t="s">
        <v>11495</v>
      </c>
      <c r="B11145" s="1" t="str">
        <f t="shared" si="348"/>
        <v>No</v>
      </c>
      <c r="F11145"/>
      <c r="G11145" s="1" t="str">
        <f t="shared" si="349"/>
        <v/>
      </c>
    </row>
    <row r="11146" spans="1:7" x14ac:dyDescent="0.3">
      <c r="A11146" s="1" t="s">
        <v>11496</v>
      </c>
      <c r="B11146" s="1" t="str">
        <f t="shared" si="348"/>
        <v>No</v>
      </c>
      <c r="F11146"/>
      <c r="G11146" s="1" t="str">
        <f t="shared" si="349"/>
        <v/>
      </c>
    </row>
    <row r="11147" spans="1:7" x14ac:dyDescent="0.3">
      <c r="A11147" s="1" t="s">
        <v>11497</v>
      </c>
      <c r="B11147" s="1" t="str">
        <f t="shared" si="348"/>
        <v>No</v>
      </c>
      <c r="F11147"/>
      <c r="G11147" s="1" t="str">
        <f t="shared" si="349"/>
        <v/>
      </c>
    </row>
    <row r="11148" spans="1:7" x14ac:dyDescent="0.3">
      <c r="A11148" s="1" t="s">
        <v>11498</v>
      </c>
      <c r="B11148" s="1" t="str">
        <f t="shared" si="348"/>
        <v>No</v>
      </c>
      <c r="F11148"/>
      <c r="G11148" s="1" t="str">
        <f t="shared" si="349"/>
        <v/>
      </c>
    </row>
    <row r="11149" spans="1:7" x14ac:dyDescent="0.3">
      <c r="A11149" s="1" t="s">
        <v>11499</v>
      </c>
      <c r="B11149" s="1" t="str">
        <f t="shared" si="348"/>
        <v>No</v>
      </c>
      <c r="F11149"/>
      <c r="G11149" s="1" t="str">
        <f t="shared" si="349"/>
        <v/>
      </c>
    </row>
    <row r="11150" spans="1:7" x14ac:dyDescent="0.3">
      <c r="A11150" s="1" t="s">
        <v>11500</v>
      </c>
      <c r="B11150" s="1" t="str">
        <f t="shared" si="348"/>
        <v>No</v>
      </c>
      <c r="F11150"/>
      <c r="G11150" s="1" t="str">
        <f t="shared" si="349"/>
        <v/>
      </c>
    </row>
    <row r="11151" spans="1:7" x14ac:dyDescent="0.3">
      <c r="A11151" s="1" t="s">
        <v>11501</v>
      </c>
      <c r="B11151" s="1" t="str">
        <f t="shared" si="348"/>
        <v>No</v>
      </c>
      <c r="F11151"/>
      <c r="G11151" s="1" t="str">
        <f t="shared" si="349"/>
        <v/>
      </c>
    </row>
    <row r="11152" spans="1:7" x14ac:dyDescent="0.3">
      <c r="A11152" s="1" t="s">
        <v>11502</v>
      </c>
      <c r="B11152" s="1" t="str">
        <f t="shared" si="348"/>
        <v>No</v>
      </c>
      <c r="F11152"/>
      <c r="G11152" s="1" t="str">
        <f t="shared" si="349"/>
        <v/>
      </c>
    </row>
    <row r="11153" spans="1:7" x14ac:dyDescent="0.3">
      <c r="A11153" s="1" t="s">
        <v>11503</v>
      </c>
      <c r="B11153" s="1" t="str">
        <f t="shared" si="348"/>
        <v>No</v>
      </c>
      <c r="F11153"/>
      <c r="G11153" s="1" t="str">
        <f t="shared" si="349"/>
        <v/>
      </c>
    </row>
    <row r="11154" spans="1:7" x14ac:dyDescent="0.3">
      <c r="A11154" s="1" t="s">
        <v>11504</v>
      </c>
      <c r="B11154" s="1" t="str">
        <f t="shared" si="348"/>
        <v>No</v>
      </c>
      <c r="F11154"/>
      <c r="G11154" s="1" t="str">
        <f t="shared" si="349"/>
        <v/>
      </c>
    </row>
    <row r="11155" spans="1:7" x14ac:dyDescent="0.3">
      <c r="A11155" s="1" t="s">
        <v>11505</v>
      </c>
      <c r="B11155" s="1" t="str">
        <f t="shared" si="348"/>
        <v>No</v>
      </c>
      <c r="F11155"/>
      <c r="G11155" s="1" t="str">
        <f t="shared" si="349"/>
        <v/>
      </c>
    </row>
    <row r="11156" spans="1:7" x14ac:dyDescent="0.3">
      <c r="A11156" s="1" t="s">
        <v>11506</v>
      </c>
      <c r="B11156" s="1" t="str">
        <f t="shared" si="348"/>
        <v>No</v>
      </c>
      <c r="F11156"/>
      <c r="G11156" s="1" t="str">
        <f t="shared" si="349"/>
        <v/>
      </c>
    </row>
    <row r="11157" spans="1:7" x14ac:dyDescent="0.3">
      <c r="A11157" s="1" t="s">
        <v>11507</v>
      </c>
      <c r="B11157" s="1" t="str">
        <f t="shared" si="348"/>
        <v>No</v>
      </c>
      <c r="F11157"/>
      <c r="G11157" s="1" t="str">
        <f t="shared" si="349"/>
        <v/>
      </c>
    </row>
    <row r="11158" spans="1:7" x14ac:dyDescent="0.3">
      <c r="A11158" s="1" t="s">
        <v>11508</v>
      </c>
      <c r="B11158" s="1" t="str">
        <f t="shared" si="348"/>
        <v>No</v>
      </c>
      <c r="F11158"/>
      <c r="G11158" s="1" t="str">
        <f t="shared" si="349"/>
        <v/>
      </c>
    </row>
    <row r="11159" spans="1:7" x14ac:dyDescent="0.3">
      <c r="A11159" s="1" t="s">
        <v>11509</v>
      </c>
      <c r="B11159" s="1" t="str">
        <f t="shared" si="348"/>
        <v>No</v>
      </c>
      <c r="F11159"/>
      <c r="G11159" s="1" t="str">
        <f t="shared" si="349"/>
        <v/>
      </c>
    </row>
    <row r="11160" spans="1:7" x14ac:dyDescent="0.3">
      <c r="A11160" s="1" t="s">
        <v>11510</v>
      </c>
      <c r="B11160" s="1" t="str">
        <f t="shared" si="348"/>
        <v>No</v>
      </c>
      <c r="F11160"/>
      <c r="G11160" s="1" t="str">
        <f t="shared" si="349"/>
        <v/>
      </c>
    </row>
    <row r="11161" spans="1:7" x14ac:dyDescent="0.3">
      <c r="A11161" s="1" t="s">
        <v>11511</v>
      </c>
      <c r="B11161" s="1" t="str">
        <f t="shared" si="348"/>
        <v>No</v>
      </c>
      <c r="F11161"/>
      <c r="G11161" s="1" t="str">
        <f t="shared" si="349"/>
        <v/>
      </c>
    </row>
    <row r="11162" spans="1:7" x14ac:dyDescent="0.3">
      <c r="A11162" s="1" t="s">
        <v>11512</v>
      </c>
      <c r="B11162" s="1" t="str">
        <f t="shared" si="348"/>
        <v>No</v>
      </c>
      <c r="F11162"/>
      <c r="G11162" s="1" t="str">
        <f t="shared" si="349"/>
        <v/>
      </c>
    </row>
    <row r="11163" spans="1:7" x14ac:dyDescent="0.3">
      <c r="A11163" s="1" t="s">
        <v>11513</v>
      </c>
      <c r="B11163" s="1" t="str">
        <f t="shared" si="348"/>
        <v>No</v>
      </c>
      <c r="F11163"/>
      <c r="G11163" s="1" t="str">
        <f t="shared" si="349"/>
        <v/>
      </c>
    </row>
    <row r="11164" spans="1:7" x14ac:dyDescent="0.3">
      <c r="A11164" s="1" t="s">
        <v>11514</v>
      </c>
      <c r="B11164" s="1" t="str">
        <f t="shared" si="348"/>
        <v>No</v>
      </c>
      <c r="F11164"/>
      <c r="G11164" s="1" t="str">
        <f t="shared" si="349"/>
        <v/>
      </c>
    </row>
    <row r="11165" spans="1:7" x14ac:dyDescent="0.3">
      <c r="A11165" s="1" t="s">
        <v>11515</v>
      </c>
      <c r="B11165" s="1" t="str">
        <f t="shared" si="348"/>
        <v>No</v>
      </c>
      <c r="F11165"/>
      <c r="G11165" s="1" t="str">
        <f t="shared" si="349"/>
        <v/>
      </c>
    </row>
    <row r="11166" spans="1:7" x14ac:dyDescent="0.3">
      <c r="A11166" s="1" t="s">
        <v>11516</v>
      </c>
      <c r="B11166" s="1" t="str">
        <f t="shared" si="348"/>
        <v>No</v>
      </c>
      <c r="F11166"/>
      <c r="G11166" s="1" t="str">
        <f t="shared" si="349"/>
        <v/>
      </c>
    </row>
    <row r="11167" spans="1:7" x14ac:dyDescent="0.3">
      <c r="A11167" s="1" t="s">
        <v>11517</v>
      </c>
      <c r="B11167" s="1" t="str">
        <f t="shared" si="348"/>
        <v>No</v>
      </c>
      <c r="F11167"/>
      <c r="G11167" s="1" t="str">
        <f t="shared" si="349"/>
        <v/>
      </c>
    </row>
    <row r="11168" spans="1:7" x14ac:dyDescent="0.3">
      <c r="A11168" s="1" t="s">
        <v>11518</v>
      </c>
      <c r="B11168" s="1" t="str">
        <f t="shared" si="348"/>
        <v>No</v>
      </c>
      <c r="F11168"/>
      <c r="G11168" s="1" t="str">
        <f t="shared" si="349"/>
        <v/>
      </c>
    </row>
    <row r="11169" spans="1:7" x14ac:dyDescent="0.3">
      <c r="A11169" s="1" t="s">
        <v>11519</v>
      </c>
      <c r="B11169" s="1" t="str">
        <f t="shared" si="348"/>
        <v>No</v>
      </c>
      <c r="F11169"/>
      <c r="G11169" s="1" t="str">
        <f t="shared" si="349"/>
        <v/>
      </c>
    </row>
    <row r="11170" spans="1:7" x14ac:dyDescent="0.3">
      <c r="A11170" s="1" t="s">
        <v>11520</v>
      </c>
      <c r="B11170" s="1" t="str">
        <f t="shared" si="348"/>
        <v>No</v>
      </c>
      <c r="F11170"/>
      <c r="G11170" s="1" t="str">
        <f t="shared" si="349"/>
        <v/>
      </c>
    </row>
    <row r="11171" spans="1:7" x14ac:dyDescent="0.3">
      <c r="A11171" s="1" t="s">
        <v>11521</v>
      </c>
      <c r="B11171" s="1" t="str">
        <f t="shared" si="348"/>
        <v>No</v>
      </c>
      <c r="F11171"/>
      <c r="G11171" s="1" t="str">
        <f t="shared" si="349"/>
        <v/>
      </c>
    </row>
    <row r="11172" spans="1:7" x14ac:dyDescent="0.3">
      <c r="A11172" s="1" t="s">
        <v>11522</v>
      </c>
      <c r="B11172" s="1" t="str">
        <f t="shared" si="348"/>
        <v>No</v>
      </c>
      <c r="F11172"/>
      <c r="G11172" s="1" t="str">
        <f t="shared" si="349"/>
        <v/>
      </c>
    </row>
    <row r="11173" spans="1:7" x14ac:dyDescent="0.3">
      <c r="A11173" s="1" t="s">
        <v>11523</v>
      </c>
      <c r="B11173" s="1" t="str">
        <f t="shared" si="348"/>
        <v>No</v>
      </c>
      <c r="F11173"/>
      <c r="G11173" s="1" t="str">
        <f t="shared" si="349"/>
        <v/>
      </c>
    </row>
    <row r="11174" spans="1:7" x14ac:dyDescent="0.3">
      <c r="A11174" s="1" t="s">
        <v>11524</v>
      </c>
      <c r="B11174" s="1" t="str">
        <f t="shared" si="348"/>
        <v>No</v>
      </c>
      <c r="F11174"/>
      <c r="G11174" s="1" t="str">
        <f t="shared" si="349"/>
        <v/>
      </c>
    </row>
    <row r="11175" spans="1:7" x14ac:dyDescent="0.3">
      <c r="A11175" s="1" t="s">
        <v>11525</v>
      </c>
      <c r="B11175" s="1" t="str">
        <f t="shared" si="348"/>
        <v>No</v>
      </c>
      <c r="F11175"/>
      <c r="G11175" s="1" t="str">
        <f t="shared" si="349"/>
        <v/>
      </c>
    </row>
    <row r="11176" spans="1:7" x14ac:dyDescent="0.3">
      <c r="A11176" s="1" t="s">
        <v>11526</v>
      </c>
      <c r="B11176" s="1" t="str">
        <f t="shared" si="348"/>
        <v>No</v>
      </c>
      <c r="F11176"/>
      <c r="G11176" s="1" t="str">
        <f t="shared" si="349"/>
        <v/>
      </c>
    </row>
    <row r="11177" spans="1:7" x14ac:dyDescent="0.3">
      <c r="A11177" s="1" t="s">
        <v>11527</v>
      </c>
      <c r="B11177" s="1" t="str">
        <f t="shared" si="348"/>
        <v>No</v>
      </c>
      <c r="F11177"/>
      <c r="G11177" s="1" t="str">
        <f t="shared" si="349"/>
        <v/>
      </c>
    </row>
    <row r="11178" spans="1:7" x14ac:dyDescent="0.3">
      <c r="A11178" s="1" t="s">
        <v>11528</v>
      </c>
      <c r="B11178" s="1" t="str">
        <f t="shared" si="348"/>
        <v>No</v>
      </c>
      <c r="F11178"/>
      <c r="G11178" s="1" t="str">
        <f t="shared" si="349"/>
        <v/>
      </c>
    </row>
    <row r="11179" spans="1:7" x14ac:dyDescent="0.3">
      <c r="A11179" s="1" t="s">
        <v>11529</v>
      </c>
      <c r="B11179" s="1" t="str">
        <f t="shared" si="348"/>
        <v>No</v>
      </c>
      <c r="F11179"/>
      <c r="G11179" s="1" t="str">
        <f t="shared" si="349"/>
        <v/>
      </c>
    </row>
    <row r="11180" spans="1:7" x14ac:dyDescent="0.3">
      <c r="A11180" s="1" t="s">
        <v>11530</v>
      </c>
      <c r="B11180" s="1" t="str">
        <f t="shared" si="348"/>
        <v>No</v>
      </c>
      <c r="F11180"/>
      <c r="G11180" s="1" t="str">
        <f t="shared" si="349"/>
        <v/>
      </c>
    </row>
    <row r="11181" spans="1:7" x14ac:dyDescent="0.3">
      <c r="A11181" s="1" t="s">
        <v>11531</v>
      </c>
      <c r="B11181" s="1" t="str">
        <f t="shared" si="348"/>
        <v>No</v>
      </c>
      <c r="F11181"/>
      <c r="G11181" s="1" t="str">
        <f t="shared" si="349"/>
        <v/>
      </c>
    </row>
    <row r="11182" spans="1:7" x14ac:dyDescent="0.3">
      <c r="A11182" s="1" t="s">
        <v>11532</v>
      </c>
      <c r="B11182" s="1" t="str">
        <f t="shared" si="348"/>
        <v>No</v>
      </c>
      <c r="F11182"/>
      <c r="G11182" s="1" t="str">
        <f t="shared" si="349"/>
        <v/>
      </c>
    </row>
    <row r="11183" spans="1:7" x14ac:dyDescent="0.3">
      <c r="A11183" s="1" t="s">
        <v>11533</v>
      </c>
      <c r="B11183" s="1" t="str">
        <f t="shared" si="348"/>
        <v>No</v>
      </c>
      <c r="F11183"/>
      <c r="G11183" s="1" t="str">
        <f t="shared" si="349"/>
        <v/>
      </c>
    </row>
    <row r="11184" spans="1:7" x14ac:dyDescent="0.3">
      <c r="A11184" s="1" t="s">
        <v>11534</v>
      </c>
      <c r="B11184" s="1" t="str">
        <f t="shared" si="348"/>
        <v>No</v>
      </c>
      <c r="F11184"/>
      <c r="G11184" s="1" t="str">
        <f t="shared" si="349"/>
        <v/>
      </c>
    </row>
    <row r="11185" spans="1:7" x14ac:dyDescent="0.3">
      <c r="A11185" s="1" t="s">
        <v>11535</v>
      </c>
      <c r="B11185" s="1" t="str">
        <f t="shared" si="348"/>
        <v>No</v>
      </c>
      <c r="F11185"/>
      <c r="G11185" s="1" t="str">
        <f t="shared" si="349"/>
        <v/>
      </c>
    </row>
    <row r="11186" spans="1:7" x14ac:dyDescent="0.3">
      <c r="A11186" s="1" t="s">
        <v>11536</v>
      </c>
      <c r="B11186" s="1" t="str">
        <f t="shared" si="348"/>
        <v>No</v>
      </c>
      <c r="F11186"/>
      <c r="G11186" s="1" t="str">
        <f t="shared" si="349"/>
        <v/>
      </c>
    </row>
    <row r="11187" spans="1:7" x14ac:dyDescent="0.3">
      <c r="A11187" s="1" t="s">
        <v>11537</v>
      </c>
      <c r="B11187" s="1" t="str">
        <f t="shared" si="348"/>
        <v>No</v>
      </c>
      <c r="F11187"/>
      <c r="G11187" s="1" t="str">
        <f t="shared" si="349"/>
        <v/>
      </c>
    </row>
    <row r="11188" spans="1:7" x14ac:dyDescent="0.3">
      <c r="A11188" s="1" t="s">
        <v>11538</v>
      </c>
      <c r="B11188" s="1" t="str">
        <f t="shared" si="348"/>
        <v>No</v>
      </c>
      <c r="F11188"/>
      <c r="G11188" s="1" t="str">
        <f t="shared" si="349"/>
        <v/>
      </c>
    </row>
    <row r="11189" spans="1:7" x14ac:dyDescent="0.3">
      <c r="A11189" s="1" t="s">
        <v>11539</v>
      </c>
      <c r="B11189" s="1" t="str">
        <f t="shared" si="348"/>
        <v>No</v>
      </c>
      <c r="F11189"/>
      <c r="G11189" s="1" t="str">
        <f t="shared" si="349"/>
        <v/>
      </c>
    </row>
    <row r="11190" spans="1:7" x14ac:dyDescent="0.3">
      <c r="A11190" s="1" t="s">
        <v>11540</v>
      </c>
      <c r="B11190" s="1" t="str">
        <f t="shared" si="348"/>
        <v>No</v>
      </c>
      <c r="F11190"/>
      <c r="G11190" s="1" t="str">
        <f t="shared" si="349"/>
        <v/>
      </c>
    </row>
    <row r="11191" spans="1:7" x14ac:dyDescent="0.3">
      <c r="A11191" s="1" t="s">
        <v>11541</v>
      </c>
      <c r="B11191" s="1" t="str">
        <f t="shared" si="348"/>
        <v>No</v>
      </c>
      <c r="F11191"/>
      <c r="G11191" s="1" t="str">
        <f t="shared" si="349"/>
        <v/>
      </c>
    </row>
    <row r="11192" spans="1:7" x14ac:dyDescent="0.3">
      <c r="A11192" s="1" t="s">
        <v>11542</v>
      </c>
      <c r="B11192" s="1" t="str">
        <f t="shared" si="348"/>
        <v>No</v>
      </c>
      <c r="F11192"/>
      <c r="G11192" s="1" t="str">
        <f t="shared" si="349"/>
        <v/>
      </c>
    </row>
    <row r="11193" spans="1:7" x14ac:dyDescent="0.3">
      <c r="A11193" s="1" t="s">
        <v>11543</v>
      </c>
      <c r="B11193" s="1" t="str">
        <f t="shared" si="348"/>
        <v>No</v>
      </c>
      <c r="F11193"/>
      <c r="G11193" s="1" t="str">
        <f t="shared" si="349"/>
        <v/>
      </c>
    </row>
    <row r="11194" spans="1:7" x14ac:dyDescent="0.3">
      <c r="A11194" s="1" t="s">
        <v>11544</v>
      </c>
      <c r="B11194" s="1" t="str">
        <f t="shared" si="348"/>
        <v>No</v>
      </c>
      <c r="F11194"/>
      <c r="G11194" s="1" t="str">
        <f t="shared" si="349"/>
        <v/>
      </c>
    </row>
    <row r="11195" spans="1:7" x14ac:dyDescent="0.3">
      <c r="A11195" s="1" t="s">
        <v>11545</v>
      </c>
      <c r="B11195" s="1" t="str">
        <f t="shared" si="348"/>
        <v>No</v>
      </c>
      <c r="F11195"/>
      <c r="G11195" s="1" t="str">
        <f t="shared" si="349"/>
        <v/>
      </c>
    </row>
    <row r="11196" spans="1:7" x14ac:dyDescent="0.3">
      <c r="A11196" s="1" t="s">
        <v>11546</v>
      </c>
      <c r="B11196" s="1" t="str">
        <f t="shared" si="348"/>
        <v>No</v>
      </c>
      <c r="F11196"/>
      <c r="G11196" s="1" t="str">
        <f t="shared" si="349"/>
        <v/>
      </c>
    </row>
    <row r="11197" spans="1:7" x14ac:dyDescent="0.3">
      <c r="A11197" s="1" t="s">
        <v>11547</v>
      </c>
      <c r="B11197" s="1" t="str">
        <f t="shared" si="348"/>
        <v>No</v>
      </c>
      <c r="F11197"/>
      <c r="G11197" s="1" t="str">
        <f t="shared" si="349"/>
        <v/>
      </c>
    </row>
    <row r="11198" spans="1:7" x14ac:dyDescent="0.3">
      <c r="A11198" s="1" t="s">
        <v>11548</v>
      </c>
      <c r="B11198" s="1" t="str">
        <f t="shared" si="348"/>
        <v>No</v>
      </c>
      <c r="F11198"/>
      <c r="G11198" s="1" t="str">
        <f t="shared" si="349"/>
        <v/>
      </c>
    </row>
    <row r="11199" spans="1:7" x14ac:dyDescent="0.3">
      <c r="A11199" s="1" t="s">
        <v>11549</v>
      </c>
      <c r="B11199" s="1" t="str">
        <f t="shared" si="348"/>
        <v>No</v>
      </c>
      <c r="F11199"/>
      <c r="G11199" s="1" t="str">
        <f t="shared" si="349"/>
        <v/>
      </c>
    </row>
    <row r="11200" spans="1:7" x14ac:dyDescent="0.3">
      <c r="A11200" s="1" t="s">
        <v>11550</v>
      </c>
      <c r="B11200" s="1" t="str">
        <f t="shared" si="348"/>
        <v>No</v>
      </c>
      <c r="F11200"/>
      <c r="G11200" s="1" t="str">
        <f t="shared" si="349"/>
        <v/>
      </c>
    </row>
    <row r="11201" spans="1:7" x14ac:dyDescent="0.3">
      <c r="A11201" s="1" t="s">
        <v>11551</v>
      </c>
      <c r="B11201" s="1" t="str">
        <f t="shared" si="348"/>
        <v>No</v>
      </c>
      <c r="F11201"/>
      <c r="G11201" s="1" t="str">
        <f t="shared" si="349"/>
        <v/>
      </c>
    </row>
    <row r="11202" spans="1:7" x14ac:dyDescent="0.3">
      <c r="A11202" s="1" t="s">
        <v>11552</v>
      </c>
      <c r="B11202" s="1" t="str">
        <f t="shared" ref="B11202:B11265" si="350">IF(OR(A11202="", F$2=""), "", IF(COUNTIF(F:F, A11202) &gt; 0, "Yes", "No"))</f>
        <v>No</v>
      </c>
      <c r="F11202"/>
      <c r="G11202" s="1" t="str">
        <f t="shared" ref="G11202:G11265" si="351">IF(OR(F11202="", A$2=""), "", IF(COUNTIF(A:A, F11202) &gt; 0, "Yes", "No"))</f>
        <v/>
      </c>
    </row>
    <row r="11203" spans="1:7" x14ac:dyDescent="0.3">
      <c r="A11203" s="1" t="s">
        <v>11553</v>
      </c>
      <c r="B11203" s="1" t="str">
        <f t="shared" si="350"/>
        <v>No</v>
      </c>
      <c r="F11203"/>
      <c r="G11203" s="1" t="str">
        <f t="shared" si="351"/>
        <v/>
      </c>
    </row>
    <row r="11204" spans="1:7" x14ac:dyDescent="0.3">
      <c r="A11204" s="1" t="s">
        <v>11554</v>
      </c>
      <c r="B11204" s="1" t="str">
        <f t="shared" si="350"/>
        <v>No</v>
      </c>
      <c r="F11204"/>
      <c r="G11204" s="1" t="str">
        <f t="shared" si="351"/>
        <v/>
      </c>
    </row>
    <row r="11205" spans="1:7" x14ac:dyDescent="0.3">
      <c r="A11205" s="1" t="s">
        <v>11555</v>
      </c>
      <c r="B11205" s="1" t="str">
        <f t="shared" si="350"/>
        <v>No</v>
      </c>
      <c r="F11205"/>
      <c r="G11205" s="1" t="str">
        <f t="shared" si="351"/>
        <v/>
      </c>
    </row>
    <row r="11206" spans="1:7" x14ac:dyDescent="0.3">
      <c r="A11206" s="1" t="s">
        <v>11556</v>
      </c>
      <c r="B11206" s="1" t="str">
        <f t="shared" si="350"/>
        <v>No</v>
      </c>
      <c r="F11206"/>
      <c r="G11206" s="1" t="str">
        <f t="shared" si="351"/>
        <v/>
      </c>
    </row>
    <row r="11207" spans="1:7" x14ac:dyDescent="0.3">
      <c r="A11207" s="1" t="s">
        <v>11557</v>
      </c>
      <c r="B11207" s="1" t="str">
        <f t="shared" si="350"/>
        <v>No</v>
      </c>
      <c r="F11207"/>
      <c r="G11207" s="1" t="str">
        <f t="shared" si="351"/>
        <v/>
      </c>
    </row>
    <row r="11208" spans="1:7" x14ac:dyDescent="0.3">
      <c r="A11208" s="1" t="s">
        <v>11558</v>
      </c>
      <c r="B11208" s="1" t="str">
        <f t="shared" si="350"/>
        <v>No</v>
      </c>
      <c r="F11208"/>
      <c r="G11208" s="1" t="str">
        <f t="shared" si="351"/>
        <v/>
      </c>
    </row>
    <row r="11209" spans="1:7" x14ac:dyDescent="0.3">
      <c r="A11209" s="1" t="s">
        <v>11559</v>
      </c>
      <c r="B11209" s="1" t="str">
        <f t="shared" si="350"/>
        <v>No</v>
      </c>
      <c r="F11209"/>
      <c r="G11209" s="1" t="str">
        <f t="shared" si="351"/>
        <v/>
      </c>
    </row>
    <row r="11210" spans="1:7" x14ac:dyDescent="0.3">
      <c r="A11210" s="1" t="s">
        <v>11560</v>
      </c>
      <c r="B11210" s="1" t="str">
        <f t="shared" si="350"/>
        <v>No</v>
      </c>
      <c r="F11210"/>
      <c r="G11210" s="1" t="str">
        <f t="shared" si="351"/>
        <v/>
      </c>
    </row>
    <row r="11211" spans="1:7" x14ac:dyDescent="0.3">
      <c r="A11211" s="1" t="s">
        <v>11561</v>
      </c>
      <c r="B11211" s="1" t="str">
        <f t="shared" si="350"/>
        <v>No</v>
      </c>
      <c r="F11211"/>
      <c r="G11211" s="1" t="str">
        <f t="shared" si="351"/>
        <v/>
      </c>
    </row>
    <row r="11212" spans="1:7" x14ac:dyDescent="0.3">
      <c r="A11212" s="1" t="s">
        <v>11562</v>
      </c>
      <c r="B11212" s="1" t="str">
        <f t="shared" si="350"/>
        <v>No</v>
      </c>
      <c r="F11212"/>
      <c r="G11212" s="1" t="str">
        <f t="shared" si="351"/>
        <v/>
      </c>
    </row>
    <row r="11213" spans="1:7" x14ac:dyDescent="0.3">
      <c r="A11213" s="1" t="s">
        <v>11563</v>
      </c>
      <c r="B11213" s="1" t="str">
        <f t="shared" si="350"/>
        <v>No</v>
      </c>
      <c r="F11213"/>
      <c r="G11213" s="1" t="str">
        <f t="shared" si="351"/>
        <v/>
      </c>
    </row>
    <row r="11214" spans="1:7" x14ac:dyDescent="0.3">
      <c r="A11214" s="1" t="s">
        <v>11564</v>
      </c>
      <c r="B11214" s="1" t="str">
        <f t="shared" si="350"/>
        <v>No</v>
      </c>
      <c r="F11214"/>
      <c r="G11214" s="1" t="str">
        <f t="shared" si="351"/>
        <v/>
      </c>
    </row>
    <row r="11215" spans="1:7" x14ac:dyDescent="0.3">
      <c r="A11215" s="1" t="s">
        <v>11565</v>
      </c>
      <c r="B11215" s="1" t="str">
        <f t="shared" si="350"/>
        <v>No</v>
      </c>
      <c r="F11215"/>
      <c r="G11215" s="1" t="str">
        <f t="shared" si="351"/>
        <v/>
      </c>
    </row>
    <row r="11216" spans="1:7" x14ac:dyDescent="0.3">
      <c r="A11216" s="1" t="s">
        <v>11566</v>
      </c>
      <c r="B11216" s="1" t="str">
        <f t="shared" si="350"/>
        <v>No</v>
      </c>
      <c r="F11216"/>
      <c r="G11216" s="1" t="str">
        <f t="shared" si="351"/>
        <v/>
      </c>
    </row>
    <row r="11217" spans="1:7" x14ac:dyDescent="0.3">
      <c r="A11217" s="1" t="s">
        <v>11567</v>
      </c>
      <c r="B11217" s="1" t="str">
        <f t="shared" si="350"/>
        <v>No</v>
      </c>
      <c r="F11217"/>
      <c r="G11217" s="1" t="str">
        <f t="shared" si="351"/>
        <v/>
      </c>
    </row>
    <row r="11218" spans="1:7" x14ac:dyDescent="0.3">
      <c r="A11218" s="1" t="s">
        <v>11568</v>
      </c>
      <c r="B11218" s="1" t="str">
        <f t="shared" si="350"/>
        <v>No</v>
      </c>
      <c r="F11218"/>
      <c r="G11218" s="1" t="str">
        <f t="shared" si="351"/>
        <v/>
      </c>
    </row>
    <row r="11219" spans="1:7" x14ac:dyDescent="0.3">
      <c r="A11219" s="1" t="s">
        <v>11569</v>
      </c>
      <c r="B11219" s="1" t="str">
        <f t="shared" si="350"/>
        <v>No</v>
      </c>
      <c r="F11219"/>
      <c r="G11219" s="1" t="str">
        <f t="shared" si="351"/>
        <v/>
      </c>
    </row>
    <row r="11220" spans="1:7" x14ac:dyDescent="0.3">
      <c r="A11220" s="1" t="s">
        <v>11570</v>
      </c>
      <c r="B11220" s="1" t="str">
        <f t="shared" si="350"/>
        <v>No</v>
      </c>
      <c r="F11220"/>
      <c r="G11220" s="1" t="str">
        <f t="shared" si="351"/>
        <v/>
      </c>
    </row>
    <row r="11221" spans="1:7" x14ac:dyDescent="0.3">
      <c r="A11221" s="1" t="s">
        <v>11571</v>
      </c>
      <c r="B11221" s="1" t="str">
        <f t="shared" si="350"/>
        <v>No</v>
      </c>
      <c r="F11221"/>
      <c r="G11221" s="1" t="str">
        <f t="shared" si="351"/>
        <v/>
      </c>
    </row>
    <row r="11222" spans="1:7" x14ac:dyDescent="0.3">
      <c r="A11222" s="1" t="s">
        <v>11572</v>
      </c>
      <c r="B11222" s="1" t="str">
        <f t="shared" si="350"/>
        <v>No</v>
      </c>
      <c r="F11222"/>
      <c r="G11222" s="1" t="str">
        <f t="shared" si="351"/>
        <v/>
      </c>
    </row>
    <row r="11223" spans="1:7" x14ac:dyDescent="0.3">
      <c r="A11223" s="1" t="s">
        <v>11573</v>
      </c>
      <c r="B11223" s="1" t="str">
        <f t="shared" si="350"/>
        <v>No</v>
      </c>
      <c r="F11223"/>
      <c r="G11223" s="1" t="str">
        <f t="shared" si="351"/>
        <v/>
      </c>
    </row>
    <row r="11224" spans="1:7" x14ac:dyDescent="0.3">
      <c r="A11224" s="1" t="s">
        <v>11574</v>
      </c>
      <c r="B11224" s="1" t="str">
        <f t="shared" si="350"/>
        <v>No</v>
      </c>
      <c r="F11224"/>
      <c r="G11224" s="1" t="str">
        <f t="shared" si="351"/>
        <v/>
      </c>
    </row>
    <row r="11225" spans="1:7" x14ac:dyDescent="0.3">
      <c r="A11225" s="1" t="s">
        <v>11575</v>
      </c>
      <c r="B11225" s="1" t="str">
        <f t="shared" si="350"/>
        <v>No</v>
      </c>
      <c r="F11225"/>
      <c r="G11225" s="1" t="str">
        <f t="shared" si="351"/>
        <v/>
      </c>
    </row>
    <row r="11226" spans="1:7" x14ac:dyDescent="0.3">
      <c r="A11226" s="1" t="s">
        <v>11576</v>
      </c>
      <c r="B11226" s="1" t="str">
        <f t="shared" si="350"/>
        <v>No</v>
      </c>
      <c r="F11226"/>
      <c r="G11226" s="1" t="str">
        <f t="shared" si="351"/>
        <v/>
      </c>
    </row>
    <row r="11227" spans="1:7" x14ac:dyDescent="0.3">
      <c r="A11227" s="1" t="s">
        <v>11577</v>
      </c>
      <c r="B11227" s="1" t="str">
        <f t="shared" si="350"/>
        <v>No</v>
      </c>
      <c r="F11227"/>
      <c r="G11227" s="1" t="str">
        <f t="shared" si="351"/>
        <v/>
      </c>
    </row>
    <row r="11228" spans="1:7" x14ac:dyDescent="0.3">
      <c r="A11228" s="1" t="s">
        <v>11578</v>
      </c>
      <c r="B11228" s="1" t="str">
        <f t="shared" si="350"/>
        <v>No</v>
      </c>
      <c r="F11228"/>
      <c r="G11228" s="1" t="str">
        <f t="shared" si="351"/>
        <v/>
      </c>
    </row>
    <row r="11229" spans="1:7" x14ac:dyDescent="0.3">
      <c r="A11229" s="1" t="s">
        <v>11579</v>
      </c>
      <c r="B11229" s="1" t="str">
        <f t="shared" si="350"/>
        <v>No</v>
      </c>
      <c r="F11229"/>
      <c r="G11229" s="1" t="str">
        <f t="shared" si="351"/>
        <v/>
      </c>
    </row>
    <row r="11230" spans="1:7" x14ac:dyDescent="0.3">
      <c r="A11230" s="1" t="s">
        <v>11580</v>
      </c>
      <c r="B11230" s="1" t="str">
        <f t="shared" si="350"/>
        <v>No</v>
      </c>
      <c r="F11230"/>
      <c r="G11230" s="1" t="str">
        <f t="shared" si="351"/>
        <v/>
      </c>
    </row>
    <row r="11231" spans="1:7" x14ac:dyDescent="0.3">
      <c r="A11231" s="1" t="s">
        <v>11581</v>
      </c>
      <c r="B11231" s="1" t="str">
        <f t="shared" si="350"/>
        <v>No</v>
      </c>
      <c r="F11231"/>
      <c r="G11231" s="1" t="str">
        <f t="shared" si="351"/>
        <v/>
      </c>
    </row>
    <row r="11232" spans="1:7" x14ac:dyDescent="0.3">
      <c r="A11232" s="1" t="s">
        <v>11582</v>
      </c>
      <c r="B11232" s="1" t="str">
        <f t="shared" si="350"/>
        <v>No</v>
      </c>
      <c r="F11232"/>
      <c r="G11232" s="1" t="str">
        <f t="shared" si="351"/>
        <v/>
      </c>
    </row>
    <row r="11233" spans="1:7" x14ac:dyDescent="0.3">
      <c r="A11233" s="1" t="s">
        <v>11583</v>
      </c>
      <c r="B11233" s="1" t="str">
        <f t="shared" si="350"/>
        <v>No</v>
      </c>
      <c r="F11233"/>
      <c r="G11233" s="1" t="str">
        <f t="shared" si="351"/>
        <v/>
      </c>
    </row>
    <row r="11234" spans="1:7" x14ac:dyDescent="0.3">
      <c r="A11234" s="1" t="s">
        <v>11584</v>
      </c>
      <c r="B11234" s="1" t="str">
        <f t="shared" si="350"/>
        <v>No</v>
      </c>
      <c r="F11234"/>
      <c r="G11234" s="1" t="str">
        <f t="shared" si="351"/>
        <v/>
      </c>
    </row>
    <row r="11235" spans="1:7" x14ac:dyDescent="0.3">
      <c r="A11235" s="1" t="s">
        <v>11585</v>
      </c>
      <c r="B11235" s="1" t="str">
        <f t="shared" si="350"/>
        <v>No</v>
      </c>
      <c r="F11235"/>
      <c r="G11235" s="1" t="str">
        <f t="shared" si="351"/>
        <v/>
      </c>
    </row>
    <row r="11236" spans="1:7" x14ac:dyDescent="0.3">
      <c r="A11236" s="1" t="s">
        <v>11586</v>
      </c>
      <c r="B11236" s="1" t="str">
        <f t="shared" si="350"/>
        <v>No</v>
      </c>
      <c r="F11236"/>
      <c r="G11236" s="1" t="str">
        <f t="shared" si="351"/>
        <v/>
      </c>
    </row>
    <row r="11237" spans="1:7" x14ac:dyDescent="0.3">
      <c r="A11237" s="1" t="s">
        <v>11587</v>
      </c>
      <c r="B11237" s="1" t="str">
        <f t="shared" si="350"/>
        <v>No</v>
      </c>
      <c r="F11237"/>
      <c r="G11237" s="1" t="str">
        <f t="shared" si="351"/>
        <v/>
      </c>
    </row>
    <row r="11238" spans="1:7" x14ac:dyDescent="0.3">
      <c r="A11238" s="1" t="s">
        <v>11588</v>
      </c>
      <c r="B11238" s="1" t="str">
        <f t="shared" si="350"/>
        <v>No</v>
      </c>
      <c r="F11238"/>
      <c r="G11238" s="1" t="str">
        <f t="shared" si="351"/>
        <v/>
      </c>
    </row>
    <row r="11239" spans="1:7" x14ac:dyDescent="0.3">
      <c r="A11239" s="1" t="s">
        <v>11589</v>
      </c>
      <c r="B11239" s="1" t="str">
        <f t="shared" si="350"/>
        <v>No</v>
      </c>
      <c r="F11239"/>
      <c r="G11239" s="1" t="str">
        <f t="shared" si="351"/>
        <v/>
      </c>
    </row>
    <row r="11240" spans="1:7" x14ac:dyDescent="0.3">
      <c r="A11240" s="1" t="s">
        <v>11590</v>
      </c>
      <c r="B11240" s="1" t="str">
        <f t="shared" si="350"/>
        <v>No</v>
      </c>
      <c r="F11240"/>
      <c r="G11240" s="1" t="str">
        <f t="shared" si="351"/>
        <v/>
      </c>
    </row>
    <row r="11241" spans="1:7" x14ac:dyDescent="0.3">
      <c r="A11241" s="1" t="s">
        <v>11591</v>
      </c>
      <c r="B11241" s="1" t="str">
        <f t="shared" si="350"/>
        <v>No</v>
      </c>
      <c r="F11241"/>
      <c r="G11241" s="1" t="str">
        <f t="shared" si="351"/>
        <v/>
      </c>
    </row>
    <row r="11242" spans="1:7" x14ac:dyDescent="0.3">
      <c r="A11242" s="1" t="s">
        <v>11592</v>
      </c>
      <c r="B11242" s="1" t="str">
        <f t="shared" si="350"/>
        <v>No</v>
      </c>
      <c r="F11242"/>
      <c r="G11242" s="1" t="str">
        <f t="shared" si="351"/>
        <v/>
      </c>
    </row>
    <row r="11243" spans="1:7" x14ac:dyDescent="0.3">
      <c r="A11243" s="1" t="s">
        <v>11593</v>
      </c>
      <c r="B11243" s="1" t="str">
        <f t="shared" si="350"/>
        <v>No</v>
      </c>
      <c r="F11243"/>
      <c r="G11243" s="1" t="str">
        <f t="shared" si="351"/>
        <v/>
      </c>
    </row>
    <row r="11244" spans="1:7" x14ac:dyDescent="0.3">
      <c r="A11244" s="1" t="s">
        <v>11594</v>
      </c>
      <c r="B11244" s="1" t="str">
        <f t="shared" si="350"/>
        <v>No</v>
      </c>
      <c r="F11244"/>
      <c r="G11244" s="1" t="str">
        <f t="shared" si="351"/>
        <v/>
      </c>
    </row>
    <row r="11245" spans="1:7" x14ac:dyDescent="0.3">
      <c r="A11245" s="1" t="s">
        <v>11595</v>
      </c>
      <c r="B11245" s="1" t="str">
        <f t="shared" si="350"/>
        <v>No</v>
      </c>
      <c r="F11245"/>
      <c r="G11245" s="1" t="str">
        <f t="shared" si="351"/>
        <v/>
      </c>
    </row>
    <row r="11246" spans="1:7" x14ac:dyDescent="0.3">
      <c r="A11246" s="1" t="s">
        <v>11596</v>
      </c>
      <c r="B11246" s="1" t="str">
        <f t="shared" si="350"/>
        <v>No</v>
      </c>
      <c r="F11246"/>
      <c r="G11246" s="1" t="str">
        <f t="shared" si="351"/>
        <v/>
      </c>
    </row>
    <row r="11247" spans="1:7" x14ac:dyDescent="0.3">
      <c r="A11247" s="1" t="s">
        <v>11597</v>
      </c>
      <c r="B11247" s="1" t="str">
        <f t="shared" si="350"/>
        <v>No</v>
      </c>
      <c r="F11247"/>
      <c r="G11247" s="1" t="str">
        <f t="shared" si="351"/>
        <v/>
      </c>
    </row>
    <row r="11248" spans="1:7" x14ac:dyDescent="0.3">
      <c r="A11248" s="1" t="s">
        <v>11598</v>
      </c>
      <c r="B11248" s="1" t="str">
        <f t="shared" si="350"/>
        <v>No</v>
      </c>
      <c r="F11248"/>
      <c r="G11248" s="1" t="str">
        <f t="shared" si="351"/>
        <v/>
      </c>
    </row>
    <row r="11249" spans="1:7" x14ac:dyDescent="0.3">
      <c r="A11249" s="1" t="s">
        <v>11599</v>
      </c>
      <c r="B11249" s="1" t="str">
        <f t="shared" si="350"/>
        <v>No</v>
      </c>
      <c r="F11249"/>
      <c r="G11249" s="1" t="str">
        <f t="shared" si="351"/>
        <v/>
      </c>
    </row>
    <row r="11250" spans="1:7" x14ac:dyDescent="0.3">
      <c r="A11250" s="1" t="s">
        <v>11600</v>
      </c>
      <c r="B11250" s="1" t="str">
        <f t="shared" si="350"/>
        <v>No</v>
      </c>
      <c r="F11250"/>
      <c r="G11250" s="1" t="str">
        <f t="shared" si="351"/>
        <v/>
      </c>
    </row>
    <row r="11251" spans="1:7" x14ac:dyDescent="0.3">
      <c r="A11251" s="1" t="s">
        <v>11601</v>
      </c>
      <c r="B11251" s="1" t="str">
        <f t="shared" si="350"/>
        <v>No</v>
      </c>
      <c r="F11251"/>
      <c r="G11251" s="1" t="str">
        <f t="shared" si="351"/>
        <v/>
      </c>
    </row>
    <row r="11252" spans="1:7" x14ac:dyDescent="0.3">
      <c r="A11252" s="1" t="s">
        <v>11602</v>
      </c>
      <c r="B11252" s="1" t="str">
        <f t="shared" si="350"/>
        <v>No</v>
      </c>
      <c r="F11252"/>
      <c r="G11252" s="1" t="str">
        <f t="shared" si="351"/>
        <v/>
      </c>
    </row>
    <row r="11253" spans="1:7" x14ac:dyDescent="0.3">
      <c r="A11253" s="1" t="s">
        <v>11603</v>
      </c>
      <c r="B11253" s="1" t="str">
        <f t="shared" si="350"/>
        <v>No</v>
      </c>
      <c r="F11253"/>
      <c r="G11253" s="1" t="str">
        <f t="shared" si="351"/>
        <v/>
      </c>
    </row>
    <row r="11254" spans="1:7" x14ac:dyDescent="0.3">
      <c r="A11254" s="1" t="s">
        <v>11604</v>
      </c>
      <c r="B11254" s="1" t="str">
        <f t="shared" si="350"/>
        <v>No</v>
      </c>
      <c r="F11254"/>
      <c r="G11254" s="1" t="str">
        <f t="shared" si="351"/>
        <v/>
      </c>
    </row>
    <row r="11255" spans="1:7" x14ac:dyDescent="0.3">
      <c r="A11255" s="1" t="s">
        <v>11605</v>
      </c>
      <c r="B11255" s="1" t="str">
        <f t="shared" si="350"/>
        <v>No</v>
      </c>
      <c r="F11255"/>
      <c r="G11255" s="1" t="str">
        <f t="shared" si="351"/>
        <v/>
      </c>
    </row>
    <row r="11256" spans="1:7" x14ac:dyDescent="0.3">
      <c r="A11256" s="1" t="s">
        <v>11606</v>
      </c>
      <c r="B11256" s="1" t="str">
        <f t="shared" si="350"/>
        <v>No</v>
      </c>
      <c r="F11256"/>
      <c r="G11256" s="1" t="str">
        <f t="shared" si="351"/>
        <v/>
      </c>
    </row>
    <row r="11257" spans="1:7" x14ac:dyDescent="0.3">
      <c r="A11257" s="1" t="s">
        <v>11607</v>
      </c>
      <c r="B11257" s="1" t="str">
        <f t="shared" si="350"/>
        <v>No</v>
      </c>
      <c r="F11257"/>
      <c r="G11257" s="1" t="str">
        <f t="shared" si="351"/>
        <v/>
      </c>
    </row>
    <row r="11258" spans="1:7" x14ac:dyDescent="0.3">
      <c r="A11258" s="1" t="s">
        <v>11608</v>
      </c>
      <c r="B11258" s="1" t="str">
        <f t="shared" si="350"/>
        <v>No</v>
      </c>
      <c r="F11258"/>
      <c r="G11258" s="1" t="str">
        <f t="shared" si="351"/>
        <v/>
      </c>
    </row>
    <row r="11259" spans="1:7" x14ac:dyDescent="0.3">
      <c r="A11259" s="1" t="s">
        <v>11609</v>
      </c>
      <c r="B11259" s="1" t="str">
        <f t="shared" si="350"/>
        <v>No</v>
      </c>
      <c r="F11259"/>
      <c r="G11259" s="1" t="str">
        <f t="shared" si="351"/>
        <v/>
      </c>
    </row>
    <row r="11260" spans="1:7" x14ac:dyDescent="0.3">
      <c r="A11260" s="1" t="s">
        <v>11610</v>
      </c>
      <c r="B11260" s="1" t="str">
        <f t="shared" si="350"/>
        <v>No</v>
      </c>
      <c r="F11260"/>
      <c r="G11260" s="1" t="str">
        <f t="shared" si="351"/>
        <v/>
      </c>
    </row>
    <row r="11261" spans="1:7" x14ac:dyDescent="0.3">
      <c r="A11261" s="1" t="s">
        <v>11611</v>
      </c>
      <c r="B11261" s="1" t="str">
        <f t="shared" si="350"/>
        <v>No</v>
      </c>
      <c r="F11261"/>
      <c r="G11261" s="1" t="str">
        <f t="shared" si="351"/>
        <v/>
      </c>
    </row>
    <row r="11262" spans="1:7" x14ac:dyDescent="0.3">
      <c r="A11262" s="1" t="s">
        <v>11612</v>
      </c>
      <c r="B11262" s="1" t="str">
        <f t="shared" si="350"/>
        <v>No</v>
      </c>
      <c r="F11262"/>
      <c r="G11262" s="1" t="str">
        <f t="shared" si="351"/>
        <v/>
      </c>
    </row>
    <row r="11263" spans="1:7" x14ac:dyDescent="0.3">
      <c r="A11263" s="1" t="s">
        <v>11613</v>
      </c>
      <c r="B11263" s="1" t="str">
        <f t="shared" si="350"/>
        <v>No</v>
      </c>
      <c r="F11263"/>
      <c r="G11263" s="1" t="str">
        <f t="shared" si="351"/>
        <v/>
      </c>
    </row>
    <row r="11264" spans="1:7" x14ac:dyDescent="0.3">
      <c r="A11264" s="1" t="s">
        <v>11614</v>
      </c>
      <c r="B11264" s="1" t="str">
        <f t="shared" si="350"/>
        <v>No</v>
      </c>
      <c r="F11264"/>
      <c r="G11264" s="1" t="str">
        <f t="shared" si="351"/>
        <v/>
      </c>
    </row>
    <row r="11265" spans="1:7" x14ac:dyDescent="0.3">
      <c r="A11265" s="1" t="s">
        <v>11615</v>
      </c>
      <c r="B11265" s="1" t="str">
        <f t="shared" si="350"/>
        <v>No</v>
      </c>
      <c r="F11265"/>
      <c r="G11265" s="1" t="str">
        <f t="shared" si="351"/>
        <v/>
      </c>
    </row>
    <row r="11266" spans="1:7" x14ac:dyDescent="0.3">
      <c r="A11266" s="1" t="s">
        <v>11616</v>
      </c>
      <c r="B11266" s="1" t="str">
        <f t="shared" ref="B11266:B11329" si="352">IF(OR(A11266="", F$2=""), "", IF(COUNTIF(F:F, A11266) &gt; 0, "Yes", "No"))</f>
        <v>No</v>
      </c>
      <c r="F11266"/>
      <c r="G11266" s="1" t="str">
        <f t="shared" ref="G11266:G11329" si="353">IF(OR(F11266="", A$2=""), "", IF(COUNTIF(A:A, F11266) &gt; 0, "Yes", "No"))</f>
        <v/>
      </c>
    </row>
    <row r="11267" spans="1:7" x14ac:dyDescent="0.3">
      <c r="A11267" s="1" t="s">
        <v>11617</v>
      </c>
      <c r="B11267" s="1" t="str">
        <f t="shared" si="352"/>
        <v>No</v>
      </c>
      <c r="F11267"/>
      <c r="G11267" s="1" t="str">
        <f t="shared" si="353"/>
        <v/>
      </c>
    </row>
    <row r="11268" spans="1:7" x14ac:dyDescent="0.3">
      <c r="A11268" s="1" t="s">
        <v>11618</v>
      </c>
      <c r="B11268" s="1" t="str">
        <f t="shared" si="352"/>
        <v>No</v>
      </c>
      <c r="F11268"/>
      <c r="G11268" s="1" t="str">
        <f t="shared" si="353"/>
        <v/>
      </c>
    </row>
    <row r="11269" spans="1:7" x14ac:dyDescent="0.3">
      <c r="A11269" s="1" t="s">
        <v>11619</v>
      </c>
      <c r="B11269" s="1" t="str">
        <f t="shared" si="352"/>
        <v>No</v>
      </c>
      <c r="F11269"/>
      <c r="G11269" s="1" t="str">
        <f t="shared" si="353"/>
        <v/>
      </c>
    </row>
    <row r="11270" spans="1:7" x14ac:dyDescent="0.3">
      <c r="A11270" s="1" t="s">
        <v>11620</v>
      </c>
      <c r="B11270" s="1" t="str">
        <f t="shared" si="352"/>
        <v>No</v>
      </c>
      <c r="F11270"/>
      <c r="G11270" s="1" t="str">
        <f t="shared" si="353"/>
        <v/>
      </c>
    </row>
    <row r="11271" spans="1:7" x14ac:dyDescent="0.3">
      <c r="A11271" s="1" t="s">
        <v>11621</v>
      </c>
      <c r="B11271" s="1" t="str">
        <f t="shared" si="352"/>
        <v>No</v>
      </c>
      <c r="F11271"/>
      <c r="G11271" s="1" t="str">
        <f t="shared" si="353"/>
        <v/>
      </c>
    </row>
    <row r="11272" spans="1:7" x14ac:dyDescent="0.3">
      <c r="A11272" s="1" t="s">
        <v>11622</v>
      </c>
      <c r="B11272" s="1" t="str">
        <f t="shared" si="352"/>
        <v>No</v>
      </c>
      <c r="F11272"/>
      <c r="G11272" s="1" t="str">
        <f t="shared" si="353"/>
        <v/>
      </c>
    </row>
    <row r="11273" spans="1:7" x14ac:dyDescent="0.3">
      <c r="A11273" s="1" t="s">
        <v>11623</v>
      </c>
      <c r="B11273" s="1" t="str">
        <f t="shared" si="352"/>
        <v>No</v>
      </c>
      <c r="F11273"/>
      <c r="G11273" s="1" t="str">
        <f t="shared" si="353"/>
        <v/>
      </c>
    </row>
    <row r="11274" spans="1:7" x14ac:dyDescent="0.3">
      <c r="A11274" s="1" t="s">
        <v>11624</v>
      </c>
      <c r="B11274" s="1" t="str">
        <f t="shared" si="352"/>
        <v>No</v>
      </c>
      <c r="F11274"/>
      <c r="G11274" s="1" t="str">
        <f t="shared" si="353"/>
        <v/>
      </c>
    </row>
    <row r="11275" spans="1:7" x14ac:dyDescent="0.3">
      <c r="A11275" s="1" t="s">
        <v>11625</v>
      </c>
      <c r="B11275" s="1" t="str">
        <f t="shared" si="352"/>
        <v>No</v>
      </c>
      <c r="F11275"/>
      <c r="G11275" s="1" t="str">
        <f t="shared" si="353"/>
        <v/>
      </c>
    </row>
    <row r="11276" spans="1:7" x14ac:dyDescent="0.3">
      <c r="A11276" s="1" t="s">
        <v>11626</v>
      </c>
      <c r="B11276" s="1" t="str">
        <f t="shared" si="352"/>
        <v>No</v>
      </c>
      <c r="F11276"/>
      <c r="G11276" s="1" t="str">
        <f t="shared" si="353"/>
        <v/>
      </c>
    </row>
    <row r="11277" spans="1:7" x14ac:dyDescent="0.3">
      <c r="A11277" s="1" t="s">
        <v>11627</v>
      </c>
      <c r="B11277" s="1" t="str">
        <f t="shared" si="352"/>
        <v>No</v>
      </c>
      <c r="F11277"/>
      <c r="G11277" s="1" t="str">
        <f t="shared" si="353"/>
        <v/>
      </c>
    </row>
    <row r="11278" spans="1:7" x14ac:dyDescent="0.3">
      <c r="A11278" s="1" t="s">
        <v>11628</v>
      </c>
      <c r="B11278" s="1" t="str">
        <f t="shared" si="352"/>
        <v>No</v>
      </c>
      <c r="F11278"/>
      <c r="G11278" s="1" t="str">
        <f t="shared" si="353"/>
        <v/>
      </c>
    </row>
    <row r="11279" spans="1:7" x14ac:dyDescent="0.3">
      <c r="A11279" s="1" t="s">
        <v>11629</v>
      </c>
      <c r="B11279" s="1" t="str">
        <f t="shared" si="352"/>
        <v>No</v>
      </c>
      <c r="F11279"/>
      <c r="G11279" s="1" t="str">
        <f t="shared" si="353"/>
        <v/>
      </c>
    </row>
    <row r="11280" spans="1:7" x14ac:dyDescent="0.3">
      <c r="A11280" s="1" t="s">
        <v>11630</v>
      </c>
      <c r="B11280" s="1" t="str">
        <f t="shared" si="352"/>
        <v>No</v>
      </c>
      <c r="F11280"/>
      <c r="G11280" s="1" t="str">
        <f t="shared" si="353"/>
        <v/>
      </c>
    </row>
    <row r="11281" spans="1:7" x14ac:dyDescent="0.3">
      <c r="A11281" s="1" t="s">
        <v>11631</v>
      </c>
      <c r="B11281" s="1" t="str">
        <f t="shared" si="352"/>
        <v>No</v>
      </c>
      <c r="F11281"/>
      <c r="G11281" s="1" t="str">
        <f t="shared" si="353"/>
        <v/>
      </c>
    </row>
    <row r="11282" spans="1:7" x14ac:dyDescent="0.3">
      <c r="A11282" s="1" t="s">
        <v>11632</v>
      </c>
      <c r="B11282" s="1" t="str">
        <f t="shared" si="352"/>
        <v>No</v>
      </c>
      <c r="F11282"/>
      <c r="G11282" s="1" t="str">
        <f t="shared" si="353"/>
        <v/>
      </c>
    </row>
    <row r="11283" spans="1:7" x14ac:dyDescent="0.3">
      <c r="A11283" s="1" t="s">
        <v>11633</v>
      </c>
      <c r="B11283" s="1" t="str">
        <f t="shared" si="352"/>
        <v>No</v>
      </c>
      <c r="F11283"/>
      <c r="G11283" s="1" t="str">
        <f t="shared" si="353"/>
        <v/>
      </c>
    </row>
    <row r="11284" spans="1:7" x14ac:dyDescent="0.3">
      <c r="A11284" s="1" t="s">
        <v>11634</v>
      </c>
      <c r="B11284" s="1" t="str">
        <f t="shared" si="352"/>
        <v>No</v>
      </c>
      <c r="F11284"/>
      <c r="G11284" s="1" t="str">
        <f t="shared" si="353"/>
        <v/>
      </c>
    </row>
    <row r="11285" spans="1:7" x14ac:dyDescent="0.3">
      <c r="A11285" s="1" t="s">
        <v>11635</v>
      </c>
      <c r="B11285" s="1" t="str">
        <f t="shared" si="352"/>
        <v>No</v>
      </c>
      <c r="F11285"/>
      <c r="G11285" s="1" t="str">
        <f t="shared" si="353"/>
        <v/>
      </c>
    </row>
    <row r="11286" spans="1:7" x14ac:dyDescent="0.3">
      <c r="A11286" s="1" t="s">
        <v>11636</v>
      </c>
      <c r="B11286" s="1" t="str">
        <f t="shared" si="352"/>
        <v>No</v>
      </c>
      <c r="F11286"/>
      <c r="G11286" s="1" t="str">
        <f t="shared" si="353"/>
        <v/>
      </c>
    </row>
    <row r="11287" spans="1:7" x14ac:dyDescent="0.3">
      <c r="A11287" s="1" t="s">
        <v>11637</v>
      </c>
      <c r="B11287" s="1" t="str">
        <f t="shared" si="352"/>
        <v>No</v>
      </c>
      <c r="F11287"/>
      <c r="G11287" s="1" t="str">
        <f t="shared" si="353"/>
        <v/>
      </c>
    </row>
    <row r="11288" spans="1:7" x14ac:dyDescent="0.3">
      <c r="A11288" s="1" t="s">
        <v>11638</v>
      </c>
      <c r="B11288" s="1" t="str">
        <f t="shared" si="352"/>
        <v>No</v>
      </c>
      <c r="F11288"/>
      <c r="G11288" s="1" t="str">
        <f t="shared" si="353"/>
        <v/>
      </c>
    </row>
    <row r="11289" spans="1:7" x14ac:dyDescent="0.3">
      <c r="A11289" s="1" t="s">
        <v>11639</v>
      </c>
      <c r="B11289" s="1" t="str">
        <f t="shared" si="352"/>
        <v>No</v>
      </c>
      <c r="F11289"/>
      <c r="G11289" s="1" t="str">
        <f t="shared" si="353"/>
        <v/>
      </c>
    </row>
    <row r="11290" spans="1:7" x14ac:dyDescent="0.3">
      <c r="A11290" s="1" t="s">
        <v>11640</v>
      </c>
      <c r="B11290" s="1" t="str">
        <f t="shared" si="352"/>
        <v>No</v>
      </c>
      <c r="F11290"/>
      <c r="G11290" s="1" t="str">
        <f t="shared" si="353"/>
        <v/>
      </c>
    </row>
    <row r="11291" spans="1:7" x14ac:dyDescent="0.3">
      <c r="A11291" s="1" t="s">
        <v>11641</v>
      </c>
      <c r="B11291" s="1" t="str">
        <f t="shared" si="352"/>
        <v>No</v>
      </c>
      <c r="F11291"/>
      <c r="G11291" s="1" t="str">
        <f t="shared" si="353"/>
        <v/>
      </c>
    </row>
    <row r="11292" spans="1:7" x14ac:dyDescent="0.3">
      <c r="A11292" s="1" t="s">
        <v>11642</v>
      </c>
      <c r="B11292" s="1" t="str">
        <f t="shared" si="352"/>
        <v>No</v>
      </c>
      <c r="F11292"/>
      <c r="G11292" s="1" t="str">
        <f t="shared" si="353"/>
        <v/>
      </c>
    </row>
    <row r="11293" spans="1:7" x14ac:dyDescent="0.3">
      <c r="A11293" s="1" t="s">
        <v>11643</v>
      </c>
      <c r="B11293" s="1" t="str">
        <f t="shared" si="352"/>
        <v>No</v>
      </c>
      <c r="F11293"/>
      <c r="G11293" s="1" t="str">
        <f t="shared" si="353"/>
        <v/>
      </c>
    </row>
    <row r="11294" spans="1:7" x14ac:dyDescent="0.3">
      <c r="A11294" s="1" t="s">
        <v>11644</v>
      </c>
      <c r="B11294" s="1" t="str">
        <f t="shared" si="352"/>
        <v>No</v>
      </c>
      <c r="F11294"/>
      <c r="G11294" s="1" t="str">
        <f t="shared" si="353"/>
        <v/>
      </c>
    </row>
    <row r="11295" spans="1:7" x14ac:dyDescent="0.3">
      <c r="A11295" s="1" t="s">
        <v>11645</v>
      </c>
      <c r="B11295" s="1" t="str">
        <f t="shared" si="352"/>
        <v>No</v>
      </c>
      <c r="F11295"/>
      <c r="G11295" s="1" t="str">
        <f t="shared" si="353"/>
        <v/>
      </c>
    </row>
    <row r="11296" spans="1:7" x14ac:dyDescent="0.3">
      <c r="A11296" s="1" t="s">
        <v>11646</v>
      </c>
      <c r="B11296" s="1" t="str">
        <f t="shared" si="352"/>
        <v>No</v>
      </c>
      <c r="F11296"/>
      <c r="G11296" s="1" t="str">
        <f t="shared" si="353"/>
        <v/>
      </c>
    </row>
    <row r="11297" spans="1:7" x14ac:dyDescent="0.3">
      <c r="A11297" s="1" t="s">
        <v>11647</v>
      </c>
      <c r="B11297" s="1" t="str">
        <f t="shared" si="352"/>
        <v>No</v>
      </c>
      <c r="F11297"/>
      <c r="G11297" s="1" t="str">
        <f t="shared" si="353"/>
        <v/>
      </c>
    </row>
    <row r="11298" spans="1:7" x14ac:dyDescent="0.3">
      <c r="A11298" s="1" t="s">
        <v>11648</v>
      </c>
      <c r="B11298" s="1" t="str">
        <f t="shared" si="352"/>
        <v>No</v>
      </c>
      <c r="F11298"/>
      <c r="G11298" s="1" t="str">
        <f t="shared" si="353"/>
        <v/>
      </c>
    </row>
    <row r="11299" spans="1:7" x14ac:dyDescent="0.3">
      <c r="A11299" s="1" t="s">
        <v>11649</v>
      </c>
      <c r="B11299" s="1" t="str">
        <f t="shared" si="352"/>
        <v>No</v>
      </c>
      <c r="F11299"/>
      <c r="G11299" s="1" t="str">
        <f t="shared" si="353"/>
        <v/>
      </c>
    </row>
    <row r="11300" spans="1:7" x14ac:dyDescent="0.3">
      <c r="A11300" s="1" t="s">
        <v>11650</v>
      </c>
      <c r="B11300" s="1" t="str">
        <f t="shared" si="352"/>
        <v>No</v>
      </c>
      <c r="F11300"/>
      <c r="G11300" s="1" t="str">
        <f t="shared" si="353"/>
        <v/>
      </c>
    </row>
    <row r="11301" spans="1:7" x14ac:dyDescent="0.3">
      <c r="A11301" s="1" t="s">
        <v>11651</v>
      </c>
      <c r="B11301" s="1" t="str">
        <f t="shared" si="352"/>
        <v>No</v>
      </c>
      <c r="F11301"/>
      <c r="G11301" s="1" t="str">
        <f t="shared" si="353"/>
        <v/>
      </c>
    </row>
    <row r="11302" spans="1:7" x14ac:dyDescent="0.3">
      <c r="A11302" s="1" t="s">
        <v>11652</v>
      </c>
      <c r="B11302" s="1" t="str">
        <f t="shared" si="352"/>
        <v>No</v>
      </c>
      <c r="F11302"/>
      <c r="G11302" s="1" t="str">
        <f t="shared" si="353"/>
        <v/>
      </c>
    </row>
    <row r="11303" spans="1:7" x14ac:dyDescent="0.3">
      <c r="A11303" s="1" t="s">
        <v>11653</v>
      </c>
      <c r="B11303" s="1" t="str">
        <f t="shared" si="352"/>
        <v>No</v>
      </c>
      <c r="F11303"/>
      <c r="G11303" s="1" t="str">
        <f t="shared" si="353"/>
        <v/>
      </c>
    </row>
    <row r="11304" spans="1:7" x14ac:dyDescent="0.3">
      <c r="A11304" s="1" t="s">
        <v>11654</v>
      </c>
      <c r="B11304" s="1" t="str">
        <f t="shared" si="352"/>
        <v>No</v>
      </c>
      <c r="F11304"/>
      <c r="G11304" s="1" t="str">
        <f t="shared" si="353"/>
        <v/>
      </c>
    </row>
    <row r="11305" spans="1:7" x14ac:dyDescent="0.3">
      <c r="A11305" s="1" t="s">
        <v>11655</v>
      </c>
      <c r="B11305" s="1" t="str">
        <f t="shared" si="352"/>
        <v>No</v>
      </c>
      <c r="F11305"/>
      <c r="G11305" s="1" t="str">
        <f t="shared" si="353"/>
        <v/>
      </c>
    </row>
    <row r="11306" spans="1:7" x14ac:dyDescent="0.3">
      <c r="A11306" s="1" t="s">
        <v>11656</v>
      </c>
      <c r="B11306" s="1" t="str">
        <f t="shared" si="352"/>
        <v>No</v>
      </c>
      <c r="F11306"/>
      <c r="G11306" s="1" t="str">
        <f t="shared" si="353"/>
        <v/>
      </c>
    </row>
    <row r="11307" spans="1:7" x14ac:dyDescent="0.3">
      <c r="A11307" s="1" t="s">
        <v>11657</v>
      </c>
      <c r="B11307" s="1" t="str">
        <f t="shared" si="352"/>
        <v>No</v>
      </c>
      <c r="F11307"/>
      <c r="G11307" s="1" t="str">
        <f t="shared" si="353"/>
        <v/>
      </c>
    </row>
    <row r="11308" spans="1:7" x14ac:dyDescent="0.3">
      <c r="A11308" s="1" t="s">
        <v>11658</v>
      </c>
      <c r="B11308" s="1" t="str">
        <f t="shared" si="352"/>
        <v>No</v>
      </c>
      <c r="F11308"/>
      <c r="G11308" s="1" t="str">
        <f t="shared" si="353"/>
        <v/>
      </c>
    </row>
    <row r="11309" spans="1:7" x14ac:dyDescent="0.3">
      <c r="A11309" s="1" t="s">
        <v>11659</v>
      </c>
      <c r="B11309" s="1" t="str">
        <f t="shared" si="352"/>
        <v>No</v>
      </c>
      <c r="F11309"/>
      <c r="G11309" s="1" t="str">
        <f t="shared" si="353"/>
        <v/>
      </c>
    </row>
    <row r="11310" spans="1:7" x14ac:dyDescent="0.3">
      <c r="A11310" s="1" t="s">
        <v>11660</v>
      </c>
      <c r="B11310" s="1" t="str">
        <f t="shared" si="352"/>
        <v>No</v>
      </c>
      <c r="F11310"/>
      <c r="G11310" s="1" t="str">
        <f t="shared" si="353"/>
        <v/>
      </c>
    </row>
    <row r="11311" spans="1:7" x14ac:dyDescent="0.3">
      <c r="A11311" s="1" t="s">
        <v>11661</v>
      </c>
      <c r="B11311" s="1" t="str">
        <f t="shared" si="352"/>
        <v>No</v>
      </c>
      <c r="F11311"/>
      <c r="G11311" s="1" t="str">
        <f t="shared" si="353"/>
        <v/>
      </c>
    </row>
    <row r="11312" spans="1:7" x14ac:dyDescent="0.3">
      <c r="A11312" s="1" t="s">
        <v>11662</v>
      </c>
      <c r="B11312" s="1" t="str">
        <f t="shared" si="352"/>
        <v>No</v>
      </c>
      <c r="F11312"/>
      <c r="G11312" s="1" t="str">
        <f t="shared" si="353"/>
        <v/>
      </c>
    </row>
    <row r="11313" spans="1:7" x14ac:dyDescent="0.3">
      <c r="A11313" s="1" t="s">
        <v>11663</v>
      </c>
      <c r="B11313" s="1" t="str">
        <f t="shared" si="352"/>
        <v>No</v>
      </c>
      <c r="F11313"/>
      <c r="G11313" s="1" t="str">
        <f t="shared" si="353"/>
        <v/>
      </c>
    </row>
    <row r="11314" spans="1:7" x14ac:dyDescent="0.3">
      <c r="A11314" s="1" t="s">
        <v>11664</v>
      </c>
      <c r="B11314" s="1" t="str">
        <f t="shared" si="352"/>
        <v>No</v>
      </c>
      <c r="F11314"/>
      <c r="G11314" s="1" t="str">
        <f t="shared" si="353"/>
        <v/>
      </c>
    </row>
    <row r="11315" spans="1:7" x14ac:dyDescent="0.3">
      <c r="A11315" s="1" t="s">
        <v>11665</v>
      </c>
      <c r="B11315" s="1" t="str">
        <f t="shared" si="352"/>
        <v>No</v>
      </c>
      <c r="F11315"/>
      <c r="G11315" s="1" t="str">
        <f t="shared" si="353"/>
        <v/>
      </c>
    </row>
    <row r="11316" spans="1:7" x14ac:dyDescent="0.3">
      <c r="A11316" s="1" t="s">
        <v>11666</v>
      </c>
      <c r="B11316" s="1" t="str">
        <f t="shared" si="352"/>
        <v>No</v>
      </c>
      <c r="F11316"/>
      <c r="G11316" s="1" t="str">
        <f t="shared" si="353"/>
        <v/>
      </c>
    </row>
    <row r="11317" spans="1:7" x14ac:dyDescent="0.3">
      <c r="A11317" s="1" t="s">
        <v>11667</v>
      </c>
      <c r="B11317" s="1" t="str">
        <f t="shared" si="352"/>
        <v>No</v>
      </c>
      <c r="F11317"/>
      <c r="G11317" s="1" t="str">
        <f t="shared" si="353"/>
        <v/>
      </c>
    </row>
    <row r="11318" spans="1:7" x14ac:dyDescent="0.3">
      <c r="A11318" s="1" t="s">
        <v>11668</v>
      </c>
      <c r="B11318" s="1" t="str">
        <f t="shared" si="352"/>
        <v>No</v>
      </c>
      <c r="F11318"/>
      <c r="G11318" s="1" t="str">
        <f t="shared" si="353"/>
        <v/>
      </c>
    </row>
    <row r="11319" spans="1:7" x14ac:dyDescent="0.3">
      <c r="A11319" s="1" t="s">
        <v>11669</v>
      </c>
      <c r="B11319" s="1" t="str">
        <f t="shared" si="352"/>
        <v>No</v>
      </c>
      <c r="F11319"/>
      <c r="G11319" s="1" t="str">
        <f t="shared" si="353"/>
        <v/>
      </c>
    </row>
    <row r="11320" spans="1:7" x14ac:dyDescent="0.3">
      <c r="A11320" s="1" t="s">
        <v>11670</v>
      </c>
      <c r="B11320" s="1" t="str">
        <f t="shared" si="352"/>
        <v>No</v>
      </c>
      <c r="F11320"/>
      <c r="G11320" s="1" t="str">
        <f t="shared" si="353"/>
        <v/>
      </c>
    </row>
    <row r="11321" spans="1:7" x14ac:dyDescent="0.3">
      <c r="A11321" s="1" t="s">
        <v>11671</v>
      </c>
      <c r="B11321" s="1" t="str">
        <f t="shared" si="352"/>
        <v>No</v>
      </c>
      <c r="F11321"/>
      <c r="G11321" s="1" t="str">
        <f t="shared" si="353"/>
        <v/>
      </c>
    </row>
    <row r="11322" spans="1:7" x14ac:dyDescent="0.3">
      <c r="A11322" s="1" t="s">
        <v>11672</v>
      </c>
      <c r="B11322" s="1" t="str">
        <f t="shared" si="352"/>
        <v>No</v>
      </c>
      <c r="F11322"/>
      <c r="G11322" s="1" t="str">
        <f t="shared" si="353"/>
        <v/>
      </c>
    </row>
    <row r="11323" spans="1:7" x14ac:dyDescent="0.3">
      <c r="A11323" s="1" t="s">
        <v>11673</v>
      </c>
      <c r="B11323" s="1" t="str">
        <f t="shared" si="352"/>
        <v>No</v>
      </c>
      <c r="F11323"/>
      <c r="G11323" s="1" t="str">
        <f t="shared" si="353"/>
        <v/>
      </c>
    </row>
    <row r="11324" spans="1:7" x14ac:dyDescent="0.3">
      <c r="A11324" s="1" t="s">
        <v>11674</v>
      </c>
      <c r="B11324" s="1" t="str">
        <f t="shared" si="352"/>
        <v>No</v>
      </c>
      <c r="F11324"/>
      <c r="G11324" s="1" t="str">
        <f t="shared" si="353"/>
        <v/>
      </c>
    </row>
    <row r="11325" spans="1:7" x14ac:dyDescent="0.3">
      <c r="A11325" s="1" t="s">
        <v>11675</v>
      </c>
      <c r="B11325" s="1" t="str">
        <f t="shared" si="352"/>
        <v>No</v>
      </c>
      <c r="F11325"/>
      <c r="G11325" s="1" t="str">
        <f t="shared" si="353"/>
        <v/>
      </c>
    </row>
    <row r="11326" spans="1:7" x14ac:dyDescent="0.3">
      <c r="A11326" s="1" t="s">
        <v>11676</v>
      </c>
      <c r="B11326" s="1" t="str">
        <f t="shared" si="352"/>
        <v>No</v>
      </c>
      <c r="F11326"/>
      <c r="G11326" s="1" t="str">
        <f t="shared" si="353"/>
        <v/>
      </c>
    </row>
    <row r="11327" spans="1:7" x14ac:dyDescent="0.3">
      <c r="A11327" s="1" t="s">
        <v>11677</v>
      </c>
      <c r="B11327" s="1" t="str">
        <f t="shared" si="352"/>
        <v>No</v>
      </c>
      <c r="F11327"/>
      <c r="G11327" s="1" t="str">
        <f t="shared" si="353"/>
        <v/>
      </c>
    </row>
    <row r="11328" spans="1:7" x14ac:dyDescent="0.3">
      <c r="A11328" s="1" t="s">
        <v>11678</v>
      </c>
      <c r="B11328" s="1" t="str">
        <f t="shared" si="352"/>
        <v>No</v>
      </c>
      <c r="F11328"/>
      <c r="G11328" s="1" t="str">
        <f t="shared" si="353"/>
        <v/>
      </c>
    </row>
    <row r="11329" spans="1:7" x14ac:dyDescent="0.3">
      <c r="A11329" s="1" t="s">
        <v>11679</v>
      </c>
      <c r="B11329" s="1" t="str">
        <f t="shared" si="352"/>
        <v>No</v>
      </c>
      <c r="F11329"/>
      <c r="G11329" s="1" t="str">
        <f t="shared" si="353"/>
        <v/>
      </c>
    </row>
    <row r="11330" spans="1:7" x14ac:dyDescent="0.3">
      <c r="A11330" s="1" t="s">
        <v>11680</v>
      </c>
      <c r="B11330" s="1" t="str">
        <f t="shared" ref="B11330:B11393" si="354">IF(OR(A11330="", F$2=""), "", IF(COUNTIF(F:F, A11330) &gt; 0, "Yes", "No"))</f>
        <v>No</v>
      </c>
      <c r="F11330"/>
      <c r="G11330" s="1" t="str">
        <f t="shared" ref="G11330:G11393" si="355">IF(OR(F11330="", A$2=""), "", IF(COUNTIF(A:A, F11330) &gt; 0, "Yes", "No"))</f>
        <v/>
      </c>
    </row>
    <row r="11331" spans="1:7" x14ac:dyDescent="0.3">
      <c r="A11331" s="1" t="s">
        <v>11681</v>
      </c>
      <c r="B11331" s="1" t="str">
        <f t="shared" si="354"/>
        <v>No</v>
      </c>
      <c r="F11331"/>
      <c r="G11331" s="1" t="str">
        <f t="shared" si="355"/>
        <v/>
      </c>
    </row>
    <row r="11332" spans="1:7" x14ac:dyDescent="0.3">
      <c r="A11332" s="1" t="s">
        <v>11682</v>
      </c>
      <c r="B11332" s="1" t="str">
        <f t="shared" si="354"/>
        <v>No</v>
      </c>
      <c r="F11332"/>
      <c r="G11332" s="1" t="str">
        <f t="shared" si="355"/>
        <v/>
      </c>
    </row>
    <row r="11333" spans="1:7" x14ac:dyDescent="0.3">
      <c r="A11333" s="1" t="s">
        <v>11683</v>
      </c>
      <c r="B11333" s="1" t="str">
        <f t="shared" si="354"/>
        <v>No</v>
      </c>
      <c r="F11333"/>
      <c r="G11333" s="1" t="str">
        <f t="shared" si="355"/>
        <v/>
      </c>
    </row>
    <row r="11334" spans="1:7" x14ac:dyDescent="0.3">
      <c r="A11334" s="1" t="s">
        <v>11684</v>
      </c>
      <c r="B11334" s="1" t="str">
        <f t="shared" si="354"/>
        <v>No</v>
      </c>
      <c r="F11334"/>
      <c r="G11334" s="1" t="str">
        <f t="shared" si="355"/>
        <v/>
      </c>
    </row>
    <row r="11335" spans="1:7" x14ac:dyDescent="0.3">
      <c r="A11335" s="1" t="s">
        <v>11685</v>
      </c>
      <c r="B11335" s="1" t="str">
        <f t="shared" si="354"/>
        <v>No</v>
      </c>
      <c r="F11335"/>
      <c r="G11335" s="1" t="str">
        <f t="shared" si="355"/>
        <v/>
      </c>
    </row>
    <row r="11336" spans="1:7" x14ac:dyDescent="0.3">
      <c r="A11336" s="1" t="s">
        <v>11686</v>
      </c>
      <c r="B11336" s="1" t="str">
        <f t="shared" si="354"/>
        <v>No</v>
      </c>
      <c r="F11336"/>
      <c r="G11336" s="1" t="str">
        <f t="shared" si="355"/>
        <v/>
      </c>
    </row>
    <row r="11337" spans="1:7" x14ac:dyDescent="0.3">
      <c r="A11337" s="1" t="s">
        <v>11687</v>
      </c>
      <c r="B11337" s="1" t="str">
        <f t="shared" si="354"/>
        <v>No</v>
      </c>
      <c r="F11337"/>
      <c r="G11337" s="1" t="str">
        <f t="shared" si="355"/>
        <v/>
      </c>
    </row>
    <row r="11338" spans="1:7" x14ac:dyDescent="0.3">
      <c r="A11338" s="1" t="s">
        <v>11688</v>
      </c>
      <c r="B11338" s="1" t="str">
        <f t="shared" si="354"/>
        <v>No</v>
      </c>
      <c r="F11338"/>
      <c r="G11338" s="1" t="str">
        <f t="shared" si="355"/>
        <v/>
      </c>
    </row>
    <row r="11339" spans="1:7" x14ac:dyDescent="0.3">
      <c r="A11339" s="1" t="s">
        <v>11689</v>
      </c>
      <c r="B11339" s="1" t="str">
        <f t="shared" si="354"/>
        <v>No</v>
      </c>
      <c r="F11339"/>
      <c r="G11339" s="1" t="str">
        <f t="shared" si="355"/>
        <v/>
      </c>
    </row>
    <row r="11340" spans="1:7" x14ac:dyDescent="0.3">
      <c r="A11340" s="1" t="s">
        <v>11690</v>
      </c>
      <c r="B11340" s="1" t="str">
        <f t="shared" si="354"/>
        <v>No</v>
      </c>
      <c r="F11340"/>
      <c r="G11340" s="1" t="str">
        <f t="shared" si="355"/>
        <v/>
      </c>
    </row>
    <row r="11341" spans="1:7" x14ac:dyDescent="0.3">
      <c r="A11341" s="1" t="s">
        <v>11691</v>
      </c>
      <c r="B11341" s="1" t="str">
        <f t="shared" si="354"/>
        <v>No</v>
      </c>
      <c r="F11341"/>
      <c r="G11341" s="1" t="str">
        <f t="shared" si="355"/>
        <v/>
      </c>
    </row>
    <row r="11342" spans="1:7" x14ac:dyDescent="0.3">
      <c r="A11342" s="1" t="s">
        <v>11692</v>
      </c>
      <c r="B11342" s="1" t="str">
        <f t="shared" si="354"/>
        <v>No</v>
      </c>
      <c r="F11342"/>
      <c r="G11342" s="1" t="str">
        <f t="shared" si="355"/>
        <v/>
      </c>
    </row>
    <row r="11343" spans="1:7" x14ac:dyDescent="0.3">
      <c r="A11343" s="1" t="s">
        <v>11693</v>
      </c>
      <c r="B11343" s="1" t="str">
        <f t="shared" si="354"/>
        <v>No</v>
      </c>
      <c r="F11343"/>
      <c r="G11343" s="1" t="str">
        <f t="shared" si="355"/>
        <v/>
      </c>
    </row>
    <row r="11344" spans="1:7" x14ac:dyDescent="0.3">
      <c r="A11344" s="1" t="s">
        <v>11694</v>
      </c>
      <c r="B11344" s="1" t="str">
        <f t="shared" si="354"/>
        <v>No</v>
      </c>
      <c r="F11344"/>
      <c r="G11344" s="1" t="str">
        <f t="shared" si="355"/>
        <v/>
      </c>
    </row>
    <row r="11345" spans="1:7" x14ac:dyDescent="0.3">
      <c r="A11345" s="1" t="s">
        <v>11695</v>
      </c>
      <c r="B11345" s="1" t="str">
        <f t="shared" si="354"/>
        <v>No</v>
      </c>
      <c r="F11345"/>
      <c r="G11345" s="1" t="str">
        <f t="shared" si="355"/>
        <v/>
      </c>
    </row>
    <row r="11346" spans="1:7" x14ac:dyDescent="0.3">
      <c r="A11346" s="1" t="s">
        <v>11696</v>
      </c>
      <c r="B11346" s="1" t="str">
        <f t="shared" si="354"/>
        <v>No</v>
      </c>
      <c r="F11346"/>
      <c r="G11346" s="1" t="str">
        <f t="shared" si="355"/>
        <v/>
      </c>
    </row>
    <row r="11347" spans="1:7" x14ac:dyDescent="0.3">
      <c r="A11347" s="1" t="s">
        <v>11697</v>
      </c>
      <c r="B11347" s="1" t="str">
        <f t="shared" si="354"/>
        <v>No</v>
      </c>
      <c r="F11347"/>
      <c r="G11347" s="1" t="str">
        <f t="shared" si="355"/>
        <v/>
      </c>
    </row>
    <row r="11348" spans="1:7" x14ac:dyDescent="0.3">
      <c r="A11348" s="1" t="s">
        <v>11698</v>
      </c>
      <c r="B11348" s="1" t="str">
        <f t="shared" si="354"/>
        <v>No</v>
      </c>
      <c r="F11348"/>
      <c r="G11348" s="1" t="str">
        <f t="shared" si="355"/>
        <v/>
      </c>
    </row>
    <row r="11349" spans="1:7" x14ac:dyDescent="0.3">
      <c r="A11349" s="1" t="s">
        <v>11699</v>
      </c>
      <c r="B11349" s="1" t="str">
        <f t="shared" si="354"/>
        <v>No</v>
      </c>
      <c r="F11349"/>
      <c r="G11349" s="1" t="str">
        <f t="shared" si="355"/>
        <v/>
      </c>
    </row>
    <row r="11350" spans="1:7" x14ac:dyDescent="0.3">
      <c r="A11350" s="1" t="s">
        <v>11700</v>
      </c>
      <c r="B11350" s="1" t="str">
        <f t="shared" si="354"/>
        <v>No</v>
      </c>
      <c r="F11350"/>
      <c r="G11350" s="1" t="str">
        <f t="shared" si="355"/>
        <v/>
      </c>
    </row>
    <row r="11351" spans="1:7" x14ac:dyDescent="0.3">
      <c r="A11351" s="1" t="s">
        <v>11701</v>
      </c>
      <c r="B11351" s="1" t="str">
        <f t="shared" si="354"/>
        <v>No</v>
      </c>
      <c r="F11351"/>
      <c r="G11351" s="1" t="str">
        <f t="shared" si="355"/>
        <v/>
      </c>
    </row>
    <row r="11352" spans="1:7" x14ac:dyDescent="0.3">
      <c r="A11352" s="1" t="s">
        <v>11702</v>
      </c>
      <c r="B11352" s="1" t="str">
        <f t="shared" si="354"/>
        <v>No</v>
      </c>
      <c r="F11352"/>
      <c r="G11352" s="1" t="str">
        <f t="shared" si="355"/>
        <v/>
      </c>
    </row>
    <row r="11353" spans="1:7" x14ac:dyDescent="0.3">
      <c r="A11353" s="1" t="s">
        <v>11703</v>
      </c>
      <c r="B11353" s="1" t="str">
        <f t="shared" si="354"/>
        <v>No</v>
      </c>
      <c r="F11353"/>
      <c r="G11353" s="1" t="str">
        <f t="shared" si="355"/>
        <v/>
      </c>
    </row>
    <row r="11354" spans="1:7" x14ac:dyDescent="0.3">
      <c r="A11354" s="1" t="s">
        <v>11704</v>
      </c>
      <c r="B11354" s="1" t="str">
        <f t="shared" si="354"/>
        <v>No</v>
      </c>
      <c r="F11354"/>
      <c r="G11354" s="1" t="str">
        <f t="shared" si="355"/>
        <v/>
      </c>
    </row>
    <row r="11355" spans="1:7" x14ac:dyDescent="0.3">
      <c r="A11355" s="1" t="s">
        <v>11705</v>
      </c>
      <c r="B11355" s="1" t="str">
        <f t="shared" si="354"/>
        <v>No</v>
      </c>
      <c r="F11355"/>
      <c r="G11355" s="1" t="str">
        <f t="shared" si="355"/>
        <v/>
      </c>
    </row>
    <row r="11356" spans="1:7" x14ac:dyDescent="0.3">
      <c r="A11356" s="1" t="s">
        <v>11706</v>
      </c>
      <c r="B11356" s="1" t="str">
        <f t="shared" si="354"/>
        <v>No</v>
      </c>
      <c r="F11356"/>
      <c r="G11356" s="1" t="str">
        <f t="shared" si="355"/>
        <v/>
      </c>
    </row>
    <row r="11357" spans="1:7" x14ac:dyDescent="0.3">
      <c r="A11357" s="1" t="s">
        <v>11707</v>
      </c>
      <c r="B11357" s="1" t="str">
        <f t="shared" si="354"/>
        <v>No</v>
      </c>
      <c r="F11357"/>
      <c r="G11357" s="1" t="str">
        <f t="shared" si="355"/>
        <v/>
      </c>
    </row>
    <row r="11358" spans="1:7" x14ac:dyDescent="0.3">
      <c r="A11358" s="1" t="s">
        <v>11708</v>
      </c>
      <c r="B11358" s="1" t="str">
        <f t="shared" si="354"/>
        <v>No</v>
      </c>
      <c r="F11358"/>
      <c r="G11358" s="1" t="str">
        <f t="shared" si="355"/>
        <v/>
      </c>
    </row>
    <row r="11359" spans="1:7" x14ac:dyDescent="0.3">
      <c r="A11359" s="1" t="s">
        <v>11709</v>
      </c>
      <c r="B11359" s="1" t="str">
        <f t="shared" si="354"/>
        <v>No</v>
      </c>
      <c r="F11359"/>
      <c r="G11359" s="1" t="str">
        <f t="shared" si="355"/>
        <v/>
      </c>
    </row>
    <row r="11360" spans="1:7" x14ac:dyDescent="0.3">
      <c r="A11360" s="1" t="s">
        <v>11710</v>
      </c>
      <c r="B11360" s="1" t="str">
        <f t="shared" si="354"/>
        <v>No</v>
      </c>
      <c r="F11360"/>
      <c r="G11360" s="1" t="str">
        <f t="shared" si="355"/>
        <v/>
      </c>
    </row>
    <row r="11361" spans="1:7" x14ac:dyDescent="0.3">
      <c r="A11361" s="1" t="s">
        <v>11711</v>
      </c>
      <c r="B11361" s="1" t="str">
        <f t="shared" si="354"/>
        <v>No</v>
      </c>
      <c r="F11361"/>
      <c r="G11361" s="1" t="str">
        <f t="shared" si="355"/>
        <v/>
      </c>
    </row>
    <row r="11362" spans="1:7" x14ac:dyDescent="0.3">
      <c r="A11362" s="1" t="s">
        <v>11712</v>
      </c>
      <c r="B11362" s="1" t="str">
        <f t="shared" si="354"/>
        <v>No</v>
      </c>
      <c r="F11362"/>
      <c r="G11362" s="1" t="str">
        <f t="shared" si="355"/>
        <v/>
      </c>
    </row>
    <row r="11363" spans="1:7" x14ac:dyDescent="0.3">
      <c r="A11363" s="1" t="s">
        <v>11713</v>
      </c>
      <c r="B11363" s="1" t="str">
        <f t="shared" si="354"/>
        <v>No</v>
      </c>
      <c r="F11363"/>
      <c r="G11363" s="1" t="str">
        <f t="shared" si="355"/>
        <v/>
      </c>
    </row>
    <row r="11364" spans="1:7" x14ac:dyDescent="0.3">
      <c r="A11364" s="1" t="s">
        <v>11714</v>
      </c>
      <c r="B11364" s="1" t="str">
        <f t="shared" si="354"/>
        <v>No</v>
      </c>
      <c r="F11364"/>
      <c r="G11364" s="1" t="str">
        <f t="shared" si="355"/>
        <v/>
      </c>
    </row>
    <row r="11365" spans="1:7" x14ac:dyDescent="0.3">
      <c r="A11365" s="1" t="s">
        <v>11715</v>
      </c>
      <c r="B11365" s="1" t="str">
        <f t="shared" si="354"/>
        <v>No</v>
      </c>
      <c r="F11365"/>
      <c r="G11365" s="1" t="str">
        <f t="shared" si="355"/>
        <v/>
      </c>
    </row>
    <row r="11366" spans="1:7" x14ac:dyDescent="0.3">
      <c r="A11366" s="1" t="s">
        <v>11716</v>
      </c>
      <c r="B11366" s="1" t="str">
        <f t="shared" si="354"/>
        <v>No</v>
      </c>
      <c r="F11366"/>
      <c r="G11366" s="1" t="str">
        <f t="shared" si="355"/>
        <v/>
      </c>
    </row>
    <row r="11367" spans="1:7" x14ac:dyDescent="0.3">
      <c r="A11367" s="1" t="s">
        <v>11717</v>
      </c>
      <c r="B11367" s="1" t="str">
        <f t="shared" si="354"/>
        <v>No</v>
      </c>
      <c r="F11367"/>
      <c r="G11367" s="1" t="str">
        <f t="shared" si="355"/>
        <v/>
      </c>
    </row>
    <row r="11368" spans="1:7" x14ac:dyDescent="0.3">
      <c r="A11368" s="1" t="s">
        <v>11718</v>
      </c>
      <c r="B11368" s="1" t="str">
        <f t="shared" si="354"/>
        <v>No</v>
      </c>
      <c r="F11368"/>
      <c r="G11368" s="1" t="str">
        <f t="shared" si="355"/>
        <v/>
      </c>
    </row>
    <row r="11369" spans="1:7" x14ac:dyDescent="0.3">
      <c r="A11369" s="1" t="s">
        <v>11719</v>
      </c>
      <c r="B11369" s="1" t="str">
        <f t="shared" si="354"/>
        <v>No</v>
      </c>
      <c r="F11369"/>
      <c r="G11369" s="1" t="str">
        <f t="shared" si="355"/>
        <v/>
      </c>
    </row>
    <row r="11370" spans="1:7" x14ac:dyDescent="0.3">
      <c r="A11370" s="1" t="s">
        <v>11720</v>
      </c>
      <c r="B11370" s="1" t="str">
        <f t="shared" si="354"/>
        <v>No</v>
      </c>
      <c r="F11370"/>
      <c r="G11370" s="1" t="str">
        <f t="shared" si="355"/>
        <v/>
      </c>
    </row>
    <row r="11371" spans="1:7" x14ac:dyDescent="0.3">
      <c r="A11371" s="1" t="s">
        <v>11721</v>
      </c>
      <c r="B11371" s="1" t="str">
        <f t="shared" si="354"/>
        <v>No</v>
      </c>
      <c r="F11371"/>
      <c r="G11371" s="1" t="str">
        <f t="shared" si="355"/>
        <v/>
      </c>
    </row>
    <row r="11372" spans="1:7" x14ac:dyDescent="0.3">
      <c r="A11372" s="1" t="s">
        <v>11722</v>
      </c>
      <c r="B11372" s="1" t="str">
        <f t="shared" si="354"/>
        <v>No</v>
      </c>
      <c r="F11372"/>
      <c r="G11372" s="1" t="str">
        <f t="shared" si="355"/>
        <v/>
      </c>
    </row>
    <row r="11373" spans="1:7" x14ac:dyDescent="0.3">
      <c r="A11373" s="1" t="s">
        <v>11723</v>
      </c>
      <c r="B11373" s="1" t="str">
        <f t="shared" si="354"/>
        <v>No</v>
      </c>
      <c r="F11373"/>
      <c r="G11373" s="1" t="str">
        <f t="shared" si="355"/>
        <v/>
      </c>
    </row>
    <row r="11374" spans="1:7" x14ac:dyDescent="0.3">
      <c r="A11374" s="1" t="s">
        <v>11724</v>
      </c>
      <c r="B11374" s="1" t="str">
        <f t="shared" si="354"/>
        <v>No</v>
      </c>
      <c r="F11374"/>
      <c r="G11374" s="1" t="str">
        <f t="shared" si="355"/>
        <v/>
      </c>
    </row>
    <row r="11375" spans="1:7" x14ac:dyDescent="0.3">
      <c r="A11375" s="1" t="s">
        <v>11725</v>
      </c>
      <c r="B11375" s="1" t="str">
        <f t="shared" si="354"/>
        <v>No</v>
      </c>
      <c r="F11375"/>
      <c r="G11375" s="1" t="str">
        <f t="shared" si="355"/>
        <v/>
      </c>
    </row>
    <row r="11376" spans="1:7" x14ac:dyDescent="0.3">
      <c r="A11376" s="1" t="s">
        <v>11726</v>
      </c>
      <c r="B11376" s="1" t="str">
        <f t="shared" si="354"/>
        <v>No</v>
      </c>
      <c r="F11376"/>
      <c r="G11376" s="1" t="str">
        <f t="shared" si="355"/>
        <v/>
      </c>
    </row>
    <row r="11377" spans="1:7" x14ac:dyDescent="0.3">
      <c r="A11377" s="1" t="s">
        <v>11727</v>
      </c>
      <c r="B11377" s="1" t="str">
        <f t="shared" si="354"/>
        <v>No</v>
      </c>
      <c r="F11377"/>
      <c r="G11377" s="1" t="str">
        <f t="shared" si="355"/>
        <v/>
      </c>
    </row>
    <row r="11378" spans="1:7" x14ac:dyDescent="0.3">
      <c r="A11378" s="1" t="s">
        <v>11728</v>
      </c>
      <c r="B11378" s="1" t="str">
        <f t="shared" si="354"/>
        <v>No</v>
      </c>
      <c r="F11378"/>
      <c r="G11378" s="1" t="str">
        <f t="shared" si="355"/>
        <v/>
      </c>
    </row>
    <row r="11379" spans="1:7" x14ac:dyDescent="0.3">
      <c r="A11379" s="1" t="s">
        <v>11729</v>
      </c>
      <c r="B11379" s="1" t="str">
        <f t="shared" si="354"/>
        <v>No</v>
      </c>
      <c r="F11379"/>
      <c r="G11379" s="1" t="str">
        <f t="shared" si="355"/>
        <v/>
      </c>
    </row>
    <row r="11380" spans="1:7" x14ac:dyDescent="0.3">
      <c r="A11380" s="1" t="s">
        <v>11730</v>
      </c>
      <c r="B11380" s="1" t="str">
        <f t="shared" si="354"/>
        <v>No</v>
      </c>
      <c r="F11380"/>
      <c r="G11380" s="1" t="str">
        <f t="shared" si="355"/>
        <v/>
      </c>
    </row>
    <row r="11381" spans="1:7" x14ac:dyDescent="0.3">
      <c r="A11381" s="1" t="s">
        <v>11731</v>
      </c>
      <c r="B11381" s="1" t="str">
        <f t="shared" si="354"/>
        <v>No</v>
      </c>
      <c r="F11381"/>
      <c r="G11381" s="1" t="str">
        <f t="shared" si="355"/>
        <v/>
      </c>
    </row>
    <row r="11382" spans="1:7" x14ac:dyDescent="0.3">
      <c r="A11382" s="1" t="s">
        <v>11732</v>
      </c>
      <c r="B11382" s="1" t="str">
        <f t="shared" si="354"/>
        <v>No</v>
      </c>
      <c r="F11382"/>
      <c r="G11382" s="1" t="str">
        <f t="shared" si="355"/>
        <v/>
      </c>
    </row>
    <row r="11383" spans="1:7" x14ac:dyDescent="0.3">
      <c r="A11383" s="1" t="s">
        <v>11733</v>
      </c>
      <c r="B11383" s="1" t="str">
        <f t="shared" si="354"/>
        <v>No</v>
      </c>
      <c r="F11383"/>
      <c r="G11383" s="1" t="str">
        <f t="shared" si="355"/>
        <v/>
      </c>
    </row>
    <row r="11384" spans="1:7" x14ac:dyDescent="0.3">
      <c r="A11384" s="1" t="s">
        <v>11734</v>
      </c>
      <c r="B11384" s="1" t="str">
        <f t="shared" si="354"/>
        <v>No</v>
      </c>
      <c r="F11384"/>
      <c r="G11384" s="1" t="str">
        <f t="shared" si="355"/>
        <v/>
      </c>
    </row>
    <row r="11385" spans="1:7" x14ac:dyDescent="0.3">
      <c r="A11385" s="1" t="s">
        <v>11735</v>
      </c>
      <c r="B11385" s="1" t="str">
        <f t="shared" si="354"/>
        <v>No</v>
      </c>
      <c r="F11385"/>
      <c r="G11385" s="1" t="str">
        <f t="shared" si="355"/>
        <v/>
      </c>
    </row>
    <row r="11386" spans="1:7" x14ac:dyDescent="0.3">
      <c r="A11386" s="1" t="s">
        <v>11736</v>
      </c>
      <c r="B11386" s="1" t="str">
        <f t="shared" si="354"/>
        <v>No</v>
      </c>
      <c r="F11386"/>
      <c r="G11386" s="1" t="str">
        <f t="shared" si="355"/>
        <v/>
      </c>
    </row>
    <row r="11387" spans="1:7" x14ac:dyDescent="0.3">
      <c r="A11387" s="1" t="s">
        <v>11737</v>
      </c>
      <c r="B11387" s="1" t="str">
        <f t="shared" si="354"/>
        <v>No</v>
      </c>
      <c r="F11387"/>
      <c r="G11387" s="1" t="str">
        <f t="shared" si="355"/>
        <v/>
      </c>
    </row>
    <row r="11388" spans="1:7" x14ac:dyDescent="0.3">
      <c r="A11388" s="1" t="s">
        <v>11738</v>
      </c>
      <c r="B11388" s="1" t="str">
        <f t="shared" si="354"/>
        <v>No</v>
      </c>
      <c r="F11388"/>
      <c r="G11388" s="1" t="str">
        <f t="shared" si="355"/>
        <v/>
      </c>
    </row>
    <row r="11389" spans="1:7" x14ac:dyDescent="0.3">
      <c r="A11389" s="1" t="s">
        <v>11739</v>
      </c>
      <c r="B11389" s="1" t="str">
        <f t="shared" si="354"/>
        <v>No</v>
      </c>
      <c r="F11389"/>
      <c r="G11389" s="1" t="str">
        <f t="shared" si="355"/>
        <v/>
      </c>
    </row>
    <row r="11390" spans="1:7" x14ac:dyDescent="0.3">
      <c r="A11390" s="1" t="s">
        <v>11740</v>
      </c>
      <c r="B11390" s="1" t="str">
        <f t="shared" si="354"/>
        <v>No</v>
      </c>
      <c r="F11390"/>
      <c r="G11390" s="1" t="str">
        <f t="shared" si="355"/>
        <v/>
      </c>
    </row>
    <row r="11391" spans="1:7" x14ac:dyDescent="0.3">
      <c r="A11391" s="1" t="s">
        <v>11741</v>
      </c>
      <c r="B11391" s="1" t="str">
        <f t="shared" si="354"/>
        <v>No</v>
      </c>
      <c r="F11391"/>
      <c r="G11391" s="1" t="str">
        <f t="shared" si="355"/>
        <v/>
      </c>
    </row>
    <row r="11392" spans="1:7" x14ac:dyDescent="0.3">
      <c r="A11392" s="1" t="s">
        <v>11742</v>
      </c>
      <c r="B11392" s="1" t="str">
        <f t="shared" si="354"/>
        <v>No</v>
      </c>
      <c r="F11392"/>
      <c r="G11392" s="1" t="str">
        <f t="shared" si="355"/>
        <v/>
      </c>
    </row>
    <row r="11393" spans="1:7" x14ac:dyDescent="0.3">
      <c r="A11393" s="1" t="s">
        <v>11743</v>
      </c>
      <c r="B11393" s="1" t="str">
        <f t="shared" si="354"/>
        <v>No</v>
      </c>
      <c r="F11393"/>
      <c r="G11393" s="1" t="str">
        <f t="shared" si="355"/>
        <v/>
      </c>
    </row>
    <row r="11394" spans="1:7" x14ac:dyDescent="0.3">
      <c r="A11394" s="1" t="s">
        <v>11744</v>
      </c>
      <c r="B11394" s="1" t="str">
        <f t="shared" ref="B11394:B11457" si="356">IF(OR(A11394="", F$2=""), "", IF(COUNTIF(F:F, A11394) &gt; 0, "Yes", "No"))</f>
        <v>No</v>
      </c>
      <c r="F11394"/>
      <c r="G11394" s="1" t="str">
        <f t="shared" ref="G11394:G11457" si="357">IF(OR(F11394="", A$2=""), "", IF(COUNTIF(A:A, F11394) &gt; 0, "Yes", "No"))</f>
        <v/>
      </c>
    </row>
    <row r="11395" spans="1:7" x14ac:dyDescent="0.3">
      <c r="A11395" s="1" t="s">
        <v>11745</v>
      </c>
      <c r="B11395" s="1" t="str">
        <f t="shared" si="356"/>
        <v>No</v>
      </c>
      <c r="F11395"/>
      <c r="G11395" s="1" t="str">
        <f t="shared" si="357"/>
        <v/>
      </c>
    </row>
    <row r="11396" spans="1:7" x14ac:dyDescent="0.3">
      <c r="A11396" s="1" t="s">
        <v>11746</v>
      </c>
      <c r="B11396" s="1" t="str">
        <f t="shared" si="356"/>
        <v>No</v>
      </c>
      <c r="F11396"/>
      <c r="G11396" s="1" t="str">
        <f t="shared" si="357"/>
        <v/>
      </c>
    </row>
    <row r="11397" spans="1:7" x14ac:dyDescent="0.3">
      <c r="A11397" s="1" t="s">
        <v>11747</v>
      </c>
      <c r="B11397" s="1" t="str">
        <f t="shared" si="356"/>
        <v>No</v>
      </c>
      <c r="F11397"/>
      <c r="G11397" s="1" t="str">
        <f t="shared" si="357"/>
        <v/>
      </c>
    </row>
    <row r="11398" spans="1:7" x14ac:dyDescent="0.3">
      <c r="A11398" s="1" t="s">
        <v>11748</v>
      </c>
      <c r="B11398" s="1" t="str">
        <f t="shared" si="356"/>
        <v>No</v>
      </c>
      <c r="F11398"/>
      <c r="G11398" s="1" t="str">
        <f t="shared" si="357"/>
        <v/>
      </c>
    </row>
    <row r="11399" spans="1:7" x14ac:dyDescent="0.3">
      <c r="A11399" s="1" t="s">
        <v>11749</v>
      </c>
      <c r="B11399" s="1" t="str">
        <f t="shared" si="356"/>
        <v>No</v>
      </c>
      <c r="F11399"/>
      <c r="G11399" s="1" t="str">
        <f t="shared" si="357"/>
        <v/>
      </c>
    </row>
    <row r="11400" spans="1:7" x14ac:dyDescent="0.3">
      <c r="A11400" s="1" t="s">
        <v>11750</v>
      </c>
      <c r="B11400" s="1" t="str">
        <f t="shared" si="356"/>
        <v>No</v>
      </c>
      <c r="F11400"/>
      <c r="G11400" s="1" t="str">
        <f t="shared" si="357"/>
        <v/>
      </c>
    </row>
    <row r="11401" spans="1:7" x14ac:dyDescent="0.3">
      <c r="A11401" s="1" t="s">
        <v>11751</v>
      </c>
      <c r="B11401" s="1" t="str">
        <f t="shared" si="356"/>
        <v>No</v>
      </c>
      <c r="F11401"/>
      <c r="G11401" s="1" t="str">
        <f t="shared" si="357"/>
        <v/>
      </c>
    </row>
    <row r="11402" spans="1:7" x14ac:dyDescent="0.3">
      <c r="A11402" s="1" t="s">
        <v>11752</v>
      </c>
      <c r="B11402" s="1" t="str">
        <f t="shared" si="356"/>
        <v>No</v>
      </c>
      <c r="F11402"/>
      <c r="G11402" s="1" t="str">
        <f t="shared" si="357"/>
        <v/>
      </c>
    </row>
    <row r="11403" spans="1:7" x14ac:dyDescent="0.3">
      <c r="A11403" s="1" t="s">
        <v>11753</v>
      </c>
      <c r="B11403" s="1" t="str">
        <f t="shared" si="356"/>
        <v>No</v>
      </c>
      <c r="F11403"/>
      <c r="G11403" s="1" t="str">
        <f t="shared" si="357"/>
        <v/>
      </c>
    </row>
    <row r="11404" spans="1:7" x14ac:dyDescent="0.3">
      <c r="A11404" s="1" t="s">
        <v>11754</v>
      </c>
      <c r="B11404" s="1" t="str">
        <f t="shared" si="356"/>
        <v>No</v>
      </c>
      <c r="F11404"/>
      <c r="G11404" s="1" t="str">
        <f t="shared" si="357"/>
        <v/>
      </c>
    </row>
    <row r="11405" spans="1:7" x14ac:dyDescent="0.3">
      <c r="A11405" s="1" t="s">
        <v>11755</v>
      </c>
      <c r="B11405" s="1" t="str">
        <f t="shared" si="356"/>
        <v>No</v>
      </c>
      <c r="F11405"/>
      <c r="G11405" s="1" t="str">
        <f t="shared" si="357"/>
        <v/>
      </c>
    </row>
    <row r="11406" spans="1:7" x14ac:dyDescent="0.3">
      <c r="A11406" s="1" t="s">
        <v>11756</v>
      </c>
      <c r="B11406" s="1" t="str">
        <f t="shared" si="356"/>
        <v>No</v>
      </c>
      <c r="F11406"/>
      <c r="G11406" s="1" t="str">
        <f t="shared" si="357"/>
        <v/>
      </c>
    </row>
    <row r="11407" spans="1:7" x14ac:dyDescent="0.3">
      <c r="A11407" s="1" t="s">
        <v>11757</v>
      </c>
      <c r="B11407" s="1" t="str">
        <f t="shared" si="356"/>
        <v>No</v>
      </c>
      <c r="F11407"/>
      <c r="G11407" s="1" t="str">
        <f t="shared" si="357"/>
        <v/>
      </c>
    </row>
    <row r="11408" spans="1:7" x14ac:dyDescent="0.3">
      <c r="A11408" s="1" t="s">
        <v>11758</v>
      </c>
      <c r="B11408" s="1" t="str">
        <f t="shared" si="356"/>
        <v>No</v>
      </c>
      <c r="F11408"/>
      <c r="G11408" s="1" t="str">
        <f t="shared" si="357"/>
        <v/>
      </c>
    </row>
    <row r="11409" spans="1:7" x14ac:dyDescent="0.3">
      <c r="A11409" s="1" t="s">
        <v>11759</v>
      </c>
      <c r="B11409" s="1" t="str">
        <f t="shared" si="356"/>
        <v>No</v>
      </c>
      <c r="F11409"/>
      <c r="G11409" s="1" t="str">
        <f t="shared" si="357"/>
        <v/>
      </c>
    </row>
    <row r="11410" spans="1:7" x14ac:dyDescent="0.3">
      <c r="A11410" s="1" t="s">
        <v>11760</v>
      </c>
      <c r="B11410" s="1" t="str">
        <f t="shared" si="356"/>
        <v>No</v>
      </c>
      <c r="F11410"/>
      <c r="G11410" s="1" t="str">
        <f t="shared" si="357"/>
        <v/>
      </c>
    </row>
    <row r="11411" spans="1:7" x14ac:dyDescent="0.3">
      <c r="A11411" s="1" t="s">
        <v>11761</v>
      </c>
      <c r="B11411" s="1" t="str">
        <f t="shared" si="356"/>
        <v>No</v>
      </c>
      <c r="F11411"/>
      <c r="G11411" s="1" t="str">
        <f t="shared" si="357"/>
        <v/>
      </c>
    </row>
    <row r="11412" spans="1:7" x14ac:dyDescent="0.3">
      <c r="A11412" s="1" t="s">
        <v>11762</v>
      </c>
      <c r="B11412" s="1" t="str">
        <f t="shared" si="356"/>
        <v>No</v>
      </c>
      <c r="F11412"/>
      <c r="G11412" s="1" t="str">
        <f t="shared" si="357"/>
        <v/>
      </c>
    </row>
    <row r="11413" spans="1:7" x14ac:dyDescent="0.3">
      <c r="A11413" s="1" t="s">
        <v>11763</v>
      </c>
      <c r="B11413" s="1" t="str">
        <f t="shared" si="356"/>
        <v>No</v>
      </c>
      <c r="F11413"/>
      <c r="G11413" s="1" t="str">
        <f t="shared" si="357"/>
        <v/>
      </c>
    </row>
    <row r="11414" spans="1:7" x14ac:dyDescent="0.3">
      <c r="A11414" s="1" t="s">
        <v>11764</v>
      </c>
      <c r="B11414" s="1" t="str">
        <f t="shared" si="356"/>
        <v>No</v>
      </c>
      <c r="F11414"/>
      <c r="G11414" s="1" t="str">
        <f t="shared" si="357"/>
        <v/>
      </c>
    </row>
    <row r="11415" spans="1:7" x14ac:dyDescent="0.3">
      <c r="A11415" s="1" t="s">
        <v>11765</v>
      </c>
      <c r="B11415" s="1" t="str">
        <f t="shared" si="356"/>
        <v>No</v>
      </c>
      <c r="F11415"/>
      <c r="G11415" s="1" t="str">
        <f t="shared" si="357"/>
        <v/>
      </c>
    </row>
    <row r="11416" spans="1:7" x14ac:dyDescent="0.3">
      <c r="A11416" s="1" t="s">
        <v>11766</v>
      </c>
      <c r="B11416" s="1" t="str">
        <f t="shared" si="356"/>
        <v>No</v>
      </c>
      <c r="F11416"/>
      <c r="G11416" s="1" t="str">
        <f t="shared" si="357"/>
        <v/>
      </c>
    </row>
    <row r="11417" spans="1:7" x14ac:dyDescent="0.3">
      <c r="A11417" s="1" t="s">
        <v>11767</v>
      </c>
      <c r="B11417" s="1" t="str">
        <f t="shared" si="356"/>
        <v>No</v>
      </c>
      <c r="F11417"/>
      <c r="G11417" s="1" t="str">
        <f t="shared" si="357"/>
        <v/>
      </c>
    </row>
    <row r="11418" spans="1:7" x14ac:dyDescent="0.3">
      <c r="A11418" s="1" t="s">
        <v>11768</v>
      </c>
      <c r="B11418" s="1" t="str">
        <f t="shared" si="356"/>
        <v>No</v>
      </c>
      <c r="F11418"/>
      <c r="G11418" s="1" t="str">
        <f t="shared" si="357"/>
        <v/>
      </c>
    </row>
    <row r="11419" spans="1:7" x14ac:dyDescent="0.3">
      <c r="A11419" s="1" t="s">
        <v>11769</v>
      </c>
      <c r="B11419" s="1" t="str">
        <f t="shared" si="356"/>
        <v>No</v>
      </c>
      <c r="F11419"/>
      <c r="G11419" s="1" t="str">
        <f t="shared" si="357"/>
        <v/>
      </c>
    </row>
    <row r="11420" spans="1:7" x14ac:dyDescent="0.3">
      <c r="A11420" s="1" t="s">
        <v>11770</v>
      </c>
      <c r="B11420" s="1" t="str">
        <f t="shared" si="356"/>
        <v>No</v>
      </c>
      <c r="F11420"/>
      <c r="G11420" s="1" t="str">
        <f t="shared" si="357"/>
        <v/>
      </c>
    </row>
    <row r="11421" spans="1:7" x14ac:dyDescent="0.3">
      <c r="A11421" s="1" t="s">
        <v>11771</v>
      </c>
      <c r="B11421" s="1" t="str">
        <f t="shared" si="356"/>
        <v>No</v>
      </c>
      <c r="F11421"/>
      <c r="G11421" s="1" t="str">
        <f t="shared" si="357"/>
        <v/>
      </c>
    </row>
    <row r="11422" spans="1:7" x14ac:dyDescent="0.3">
      <c r="A11422" s="1" t="s">
        <v>11772</v>
      </c>
      <c r="B11422" s="1" t="str">
        <f t="shared" si="356"/>
        <v>No</v>
      </c>
      <c r="F11422"/>
      <c r="G11422" s="1" t="str">
        <f t="shared" si="357"/>
        <v/>
      </c>
    </row>
    <row r="11423" spans="1:7" x14ac:dyDescent="0.3">
      <c r="A11423" s="1" t="s">
        <v>11773</v>
      </c>
      <c r="B11423" s="1" t="str">
        <f t="shared" si="356"/>
        <v>No</v>
      </c>
      <c r="F11423"/>
      <c r="G11423" s="1" t="str">
        <f t="shared" si="357"/>
        <v/>
      </c>
    </row>
    <row r="11424" spans="1:7" x14ac:dyDescent="0.3">
      <c r="A11424" s="1" t="s">
        <v>11774</v>
      </c>
      <c r="B11424" s="1" t="str">
        <f t="shared" si="356"/>
        <v>No</v>
      </c>
      <c r="F11424"/>
      <c r="G11424" s="1" t="str">
        <f t="shared" si="357"/>
        <v/>
      </c>
    </row>
    <row r="11425" spans="1:7" x14ac:dyDescent="0.3">
      <c r="A11425" s="1" t="s">
        <v>11775</v>
      </c>
      <c r="B11425" s="1" t="str">
        <f t="shared" si="356"/>
        <v>No</v>
      </c>
      <c r="F11425"/>
      <c r="G11425" s="1" t="str">
        <f t="shared" si="357"/>
        <v/>
      </c>
    </row>
    <row r="11426" spans="1:7" x14ac:dyDescent="0.3">
      <c r="A11426" s="1" t="s">
        <v>11776</v>
      </c>
      <c r="B11426" s="1" t="str">
        <f t="shared" si="356"/>
        <v>No</v>
      </c>
      <c r="F11426"/>
      <c r="G11426" s="1" t="str">
        <f t="shared" si="357"/>
        <v/>
      </c>
    </row>
    <row r="11427" spans="1:7" x14ac:dyDescent="0.3">
      <c r="A11427" s="1" t="s">
        <v>11777</v>
      </c>
      <c r="B11427" s="1" t="str">
        <f t="shared" si="356"/>
        <v>No</v>
      </c>
      <c r="F11427"/>
      <c r="G11427" s="1" t="str">
        <f t="shared" si="357"/>
        <v/>
      </c>
    </row>
    <row r="11428" spans="1:7" x14ac:dyDescent="0.3">
      <c r="A11428" s="1" t="s">
        <v>11778</v>
      </c>
      <c r="B11428" s="1" t="str">
        <f t="shared" si="356"/>
        <v>No</v>
      </c>
      <c r="F11428"/>
      <c r="G11428" s="1" t="str">
        <f t="shared" si="357"/>
        <v/>
      </c>
    </row>
    <row r="11429" spans="1:7" x14ac:dyDescent="0.3">
      <c r="A11429" s="1" t="s">
        <v>11779</v>
      </c>
      <c r="B11429" s="1" t="str">
        <f t="shared" si="356"/>
        <v>No</v>
      </c>
      <c r="F11429"/>
      <c r="G11429" s="1" t="str">
        <f t="shared" si="357"/>
        <v/>
      </c>
    </row>
    <row r="11430" spans="1:7" x14ac:dyDescent="0.3">
      <c r="A11430" s="1" t="s">
        <v>11780</v>
      </c>
      <c r="B11430" s="1" t="str">
        <f t="shared" si="356"/>
        <v>No</v>
      </c>
      <c r="F11430"/>
      <c r="G11430" s="1" t="str">
        <f t="shared" si="357"/>
        <v/>
      </c>
    </row>
    <row r="11431" spans="1:7" x14ac:dyDescent="0.3">
      <c r="A11431" s="1" t="s">
        <v>11781</v>
      </c>
      <c r="B11431" s="1" t="str">
        <f t="shared" si="356"/>
        <v>No</v>
      </c>
      <c r="F11431"/>
      <c r="G11431" s="1" t="str">
        <f t="shared" si="357"/>
        <v/>
      </c>
    </row>
    <row r="11432" spans="1:7" x14ac:dyDescent="0.3">
      <c r="A11432" s="1" t="s">
        <v>11782</v>
      </c>
      <c r="B11432" s="1" t="str">
        <f t="shared" si="356"/>
        <v>No</v>
      </c>
      <c r="F11432"/>
      <c r="G11432" s="1" t="str">
        <f t="shared" si="357"/>
        <v/>
      </c>
    </row>
    <row r="11433" spans="1:7" x14ac:dyDescent="0.3">
      <c r="A11433" s="1" t="s">
        <v>11783</v>
      </c>
      <c r="B11433" s="1" t="str">
        <f t="shared" si="356"/>
        <v>No</v>
      </c>
      <c r="F11433"/>
      <c r="G11433" s="1" t="str">
        <f t="shared" si="357"/>
        <v/>
      </c>
    </row>
    <row r="11434" spans="1:7" x14ac:dyDescent="0.3">
      <c r="A11434" s="1" t="s">
        <v>11784</v>
      </c>
      <c r="B11434" s="1" t="str">
        <f t="shared" si="356"/>
        <v>No</v>
      </c>
      <c r="F11434"/>
      <c r="G11434" s="1" t="str">
        <f t="shared" si="357"/>
        <v/>
      </c>
    </row>
    <row r="11435" spans="1:7" x14ac:dyDescent="0.3">
      <c r="A11435" s="1" t="s">
        <v>11785</v>
      </c>
      <c r="B11435" s="1" t="str">
        <f t="shared" si="356"/>
        <v>No</v>
      </c>
      <c r="F11435"/>
      <c r="G11435" s="1" t="str">
        <f t="shared" si="357"/>
        <v/>
      </c>
    </row>
    <row r="11436" spans="1:7" x14ac:dyDescent="0.3">
      <c r="A11436" s="1" t="s">
        <v>11786</v>
      </c>
      <c r="B11436" s="1" t="str">
        <f t="shared" si="356"/>
        <v>No</v>
      </c>
      <c r="F11436"/>
      <c r="G11436" s="1" t="str">
        <f t="shared" si="357"/>
        <v/>
      </c>
    </row>
    <row r="11437" spans="1:7" x14ac:dyDescent="0.3">
      <c r="A11437" s="1" t="s">
        <v>11787</v>
      </c>
      <c r="B11437" s="1" t="str">
        <f t="shared" si="356"/>
        <v>No</v>
      </c>
      <c r="F11437"/>
      <c r="G11437" s="1" t="str">
        <f t="shared" si="357"/>
        <v/>
      </c>
    </row>
    <row r="11438" spans="1:7" x14ac:dyDescent="0.3">
      <c r="A11438" s="1" t="s">
        <v>11788</v>
      </c>
      <c r="B11438" s="1" t="str">
        <f t="shared" si="356"/>
        <v>No</v>
      </c>
      <c r="F11438"/>
      <c r="G11438" s="1" t="str">
        <f t="shared" si="357"/>
        <v/>
      </c>
    </row>
    <row r="11439" spans="1:7" x14ac:dyDescent="0.3">
      <c r="A11439" s="1" t="s">
        <v>11789</v>
      </c>
      <c r="B11439" s="1" t="str">
        <f t="shared" si="356"/>
        <v>No</v>
      </c>
      <c r="F11439"/>
      <c r="G11439" s="1" t="str">
        <f t="shared" si="357"/>
        <v/>
      </c>
    </row>
    <row r="11440" spans="1:7" x14ac:dyDescent="0.3">
      <c r="A11440" s="1" t="s">
        <v>11790</v>
      </c>
      <c r="B11440" s="1" t="str">
        <f t="shared" si="356"/>
        <v>No</v>
      </c>
      <c r="F11440"/>
      <c r="G11440" s="1" t="str">
        <f t="shared" si="357"/>
        <v/>
      </c>
    </row>
    <row r="11441" spans="1:7" x14ac:dyDescent="0.3">
      <c r="A11441" s="1" t="s">
        <v>11791</v>
      </c>
      <c r="B11441" s="1" t="str">
        <f t="shared" si="356"/>
        <v>No</v>
      </c>
      <c r="F11441"/>
      <c r="G11441" s="1" t="str">
        <f t="shared" si="357"/>
        <v/>
      </c>
    </row>
    <row r="11442" spans="1:7" x14ac:dyDescent="0.3">
      <c r="A11442" s="1" t="s">
        <v>11792</v>
      </c>
      <c r="B11442" s="1" t="str">
        <f t="shared" si="356"/>
        <v>No</v>
      </c>
      <c r="F11442"/>
      <c r="G11442" s="1" t="str">
        <f t="shared" si="357"/>
        <v/>
      </c>
    </row>
    <row r="11443" spans="1:7" x14ac:dyDescent="0.3">
      <c r="A11443" s="1" t="s">
        <v>11793</v>
      </c>
      <c r="B11443" s="1" t="str">
        <f t="shared" si="356"/>
        <v>No</v>
      </c>
      <c r="F11443"/>
      <c r="G11443" s="1" t="str">
        <f t="shared" si="357"/>
        <v/>
      </c>
    </row>
    <row r="11444" spans="1:7" x14ac:dyDescent="0.3">
      <c r="A11444" s="1" t="s">
        <v>11794</v>
      </c>
      <c r="B11444" s="1" t="str">
        <f t="shared" si="356"/>
        <v>No</v>
      </c>
      <c r="F11444"/>
      <c r="G11444" s="1" t="str">
        <f t="shared" si="357"/>
        <v/>
      </c>
    </row>
    <row r="11445" spans="1:7" x14ac:dyDescent="0.3">
      <c r="A11445" s="1" t="s">
        <v>11795</v>
      </c>
      <c r="B11445" s="1" t="str">
        <f t="shared" si="356"/>
        <v>No</v>
      </c>
      <c r="F11445"/>
      <c r="G11445" s="1" t="str">
        <f t="shared" si="357"/>
        <v/>
      </c>
    </row>
    <row r="11446" spans="1:7" x14ac:dyDescent="0.3">
      <c r="A11446" s="1" t="s">
        <v>11796</v>
      </c>
      <c r="B11446" s="1" t="str">
        <f t="shared" si="356"/>
        <v>No</v>
      </c>
      <c r="F11446"/>
      <c r="G11446" s="1" t="str">
        <f t="shared" si="357"/>
        <v/>
      </c>
    </row>
    <row r="11447" spans="1:7" x14ac:dyDescent="0.3">
      <c r="A11447" s="1" t="s">
        <v>11797</v>
      </c>
      <c r="B11447" s="1" t="str">
        <f t="shared" si="356"/>
        <v>No</v>
      </c>
      <c r="F11447"/>
      <c r="G11447" s="1" t="str">
        <f t="shared" si="357"/>
        <v/>
      </c>
    </row>
    <row r="11448" spans="1:7" x14ac:dyDescent="0.3">
      <c r="A11448" s="1" t="s">
        <v>11798</v>
      </c>
      <c r="B11448" s="1" t="str">
        <f t="shared" si="356"/>
        <v>No</v>
      </c>
      <c r="F11448"/>
      <c r="G11448" s="1" t="str">
        <f t="shared" si="357"/>
        <v/>
      </c>
    </row>
    <row r="11449" spans="1:7" x14ac:dyDescent="0.3">
      <c r="A11449" s="1" t="s">
        <v>11799</v>
      </c>
      <c r="B11449" s="1" t="str">
        <f t="shared" si="356"/>
        <v>No</v>
      </c>
      <c r="F11449"/>
      <c r="G11449" s="1" t="str">
        <f t="shared" si="357"/>
        <v/>
      </c>
    </row>
    <row r="11450" spans="1:7" x14ac:dyDescent="0.3">
      <c r="A11450" s="1" t="s">
        <v>11800</v>
      </c>
      <c r="B11450" s="1" t="str">
        <f t="shared" si="356"/>
        <v>No</v>
      </c>
      <c r="F11450"/>
      <c r="G11450" s="1" t="str">
        <f t="shared" si="357"/>
        <v/>
      </c>
    </row>
    <row r="11451" spans="1:7" x14ac:dyDescent="0.3">
      <c r="A11451" s="1" t="s">
        <v>11801</v>
      </c>
      <c r="B11451" s="1" t="str">
        <f t="shared" si="356"/>
        <v>No</v>
      </c>
      <c r="F11451"/>
      <c r="G11451" s="1" t="str">
        <f t="shared" si="357"/>
        <v/>
      </c>
    </row>
    <row r="11452" spans="1:7" x14ac:dyDescent="0.3">
      <c r="A11452" s="1" t="s">
        <v>11802</v>
      </c>
      <c r="B11452" s="1" t="str">
        <f t="shared" si="356"/>
        <v>No</v>
      </c>
      <c r="F11452"/>
      <c r="G11452" s="1" t="str">
        <f t="shared" si="357"/>
        <v/>
      </c>
    </row>
    <row r="11453" spans="1:7" x14ac:dyDescent="0.3">
      <c r="A11453" s="1" t="s">
        <v>11803</v>
      </c>
      <c r="B11453" s="1" t="str">
        <f t="shared" si="356"/>
        <v>No</v>
      </c>
      <c r="F11453"/>
      <c r="G11453" s="1" t="str">
        <f t="shared" si="357"/>
        <v/>
      </c>
    </row>
    <row r="11454" spans="1:7" x14ac:dyDescent="0.3">
      <c r="A11454" s="1" t="s">
        <v>11804</v>
      </c>
      <c r="B11454" s="1" t="str">
        <f t="shared" si="356"/>
        <v>No</v>
      </c>
      <c r="F11454"/>
      <c r="G11454" s="1" t="str">
        <f t="shared" si="357"/>
        <v/>
      </c>
    </row>
    <row r="11455" spans="1:7" x14ac:dyDescent="0.3">
      <c r="A11455" s="1" t="s">
        <v>11805</v>
      </c>
      <c r="B11455" s="1" t="str">
        <f t="shared" si="356"/>
        <v>No</v>
      </c>
      <c r="F11455"/>
      <c r="G11455" s="1" t="str">
        <f t="shared" si="357"/>
        <v/>
      </c>
    </row>
    <row r="11456" spans="1:7" x14ac:dyDescent="0.3">
      <c r="A11456" s="1" t="s">
        <v>11806</v>
      </c>
      <c r="B11456" s="1" t="str">
        <f t="shared" si="356"/>
        <v>No</v>
      </c>
      <c r="F11456"/>
      <c r="G11456" s="1" t="str">
        <f t="shared" si="357"/>
        <v/>
      </c>
    </row>
    <row r="11457" spans="1:7" x14ac:dyDescent="0.3">
      <c r="A11457" s="1" t="s">
        <v>11807</v>
      </c>
      <c r="B11457" s="1" t="str">
        <f t="shared" si="356"/>
        <v>No</v>
      </c>
      <c r="F11457"/>
      <c r="G11457" s="1" t="str">
        <f t="shared" si="357"/>
        <v/>
      </c>
    </row>
    <row r="11458" spans="1:7" x14ac:dyDescent="0.3">
      <c r="A11458" s="1" t="s">
        <v>11808</v>
      </c>
      <c r="B11458" s="1" t="str">
        <f t="shared" ref="B11458:B11521" si="358">IF(OR(A11458="", F$2=""), "", IF(COUNTIF(F:F, A11458) &gt; 0, "Yes", "No"))</f>
        <v>No</v>
      </c>
      <c r="F11458"/>
      <c r="G11458" s="1" t="str">
        <f t="shared" ref="G11458:G11521" si="359">IF(OR(F11458="", A$2=""), "", IF(COUNTIF(A:A, F11458) &gt; 0, "Yes", "No"))</f>
        <v/>
      </c>
    </row>
    <row r="11459" spans="1:7" x14ac:dyDescent="0.3">
      <c r="A11459" s="1" t="s">
        <v>11809</v>
      </c>
      <c r="B11459" s="1" t="str">
        <f t="shared" si="358"/>
        <v>No</v>
      </c>
      <c r="F11459"/>
      <c r="G11459" s="1" t="str">
        <f t="shared" si="359"/>
        <v/>
      </c>
    </row>
    <row r="11460" spans="1:7" x14ac:dyDescent="0.3">
      <c r="A11460" s="1" t="s">
        <v>11810</v>
      </c>
      <c r="B11460" s="1" t="str">
        <f t="shared" si="358"/>
        <v>No</v>
      </c>
      <c r="F11460"/>
      <c r="G11460" s="1" t="str">
        <f t="shared" si="359"/>
        <v/>
      </c>
    </row>
    <row r="11461" spans="1:7" x14ac:dyDescent="0.3">
      <c r="A11461" s="1" t="s">
        <v>11811</v>
      </c>
      <c r="B11461" s="1" t="str">
        <f t="shared" si="358"/>
        <v>No</v>
      </c>
      <c r="F11461"/>
      <c r="G11461" s="1" t="str">
        <f t="shared" si="359"/>
        <v/>
      </c>
    </row>
    <row r="11462" spans="1:7" x14ac:dyDescent="0.3">
      <c r="A11462" s="1" t="s">
        <v>11812</v>
      </c>
      <c r="B11462" s="1" t="str">
        <f t="shared" si="358"/>
        <v>No</v>
      </c>
      <c r="F11462"/>
      <c r="G11462" s="1" t="str">
        <f t="shared" si="359"/>
        <v/>
      </c>
    </row>
    <row r="11463" spans="1:7" x14ac:dyDescent="0.3">
      <c r="A11463" s="1" t="s">
        <v>11813</v>
      </c>
      <c r="B11463" s="1" t="str">
        <f t="shared" si="358"/>
        <v>No</v>
      </c>
      <c r="F11463"/>
      <c r="G11463" s="1" t="str">
        <f t="shared" si="359"/>
        <v/>
      </c>
    </row>
    <row r="11464" spans="1:7" x14ac:dyDescent="0.3">
      <c r="A11464" s="1" t="s">
        <v>11814</v>
      </c>
      <c r="B11464" s="1" t="str">
        <f t="shared" si="358"/>
        <v>No</v>
      </c>
      <c r="F11464"/>
      <c r="G11464" s="1" t="str">
        <f t="shared" si="359"/>
        <v/>
      </c>
    </row>
    <row r="11465" spans="1:7" x14ac:dyDescent="0.3">
      <c r="A11465" s="1" t="s">
        <v>11815</v>
      </c>
      <c r="B11465" s="1" t="str">
        <f t="shared" si="358"/>
        <v>No</v>
      </c>
      <c r="F11465"/>
      <c r="G11465" s="1" t="str">
        <f t="shared" si="359"/>
        <v/>
      </c>
    </row>
    <row r="11466" spans="1:7" x14ac:dyDescent="0.3">
      <c r="A11466" s="1" t="s">
        <v>11816</v>
      </c>
      <c r="B11466" s="1" t="str">
        <f t="shared" si="358"/>
        <v>No</v>
      </c>
      <c r="F11466"/>
      <c r="G11466" s="1" t="str">
        <f t="shared" si="359"/>
        <v/>
      </c>
    </row>
    <row r="11467" spans="1:7" x14ac:dyDescent="0.3">
      <c r="A11467" s="1" t="s">
        <v>11817</v>
      </c>
      <c r="B11467" s="1" t="str">
        <f t="shared" si="358"/>
        <v>No</v>
      </c>
      <c r="F11467"/>
      <c r="G11467" s="1" t="str">
        <f t="shared" si="359"/>
        <v/>
      </c>
    </row>
    <row r="11468" spans="1:7" x14ac:dyDescent="0.3">
      <c r="A11468" s="1" t="s">
        <v>11818</v>
      </c>
      <c r="B11468" s="1" t="str">
        <f t="shared" si="358"/>
        <v>No</v>
      </c>
      <c r="F11468"/>
      <c r="G11468" s="1" t="str">
        <f t="shared" si="359"/>
        <v/>
      </c>
    </row>
    <row r="11469" spans="1:7" x14ac:dyDescent="0.3">
      <c r="A11469" s="1" t="s">
        <v>11819</v>
      </c>
      <c r="B11469" s="1" t="str">
        <f t="shared" si="358"/>
        <v>No</v>
      </c>
      <c r="F11469"/>
      <c r="G11469" s="1" t="str">
        <f t="shared" si="359"/>
        <v/>
      </c>
    </row>
    <row r="11470" spans="1:7" x14ac:dyDescent="0.3">
      <c r="A11470" s="1" t="s">
        <v>11820</v>
      </c>
      <c r="B11470" s="1" t="str">
        <f t="shared" si="358"/>
        <v>No</v>
      </c>
      <c r="F11470"/>
      <c r="G11470" s="1" t="str">
        <f t="shared" si="359"/>
        <v/>
      </c>
    </row>
    <row r="11471" spans="1:7" x14ac:dyDescent="0.3">
      <c r="A11471" s="1" t="s">
        <v>11821</v>
      </c>
      <c r="B11471" s="1" t="str">
        <f t="shared" si="358"/>
        <v>No</v>
      </c>
      <c r="F11471"/>
      <c r="G11471" s="1" t="str">
        <f t="shared" si="359"/>
        <v/>
      </c>
    </row>
    <row r="11472" spans="1:7" x14ac:dyDescent="0.3">
      <c r="A11472" s="1" t="s">
        <v>11822</v>
      </c>
      <c r="B11472" s="1" t="str">
        <f t="shared" si="358"/>
        <v>No</v>
      </c>
      <c r="F11472"/>
      <c r="G11472" s="1" t="str">
        <f t="shared" si="359"/>
        <v/>
      </c>
    </row>
    <row r="11473" spans="1:7" x14ac:dyDescent="0.3">
      <c r="A11473" s="1" t="s">
        <v>11823</v>
      </c>
      <c r="B11473" s="1" t="str">
        <f t="shared" si="358"/>
        <v>No</v>
      </c>
      <c r="F11473"/>
      <c r="G11473" s="1" t="str">
        <f t="shared" si="359"/>
        <v/>
      </c>
    </row>
    <row r="11474" spans="1:7" x14ac:dyDescent="0.3">
      <c r="A11474" s="1" t="s">
        <v>11824</v>
      </c>
      <c r="B11474" s="1" t="str">
        <f t="shared" si="358"/>
        <v>No</v>
      </c>
      <c r="F11474"/>
      <c r="G11474" s="1" t="str">
        <f t="shared" si="359"/>
        <v/>
      </c>
    </row>
    <row r="11475" spans="1:7" x14ac:dyDescent="0.3">
      <c r="A11475" s="1" t="s">
        <v>11825</v>
      </c>
      <c r="B11475" s="1" t="str">
        <f t="shared" si="358"/>
        <v>No</v>
      </c>
      <c r="F11475"/>
      <c r="G11475" s="1" t="str">
        <f t="shared" si="359"/>
        <v/>
      </c>
    </row>
    <row r="11476" spans="1:7" x14ac:dyDescent="0.3">
      <c r="A11476" s="1" t="s">
        <v>11826</v>
      </c>
      <c r="B11476" s="1" t="str">
        <f t="shared" si="358"/>
        <v>No</v>
      </c>
      <c r="F11476"/>
      <c r="G11476" s="1" t="str">
        <f t="shared" si="359"/>
        <v/>
      </c>
    </row>
    <row r="11477" spans="1:7" x14ac:dyDescent="0.3">
      <c r="A11477" s="1" t="s">
        <v>11827</v>
      </c>
      <c r="B11477" s="1" t="str">
        <f t="shared" si="358"/>
        <v>No</v>
      </c>
      <c r="F11477"/>
      <c r="G11477" s="1" t="str">
        <f t="shared" si="359"/>
        <v/>
      </c>
    </row>
    <row r="11478" spans="1:7" x14ac:dyDescent="0.3">
      <c r="A11478" s="1" t="s">
        <v>11828</v>
      </c>
      <c r="B11478" s="1" t="str">
        <f t="shared" si="358"/>
        <v>No</v>
      </c>
      <c r="F11478"/>
      <c r="G11478" s="1" t="str">
        <f t="shared" si="359"/>
        <v/>
      </c>
    </row>
    <row r="11479" spans="1:7" x14ac:dyDescent="0.3">
      <c r="A11479" s="1" t="s">
        <v>11829</v>
      </c>
      <c r="B11479" s="1" t="str">
        <f t="shared" si="358"/>
        <v>No</v>
      </c>
      <c r="F11479"/>
      <c r="G11479" s="1" t="str">
        <f t="shared" si="359"/>
        <v/>
      </c>
    </row>
    <row r="11480" spans="1:7" x14ac:dyDescent="0.3">
      <c r="A11480" s="1" t="s">
        <v>11830</v>
      </c>
      <c r="B11480" s="1" t="str">
        <f t="shared" si="358"/>
        <v>No</v>
      </c>
      <c r="F11480"/>
      <c r="G11480" s="1" t="str">
        <f t="shared" si="359"/>
        <v/>
      </c>
    </row>
    <row r="11481" spans="1:7" x14ac:dyDescent="0.3">
      <c r="A11481" s="1" t="s">
        <v>11831</v>
      </c>
      <c r="B11481" s="1" t="str">
        <f t="shared" si="358"/>
        <v>No</v>
      </c>
      <c r="F11481"/>
      <c r="G11481" s="1" t="str">
        <f t="shared" si="359"/>
        <v/>
      </c>
    </row>
    <row r="11482" spans="1:7" x14ac:dyDescent="0.3">
      <c r="A11482" s="1" t="s">
        <v>11832</v>
      </c>
      <c r="B11482" s="1" t="str">
        <f t="shared" si="358"/>
        <v>No</v>
      </c>
      <c r="F11482"/>
      <c r="G11482" s="1" t="str">
        <f t="shared" si="359"/>
        <v/>
      </c>
    </row>
    <row r="11483" spans="1:7" x14ac:dyDescent="0.3">
      <c r="A11483" s="1" t="s">
        <v>11833</v>
      </c>
      <c r="B11483" s="1" t="str">
        <f t="shared" si="358"/>
        <v>No</v>
      </c>
      <c r="F11483"/>
      <c r="G11483" s="1" t="str">
        <f t="shared" si="359"/>
        <v/>
      </c>
    </row>
    <row r="11484" spans="1:7" x14ac:dyDescent="0.3">
      <c r="A11484" s="1" t="s">
        <v>11834</v>
      </c>
      <c r="B11484" s="1" t="str">
        <f t="shared" si="358"/>
        <v>No</v>
      </c>
      <c r="F11484"/>
      <c r="G11484" s="1" t="str">
        <f t="shared" si="359"/>
        <v/>
      </c>
    </row>
    <row r="11485" spans="1:7" x14ac:dyDescent="0.3">
      <c r="A11485" s="1" t="s">
        <v>11835</v>
      </c>
      <c r="B11485" s="1" t="str">
        <f t="shared" si="358"/>
        <v>No</v>
      </c>
      <c r="F11485"/>
      <c r="G11485" s="1" t="str">
        <f t="shared" si="359"/>
        <v/>
      </c>
    </row>
    <row r="11486" spans="1:7" x14ac:dyDescent="0.3">
      <c r="A11486" s="1" t="s">
        <v>11836</v>
      </c>
      <c r="B11486" s="1" t="str">
        <f t="shared" si="358"/>
        <v>No</v>
      </c>
      <c r="F11486"/>
      <c r="G11486" s="1" t="str">
        <f t="shared" si="359"/>
        <v/>
      </c>
    </row>
    <row r="11487" spans="1:7" x14ac:dyDescent="0.3">
      <c r="A11487" s="1" t="s">
        <v>11837</v>
      </c>
      <c r="B11487" s="1" t="str">
        <f t="shared" si="358"/>
        <v>No</v>
      </c>
      <c r="F11487"/>
      <c r="G11487" s="1" t="str">
        <f t="shared" si="359"/>
        <v/>
      </c>
    </row>
    <row r="11488" spans="1:7" x14ac:dyDescent="0.3">
      <c r="A11488" s="1" t="s">
        <v>11838</v>
      </c>
      <c r="B11488" s="1" t="str">
        <f t="shared" si="358"/>
        <v>No</v>
      </c>
      <c r="F11488"/>
      <c r="G11488" s="1" t="str">
        <f t="shared" si="359"/>
        <v/>
      </c>
    </row>
    <row r="11489" spans="1:7" x14ac:dyDescent="0.3">
      <c r="A11489" s="1" t="s">
        <v>11839</v>
      </c>
      <c r="B11489" s="1" t="str">
        <f t="shared" si="358"/>
        <v>No</v>
      </c>
      <c r="F11489"/>
      <c r="G11489" s="1" t="str">
        <f t="shared" si="359"/>
        <v/>
      </c>
    </row>
    <row r="11490" spans="1:7" x14ac:dyDescent="0.3">
      <c r="A11490" s="1" t="s">
        <v>11840</v>
      </c>
      <c r="B11490" s="1" t="str">
        <f t="shared" si="358"/>
        <v>No</v>
      </c>
      <c r="F11490"/>
      <c r="G11490" s="1" t="str">
        <f t="shared" si="359"/>
        <v/>
      </c>
    </row>
    <row r="11491" spans="1:7" x14ac:dyDescent="0.3">
      <c r="A11491" s="1" t="s">
        <v>11841</v>
      </c>
      <c r="B11491" s="1" t="str">
        <f t="shared" si="358"/>
        <v>No</v>
      </c>
      <c r="F11491"/>
      <c r="G11491" s="1" t="str">
        <f t="shared" si="359"/>
        <v/>
      </c>
    </row>
    <row r="11492" spans="1:7" x14ac:dyDescent="0.3">
      <c r="A11492" s="1" t="s">
        <v>11842</v>
      </c>
      <c r="B11492" s="1" t="str">
        <f t="shared" si="358"/>
        <v>No</v>
      </c>
      <c r="F11492"/>
      <c r="G11492" s="1" t="str">
        <f t="shared" si="359"/>
        <v/>
      </c>
    </row>
    <row r="11493" spans="1:7" x14ac:dyDescent="0.3">
      <c r="A11493" s="1" t="s">
        <v>11843</v>
      </c>
      <c r="B11493" s="1" t="str">
        <f t="shared" si="358"/>
        <v>No</v>
      </c>
      <c r="F11493"/>
      <c r="G11493" s="1" t="str">
        <f t="shared" si="359"/>
        <v/>
      </c>
    </row>
    <row r="11494" spans="1:7" x14ac:dyDescent="0.3">
      <c r="A11494" s="1" t="s">
        <v>11844</v>
      </c>
      <c r="B11494" s="1" t="str">
        <f t="shared" si="358"/>
        <v>No</v>
      </c>
      <c r="F11494"/>
      <c r="G11494" s="1" t="str">
        <f t="shared" si="359"/>
        <v/>
      </c>
    </row>
    <row r="11495" spans="1:7" x14ac:dyDescent="0.3">
      <c r="A11495" s="1" t="s">
        <v>11845</v>
      </c>
      <c r="B11495" s="1" t="str">
        <f t="shared" si="358"/>
        <v>No</v>
      </c>
      <c r="F11495"/>
      <c r="G11495" s="1" t="str">
        <f t="shared" si="359"/>
        <v/>
      </c>
    </row>
    <row r="11496" spans="1:7" x14ac:dyDescent="0.3">
      <c r="A11496" s="1" t="s">
        <v>11846</v>
      </c>
      <c r="B11496" s="1" t="str">
        <f t="shared" si="358"/>
        <v>No</v>
      </c>
      <c r="F11496"/>
      <c r="G11496" s="1" t="str">
        <f t="shared" si="359"/>
        <v/>
      </c>
    </row>
    <row r="11497" spans="1:7" x14ac:dyDescent="0.3">
      <c r="A11497" s="1" t="s">
        <v>11847</v>
      </c>
      <c r="B11497" s="1" t="str">
        <f t="shared" si="358"/>
        <v>No</v>
      </c>
      <c r="F11497"/>
      <c r="G11497" s="1" t="str">
        <f t="shared" si="359"/>
        <v/>
      </c>
    </row>
    <row r="11498" spans="1:7" x14ac:dyDescent="0.3">
      <c r="A11498" s="1" t="s">
        <v>11848</v>
      </c>
      <c r="B11498" s="1" t="str">
        <f t="shared" si="358"/>
        <v>No</v>
      </c>
      <c r="F11498"/>
      <c r="G11498" s="1" t="str">
        <f t="shared" si="359"/>
        <v/>
      </c>
    </row>
    <row r="11499" spans="1:7" x14ac:dyDescent="0.3">
      <c r="A11499" s="1" t="s">
        <v>11849</v>
      </c>
      <c r="B11499" s="1" t="str">
        <f t="shared" si="358"/>
        <v>No</v>
      </c>
      <c r="F11499"/>
      <c r="G11499" s="1" t="str">
        <f t="shared" si="359"/>
        <v/>
      </c>
    </row>
    <row r="11500" spans="1:7" x14ac:dyDescent="0.3">
      <c r="A11500" s="1" t="s">
        <v>11850</v>
      </c>
      <c r="B11500" s="1" t="str">
        <f t="shared" si="358"/>
        <v>No</v>
      </c>
      <c r="F11500"/>
      <c r="G11500" s="1" t="str">
        <f t="shared" si="359"/>
        <v/>
      </c>
    </row>
    <row r="11501" spans="1:7" x14ac:dyDescent="0.3">
      <c r="A11501" s="1" t="s">
        <v>11851</v>
      </c>
      <c r="B11501" s="1" t="str">
        <f t="shared" si="358"/>
        <v>No</v>
      </c>
      <c r="F11501"/>
      <c r="G11501" s="1" t="str">
        <f t="shared" si="359"/>
        <v/>
      </c>
    </row>
    <row r="11502" spans="1:7" x14ac:dyDescent="0.3">
      <c r="A11502" s="1" t="s">
        <v>11852</v>
      </c>
      <c r="B11502" s="1" t="str">
        <f t="shared" si="358"/>
        <v>No</v>
      </c>
      <c r="F11502"/>
      <c r="G11502" s="1" t="str">
        <f t="shared" si="359"/>
        <v/>
      </c>
    </row>
    <row r="11503" spans="1:7" x14ac:dyDescent="0.3">
      <c r="A11503" s="1" t="s">
        <v>11853</v>
      </c>
      <c r="B11503" s="1" t="str">
        <f t="shared" si="358"/>
        <v>No</v>
      </c>
      <c r="F11503"/>
      <c r="G11503" s="1" t="str">
        <f t="shared" si="359"/>
        <v/>
      </c>
    </row>
    <row r="11504" spans="1:7" x14ac:dyDescent="0.3">
      <c r="A11504" s="1" t="s">
        <v>11854</v>
      </c>
      <c r="B11504" s="1" t="str">
        <f t="shared" si="358"/>
        <v>No</v>
      </c>
      <c r="F11504"/>
      <c r="G11504" s="1" t="str">
        <f t="shared" si="359"/>
        <v/>
      </c>
    </row>
    <row r="11505" spans="1:7" x14ac:dyDescent="0.3">
      <c r="A11505" s="1" t="s">
        <v>11855</v>
      </c>
      <c r="B11505" s="1" t="str">
        <f t="shared" si="358"/>
        <v>No</v>
      </c>
      <c r="F11505"/>
      <c r="G11505" s="1" t="str">
        <f t="shared" si="359"/>
        <v/>
      </c>
    </row>
    <row r="11506" spans="1:7" x14ac:dyDescent="0.3">
      <c r="A11506" s="1" t="s">
        <v>11856</v>
      </c>
      <c r="B11506" s="1" t="str">
        <f t="shared" si="358"/>
        <v>No</v>
      </c>
      <c r="F11506"/>
      <c r="G11506" s="1" t="str">
        <f t="shared" si="359"/>
        <v/>
      </c>
    </row>
    <row r="11507" spans="1:7" x14ac:dyDescent="0.3">
      <c r="A11507" s="1" t="s">
        <v>11857</v>
      </c>
      <c r="B11507" s="1" t="str">
        <f t="shared" si="358"/>
        <v>No</v>
      </c>
      <c r="F11507"/>
      <c r="G11507" s="1" t="str">
        <f t="shared" si="359"/>
        <v/>
      </c>
    </row>
    <row r="11508" spans="1:7" x14ac:dyDescent="0.3">
      <c r="A11508" s="1" t="s">
        <v>11858</v>
      </c>
      <c r="B11508" s="1" t="str">
        <f t="shared" si="358"/>
        <v>No</v>
      </c>
      <c r="F11508"/>
      <c r="G11508" s="1" t="str">
        <f t="shared" si="359"/>
        <v/>
      </c>
    </row>
    <row r="11509" spans="1:7" x14ac:dyDescent="0.3">
      <c r="A11509" s="1" t="s">
        <v>11859</v>
      </c>
      <c r="B11509" s="1" t="str">
        <f t="shared" si="358"/>
        <v>No</v>
      </c>
      <c r="F11509"/>
      <c r="G11509" s="1" t="str">
        <f t="shared" si="359"/>
        <v/>
      </c>
    </row>
    <row r="11510" spans="1:7" x14ac:dyDescent="0.3">
      <c r="A11510" s="1" t="s">
        <v>11860</v>
      </c>
      <c r="B11510" s="1" t="str">
        <f t="shared" si="358"/>
        <v>No</v>
      </c>
      <c r="F11510"/>
      <c r="G11510" s="1" t="str">
        <f t="shared" si="359"/>
        <v/>
      </c>
    </row>
    <row r="11511" spans="1:7" x14ac:dyDescent="0.3">
      <c r="A11511" s="1" t="s">
        <v>11861</v>
      </c>
      <c r="B11511" s="1" t="str">
        <f t="shared" si="358"/>
        <v>No</v>
      </c>
      <c r="F11511"/>
      <c r="G11511" s="1" t="str">
        <f t="shared" si="359"/>
        <v/>
      </c>
    </row>
    <row r="11512" spans="1:7" x14ac:dyDescent="0.3">
      <c r="A11512" s="1" t="s">
        <v>11862</v>
      </c>
      <c r="B11512" s="1" t="str">
        <f t="shared" si="358"/>
        <v>No</v>
      </c>
      <c r="F11512"/>
      <c r="G11512" s="1" t="str">
        <f t="shared" si="359"/>
        <v/>
      </c>
    </row>
    <row r="11513" spans="1:7" x14ac:dyDescent="0.3">
      <c r="A11513" s="1" t="s">
        <v>11863</v>
      </c>
      <c r="B11513" s="1" t="str">
        <f t="shared" si="358"/>
        <v>No</v>
      </c>
      <c r="F11513"/>
      <c r="G11513" s="1" t="str">
        <f t="shared" si="359"/>
        <v/>
      </c>
    </row>
    <row r="11514" spans="1:7" x14ac:dyDescent="0.3">
      <c r="A11514" s="1" t="s">
        <v>11864</v>
      </c>
      <c r="B11514" s="1" t="str">
        <f t="shared" si="358"/>
        <v>No</v>
      </c>
      <c r="F11514"/>
      <c r="G11514" s="1" t="str">
        <f t="shared" si="359"/>
        <v/>
      </c>
    </row>
    <row r="11515" spans="1:7" x14ac:dyDescent="0.3">
      <c r="A11515" s="1" t="s">
        <v>11865</v>
      </c>
      <c r="B11515" s="1" t="str">
        <f t="shared" si="358"/>
        <v>No</v>
      </c>
      <c r="F11515"/>
      <c r="G11515" s="1" t="str">
        <f t="shared" si="359"/>
        <v/>
      </c>
    </row>
    <row r="11516" spans="1:7" x14ac:dyDescent="0.3">
      <c r="A11516" s="1" t="s">
        <v>11866</v>
      </c>
      <c r="B11516" s="1" t="str">
        <f t="shared" si="358"/>
        <v>No</v>
      </c>
      <c r="F11516"/>
      <c r="G11516" s="1" t="str">
        <f t="shared" si="359"/>
        <v/>
      </c>
    </row>
    <row r="11517" spans="1:7" x14ac:dyDescent="0.3">
      <c r="A11517" s="1" t="s">
        <v>11867</v>
      </c>
      <c r="B11517" s="1" t="str">
        <f t="shared" si="358"/>
        <v>No</v>
      </c>
      <c r="F11517"/>
      <c r="G11517" s="1" t="str">
        <f t="shared" si="359"/>
        <v/>
      </c>
    </row>
    <row r="11518" spans="1:7" x14ac:dyDescent="0.3">
      <c r="A11518" s="1" t="s">
        <v>11868</v>
      </c>
      <c r="B11518" s="1" t="str">
        <f t="shared" si="358"/>
        <v>No</v>
      </c>
      <c r="F11518"/>
      <c r="G11518" s="1" t="str">
        <f t="shared" si="359"/>
        <v/>
      </c>
    </row>
    <row r="11519" spans="1:7" x14ac:dyDescent="0.3">
      <c r="A11519" s="1" t="s">
        <v>11869</v>
      </c>
      <c r="B11519" s="1" t="str">
        <f t="shared" si="358"/>
        <v>No</v>
      </c>
      <c r="F11519"/>
      <c r="G11519" s="1" t="str">
        <f t="shared" si="359"/>
        <v/>
      </c>
    </row>
    <row r="11520" spans="1:7" x14ac:dyDescent="0.3">
      <c r="A11520" s="1" t="s">
        <v>11870</v>
      </c>
      <c r="B11520" s="1" t="str">
        <f t="shared" si="358"/>
        <v>No</v>
      </c>
      <c r="F11520"/>
      <c r="G11520" s="1" t="str">
        <f t="shared" si="359"/>
        <v/>
      </c>
    </row>
    <row r="11521" spans="1:7" x14ac:dyDescent="0.3">
      <c r="A11521" s="1" t="s">
        <v>11871</v>
      </c>
      <c r="B11521" s="1" t="str">
        <f t="shared" si="358"/>
        <v>No</v>
      </c>
      <c r="F11521"/>
      <c r="G11521" s="1" t="str">
        <f t="shared" si="359"/>
        <v/>
      </c>
    </row>
    <row r="11522" spans="1:7" x14ac:dyDescent="0.3">
      <c r="A11522" s="1" t="s">
        <v>11872</v>
      </c>
      <c r="B11522" s="1" t="str">
        <f t="shared" ref="B11522:B11585" si="360">IF(OR(A11522="", F$2=""), "", IF(COUNTIF(F:F, A11522) &gt; 0, "Yes", "No"))</f>
        <v>No</v>
      </c>
      <c r="F11522"/>
      <c r="G11522" s="1" t="str">
        <f t="shared" ref="G11522:G11585" si="361">IF(OR(F11522="", A$2=""), "", IF(COUNTIF(A:A, F11522) &gt; 0, "Yes", "No"))</f>
        <v/>
      </c>
    </row>
    <row r="11523" spans="1:7" x14ac:dyDescent="0.3">
      <c r="A11523" s="1" t="s">
        <v>11873</v>
      </c>
      <c r="B11523" s="1" t="str">
        <f t="shared" si="360"/>
        <v>No</v>
      </c>
      <c r="F11523"/>
      <c r="G11523" s="1" t="str">
        <f t="shared" si="361"/>
        <v/>
      </c>
    </row>
    <row r="11524" spans="1:7" x14ac:dyDescent="0.3">
      <c r="A11524" s="1" t="s">
        <v>11874</v>
      </c>
      <c r="B11524" s="1" t="str">
        <f t="shared" si="360"/>
        <v>No</v>
      </c>
      <c r="F11524"/>
      <c r="G11524" s="1" t="str">
        <f t="shared" si="361"/>
        <v/>
      </c>
    </row>
    <row r="11525" spans="1:7" x14ac:dyDescent="0.3">
      <c r="A11525" s="1" t="s">
        <v>11875</v>
      </c>
      <c r="B11525" s="1" t="str">
        <f t="shared" si="360"/>
        <v>No</v>
      </c>
      <c r="F11525"/>
      <c r="G11525" s="1" t="str">
        <f t="shared" si="361"/>
        <v/>
      </c>
    </row>
    <row r="11526" spans="1:7" x14ac:dyDescent="0.3">
      <c r="A11526" s="1" t="s">
        <v>11876</v>
      </c>
      <c r="B11526" s="1" t="str">
        <f t="shared" si="360"/>
        <v>No</v>
      </c>
      <c r="F11526"/>
      <c r="G11526" s="1" t="str">
        <f t="shared" si="361"/>
        <v/>
      </c>
    </row>
    <row r="11527" spans="1:7" x14ac:dyDescent="0.3">
      <c r="A11527" s="1" t="s">
        <v>11877</v>
      </c>
      <c r="B11527" s="1" t="str">
        <f t="shared" si="360"/>
        <v>No</v>
      </c>
      <c r="F11527"/>
      <c r="G11527" s="1" t="str">
        <f t="shared" si="361"/>
        <v/>
      </c>
    </row>
    <row r="11528" spans="1:7" x14ac:dyDescent="0.3">
      <c r="A11528" s="1" t="s">
        <v>11878</v>
      </c>
      <c r="B11528" s="1" t="str">
        <f t="shared" si="360"/>
        <v>No</v>
      </c>
      <c r="F11528"/>
      <c r="G11528" s="1" t="str">
        <f t="shared" si="361"/>
        <v/>
      </c>
    </row>
    <row r="11529" spans="1:7" x14ac:dyDescent="0.3">
      <c r="A11529" s="1" t="s">
        <v>11879</v>
      </c>
      <c r="B11529" s="1" t="str">
        <f t="shared" si="360"/>
        <v>No</v>
      </c>
      <c r="F11529"/>
      <c r="G11529" s="1" t="str">
        <f t="shared" si="361"/>
        <v/>
      </c>
    </row>
    <row r="11530" spans="1:7" x14ac:dyDescent="0.3">
      <c r="A11530" s="1" t="s">
        <v>11880</v>
      </c>
      <c r="B11530" s="1" t="str">
        <f t="shared" si="360"/>
        <v>No</v>
      </c>
      <c r="F11530"/>
      <c r="G11530" s="1" t="str">
        <f t="shared" si="361"/>
        <v/>
      </c>
    </row>
    <row r="11531" spans="1:7" x14ac:dyDescent="0.3">
      <c r="A11531" s="1" t="s">
        <v>11881</v>
      </c>
      <c r="B11531" s="1" t="str">
        <f t="shared" si="360"/>
        <v>No</v>
      </c>
      <c r="F11531"/>
      <c r="G11531" s="1" t="str">
        <f t="shared" si="361"/>
        <v/>
      </c>
    </row>
    <row r="11532" spans="1:7" x14ac:dyDescent="0.3">
      <c r="A11532" s="1" t="s">
        <v>11882</v>
      </c>
      <c r="B11532" s="1" t="str">
        <f t="shared" si="360"/>
        <v>No</v>
      </c>
      <c r="F11532"/>
      <c r="G11532" s="1" t="str">
        <f t="shared" si="361"/>
        <v/>
      </c>
    </row>
    <row r="11533" spans="1:7" x14ac:dyDescent="0.3">
      <c r="A11533" s="1" t="s">
        <v>11883</v>
      </c>
      <c r="B11533" s="1" t="str">
        <f t="shared" si="360"/>
        <v>No</v>
      </c>
      <c r="F11533"/>
      <c r="G11533" s="1" t="str">
        <f t="shared" si="361"/>
        <v/>
      </c>
    </row>
    <row r="11534" spans="1:7" x14ac:dyDescent="0.3">
      <c r="A11534" s="1" t="s">
        <v>11884</v>
      </c>
      <c r="B11534" s="1" t="str">
        <f t="shared" si="360"/>
        <v>No</v>
      </c>
      <c r="F11534"/>
      <c r="G11534" s="1" t="str">
        <f t="shared" si="361"/>
        <v/>
      </c>
    </row>
    <row r="11535" spans="1:7" x14ac:dyDescent="0.3">
      <c r="A11535" s="1" t="s">
        <v>11885</v>
      </c>
      <c r="B11535" s="1" t="str">
        <f t="shared" si="360"/>
        <v>No</v>
      </c>
      <c r="F11535"/>
      <c r="G11535" s="1" t="str">
        <f t="shared" si="361"/>
        <v/>
      </c>
    </row>
    <row r="11536" spans="1:7" x14ac:dyDescent="0.3">
      <c r="A11536" s="1" t="s">
        <v>11886</v>
      </c>
      <c r="B11536" s="1" t="str">
        <f t="shared" si="360"/>
        <v>No</v>
      </c>
      <c r="F11536"/>
      <c r="G11536" s="1" t="str">
        <f t="shared" si="361"/>
        <v/>
      </c>
    </row>
    <row r="11537" spans="1:7" x14ac:dyDescent="0.3">
      <c r="A11537" s="1" t="s">
        <v>11887</v>
      </c>
      <c r="B11537" s="1" t="str">
        <f t="shared" si="360"/>
        <v>No</v>
      </c>
      <c r="F11537"/>
      <c r="G11537" s="1" t="str">
        <f t="shared" si="361"/>
        <v/>
      </c>
    </row>
    <row r="11538" spans="1:7" x14ac:dyDescent="0.3">
      <c r="A11538" s="1" t="s">
        <v>11888</v>
      </c>
      <c r="B11538" s="1" t="str">
        <f t="shared" si="360"/>
        <v>No</v>
      </c>
      <c r="F11538"/>
      <c r="G11538" s="1" t="str">
        <f t="shared" si="361"/>
        <v/>
      </c>
    </row>
    <row r="11539" spans="1:7" x14ac:dyDescent="0.3">
      <c r="A11539" s="1" t="s">
        <v>11889</v>
      </c>
      <c r="B11539" s="1" t="str">
        <f t="shared" si="360"/>
        <v>No</v>
      </c>
      <c r="F11539"/>
      <c r="G11539" s="1" t="str">
        <f t="shared" si="361"/>
        <v/>
      </c>
    </row>
    <row r="11540" spans="1:7" x14ac:dyDescent="0.3">
      <c r="A11540" s="1" t="s">
        <v>11890</v>
      </c>
      <c r="B11540" s="1" t="str">
        <f t="shared" si="360"/>
        <v>No</v>
      </c>
      <c r="F11540"/>
      <c r="G11540" s="1" t="str">
        <f t="shared" si="361"/>
        <v/>
      </c>
    </row>
    <row r="11541" spans="1:7" x14ac:dyDescent="0.3">
      <c r="A11541" s="1" t="s">
        <v>11891</v>
      </c>
      <c r="B11541" s="1" t="str">
        <f t="shared" si="360"/>
        <v>No</v>
      </c>
      <c r="F11541"/>
      <c r="G11541" s="1" t="str">
        <f t="shared" si="361"/>
        <v/>
      </c>
    </row>
    <row r="11542" spans="1:7" x14ac:dyDescent="0.3">
      <c r="A11542" s="1" t="s">
        <v>11892</v>
      </c>
      <c r="B11542" s="1" t="str">
        <f t="shared" si="360"/>
        <v>No</v>
      </c>
      <c r="F11542"/>
      <c r="G11542" s="1" t="str">
        <f t="shared" si="361"/>
        <v/>
      </c>
    </row>
    <row r="11543" spans="1:7" x14ac:dyDescent="0.3">
      <c r="A11543" s="1" t="s">
        <v>11893</v>
      </c>
      <c r="B11543" s="1" t="str">
        <f t="shared" si="360"/>
        <v>No</v>
      </c>
      <c r="F11543"/>
      <c r="G11543" s="1" t="str">
        <f t="shared" si="361"/>
        <v/>
      </c>
    </row>
    <row r="11544" spans="1:7" x14ac:dyDescent="0.3">
      <c r="A11544" s="1" t="s">
        <v>11894</v>
      </c>
      <c r="B11544" s="1" t="str">
        <f t="shared" si="360"/>
        <v>No</v>
      </c>
      <c r="F11544"/>
      <c r="G11544" s="1" t="str">
        <f t="shared" si="361"/>
        <v/>
      </c>
    </row>
    <row r="11545" spans="1:7" x14ac:dyDescent="0.3">
      <c r="A11545" s="1" t="s">
        <v>11895</v>
      </c>
      <c r="B11545" s="1" t="str">
        <f t="shared" si="360"/>
        <v>No</v>
      </c>
      <c r="F11545"/>
      <c r="G11545" s="1" t="str">
        <f t="shared" si="361"/>
        <v/>
      </c>
    </row>
    <row r="11546" spans="1:7" x14ac:dyDescent="0.3">
      <c r="A11546" s="1" t="s">
        <v>11896</v>
      </c>
      <c r="B11546" s="1" t="str">
        <f t="shared" si="360"/>
        <v>No</v>
      </c>
      <c r="F11546"/>
      <c r="G11546" s="1" t="str">
        <f t="shared" si="361"/>
        <v/>
      </c>
    </row>
    <row r="11547" spans="1:7" x14ac:dyDescent="0.3">
      <c r="A11547" s="1" t="s">
        <v>11897</v>
      </c>
      <c r="B11547" s="1" t="str">
        <f t="shared" si="360"/>
        <v>No</v>
      </c>
      <c r="F11547"/>
      <c r="G11547" s="1" t="str">
        <f t="shared" si="361"/>
        <v/>
      </c>
    </row>
    <row r="11548" spans="1:7" x14ac:dyDescent="0.3">
      <c r="A11548" s="1" t="s">
        <v>11898</v>
      </c>
      <c r="B11548" s="1" t="str">
        <f t="shared" si="360"/>
        <v>No</v>
      </c>
      <c r="F11548"/>
      <c r="G11548" s="1" t="str">
        <f t="shared" si="361"/>
        <v/>
      </c>
    </row>
    <row r="11549" spans="1:7" x14ac:dyDescent="0.3">
      <c r="A11549" s="1" t="s">
        <v>11899</v>
      </c>
      <c r="B11549" s="1" t="str">
        <f t="shared" si="360"/>
        <v>No</v>
      </c>
      <c r="F11549"/>
      <c r="G11549" s="1" t="str">
        <f t="shared" si="361"/>
        <v/>
      </c>
    </row>
    <row r="11550" spans="1:7" x14ac:dyDescent="0.3">
      <c r="A11550" s="1" t="s">
        <v>11900</v>
      </c>
      <c r="B11550" s="1" t="str">
        <f t="shared" si="360"/>
        <v>No</v>
      </c>
      <c r="F11550"/>
      <c r="G11550" s="1" t="str">
        <f t="shared" si="361"/>
        <v/>
      </c>
    </row>
    <row r="11551" spans="1:7" x14ac:dyDescent="0.3">
      <c r="A11551" s="1" t="s">
        <v>11901</v>
      </c>
      <c r="B11551" s="1" t="str">
        <f t="shared" si="360"/>
        <v>No</v>
      </c>
      <c r="F11551"/>
      <c r="G11551" s="1" t="str">
        <f t="shared" si="361"/>
        <v/>
      </c>
    </row>
    <row r="11552" spans="1:7" x14ac:dyDescent="0.3">
      <c r="A11552" s="1" t="s">
        <v>11902</v>
      </c>
      <c r="B11552" s="1" t="str">
        <f t="shared" si="360"/>
        <v>No</v>
      </c>
      <c r="F11552"/>
      <c r="G11552" s="1" t="str">
        <f t="shared" si="361"/>
        <v/>
      </c>
    </row>
    <row r="11553" spans="1:7" x14ac:dyDescent="0.3">
      <c r="A11553" s="1" t="s">
        <v>11903</v>
      </c>
      <c r="B11553" s="1" t="str">
        <f t="shared" si="360"/>
        <v>No</v>
      </c>
      <c r="F11553"/>
      <c r="G11553" s="1" t="str">
        <f t="shared" si="361"/>
        <v/>
      </c>
    </row>
    <row r="11554" spans="1:7" x14ac:dyDescent="0.3">
      <c r="A11554" s="1" t="s">
        <v>11904</v>
      </c>
      <c r="B11554" s="1" t="str">
        <f t="shared" si="360"/>
        <v>No</v>
      </c>
      <c r="F11554"/>
      <c r="G11554" s="1" t="str">
        <f t="shared" si="361"/>
        <v/>
      </c>
    </row>
    <row r="11555" spans="1:7" x14ac:dyDescent="0.3">
      <c r="A11555" s="1" t="s">
        <v>11905</v>
      </c>
      <c r="B11555" s="1" t="str">
        <f t="shared" si="360"/>
        <v>No</v>
      </c>
      <c r="F11555"/>
      <c r="G11555" s="1" t="str">
        <f t="shared" si="361"/>
        <v/>
      </c>
    </row>
    <row r="11556" spans="1:7" x14ac:dyDescent="0.3">
      <c r="A11556" s="1" t="s">
        <v>11906</v>
      </c>
      <c r="B11556" s="1" t="str">
        <f t="shared" si="360"/>
        <v>No</v>
      </c>
      <c r="F11556"/>
      <c r="G11556" s="1" t="str">
        <f t="shared" si="361"/>
        <v/>
      </c>
    </row>
    <row r="11557" spans="1:7" x14ac:dyDescent="0.3">
      <c r="A11557" s="1" t="s">
        <v>11907</v>
      </c>
      <c r="B11557" s="1" t="str">
        <f t="shared" si="360"/>
        <v>No</v>
      </c>
      <c r="F11557"/>
      <c r="G11557" s="1" t="str">
        <f t="shared" si="361"/>
        <v/>
      </c>
    </row>
    <row r="11558" spans="1:7" x14ac:dyDescent="0.3">
      <c r="A11558" s="1" t="s">
        <v>11908</v>
      </c>
      <c r="B11558" s="1" t="str">
        <f t="shared" si="360"/>
        <v>No</v>
      </c>
      <c r="F11558"/>
      <c r="G11558" s="1" t="str">
        <f t="shared" si="361"/>
        <v/>
      </c>
    </row>
    <row r="11559" spans="1:7" x14ac:dyDescent="0.3">
      <c r="A11559" s="1" t="s">
        <v>11909</v>
      </c>
      <c r="B11559" s="1" t="str">
        <f t="shared" si="360"/>
        <v>No</v>
      </c>
      <c r="F11559"/>
      <c r="G11559" s="1" t="str">
        <f t="shared" si="361"/>
        <v/>
      </c>
    </row>
    <row r="11560" spans="1:7" x14ac:dyDescent="0.3">
      <c r="A11560" s="1" t="s">
        <v>11910</v>
      </c>
      <c r="B11560" s="1" t="str">
        <f t="shared" si="360"/>
        <v>No</v>
      </c>
      <c r="F11560"/>
      <c r="G11560" s="1" t="str">
        <f t="shared" si="361"/>
        <v/>
      </c>
    </row>
    <row r="11561" spans="1:7" x14ac:dyDescent="0.3">
      <c r="A11561" s="1" t="s">
        <v>11911</v>
      </c>
      <c r="B11561" s="1" t="str">
        <f t="shared" si="360"/>
        <v>No</v>
      </c>
      <c r="F11561"/>
      <c r="G11561" s="1" t="str">
        <f t="shared" si="361"/>
        <v/>
      </c>
    </row>
    <row r="11562" spans="1:7" x14ac:dyDescent="0.3">
      <c r="A11562" s="1" t="s">
        <v>11912</v>
      </c>
      <c r="B11562" s="1" t="str">
        <f t="shared" si="360"/>
        <v>No</v>
      </c>
      <c r="F11562"/>
      <c r="G11562" s="1" t="str">
        <f t="shared" si="361"/>
        <v/>
      </c>
    </row>
    <row r="11563" spans="1:7" x14ac:dyDescent="0.3">
      <c r="A11563" s="1" t="s">
        <v>11913</v>
      </c>
      <c r="B11563" s="1" t="str">
        <f t="shared" si="360"/>
        <v>No</v>
      </c>
      <c r="F11563"/>
      <c r="G11563" s="1" t="str">
        <f t="shared" si="361"/>
        <v/>
      </c>
    </row>
    <row r="11564" spans="1:7" x14ac:dyDescent="0.3">
      <c r="A11564" s="1" t="s">
        <v>11914</v>
      </c>
      <c r="B11564" s="1" t="str">
        <f t="shared" si="360"/>
        <v>No</v>
      </c>
      <c r="F11564"/>
      <c r="G11564" s="1" t="str">
        <f t="shared" si="361"/>
        <v/>
      </c>
    </row>
    <row r="11565" spans="1:7" x14ac:dyDescent="0.3">
      <c r="A11565" s="1" t="s">
        <v>11915</v>
      </c>
      <c r="B11565" s="1" t="str">
        <f t="shared" si="360"/>
        <v>No</v>
      </c>
      <c r="F11565"/>
      <c r="G11565" s="1" t="str">
        <f t="shared" si="361"/>
        <v/>
      </c>
    </row>
    <row r="11566" spans="1:7" x14ac:dyDescent="0.3">
      <c r="A11566" s="1" t="s">
        <v>11916</v>
      </c>
      <c r="B11566" s="1" t="str">
        <f t="shared" si="360"/>
        <v>No</v>
      </c>
      <c r="F11566"/>
      <c r="G11566" s="1" t="str">
        <f t="shared" si="361"/>
        <v/>
      </c>
    </row>
    <row r="11567" spans="1:7" x14ac:dyDescent="0.3">
      <c r="A11567" s="1" t="s">
        <v>11917</v>
      </c>
      <c r="B11567" s="1" t="str">
        <f t="shared" si="360"/>
        <v>No</v>
      </c>
      <c r="F11567"/>
      <c r="G11567" s="1" t="str">
        <f t="shared" si="361"/>
        <v/>
      </c>
    </row>
    <row r="11568" spans="1:7" x14ac:dyDescent="0.3">
      <c r="A11568" s="1" t="s">
        <v>11918</v>
      </c>
      <c r="B11568" s="1" t="str">
        <f t="shared" si="360"/>
        <v>No</v>
      </c>
      <c r="F11568"/>
      <c r="G11568" s="1" t="str">
        <f t="shared" si="361"/>
        <v/>
      </c>
    </row>
    <row r="11569" spans="1:7" x14ac:dyDescent="0.3">
      <c r="A11569" s="1" t="s">
        <v>11919</v>
      </c>
      <c r="B11569" s="1" t="str">
        <f t="shared" si="360"/>
        <v>No</v>
      </c>
      <c r="F11569"/>
      <c r="G11569" s="1" t="str">
        <f t="shared" si="361"/>
        <v/>
      </c>
    </row>
    <row r="11570" spans="1:7" x14ac:dyDescent="0.3">
      <c r="A11570" s="1" t="s">
        <v>11920</v>
      </c>
      <c r="B11570" s="1" t="str">
        <f t="shared" si="360"/>
        <v>No</v>
      </c>
      <c r="F11570"/>
      <c r="G11570" s="1" t="str">
        <f t="shared" si="361"/>
        <v/>
      </c>
    </row>
    <row r="11571" spans="1:7" x14ac:dyDescent="0.3">
      <c r="A11571" s="1" t="s">
        <v>11921</v>
      </c>
      <c r="B11571" s="1" t="str">
        <f t="shared" si="360"/>
        <v>No</v>
      </c>
      <c r="F11571"/>
      <c r="G11571" s="1" t="str">
        <f t="shared" si="361"/>
        <v/>
      </c>
    </row>
    <row r="11572" spans="1:7" x14ac:dyDescent="0.3">
      <c r="A11572" s="1" t="s">
        <v>11922</v>
      </c>
      <c r="B11572" s="1" t="str">
        <f t="shared" si="360"/>
        <v>No</v>
      </c>
      <c r="F11572"/>
      <c r="G11572" s="1" t="str">
        <f t="shared" si="361"/>
        <v/>
      </c>
    </row>
    <row r="11573" spans="1:7" x14ac:dyDescent="0.3">
      <c r="A11573" s="1" t="s">
        <v>11923</v>
      </c>
      <c r="B11573" s="1" t="str">
        <f t="shared" si="360"/>
        <v>No</v>
      </c>
      <c r="F11573"/>
      <c r="G11573" s="1" t="str">
        <f t="shared" si="361"/>
        <v/>
      </c>
    </row>
    <row r="11574" spans="1:7" x14ac:dyDescent="0.3">
      <c r="A11574" s="1" t="s">
        <v>11924</v>
      </c>
      <c r="B11574" s="1" t="str">
        <f t="shared" si="360"/>
        <v>No</v>
      </c>
      <c r="F11574"/>
      <c r="G11574" s="1" t="str">
        <f t="shared" si="361"/>
        <v/>
      </c>
    </row>
    <row r="11575" spans="1:7" x14ac:dyDescent="0.3">
      <c r="A11575" s="1" t="s">
        <v>11925</v>
      </c>
      <c r="B11575" s="1" t="str">
        <f t="shared" si="360"/>
        <v>No</v>
      </c>
      <c r="F11575"/>
      <c r="G11575" s="1" t="str">
        <f t="shared" si="361"/>
        <v/>
      </c>
    </row>
    <row r="11576" spans="1:7" x14ac:dyDescent="0.3">
      <c r="A11576" s="1" t="s">
        <v>11926</v>
      </c>
      <c r="B11576" s="1" t="str">
        <f t="shared" si="360"/>
        <v>No</v>
      </c>
      <c r="F11576"/>
      <c r="G11576" s="1" t="str">
        <f t="shared" si="361"/>
        <v/>
      </c>
    </row>
    <row r="11577" spans="1:7" x14ac:dyDescent="0.3">
      <c r="A11577" s="1" t="s">
        <v>11927</v>
      </c>
      <c r="B11577" s="1" t="str">
        <f t="shared" si="360"/>
        <v>No</v>
      </c>
      <c r="F11577"/>
      <c r="G11577" s="1" t="str">
        <f t="shared" si="361"/>
        <v/>
      </c>
    </row>
    <row r="11578" spans="1:7" x14ac:dyDescent="0.3">
      <c r="A11578" s="1" t="s">
        <v>11928</v>
      </c>
      <c r="B11578" s="1" t="str">
        <f t="shared" si="360"/>
        <v>No</v>
      </c>
      <c r="F11578"/>
      <c r="G11578" s="1" t="str">
        <f t="shared" si="361"/>
        <v/>
      </c>
    </row>
    <row r="11579" spans="1:7" x14ac:dyDescent="0.3">
      <c r="A11579" s="1" t="s">
        <v>11929</v>
      </c>
      <c r="B11579" s="1" t="str">
        <f t="shared" si="360"/>
        <v>No</v>
      </c>
      <c r="F11579"/>
      <c r="G11579" s="1" t="str">
        <f t="shared" si="361"/>
        <v/>
      </c>
    </row>
    <row r="11580" spans="1:7" x14ac:dyDescent="0.3">
      <c r="A11580" s="1" t="s">
        <v>11930</v>
      </c>
      <c r="B11580" s="1" t="str">
        <f t="shared" si="360"/>
        <v>No</v>
      </c>
      <c r="F11580"/>
      <c r="G11580" s="1" t="str">
        <f t="shared" si="361"/>
        <v/>
      </c>
    </row>
    <row r="11581" spans="1:7" x14ac:dyDescent="0.3">
      <c r="A11581" s="1" t="s">
        <v>11931</v>
      </c>
      <c r="B11581" s="1" t="str">
        <f t="shared" si="360"/>
        <v>No</v>
      </c>
      <c r="F11581"/>
      <c r="G11581" s="1" t="str">
        <f t="shared" si="361"/>
        <v/>
      </c>
    </row>
    <row r="11582" spans="1:7" x14ac:dyDescent="0.3">
      <c r="A11582" s="1" t="s">
        <v>11932</v>
      </c>
      <c r="B11582" s="1" t="str">
        <f t="shared" si="360"/>
        <v>No</v>
      </c>
      <c r="F11582"/>
      <c r="G11582" s="1" t="str">
        <f t="shared" si="361"/>
        <v/>
      </c>
    </row>
    <row r="11583" spans="1:7" x14ac:dyDescent="0.3">
      <c r="A11583" s="1" t="s">
        <v>11933</v>
      </c>
      <c r="B11583" s="1" t="str">
        <f t="shared" si="360"/>
        <v>No</v>
      </c>
      <c r="F11583"/>
      <c r="G11583" s="1" t="str">
        <f t="shared" si="361"/>
        <v/>
      </c>
    </row>
    <row r="11584" spans="1:7" x14ac:dyDescent="0.3">
      <c r="A11584" s="1" t="s">
        <v>11934</v>
      </c>
      <c r="B11584" s="1" t="str">
        <f t="shared" si="360"/>
        <v>No</v>
      </c>
      <c r="F11584"/>
      <c r="G11584" s="1" t="str">
        <f t="shared" si="361"/>
        <v/>
      </c>
    </row>
    <row r="11585" spans="1:7" x14ac:dyDescent="0.3">
      <c r="A11585" s="1" t="s">
        <v>11935</v>
      </c>
      <c r="B11585" s="1" t="str">
        <f t="shared" si="360"/>
        <v>No</v>
      </c>
      <c r="F11585"/>
      <c r="G11585" s="1" t="str">
        <f t="shared" si="361"/>
        <v/>
      </c>
    </row>
    <row r="11586" spans="1:7" x14ac:dyDescent="0.3">
      <c r="A11586" s="1" t="s">
        <v>11936</v>
      </c>
      <c r="B11586" s="1" t="str">
        <f t="shared" ref="B11586:B11649" si="362">IF(OR(A11586="", F$2=""), "", IF(COUNTIF(F:F, A11586) &gt; 0, "Yes", "No"))</f>
        <v>No</v>
      </c>
      <c r="F11586"/>
      <c r="G11586" s="1" t="str">
        <f t="shared" ref="G11586:G11649" si="363">IF(OR(F11586="", A$2=""), "", IF(COUNTIF(A:A, F11586) &gt; 0, "Yes", "No"))</f>
        <v/>
      </c>
    </row>
    <row r="11587" spans="1:7" x14ac:dyDescent="0.3">
      <c r="A11587" s="1" t="s">
        <v>11937</v>
      </c>
      <c r="B11587" s="1" t="str">
        <f t="shared" si="362"/>
        <v>No</v>
      </c>
      <c r="F11587"/>
      <c r="G11587" s="1" t="str">
        <f t="shared" si="363"/>
        <v/>
      </c>
    </row>
    <row r="11588" spans="1:7" x14ac:dyDescent="0.3">
      <c r="A11588" s="1" t="s">
        <v>11938</v>
      </c>
      <c r="B11588" s="1" t="str">
        <f t="shared" si="362"/>
        <v>No</v>
      </c>
      <c r="F11588"/>
      <c r="G11588" s="1" t="str">
        <f t="shared" si="363"/>
        <v/>
      </c>
    </row>
    <row r="11589" spans="1:7" x14ac:dyDescent="0.3">
      <c r="A11589" s="1" t="s">
        <v>11939</v>
      </c>
      <c r="B11589" s="1" t="str">
        <f t="shared" si="362"/>
        <v>No</v>
      </c>
      <c r="F11589"/>
      <c r="G11589" s="1" t="str">
        <f t="shared" si="363"/>
        <v/>
      </c>
    </row>
    <row r="11590" spans="1:7" x14ac:dyDescent="0.3">
      <c r="A11590" s="1" t="s">
        <v>11940</v>
      </c>
      <c r="B11590" s="1" t="str">
        <f t="shared" si="362"/>
        <v>No</v>
      </c>
      <c r="F11590"/>
      <c r="G11590" s="1" t="str">
        <f t="shared" si="363"/>
        <v/>
      </c>
    </row>
    <row r="11591" spans="1:7" x14ac:dyDescent="0.3">
      <c r="A11591" s="1" t="s">
        <v>11941</v>
      </c>
      <c r="B11591" s="1" t="str">
        <f t="shared" si="362"/>
        <v>No</v>
      </c>
      <c r="F11591"/>
      <c r="G11591" s="1" t="str">
        <f t="shared" si="363"/>
        <v/>
      </c>
    </row>
    <row r="11592" spans="1:7" x14ac:dyDescent="0.3">
      <c r="A11592" s="1" t="s">
        <v>11942</v>
      </c>
      <c r="B11592" s="1" t="str">
        <f t="shared" si="362"/>
        <v>No</v>
      </c>
      <c r="F11592"/>
      <c r="G11592" s="1" t="str">
        <f t="shared" si="363"/>
        <v/>
      </c>
    </row>
    <row r="11593" spans="1:7" x14ac:dyDescent="0.3">
      <c r="A11593" s="1" t="s">
        <v>11943</v>
      </c>
      <c r="B11593" s="1" t="str">
        <f t="shared" si="362"/>
        <v>No</v>
      </c>
      <c r="F11593"/>
      <c r="G11593" s="1" t="str">
        <f t="shared" si="363"/>
        <v/>
      </c>
    </row>
    <row r="11594" spans="1:7" x14ac:dyDescent="0.3">
      <c r="A11594" s="1" t="s">
        <v>11944</v>
      </c>
      <c r="B11594" s="1" t="str">
        <f t="shared" si="362"/>
        <v>No</v>
      </c>
      <c r="F11594"/>
      <c r="G11594" s="1" t="str">
        <f t="shared" si="363"/>
        <v/>
      </c>
    </row>
    <row r="11595" spans="1:7" x14ac:dyDescent="0.3">
      <c r="A11595" s="1" t="s">
        <v>11945</v>
      </c>
      <c r="B11595" s="1" t="str">
        <f t="shared" si="362"/>
        <v>No</v>
      </c>
      <c r="F11595"/>
      <c r="G11595" s="1" t="str">
        <f t="shared" si="363"/>
        <v/>
      </c>
    </row>
    <row r="11596" spans="1:7" x14ac:dyDescent="0.3">
      <c r="A11596" s="1" t="s">
        <v>11946</v>
      </c>
      <c r="B11596" s="1" t="str">
        <f t="shared" si="362"/>
        <v>No</v>
      </c>
      <c r="F11596"/>
      <c r="G11596" s="1" t="str">
        <f t="shared" si="363"/>
        <v/>
      </c>
    </row>
    <row r="11597" spans="1:7" x14ac:dyDescent="0.3">
      <c r="A11597" s="1" t="s">
        <v>11947</v>
      </c>
      <c r="B11597" s="1" t="str">
        <f t="shared" si="362"/>
        <v>No</v>
      </c>
      <c r="F11597"/>
      <c r="G11597" s="1" t="str">
        <f t="shared" si="363"/>
        <v/>
      </c>
    </row>
    <row r="11598" spans="1:7" x14ac:dyDescent="0.3">
      <c r="A11598" s="1" t="s">
        <v>11948</v>
      </c>
      <c r="B11598" s="1" t="str">
        <f t="shared" si="362"/>
        <v>No</v>
      </c>
      <c r="F11598"/>
      <c r="G11598" s="1" t="str">
        <f t="shared" si="363"/>
        <v/>
      </c>
    </row>
    <row r="11599" spans="1:7" x14ac:dyDescent="0.3">
      <c r="A11599" s="1" t="s">
        <v>11949</v>
      </c>
      <c r="B11599" s="1" t="str">
        <f t="shared" si="362"/>
        <v>No</v>
      </c>
      <c r="F11599"/>
      <c r="G11599" s="1" t="str">
        <f t="shared" si="363"/>
        <v/>
      </c>
    </row>
    <row r="11600" spans="1:7" x14ac:dyDescent="0.3">
      <c r="A11600" s="1" t="s">
        <v>11950</v>
      </c>
      <c r="B11600" s="1" t="str">
        <f t="shared" si="362"/>
        <v>No</v>
      </c>
      <c r="F11600"/>
      <c r="G11600" s="1" t="str">
        <f t="shared" si="363"/>
        <v/>
      </c>
    </row>
    <row r="11601" spans="1:7" x14ac:dyDescent="0.3">
      <c r="A11601" s="1" t="s">
        <v>11951</v>
      </c>
      <c r="B11601" s="1" t="str">
        <f t="shared" si="362"/>
        <v>No</v>
      </c>
      <c r="F11601"/>
      <c r="G11601" s="1" t="str">
        <f t="shared" si="363"/>
        <v/>
      </c>
    </row>
    <row r="11602" spans="1:7" x14ac:dyDescent="0.3">
      <c r="A11602" s="1" t="s">
        <v>11952</v>
      </c>
      <c r="B11602" s="1" t="str">
        <f t="shared" si="362"/>
        <v>No</v>
      </c>
      <c r="F11602"/>
      <c r="G11602" s="1" t="str">
        <f t="shared" si="363"/>
        <v/>
      </c>
    </row>
    <row r="11603" spans="1:7" x14ac:dyDescent="0.3">
      <c r="A11603" s="1" t="s">
        <v>11953</v>
      </c>
      <c r="B11603" s="1" t="str">
        <f t="shared" si="362"/>
        <v>No</v>
      </c>
      <c r="F11603"/>
      <c r="G11603" s="1" t="str">
        <f t="shared" si="363"/>
        <v/>
      </c>
    </row>
    <row r="11604" spans="1:7" x14ac:dyDescent="0.3">
      <c r="A11604" s="1" t="s">
        <v>11954</v>
      </c>
      <c r="B11604" s="1" t="str">
        <f t="shared" si="362"/>
        <v>No</v>
      </c>
      <c r="F11604"/>
      <c r="G11604" s="1" t="str">
        <f t="shared" si="363"/>
        <v/>
      </c>
    </row>
    <row r="11605" spans="1:7" x14ac:dyDescent="0.3">
      <c r="A11605" s="1" t="s">
        <v>11955</v>
      </c>
      <c r="B11605" s="1" t="str">
        <f t="shared" si="362"/>
        <v>No</v>
      </c>
      <c r="F11605"/>
      <c r="G11605" s="1" t="str">
        <f t="shared" si="363"/>
        <v/>
      </c>
    </row>
    <row r="11606" spans="1:7" x14ac:dyDescent="0.3">
      <c r="A11606" s="1" t="s">
        <v>11956</v>
      </c>
      <c r="B11606" s="1" t="str">
        <f t="shared" si="362"/>
        <v>No</v>
      </c>
      <c r="F11606"/>
      <c r="G11606" s="1" t="str">
        <f t="shared" si="363"/>
        <v/>
      </c>
    </row>
    <row r="11607" spans="1:7" x14ac:dyDescent="0.3">
      <c r="A11607" s="1" t="s">
        <v>11957</v>
      </c>
      <c r="B11607" s="1" t="str">
        <f t="shared" si="362"/>
        <v>No</v>
      </c>
      <c r="F11607"/>
      <c r="G11607" s="1" t="str">
        <f t="shared" si="363"/>
        <v/>
      </c>
    </row>
    <row r="11608" spans="1:7" x14ac:dyDescent="0.3">
      <c r="A11608" s="1" t="s">
        <v>11958</v>
      </c>
      <c r="B11608" s="1" t="str">
        <f t="shared" si="362"/>
        <v>No</v>
      </c>
      <c r="F11608"/>
      <c r="G11608" s="1" t="str">
        <f t="shared" si="363"/>
        <v/>
      </c>
    </row>
    <row r="11609" spans="1:7" x14ac:dyDescent="0.3">
      <c r="A11609" s="1" t="s">
        <v>11959</v>
      </c>
      <c r="B11609" s="1" t="str">
        <f t="shared" si="362"/>
        <v>No</v>
      </c>
      <c r="F11609"/>
      <c r="G11609" s="1" t="str">
        <f t="shared" si="363"/>
        <v/>
      </c>
    </row>
    <row r="11610" spans="1:7" x14ac:dyDescent="0.3">
      <c r="A11610" s="1" t="s">
        <v>11960</v>
      </c>
      <c r="B11610" s="1" t="str">
        <f t="shared" si="362"/>
        <v>No</v>
      </c>
      <c r="F11610"/>
      <c r="G11610" s="1" t="str">
        <f t="shared" si="363"/>
        <v/>
      </c>
    </row>
    <row r="11611" spans="1:7" x14ac:dyDescent="0.3">
      <c r="A11611" s="1" t="s">
        <v>11961</v>
      </c>
      <c r="B11611" s="1" t="str">
        <f t="shared" si="362"/>
        <v>No</v>
      </c>
      <c r="F11611"/>
      <c r="G11611" s="1" t="str">
        <f t="shared" si="363"/>
        <v/>
      </c>
    </row>
    <row r="11612" spans="1:7" x14ac:dyDescent="0.3">
      <c r="A11612" s="1" t="s">
        <v>11962</v>
      </c>
      <c r="B11612" s="1" t="str">
        <f t="shared" si="362"/>
        <v>No</v>
      </c>
      <c r="F11612"/>
      <c r="G11612" s="1" t="str">
        <f t="shared" si="363"/>
        <v/>
      </c>
    </row>
    <row r="11613" spans="1:7" x14ac:dyDescent="0.3">
      <c r="A11613" s="1" t="s">
        <v>11963</v>
      </c>
      <c r="B11613" s="1" t="str">
        <f t="shared" si="362"/>
        <v>No</v>
      </c>
      <c r="F11613"/>
      <c r="G11613" s="1" t="str">
        <f t="shared" si="363"/>
        <v/>
      </c>
    </row>
    <row r="11614" spans="1:7" x14ac:dyDescent="0.3">
      <c r="A11614" s="1" t="s">
        <v>11964</v>
      </c>
      <c r="B11614" s="1" t="str">
        <f t="shared" si="362"/>
        <v>No</v>
      </c>
      <c r="F11614"/>
      <c r="G11614" s="1" t="str">
        <f t="shared" si="363"/>
        <v/>
      </c>
    </row>
    <row r="11615" spans="1:7" x14ac:dyDescent="0.3">
      <c r="A11615" s="1" t="s">
        <v>11965</v>
      </c>
      <c r="B11615" s="1" t="str">
        <f t="shared" si="362"/>
        <v>No</v>
      </c>
      <c r="F11615"/>
      <c r="G11615" s="1" t="str">
        <f t="shared" si="363"/>
        <v/>
      </c>
    </row>
    <row r="11616" spans="1:7" x14ac:dyDescent="0.3">
      <c r="A11616" s="1" t="s">
        <v>11966</v>
      </c>
      <c r="B11616" s="1" t="str">
        <f t="shared" si="362"/>
        <v>No</v>
      </c>
      <c r="F11616"/>
      <c r="G11616" s="1" t="str">
        <f t="shared" si="363"/>
        <v/>
      </c>
    </row>
    <row r="11617" spans="1:7" x14ac:dyDescent="0.3">
      <c r="A11617" s="1" t="s">
        <v>11967</v>
      </c>
      <c r="B11617" s="1" t="str">
        <f t="shared" si="362"/>
        <v>No</v>
      </c>
      <c r="F11617"/>
      <c r="G11617" s="1" t="str">
        <f t="shared" si="363"/>
        <v/>
      </c>
    </row>
    <row r="11618" spans="1:7" x14ac:dyDescent="0.3">
      <c r="A11618" s="1" t="s">
        <v>11968</v>
      </c>
      <c r="B11618" s="1" t="str">
        <f t="shared" si="362"/>
        <v>No</v>
      </c>
      <c r="F11618"/>
      <c r="G11618" s="1" t="str">
        <f t="shared" si="363"/>
        <v/>
      </c>
    </row>
    <row r="11619" spans="1:7" x14ac:dyDescent="0.3">
      <c r="A11619" s="1" t="s">
        <v>11969</v>
      </c>
      <c r="B11619" s="1" t="str">
        <f t="shared" si="362"/>
        <v>No</v>
      </c>
      <c r="F11619"/>
      <c r="G11619" s="1" t="str">
        <f t="shared" si="363"/>
        <v/>
      </c>
    </row>
    <row r="11620" spans="1:7" x14ac:dyDescent="0.3">
      <c r="A11620" s="1" t="s">
        <v>11970</v>
      </c>
      <c r="B11620" s="1" t="str">
        <f t="shared" si="362"/>
        <v>No</v>
      </c>
      <c r="F11620"/>
      <c r="G11620" s="1" t="str">
        <f t="shared" si="363"/>
        <v/>
      </c>
    </row>
    <row r="11621" spans="1:7" x14ac:dyDescent="0.3">
      <c r="A11621" s="1" t="s">
        <v>11971</v>
      </c>
      <c r="B11621" s="1" t="str">
        <f t="shared" si="362"/>
        <v>No</v>
      </c>
      <c r="F11621"/>
      <c r="G11621" s="1" t="str">
        <f t="shared" si="363"/>
        <v/>
      </c>
    </row>
    <row r="11622" spans="1:7" x14ac:dyDescent="0.3">
      <c r="A11622" s="1" t="s">
        <v>11972</v>
      </c>
      <c r="B11622" s="1" t="str">
        <f t="shared" si="362"/>
        <v>No</v>
      </c>
      <c r="F11622"/>
      <c r="G11622" s="1" t="str">
        <f t="shared" si="363"/>
        <v/>
      </c>
    </row>
    <row r="11623" spans="1:7" x14ac:dyDescent="0.3">
      <c r="A11623" s="1" t="s">
        <v>11973</v>
      </c>
      <c r="B11623" s="1" t="str">
        <f t="shared" si="362"/>
        <v>No</v>
      </c>
      <c r="F11623"/>
      <c r="G11623" s="1" t="str">
        <f t="shared" si="363"/>
        <v/>
      </c>
    </row>
    <row r="11624" spans="1:7" x14ac:dyDescent="0.3">
      <c r="A11624" s="1" t="s">
        <v>11974</v>
      </c>
      <c r="B11624" s="1" t="str">
        <f t="shared" si="362"/>
        <v>No</v>
      </c>
      <c r="F11624"/>
      <c r="G11624" s="1" t="str">
        <f t="shared" si="363"/>
        <v/>
      </c>
    </row>
    <row r="11625" spans="1:7" x14ac:dyDescent="0.3">
      <c r="A11625" s="1" t="s">
        <v>11975</v>
      </c>
      <c r="B11625" s="1" t="str">
        <f t="shared" si="362"/>
        <v>No</v>
      </c>
      <c r="F11625"/>
      <c r="G11625" s="1" t="str">
        <f t="shared" si="363"/>
        <v/>
      </c>
    </row>
    <row r="11626" spans="1:7" x14ac:dyDescent="0.3">
      <c r="A11626" s="1" t="s">
        <v>11976</v>
      </c>
      <c r="B11626" s="1" t="str">
        <f t="shared" si="362"/>
        <v>No</v>
      </c>
      <c r="F11626"/>
      <c r="G11626" s="1" t="str">
        <f t="shared" si="363"/>
        <v/>
      </c>
    </row>
    <row r="11627" spans="1:7" x14ac:dyDescent="0.3">
      <c r="A11627" s="1" t="s">
        <v>11977</v>
      </c>
      <c r="B11627" s="1" t="str">
        <f t="shared" si="362"/>
        <v>No</v>
      </c>
      <c r="F11627"/>
      <c r="G11627" s="1" t="str">
        <f t="shared" si="363"/>
        <v/>
      </c>
    </row>
    <row r="11628" spans="1:7" x14ac:dyDescent="0.3">
      <c r="A11628" s="1" t="s">
        <v>11978</v>
      </c>
      <c r="B11628" s="1" t="str">
        <f t="shared" si="362"/>
        <v>No</v>
      </c>
      <c r="F11628"/>
      <c r="G11628" s="1" t="str">
        <f t="shared" si="363"/>
        <v/>
      </c>
    </row>
    <row r="11629" spans="1:7" x14ac:dyDescent="0.3">
      <c r="A11629" s="1" t="s">
        <v>11979</v>
      </c>
      <c r="B11629" s="1" t="str">
        <f t="shared" si="362"/>
        <v>No</v>
      </c>
      <c r="F11629"/>
      <c r="G11629" s="1" t="str">
        <f t="shared" si="363"/>
        <v/>
      </c>
    </row>
    <row r="11630" spans="1:7" x14ac:dyDescent="0.3">
      <c r="A11630" s="1" t="s">
        <v>11980</v>
      </c>
      <c r="B11630" s="1" t="str">
        <f t="shared" si="362"/>
        <v>No</v>
      </c>
      <c r="F11630"/>
      <c r="G11630" s="1" t="str">
        <f t="shared" si="363"/>
        <v/>
      </c>
    </row>
    <row r="11631" spans="1:7" x14ac:dyDescent="0.3">
      <c r="A11631" s="1" t="s">
        <v>11981</v>
      </c>
      <c r="B11631" s="1" t="str">
        <f t="shared" si="362"/>
        <v>No</v>
      </c>
      <c r="F11631"/>
      <c r="G11631" s="1" t="str">
        <f t="shared" si="363"/>
        <v/>
      </c>
    </row>
    <row r="11632" spans="1:7" x14ac:dyDescent="0.3">
      <c r="A11632" s="1" t="s">
        <v>11982</v>
      </c>
      <c r="B11632" s="1" t="str">
        <f t="shared" si="362"/>
        <v>No</v>
      </c>
      <c r="F11632"/>
      <c r="G11632" s="1" t="str">
        <f t="shared" si="363"/>
        <v/>
      </c>
    </row>
    <row r="11633" spans="1:7" x14ac:dyDescent="0.3">
      <c r="A11633" s="1" t="s">
        <v>11983</v>
      </c>
      <c r="B11633" s="1" t="str">
        <f t="shared" si="362"/>
        <v>No</v>
      </c>
      <c r="F11633"/>
      <c r="G11633" s="1" t="str">
        <f t="shared" si="363"/>
        <v/>
      </c>
    </row>
    <row r="11634" spans="1:7" x14ac:dyDescent="0.3">
      <c r="A11634" s="1" t="s">
        <v>11984</v>
      </c>
      <c r="B11634" s="1" t="str">
        <f t="shared" si="362"/>
        <v>No</v>
      </c>
      <c r="F11634"/>
      <c r="G11634" s="1" t="str">
        <f t="shared" si="363"/>
        <v/>
      </c>
    </row>
    <row r="11635" spans="1:7" x14ac:dyDescent="0.3">
      <c r="A11635" s="1" t="s">
        <v>11985</v>
      </c>
      <c r="B11635" s="1" t="str">
        <f t="shared" si="362"/>
        <v>No</v>
      </c>
      <c r="F11635"/>
      <c r="G11635" s="1" t="str">
        <f t="shared" si="363"/>
        <v/>
      </c>
    </row>
    <row r="11636" spans="1:7" x14ac:dyDescent="0.3">
      <c r="A11636" s="1" t="s">
        <v>11986</v>
      </c>
      <c r="B11636" s="1" t="str">
        <f t="shared" si="362"/>
        <v>No</v>
      </c>
      <c r="F11636"/>
      <c r="G11636" s="1" t="str">
        <f t="shared" si="363"/>
        <v/>
      </c>
    </row>
    <row r="11637" spans="1:7" x14ac:dyDescent="0.3">
      <c r="A11637" s="1" t="s">
        <v>11987</v>
      </c>
      <c r="B11637" s="1" t="str">
        <f t="shared" si="362"/>
        <v>No</v>
      </c>
      <c r="F11637"/>
      <c r="G11637" s="1" t="str">
        <f t="shared" si="363"/>
        <v/>
      </c>
    </row>
    <row r="11638" spans="1:7" x14ac:dyDescent="0.3">
      <c r="A11638" s="1" t="s">
        <v>11988</v>
      </c>
      <c r="B11638" s="1" t="str">
        <f t="shared" si="362"/>
        <v>No</v>
      </c>
      <c r="F11638"/>
      <c r="G11638" s="1" t="str">
        <f t="shared" si="363"/>
        <v/>
      </c>
    </row>
    <row r="11639" spans="1:7" x14ac:dyDescent="0.3">
      <c r="A11639" s="1" t="s">
        <v>11989</v>
      </c>
      <c r="B11639" s="1" t="str">
        <f t="shared" si="362"/>
        <v>No</v>
      </c>
      <c r="F11639"/>
      <c r="G11639" s="1" t="str">
        <f t="shared" si="363"/>
        <v/>
      </c>
    </row>
    <row r="11640" spans="1:7" x14ac:dyDescent="0.3">
      <c r="A11640" s="1" t="s">
        <v>11990</v>
      </c>
      <c r="B11640" s="1" t="str">
        <f t="shared" si="362"/>
        <v>No</v>
      </c>
      <c r="F11640"/>
      <c r="G11640" s="1" t="str">
        <f t="shared" si="363"/>
        <v/>
      </c>
    </row>
    <row r="11641" spans="1:7" x14ac:dyDescent="0.3">
      <c r="A11641" s="1" t="s">
        <v>11991</v>
      </c>
      <c r="B11641" s="1" t="str">
        <f t="shared" si="362"/>
        <v>No</v>
      </c>
      <c r="F11641"/>
      <c r="G11641" s="1" t="str">
        <f t="shared" si="363"/>
        <v/>
      </c>
    </row>
    <row r="11642" spans="1:7" x14ac:dyDescent="0.3">
      <c r="A11642" s="1" t="s">
        <v>11992</v>
      </c>
      <c r="B11642" s="1" t="str">
        <f t="shared" si="362"/>
        <v>No</v>
      </c>
      <c r="F11642"/>
      <c r="G11642" s="1" t="str">
        <f t="shared" si="363"/>
        <v/>
      </c>
    </row>
    <row r="11643" spans="1:7" x14ac:dyDescent="0.3">
      <c r="A11643" s="1" t="s">
        <v>11993</v>
      </c>
      <c r="B11643" s="1" t="str">
        <f t="shared" si="362"/>
        <v>No</v>
      </c>
      <c r="F11643"/>
      <c r="G11643" s="1" t="str">
        <f t="shared" si="363"/>
        <v/>
      </c>
    </row>
    <row r="11644" spans="1:7" x14ac:dyDescent="0.3">
      <c r="A11644" s="1" t="s">
        <v>11994</v>
      </c>
      <c r="B11644" s="1" t="str">
        <f t="shared" si="362"/>
        <v>No</v>
      </c>
      <c r="F11644"/>
      <c r="G11644" s="1" t="str">
        <f t="shared" si="363"/>
        <v/>
      </c>
    </row>
    <row r="11645" spans="1:7" x14ac:dyDescent="0.3">
      <c r="A11645" s="1" t="s">
        <v>11995</v>
      </c>
      <c r="B11645" s="1" t="str">
        <f t="shared" si="362"/>
        <v>No</v>
      </c>
      <c r="F11645"/>
      <c r="G11645" s="1" t="str">
        <f t="shared" si="363"/>
        <v/>
      </c>
    </row>
    <row r="11646" spans="1:7" x14ac:dyDescent="0.3">
      <c r="A11646" s="1" t="s">
        <v>11996</v>
      </c>
      <c r="B11646" s="1" t="str">
        <f t="shared" si="362"/>
        <v>No</v>
      </c>
      <c r="F11646"/>
      <c r="G11646" s="1" t="str">
        <f t="shared" si="363"/>
        <v/>
      </c>
    </row>
    <row r="11647" spans="1:7" x14ac:dyDescent="0.3">
      <c r="A11647" s="1" t="s">
        <v>11997</v>
      </c>
      <c r="B11647" s="1" t="str">
        <f t="shared" si="362"/>
        <v>No</v>
      </c>
      <c r="F11647"/>
      <c r="G11647" s="1" t="str">
        <f t="shared" si="363"/>
        <v/>
      </c>
    </row>
    <row r="11648" spans="1:7" x14ac:dyDescent="0.3">
      <c r="A11648" s="1" t="s">
        <v>11998</v>
      </c>
      <c r="B11648" s="1" t="str">
        <f t="shared" si="362"/>
        <v>No</v>
      </c>
      <c r="F11648"/>
      <c r="G11648" s="1" t="str">
        <f t="shared" si="363"/>
        <v/>
      </c>
    </row>
    <row r="11649" spans="1:7" x14ac:dyDescent="0.3">
      <c r="A11649" s="1" t="s">
        <v>11999</v>
      </c>
      <c r="B11649" s="1" t="str">
        <f t="shared" si="362"/>
        <v>No</v>
      </c>
      <c r="F11649"/>
      <c r="G11649" s="1" t="str">
        <f t="shared" si="363"/>
        <v/>
      </c>
    </row>
    <row r="11650" spans="1:7" x14ac:dyDescent="0.3">
      <c r="A11650" s="1" t="s">
        <v>12000</v>
      </c>
      <c r="B11650" s="1" t="str">
        <f t="shared" ref="B11650:B11713" si="364">IF(OR(A11650="", F$2=""), "", IF(COUNTIF(F:F, A11650) &gt; 0, "Yes", "No"))</f>
        <v>No</v>
      </c>
      <c r="F11650"/>
      <c r="G11650" s="1" t="str">
        <f t="shared" ref="G11650:G11713" si="365">IF(OR(F11650="", A$2=""), "", IF(COUNTIF(A:A, F11650) &gt; 0, "Yes", "No"))</f>
        <v/>
      </c>
    </row>
    <row r="11651" spans="1:7" x14ac:dyDescent="0.3">
      <c r="A11651" s="1" t="s">
        <v>12001</v>
      </c>
      <c r="B11651" s="1" t="str">
        <f t="shared" si="364"/>
        <v>No</v>
      </c>
      <c r="F11651"/>
      <c r="G11651" s="1" t="str">
        <f t="shared" si="365"/>
        <v/>
      </c>
    </row>
    <row r="11652" spans="1:7" x14ac:dyDescent="0.3">
      <c r="A11652" s="1" t="s">
        <v>12002</v>
      </c>
      <c r="B11652" s="1" t="str">
        <f t="shared" si="364"/>
        <v>No</v>
      </c>
      <c r="F11652"/>
      <c r="G11652" s="1" t="str">
        <f t="shared" si="365"/>
        <v/>
      </c>
    </row>
    <row r="11653" spans="1:7" x14ac:dyDescent="0.3">
      <c r="A11653" s="1" t="s">
        <v>12003</v>
      </c>
      <c r="B11653" s="1" t="str">
        <f t="shared" si="364"/>
        <v>No</v>
      </c>
      <c r="F11653"/>
      <c r="G11653" s="1" t="str">
        <f t="shared" si="365"/>
        <v/>
      </c>
    </row>
    <row r="11654" spans="1:7" x14ac:dyDescent="0.3">
      <c r="A11654" s="1" t="s">
        <v>12004</v>
      </c>
      <c r="B11654" s="1" t="str">
        <f t="shared" si="364"/>
        <v>No</v>
      </c>
      <c r="F11654"/>
      <c r="G11654" s="1" t="str">
        <f t="shared" si="365"/>
        <v/>
      </c>
    </row>
    <row r="11655" spans="1:7" x14ac:dyDescent="0.3">
      <c r="A11655" s="1" t="s">
        <v>12005</v>
      </c>
      <c r="B11655" s="1" t="str">
        <f t="shared" si="364"/>
        <v>No</v>
      </c>
      <c r="F11655"/>
      <c r="G11655" s="1" t="str">
        <f t="shared" si="365"/>
        <v/>
      </c>
    </row>
    <row r="11656" spans="1:7" x14ac:dyDescent="0.3">
      <c r="A11656" s="1" t="s">
        <v>12006</v>
      </c>
      <c r="B11656" s="1" t="str">
        <f t="shared" si="364"/>
        <v>No</v>
      </c>
      <c r="F11656"/>
      <c r="G11656" s="1" t="str">
        <f t="shared" si="365"/>
        <v/>
      </c>
    </row>
    <row r="11657" spans="1:7" x14ac:dyDescent="0.3">
      <c r="A11657" s="1" t="s">
        <v>12007</v>
      </c>
      <c r="B11657" s="1" t="str">
        <f t="shared" si="364"/>
        <v>No</v>
      </c>
      <c r="F11657"/>
      <c r="G11657" s="1" t="str">
        <f t="shared" si="365"/>
        <v/>
      </c>
    </row>
    <row r="11658" spans="1:7" x14ac:dyDescent="0.3">
      <c r="A11658" s="1" t="s">
        <v>12008</v>
      </c>
      <c r="B11658" s="1" t="str">
        <f t="shared" si="364"/>
        <v>No</v>
      </c>
      <c r="F11658"/>
      <c r="G11658" s="1" t="str">
        <f t="shared" si="365"/>
        <v/>
      </c>
    </row>
    <row r="11659" spans="1:7" x14ac:dyDescent="0.3">
      <c r="A11659" s="1" t="s">
        <v>12009</v>
      </c>
      <c r="B11659" s="1" t="str">
        <f t="shared" si="364"/>
        <v>No</v>
      </c>
      <c r="F11659"/>
      <c r="G11659" s="1" t="str">
        <f t="shared" si="365"/>
        <v/>
      </c>
    </row>
    <row r="11660" spans="1:7" x14ac:dyDescent="0.3">
      <c r="A11660" s="1" t="s">
        <v>12010</v>
      </c>
      <c r="B11660" s="1" t="str">
        <f t="shared" si="364"/>
        <v>No</v>
      </c>
      <c r="F11660"/>
      <c r="G11660" s="1" t="str">
        <f t="shared" si="365"/>
        <v/>
      </c>
    </row>
    <row r="11661" spans="1:7" x14ac:dyDescent="0.3">
      <c r="A11661" s="1" t="s">
        <v>12011</v>
      </c>
      <c r="B11661" s="1" t="str">
        <f t="shared" si="364"/>
        <v>No</v>
      </c>
      <c r="F11661"/>
      <c r="G11661" s="1" t="str">
        <f t="shared" si="365"/>
        <v/>
      </c>
    </row>
    <row r="11662" spans="1:7" x14ac:dyDescent="0.3">
      <c r="A11662" s="1" t="s">
        <v>12012</v>
      </c>
      <c r="B11662" s="1" t="str">
        <f t="shared" si="364"/>
        <v>No</v>
      </c>
      <c r="F11662"/>
      <c r="G11662" s="1" t="str">
        <f t="shared" si="365"/>
        <v/>
      </c>
    </row>
    <row r="11663" spans="1:7" x14ac:dyDescent="0.3">
      <c r="A11663" s="1" t="s">
        <v>12013</v>
      </c>
      <c r="B11663" s="1" t="str">
        <f t="shared" si="364"/>
        <v>No</v>
      </c>
      <c r="F11663"/>
      <c r="G11663" s="1" t="str">
        <f t="shared" si="365"/>
        <v/>
      </c>
    </row>
    <row r="11664" spans="1:7" x14ac:dyDescent="0.3">
      <c r="A11664" s="1" t="s">
        <v>12014</v>
      </c>
      <c r="B11664" s="1" t="str">
        <f t="shared" si="364"/>
        <v>No</v>
      </c>
      <c r="F11664"/>
      <c r="G11664" s="1" t="str">
        <f t="shared" si="365"/>
        <v/>
      </c>
    </row>
    <row r="11665" spans="1:7" x14ac:dyDescent="0.3">
      <c r="A11665" s="1" t="s">
        <v>12015</v>
      </c>
      <c r="B11665" s="1" t="str">
        <f t="shared" si="364"/>
        <v>No</v>
      </c>
      <c r="F11665"/>
      <c r="G11665" s="1" t="str">
        <f t="shared" si="365"/>
        <v/>
      </c>
    </row>
    <row r="11666" spans="1:7" x14ac:dyDescent="0.3">
      <c r="A11666" s="1" t="s">
        <v>12016</v>
      </c>
      <c r="B11666" s="1" t="str">
        <f t="shared" si="364"/>
        <v>No</v>
      </c>
      <c r="F11666"/>
      <c r="G11666" s="1" t="str">
        <f t="shared" si="365"/>
        <v/>
      </c>
    </row>
    <row r="11667" spans="1:7" x14ac:dyDescent="0.3">
      <c r="A11667" s="1" t="s">
        <v>12017</v>
      </c>
      <c r="B11667" s="1" t="str">
        <f t="shared" si="364"/>
        <v>No</v>
      </c>
      <c r="F11667"/>
      <c r="G11667" s="1" t="str">
        <f t="shared" si="365"/>
        <v/>
      </c>
    </row>
    <row r="11668" spans="1:7" x14ac:dyDescent="0.3">
      <c r="A11668" s="1" t="s">
        <v>12018</v>
      </c>
      <c r="B11668" s="1" t="str">
        <f t="shared" si="364"/>
        <v>No</v>
      </c>
      <c r="F11668"/>
      <c r="G11668" s="1" t="str">
        <f t="shared" si="365"/>
        <v/>
      </c>
    </row>
    <row r="11669" spans="1:7" x14ac:dyDescent="0.3">
      <c r="A11669" s="1" t="s">
        <v>12019</v>
      </c>
      <c r="B11669" s="1" t="str">
        <f t="shared" si="364"/>
        <v>No</v>
      </c>
      <c r="F11669"/>
      <c r="G11669" s="1" t="str">
        <f t="shared" si="365"/>
        <v/>
      </c>
    </row>
    <row r="11670" spans="1:7" x14ac:dyDescent="0.3">
      <c r="A11670" s="1" t="s">
        <v>12020</v>
      </c>
      <c r="B11670" s="1" t="str">
        <f t="shared" si="364"/>
        <v>No</v>
      </c>
      <c r="F11670"/>
      <c r="G11670" s="1" t="str">
        <f t="shared" si="365"/>
        <v/>
      </c>
    </row>
    <row r="11671" spans="1:7" x14ac:dyDescent="0.3">
      <c r="A11671" s="1" t="s">
        <v>12021</v>
      </c>
      <c r="B11671" s="1" t="str">
        <f t="shared" si="364"/>
        <v>No</v>
      </c>
      <c r="F11671"/>
      <c r="G11671" s="1" t="str">
        <f t="shared" si="365"/>
        <v/>
      </c>
    </row>
    <row r="11672" spans="1:7" x14ac:dyDescent="0.3">
      <c r="A11672" s="1" t="s">
        <v>12022</v>
      </c>
      <c r="B11672" s="1" t="str">
        <f t="shared" si="364"/>
        <v>No</v>
      </c>
      <c r="F11672"/>
      <c r="G11672" s="1" t="str">
        <f t="shared" si="365"/>
        <v/>
      </c>
    </row>
    <row r="11673" spans="1:7" x14ac:dyDescent="0.3">
      <c r="A11673" s="1" t="s">
        <v>12023</v>
      </c>
      <c r="B11673" s="1" t="str">
        <f t="shared" si="364"/>
        <v>No</v>
      </c>
      <c r="F11673"/>
      <c r="G11673" s="1" t="str">
        <f t="shared" si="365"/>
        <v/>
      </c>
    </row>
    <row r="11674" spans="1:7" x14ac:dyDescent="0.3">
      <c r="A11674" s="1" t="s">
        <v>12024</v>
      </c>
      <c r="B11674" s="1" t="str">
        <f t="shared" si="364"/>
        <v>No</v>
      </c>
      <c r="F11674"/>
      <c r="G11674" s="1" t="str">
        <f t="shared" si="365"/>
        <v/>
      </c>
    </row>
    <row r="11675" spans="1:7" x14ac:dyDescent="0.3">
      <c r="A11675" s="1" t="s">
        <v>12025</v>
      </c>
      <c r="B11675" s="1" t="str">
        <f t="shared" si="364"/>
        <v>No</v>
      </c>
      <c r="F11675"/>
      <c r="G11675" s="1" t="str">
        <f t="shared" si="365"/>
        <v/>
      </c>
    </row>
    <row r="11676" spans="1:7" x14ac:dyDescent="0.3">
      <c r="A11676" s="1" t="s">
        <v>12026</v>
      </c>
      <c r="B11676" s="1" t="str">
        <f t="shared" si="364"/>
        <v>No</v>
      </c>
      <c r="F11676"/>
      <c r="G11676" s="1" t="str">
        <f t="shared" si="365"/>
        <v/>
      </c>
    </row>
    <row r="11677" spans="1:7" x14ac:dyDescent="0.3">
      <c r="A11677" s="1" t="s">
        <v>12027</v>
      </c>
      <c r="B11677" s="1" t="str">
        <f t="shared" si="364"/>
        <v>No</v>
      </c>
      <c r="F11677"/>
      <c r="G11677" s="1" t="str">
        <f t="shared" si="365"/>
        <v/>
      </c>
    </row>
    <row r="11678" spans="1:7" x14ac:dyDescent="0.3">
      <c r="A11678" s="1" t="s">
        <v>12028</v>
      </c>
      <c r="B11678" s="1" t="str">
        <f t="shared" si="364"/>
        <v>No</v>
      </c>
      <c r="F11678"/>
      <c r="G11678" s="1" t="str">
        <f t="shared" si="365"/>
        <v/>
      </c>
    </row>
    <row r="11679" spans="1:7" x14ac:dyDescent="0.3">
      <c r="A11679" s="1" t="s">
        <v>12029</v>
      </c>
      <c r="B11679" s="1" t="str">
        <f t="shared" si="364"/>
        <v>No</v>
      </c>
      <c r="F11679"/>
      <c r="G11679" s="1" t="str">
        <f t="shared" si="365"/>
        <v/>
      </c>
    </row>
    <row r="11680" spans="1:7" x14ac:dyDescent="0.3">
      <c r="A11680" s="1" t="s">
        <v>12030</v>
      </c>
      <c r="B11680" s="1" t="str">
        <f t="shared" si="364"/>
        <v>No</v>
      </c>
      <c r="F11680"/>
      <c r="G11680" s="1" t="str">
        <f t="shared" si="365"/>
        <v/>
      </c>
    </row>
    <row r="11681" spans="1:7" x14ac:dyDescent="0.3">
      <c r="A11681" s="1" t="s">
        <v>12031</v>
      </c>
      <c r="B11681" s="1" t="str">
        <f t="shared" si="364"/>
        <v>No</v>
      </c>
      <c r="F11681"/>
      <c r="G11681" s="1" t="str">
        <f t="shared" si="365"/>
        <v/>
      </c>
    </row>
    <row r="11682" spans="1:7" x14ac:dyDescent="0.3">
      <c r="A11682" s="1" t="s">
        <v>12032</v>
      </c>
      <c r="B11682" s="1" t="str">
        <f t="shared" si="364"/>
        <v>No</v>
      </c>
      <c r="F11682"/>
      <c r="G11682" s="1" t="str">
        <f t="shared" si="365"/>
        <v/>
      </c>
    </row>
    <row r="11683" spans="1:7" x14ac:dyDescent="0.3">
      <c r="A11683" s="1" t="s">
        <v>12033</v>
      </c>
      <c r="B11683" s="1" t="str">
        <f t="shared" si="364"/>
        <v>No</v>
      </c>
      <c r="F11683"/>
      <c r="G11683" s="1" t="str">
        <f t="shared" si="365"/>
        <v/>
      </c>
    </row>
    <row r="11684" spans="1:7" x14ac:dyDescent="0.3">
      <c r="A11684" s="1" t="s">
        <v>12034</v>
      </c>
      <c r="B11684" s="1" t="str">
        <f t="shared" si="364"/>
        <v>No</v>
      </c>
      <c r="F11684"/>
      <c r="G11684" s="1" t="str">
        <f t="shared" si="365"/>
        <v/>
      </c>
    </row>
    <row r="11685" spans="1:7" x14ac:dyDescent="0.3">
      <c r="A11685" s="1" t="s">
        <v>12035</v>
      </c>
      <c r="B11685" s="1" t="str">
        <f t="shared" si="364"/>
        <v>No</v>
      </c>
      <c r="F11685"/>
      <c r="G11685" s="1" t="str">
        <f t="shared" si="365"/>
        <v/>
      </c>
    </row>
    <row r="11686" spans="1:7" x14ac:dyDescent="0.3">
      <c r="A11686" s="1" t="s">
        <v>12036</v>
      </c>
      <c r="B11686" s="1" t="str">
        <f t="shared" si="364"/>
        <v>No</v>
      </c>
      <c r="F11686"/>
      <c r="G11686" s="1" t="str">
        <f t="shared" si="365"/>
        <v/>
      </c>
    </row>
    <row r="11687" spans="1:7" x14ac:dyDescent="0.3">
      <c r="A11687" s="1" t="s">
        <v>12037</v>
      </c>
      <c r="B11687" s="1" t="str">
        <f t="shared" si="364"/>
        <v>No</v>
      </c>
      <c r="F11687"/>
      <c r="G11687" s="1" t="str">
        <f t="shared" si="365"/>
        <v/>
      </c>
    </row>
    <row r="11688" spans="1:7" x14ac:dyDescent="0.3">
      <c r="A11688" s="1" t="s">
        <v>12038</v>
      </c>
      <c r="B11688" s="1" t="str">
        <f t="shared" si="364"/>
        <v>No</v>
      </c>
      <c r="F11688"/>
      <c r="G11688" s="1" t="str">
        <f t="shared" si="365"/>
        <v/>
      </c>
    </row>
    <row r="11689" spans="1:7" x14ac:dyDescent="0.3">
      <c r="A11689" s="1" t="s">
        <v>12039</v>
      </c>
      <c r="B11689" s="1" t="str">
        <f t="shared" si="364"/>
        <v>No</v>
      </c>
      <c r="F11689"/>
      <c r="G11689" s="1" t="str">
        <f t="shared" si="365"/>
        <v/>
      </c>
    </row>
    <row r="11690" spans="1:7" x14ac:dyDescent="0.3">
      <c r="A11690" s="1" t="s">
        <v>12040</v>
      </c>
      <c r="B11690" s="1" t="str">
        <f t="shared" si="364"/>
        <v>No</v>
      </c>
      <c r="F11690"/>
      <c r="G11690" s="1" t="str">
        <f t="shared" si="365"/>
        <v/>
      </c>
    </row>
    <row r="11691" spans="1:7" x14ac:dyDescent="0.3">
      <c r="A11691" s="1" t="s">
        <v>12041</v>
      </c>
      <c r="B11691" s="1" t="str">
        <f t="shared" si="364"/>
        <v>No</v>
      </c>
      <c r="F11691"/>
      <c r="G11691" s="1" t="str">
        <f t="shared" si="365"/>
        <v/>
      </c>
    </row>
    <row r="11692" spans="1:7" x14ac:dyDescent="0.3">
      <c r="A11692" s="1" t="s">
        <v>12042</v>
      </c>
      <c r="B11692" s="1" t="str">
        <f t="shared" si="364"/>
        <v>No</v>
      </c>
      <c r="F11692"/>
      <c r="G11692" s="1" t="str">
        <f t="shared" si="365"/>
        <v/>
      </c>
    </row>
    <row r="11693" spans="1:7" x14ac:dyDescent="0.3">
      <c r="A11693" s="1" t="s">
        <v>12043</v>
      </c>
      <c r="B11693" s="1" t="str">
        <f t="shared" si="364"/>
        <v>No</v>
      </c>
      <c r="F11693"/>
      <c r="G11693" s="1" t="str">
        <f t="shared" si="365"/>
        <v/>
      </c>
    </row>
    <row r="11694" spans="1:7" x14ac:dyDescent="0.3">
      <c r="A11694" s="1" t="s">
        <v>12044</v>
      </c>
      <c r="B11694" s="1" t="str">
        <f t="shared" si="364"/>
        <v>No</v>
      </c>
      <c r="F11694"/>
      <c r="G11694" s="1" t="str">
        <f t="shared" si="365"/>
        <v/>
      </c>
    </row>
    <row r="11695" spans="1:7" x14ac:dyDescent="0.3">
      <c r="A11695" s="1" t="s">
        <v>12045</v>
      </c>
      <c r="B11695" s="1" t="str">
        <f t="shared" si="364"/>
        <v>No</v>
      </c>
      <c r="F11695"/>
      <c r="G11695" s="1" t="str">
        <f t="shared" si="365"/>
        <v/>
      </c>
    </row>
    <row r="11696" spans="1:7" x14ac:dyDescent="0.3">
      <c r="A11696" s="1" t="s">
        <v>12046</v>
      </c>
      <c r="B11696" s="1" t="str">
        <f t="shared" si="364"/>
        <v>No</v>
      </c>
      <c r="F11696"/>
      <c r="G11696" s="1" t="str">
        <f t="shared" si="365"/>
        <v/>
      </c>
    </row>
    <row r="11697" spans="1:7" x14ac:dyDescent="0.3">
      <c r="A11697" s="1" t="s">
        <v>12047</v>
      </c>
      <c r="B11697" s="1" t="str">
        <f t="shared" si="364"/>
        <v>No</v>
      </c>
      <c r="F11697"/>
      <c r="G11697" s="1" t="str">
        <f t="shared" si="365"/>
        <v/>
      </c>
    </row>
    <row r="11698" spans="1:7" x14ac:dyDescent="0.3">
      <c r="A11698" s="1" t="s">
        <v>12048</v>
      </c>
      <c r="B11698" s="1" t="str">
        <f t="shared" si="364"/>
        <v>No</v>
      </c>
      <c r="F11698"/>
      <c r="G11698" s="1" t="str">
        <f t="shared" si="365"/>
        <v/>
      </c>
    </row>
    <row r="11699" spans="1:7" x14ac:dyDescent="0.3">
      <c r="A11699" s="1" t="s">
        <v>12049</v>
      </c>
      <c r="B11699" s="1" t="str">
        <f t="shared" si="364"/>
        <v>No</v>
      </c>
      <c r="F11699"/>
      <c r="G11699" s="1" t="str">
        <f t="shared" si="365"/>
        <v/>
      </c>
    </row>
    <row r="11700" spans="1:7" x14ac:dyDescent="0.3">
      <c r="A11700" s="1" t="s">
        <v>12050</v>
      </c>
      <c r="B11700" s="1" t="str">
        <f t="shared" si="364"/>
        <v>No</v>
      </c>
      <c r="F11700"/>
      <c r="G11700" s="1" t="str">
        <f t="shared" si="365"/>
        <v/>
      </c>
    </row>
    <row r="11701" spans="1:7" x14ac:dyDescent="0.3">
      <c r="A11701" s="1" t="s">
        <v>12051</v>
      </c>
      <c r="B11701" s="1" t="str">
        <f t="shared" si="364"/>
        <v>No</v>
      </c>
      <c r="F11701"/>
      <c r="G11701" s="1" t="str">
        <f t="shared" si="365"/>
        <v/>
      </c>
    </row>
    <row r="11702" spans="1:7" x14ac:dyDescent="0.3">
      <c r="A11702" s="1" t="s">
        <v>12052</v>
      </c>
      <c r="B11702" s="1" t="str">
        <f t="shared" si="364"/>
        <v>No</v>
      </c>
      <c r="F11702"/>
      <c r="G11702" s="1" t="str">
        <f t="shared" si="365"/>
        <v/>
      </c>
    </row>
    <row r="11703" spans="1:7" x14ac:dyDescent="0.3">
      <c r="A11703" s="1" t="s">
        <v>12053</v>
      </c>
      <c r="B11703" s="1" t="str">
        <f t="shared" si="364"/>
        <v>No</v>
      </c>
      <c r="F11703"/>
      <c r="G11703" s="1" t="str">
        <f t="shared" si="365"/>
        <v/>
      </c>
    </row>
    <row r="11704" spans="1:7" x14ac:dyDescent="0.3">
      <c r="A11704" s="1" t="s">
        <v>12054</v>
      </c>
      <c r="B11704" s="1" t="str">
        <f t="shared" si="364"/>
        <v>No</v>
      </c>
      <c r="F11704"/>
      <c r="G11704" s="1" t="str">
        <f t="shared" si="365"/>
        <v/>
      </c>
    </row>
    <row r="11705" spans="1:7" x14ac:dyDescent="0.3">
      <c r="A11705" s="1" t="s">
        <v>12055</v>
      </c>
      <c r="B11705" s="1" t="str">
        <f t="shared" si="364"/>
        <v>No</v>
      </c>
      <c r="F11705"/>
      <c r="G11705" s="1" t="str">
        <f t="shared" si="365"/>
        <v/>
      </c>
    </row>
    <row r="11706" spans="1:7" x14ac:dyDescent="0.3">
      <c r="A11706" s="1" t="s">
        <v>12056</v>
      </c>
      <c r="B11706" s="1" t="str">
        <f t="shared" si="364"/>
        <v>No</v>
      </c>
      <c r="F11706"/>
      <c r="G11706" s="1" t="str">
        <f t="shared" si="365"/>
        <v/>
      </c>
    </row>
    <row r="11707" spans="1:7" x14ac:dyDescent="0.3">
      <c r="A11707" s="1" t="s">
        <v>12057</v>
      </c>
      <c r="B11707" s="1" t="str">
        <f t="shared" si="364"/>
        <v>No</v>
      </c>
      <c r="F11707"/>
      <c r="G11707" s="1" t="str">
        <f t="shared" si="365"/>
        <v/>
      </c>
    </row>
    <row r="11708" spans="1:7" x14ac:dyDescent="0.3">
      <c r="A11708" s="1" t="s">
        <v>12058</v>
      </c>
      <c r="B11708" s="1" t="str">
        <f t="shared" si="364"/>
        <v>No</v>
      </c>
      <c r="F11708"/>
      <c r="G11708" s="1" t="str">
        <f t="shared" si="365"/>
        <v/>
      </c>
    </row>
    <row r="11709" spans="1:7" x14ac:dyDescent="0.3">
      <c r="A11709" s="1" t="s">
        <v>12059</v>
      </c>
      <c r="B11709" s="1" t="str">
        <f t="shared" si="364"/>
        <v>No</v>
      </c>
      <c r="F11709"/>
      <c r="G11709" s="1" t="str">
        <f t="shared" si="365"/>
        <v/>
      </c>
    </row>
    <row r="11710" spans="1:7" x14ac:dyDescent="0.3">
      <c r="A11710" s="1" t="s">
        <v>12060</v>
      </c>
      <c r="B11710" s="1" t="str">
        <f t="shared" si="364"/>
        <v>No</v>
      </c>
      <c r="F11710"/>
      <c r="G11710" s="1" t="str">
        <f t="shared" si="365"/>
        <v/>
      </c>
    </row>
    <row r="11711" spans="1:7" x14ac:dyDescent="0.3">
      <c r="A11711" s="1" t="s">
        <v>12061</v>
      </c>
      <c r="B11711" s="1" t="str">
        <f t="shared" si="364"/>
        <v>No</v>
      </c>
      <c r="F11711"/>
      <c r="G11711" s="1" t="str">
        <f t="shared" si="365"/>
        <v/>
      </c>
    </row>
    <row r="11712" spans="1:7" x14ac:dyDescent="0.3">
      <c r="A11712" s="1" t="s">
        <v>12062</v>
      </c>
      <c r="B11712" s="1" t="str">
        <f t="shared" si="364"/>
        <v>No</v>
      </c>
      <c r="F11712"/>
      <c r="G11712" s="1" t="str">
        <f t="shared" si="365"/>
        <v/>
      </c>
    </row>
    <row r="11713" spans="1:7" x14ac:dyDescent="0.3">
      <c r="A11713" s="1" t="s">
        <v>12063</v>
      </c>
      <c r="B11713" s="1" t="str">
        <f t="shared" si="364"/>
        <v>No</v>
      </c>
      <c r="F11713"/>
      <c r="G11713" s="1" t="str">
        <f t="shared" si="365"/>
        <v/>
      </c>
    </row>
    <row r="11714" spans="1:7" x14ac:dyDescent="0.3">
      <c r="A11714" s="1" t="s">
        <v>12064</v>
      </c>
      <c r="B11714" s="1" t="str">
        <f t="shared" ref="B11714:B11777" si="366">IF(OR(A11714="", F$2=""), "", IF(COUNTIF(F:F, A11714) &gt; 0, "Yes", "No"))</f>
        <v>No</v>
      </c>
      <c r="F11714"/>
      <c r="G11714" s="1" t="str">
        <f t="shared" ref="G11714:G11777" si="367">IF(OR(F11714="", A$2=""), "", IF(COUNTIF(A:A, F11714) &gt; 0, "Yes", "No"))</f>
        <v/>
      </c>
    </row>
    <row r="11715" spans="1:7" x14ac:dyDescent="0.3">
      <c r="A11715" s="1" t="s">
        <v>12065</v>
      </c>
      <c r="B11715" s="1" t="str">
        <f t="shared" si="366"/>
        <v>No</v>
      </c>
      <c r="F11715"/>
      <c r="G11715" s="1" t="str">
        <f t="shared" si="367"/>
        <v/>
      </c>
    </row>
    <row r="11716" spans="1:7" x14ac:dyDescent="0.3">
      <c r="A11716" s="1" t="s">
        <v>12066</v>
      </c>
      <c r="B11716" s="1" t="str">
        <f t="shared" si="366"/>
        <v>No</v>
      </c>
      <c r="F11716"/>
      <c r="G11716" s="1" t="str">
        <f t="shared" si="367"/>
        <v/>
      </c>
    </row>
    <row r="11717" spans="1:7" x14ac:dyDescent="0.3">
      <c r="A11717" s="1" t="s">
        <v>12067</v>
      </c>
      <c r="B11717" s="1" t="str">
        <f t="shared" si="366"/>
        <v>No</v>
      </c>
      <c r="F11717"/>
      <c r="G11717" s="1" t="str">
        <f t="shared" si="367"/>
        <v/>
      </c>
    </row>
    <row r="11718" spans="1:7" x14ac:dyDescent="0.3">
      <c r="A11718" s="1" t="s">
        <v>12068</v>
      </c>
      <c r="B11718" s="1" t="str">
        <f t="shared" si="366"/>
        <v>No</v>
      </c>
      <c r="F11718"/>
      <c r="G11718" s="1" t="str">
        <f t="shared" si="367"/>
        <v/>
      </c>
    </row>
    <row r="11719" spans="1:7" x14ac:dyDescent="0.3">
      <c r="A11719" s="1" t="s">
        <v>12069</v>
      </c>
      <c r="B11719" s="1" t="str">
        <f t="shared" si="366"/>
        <v>No</v>
      </c>
      <c r="F11719"/>
      <c r="G11719" s="1" t="str">
        <f t="shared" si="367"/>
        <v/>
      </c>
    </row>
    <row r="11720" spans="1:7" x14ac:dyDescent="0.3">
      <c r="A11720" s="1" t="s">
        <v>12070</v>
      </c>
      <c r="B11720" s="1" t="str">
        <f t="shared" si="366"/>
        <v>No</v>
      </c>
      <c r="F11720"/>
      <c r="G11720" s="1" t="str">
        <f t="shared" si="367"/>
        <v/>
      </c>
    </row>
    <row r="11721" spans="1:7" x14ac:dyDescent="0.3">
      <c r="A11721" s="1" t="s">
        <v>12071</v>
      </c>
      <c r="B11721" s="1" t="str">
        <f t="shared" si="366"/>
        <v>No</v>
      </c>
      <c r="F11721"/>
      <c r="G11721" s="1" t="str">
        <f t="shared" si="367"/>
        <v/>
      </c>
    </row>
    <row r="11722" spans="1:7" x14ac:dyDescent="0.3">
      <c r="A11722" s="1" t="s">
        <v>12072</v>
      </c>
      <c r="B11722" s="1" t="str">
        <f t="shared" si="366"/>
        <v>No</v>
      </c>
      <c r="F11722"/>
      <c r="G11722" s="1" t="str">
        <f t="shared" si="367"/>
        <v/>
      </c>
    </row>
    <row r="11723" spans="1:7" x14ac:dyDescent="0.3">
      <c r="A11723" s="1" t="s">
        <v>12073</v>
      </c>
      <c r="B11723" s="1" t="str">
        <f t="shared" si="366"/>
        <v>No</v>
      </c>
      <c r="F11723"/>
      <c r="G11723" s="1" t="str">
        <f t="shared" si="367"/>
        <v/>
      </c>
    </row>
    <row r="11724" spans="1:7" x14ac:dyDescent="0.3">
      <c r="A11724" s="1" t="s">
        <v>12074</v>
      </c>
      <c r="B11724" s="1" t="str">
        <f t="shared" si="366"/>
        <v>No</v>
      </c>
      <c r="F11724"/>
      <c r="G11724" s="1" t="str">
        <f t="shared" si="367"/>
        <v/>
      </c>
    </row>
    <row r="11725" spans="1:7" x14ac:dyDescent="0.3">
      <c r="A11725" s="1" t="s">
        <v>12075</v>
      </c>
      <c r="B11725" s="1" t="str">
        <f t="shared" si="366"/>
        <v>No</v>
      </c>
      <c r="F11725"/>
      <c r="G11725" s="1" t="str">
        <f t="shared" si="367"/>
        <v/>
      </c>
    </row>
    <row r="11726" spans="1:7" x14ac:dyDescent="0.3">
      <c r="A11726" s="1" t="s">
        <v>12076</v>
      </c>
      <c r="B11726" s="1" t="str">
        <f t="shared" si="366"/>
        <v>No</v>
      </c>
      <c r="F11726"/>
      <c r="G11726" s="1" t="str">
        <f t="shared" si="367"/>
        <v/>
      </c>
    </row>
    <row r="11727" spans="1:7" x14ac:dyDescent="0.3">
      <c r="A11727" s="1" t="s">
        <v>12077</v>
      </c>
      <c r="B11727" s="1" t="str">
        <f t="shared" si="366"/>
        <v>No</v>
      </c>
      <c r="F11727"/>
      <c r="G11727" s="1" t="str">
        <f t="shared" si="367"/>
        <v/>
      </c>
    </row>
    <row r="11728" spans="1:7" x14ac:dyDescent="0.3">
      <c r="A11728" s="1" t="s">
        <v>12078</v>
      </c>
      <c r="B11728" s="1" t="str">
        <f t="shared" si="366"/>
        <v>No</v>
      </c>
      <c r="F11728"/>
      <c r="G11728" s="1" t="str">
        <f t="shared" si="367"/>
        <v/>
      </c>
    </row>
    <row r="11729" spans="1:7" x14ac:dyDescent="0.3">
      <c r="A11729" s="1" t="s">
        <v>12079</v>
      </c>
      <c r="B11729" s="1" t="str">
        <f t="shared" si="366"/>
        <v>No</v>
      </c>
      <c r="F11729"/>
      <c r="G11729" s="1" t="str">
        <f t="shared" si="367"/>
        <v/>
      </c>
    </row>
    <row r="11730" spans="1:7" x14ac:dyDescent="0.3">
      <c r="A11730" s="1" t="s">
        <v>12080</v>
      </c>
      <c r="B11730" s="1" t="str">
        <f t="shared" si="366"/>
        <v>No</v>
      </c>
      <c r="F11730"/>
      <c r="G11730" s="1" t="str">
        <f t="shared" si="367"/>
        <v/>
      </c>
    </row>
    <row r="11731" spans="1:7" x14ac:dyDescent="0.3">
      <c r="A11731" s="1" t="s">
        <v>12081</v>
      </c>
      <c r="B11731" s="1" t="str">
        <f t="shared" si="366"/>
        <v>No</v>
      </c>
      <c r="F11731"/>
      <c r="G11731" s="1" t="str">
        <f t="shared" si="367"/>
        <v/>
      </c>
    </row>
    <row r="11732" spans="1:7" x14ac:dyDescent="0.3">
      <c r="A11732" s="1" t="s">
        <v>12082</v>
      </c>
      <c r="B11732" s="1" t="str">
        <f t="shared" si="366"/>
        <v>No</v>
      </c>
      <c r="F11732"/>
      <c r="G11732" s="1" t="str">
        <f t="shared" si="367"/>
        <v/>
      </c>
    </row>
    <row r="11733" spans="1:7" x14ac:dyDescent="0.3">
      <c r="A11733" s="1" t="s">
        <v>12083</v>
      </c>
      <c r="B11733" s="1" t="str">
        <f t="shared" si="366"/>
        <v>No</v>
      </c>
      <c r="F11733"/>
      <c r="G11733" s="1" t="str">
        <f t="shared" si="367"/>
        <v/>
      </c>
    </row>
    <row r="11734" spans="1:7" x14ac:dyDescent="0.3">
      <c r="A11734" s="1" t="s">
        <v>12084</v>
      </c>
      <c r="B11734" s="1" t="str">
        <f t="shared" si="366"/>
        <v>No</v>
      </c>
      <c r="F11734"/>
      <c r="G11734" s="1" t="str">
        <f t="shared" si="367"/>
        <v/>
      </c>
    </row>
    <row r="11735" spans="1:7" x14ac:dyDescent="0.3">
      <c r="A11735" s="1" t="s">
        <v>12085</v>
      </c>
      <c r="B11735" s="1" t="str">
        <f t="shared" si="366"/>
        <v>No</v>
      </c>
      <c r="F11735"/>
      <c r="G11735" s="1" t="str">
        <f t="shared" si="367"/>
        <v/>
      </c>
    </row>
    <row r="11736" spans="1:7" x14ac:dyDescent="0.3">
      <c r="A11736" s="1" t="s">
        <v>12086</v>
      </c>
      <c r="B11736" s="1" t="str">
        <f t="shared" si="366"/>
        <v>No</v>
      </c>
      <c r="F11736"/>
      <c r="G11736" s="1" t="str">
        <f t="shared" si="367"/>
        <v/>
      </c>
    </row>
    <row r="11737" spans="1:7" x14ac:dyDescent="0.3">
      <c r="A11737" s="1" t="s">
        <v>12087</v>
      </c>
      <c r="B11737" s="1" t="str">
        <f t="shared" si="366"/>
        <v>No</v>
      </c>
      <c r="F11737"/>
      <c r="G11737" s="1" t="str">
        <f t="shared" si="367"/>
        <v/>
      </c>
    </row>
    <row r="11738" spans="1:7" x14ac:dyDescent="0.3">
      <c r="A11738" s="1" t="s">
        <v>12088</v>
      </c>
      <c r="B11738" s="1" t="str">
        <f t="shared" si="366"/>
        <v>No</v>
      </c>
      <c r="F11738"/>
      <c r="G11738" s="1" t="str">
        <f t="shared" si="367"/>
        <v/>
      </c>
    </row>
    <row r="11739" spans="1:7" x14ac:dyDescent="0.3">
      <c r="A11739" s="1" t="s">
        <v>12089</v>
      </c>
      <c r="B11739" s="1" t="str">
        <f t="shared" si="366"/>
        <v>No</v>
      </c>
      <c r="F11739"/>
      <c r="G11739" s="1" t="str">
        <f t="shared" si="367"/>
        <v/>
      </c>
    </row>
    <row r="11740" spans="1:7" x14ac:dyDescent="0.3">
      <c r="A11740" s="1" t="s">
        <v>12090</v>
      </c>
      <c r="B11740" s="1" t="str">
        <f t="shared" si="366"/>
        <v>No</v>
      </c>
      <c r="F11740"/>
      <c r="G11740" s="1" t="str">
        <f t="shared" si="367"/>
        <v/>
      </c>
    </row>
    <row r="11741" spans="1:7" x14ac:dyDescent="0.3">
      <c r="A11741" s="1" t="s">
        <v>12091</v>
      </c>
      <c r="B11741" s="1" t="str">
        <f t="shared" si="366"/>
        <v>No</v>
      </c>
      <c r="F11741"/>
      <c r="G11741" s="1" t="str">
        <f t="shared" si="367"/>
        <v/>
      </c>
    </row>
    <row r="11742" spans="1:7" x14ac:dyDescent="0.3">
      <c r="A11742" s="1" t="s">
        <v>12092</v>
      </c>
      <c r="B11742" s="1" t="str">
        <f t="shared" si="366"/>
        <v>No</v>
      </c>
      <c r="F11742"/>
      <c r="G11742" s="1" t="str">
        <f t="shared" si="367"/>
        <v/>
      </c>
    </row>
    <row r="11743" spans="1:7" x14ac:dyDescent="0.3">
      <c r="A11743" s="1" t="s">
        <v>12093</v>
      </c>
      <c r="B11743" s="1" t="str">
        <f t="shared" si="366"/>
        <v>No</v>
      </c>
      <c r="F11743"/>
      <c r="G11743" s="1" t="str">
        <f t="shared" si="367"/>
        <v/>
      </c>
    </row>
    <row r="11744" spans="1:7" x14ac:dyDescent="0.3">
      <c r="A11744" s="1" t="s">
        <v>12094</v>
      </c>
      <c r="B11744" s="1" t="str">
        <f t="shared" si="366"/>
        <v>No</v>
      </c>
      <c r="F11744"/>
      <c r="G11744" s="1" t="str">
        <f t="shared" si="367"/>
        <v/>
      </c>
    </row>
    <row r="11745" spans="1:7" x14ac:dyDescent="0.3">
      <c r="A11745" s="1" t="s">
        <v>12095</v>
      </c>
      <c r="B11745" s="1" t="str">
        <f t="shared" si="366"/>
        <v>No</v>
      </c>
      <c r="F11745"/>
      <c r="G11745" s="1" t="str">
        <f t="shared" si="367"/>
        <v/>
      </c>
    </row>
    <row r="11746" spans="1:7" x14ac:dyDescent="0.3">
      <c r="A11746" s="1" t="s">
        <v>12096</v>
      </c>
      <c r="B11746" s="1" t="str">
        <f t="shared" si="366"/>
        <v>No</v>
      </c>
      <c r="F11746"/>
      <c r="G11746" s="1" t="str">
        <f t="shared" si="367"/>
        <v/>
      </c>
    </row>
    <row r="11747" spans="1:7" x14ac:dyDescent="0.3">
      <c r="A11747" s="1" t="s">
        <v>12097</v>
      </c>
      <c r="B11747" s="1" t="str">
        <f t="shared" si="366"/>
        <v>No</v>
      </c>
      <c r="F11747"/>
      <c r="G11747" s="1" t="str">
        <f t="shared" si="367"/>
        <v/>
      </c>
    </row>
    <row r="11748" spans="1:7" x14ac:dyDescent="0.3">
      <c r="A11748" s="1" t="s">
        <v>12098</v>
      </c>
      <c r="B11748" s="1" t="str">
        <f t="shared" si="366"/>
        <v>No</v>
      </c>
      <c r="F11748"/>
      <c r="G11748" s="1" t="str">
        <f t="shared" si="367"/>
        <v/>
      </c>
    </row>
    <row r="11749" spans="1:7" x14ac:dyDescent="0.3">
      <c r="A11749" s="1" t="s">
        <v>12099</v>
      </c>
      <c r="B11749" s="1" t="str">
        <f t="shared" si="366"/>
        <v>No</v>
      </c>
      <c r="F11749"/>
      <c r="G11749" s="1" t="str">
        <f t="shared" si="367"/>
        <v/>
      </c>
    </row>
    <row r="11750" spans="1:7" x14ac:dyDescent="0.3">
      <c r="A11750" s="1" t="s">
        <v>12100</v>
      </c>
      <c r="B11750" s="1" t="str">
        <f t="shared" si="366"/>
        <v>No</v>
      </c>
      <c r="F11750"/>
      <c r="G11750" s="1" t="str">
        <f t="shared" si="367"/>
        <v/>
      </c>
    </row>
    <row r="11751" spans="1:7" x14ac:dyDescent="0.3">
      <c r="A11751" s="1" t="s">
        <v>12101</v>
      </c>
      <c r="B11751" s="1" t="str">
        <f t="shared" si="366"/>
        <v>No</v>
      </c>
      <c r="F11751"/>
      <c r="G11751" s="1" t="str">
        <f t="shared" si="367"/>
        <v/>
      </c>
    </row>
    <row r="11752" spans="1:7" x14ac:dyDescent="0.3">
      <c r="A11752" s="1" t="s">
        <v>12102</v>
      </c>
      <c r="B11752" s="1" t="str">
        <f t="shared" si="366"/>
        <v>No</v>
      </c>
      <c r="F11752"/>
      <c r="G11752" s="1" t="str">
        <f t="shared" si="367"/>
        <v/>
      </c>
    </row>
    <row r="11753" spans="1:7" x14ac:dyDescent="0.3">
      <c r="A11753" s="1" t="s">
        <v>12103</v>
      </c>
      <c r="B11753" s="1" t="str">
        <f t="shared" si="366"/>
        <v>No</v>
      </c>
      <c r="F11753"/>
      <c r="G11753" s="1" t="str">
        <f t="shared" si="367"/>
        <v/>
      </c>
    </row>
    <row r="11754" spans="1:7" x14ac:dyDescent="0.3">
      <c r="A11754" s="1" t="s">
        <v>12104</v>
      </c>
      <c r="B11754" s="1" t="str">
        <f t="shared" si="366"/>
        <v>No</v>
      </c>
      <c r="F11754"/>
      <c r="G11754" s="1" t="str">
        <f t="shared" si="367"/>
        <v/>
      </c>
    </row>
    <row r="11755" spans="1:7" x14ac:dyDescent="0.3">
      <c r="A11755" s="1" t="s">
        <v>12105</v>
      </c>
      <c r="B11755" s="1" t="str">
        <f t="shared" si="366"/>
        <v>No</v>
      </c>
      <c r="F11755"/>
      <c r="G11755" s="1" t="str">
        <f t="shared" si="367"/>
        <v/>
      </c>
    </row>
    <row r="11756" spans="1:7" x14ac:dyDescent="0.3">
      <c r="A11756" s="1" t="s">
        <v>12106</v>
      </c>
      <c r="B11756" s="1" t="str">
        <f t="shared" si="366"/>
        <v>No</v>
      </c>
      <c r="F11756"/>
      <c r="G11756" s="1" t="str">
        <f t="shared" si="367"/>
        <v/>
      </c>
    </row>
    <row r="11757" spans="1:7" x14ac:dyDescent="0.3">
      <c r="A11757" s="1" t="s">
        <v>12107</v>
      </c>
      <c r="B11757" s="1" t="str">
        <f t="shared" si="366"/>
        <v>No</v>
      </c>
      <c r="F11757"/>
      <c r="G11757" s="1" t="str">
        <f t="shared" si="367"/>
        <v/>
      </c>
    </row>
    <row r="11758" spans="1:7" x14ac:dyDescent="0.3">
      <c r="A11758" s="1" t="s">
        <v>12108</v>
      </c>
      <c r="B11758" s="1" t="str">
        <f t="shared" si="366"/>
        <v>No</v>
      </c>
      <c r="F11758"/>
      <c r="G11758" s="1" t="str">
        <f t="shared" si="367"/>
        <v/>
      </c>
    </row>
    <row r="11759" spans="1:7" x14ac:dyDescent="0.3">
      <c r="A11759" s="1" t="s">
        <v>12109</v>
      </c>
      <c r="B11759" s="1" t="str">
        <f t="shared" si="366"/>
        <v>No</v>
      </c>
      <c r="F11759"/>
      <c r="G11759" s="1" t="str">
        <f t="shared" si="367"/>
        <v/>
      </c>
    </row>
    <row r="11760" spans="1:7" x14ac:dyDescent="0.3">
      <c r="A11760" s="1" t="s">
        <v>12110</v>
      </c>
      <c r="B11760" s="1" t="str">
        <f t="shared" si="366"/>
        <v>No</v>
      </c>
      <c r="F11760"/>
      <c r="G11760" s="1" t="str">
        <f t="shared" si="367"/>
        <v/>
      </c>
    </row>
    <row r="11761" spans="1:7" x14ac:dyDescent="0.3">
      <c r="A11761" s="1" t="s">
        <v>12111</v>
      </c>
      <c r="B11761" s="1" t="str">
        <f t="shared" si="366"/>
        <v>No</v>
      </c>
      <c r="F11761"/>
      <c r="G11761" s="1" t="str">
        <f t="shared" si="367"/>
        <v/>
      </c>
    </row>
    <row r="11762" spans="1:7" x14ac:dyDescent="0.3">
      <c r="A11762" s="1" t="s">
        <v>12112</v>
      </c>
      <c r="B11762" s="1" t="str">
        <f t="shared" si="366"/>
        <v>No</v>
      </c>
      <c r="F11762"/>
      <c r="G11762" s="1" t="str">
        <f t="shared" si="367"/>
        <v/>
      </c>
    </row>
    <row r="11763" spans="1:7" x14ac:dyDescent="0.3">
      <c r="A11763" s="1" t="s">
        <v>12113</v>
      </c>
      <c r="B11763" s="1" t="str">
        <f t="shared" si="366"/>
        <v>No</v>
      </c>
      <c r="F11763"/>
      <c r="G11763" s="1" t="str">
        <f t="shared" si="367"/>
        <v/>
      </c>
    </row>
    <row r="11764" spans="1:7" x14ac:dyDescent="0.3">
      <c r="A11764" s="1" t="s">
        <v>12114</v>
      </c>
      <c r="B11764" s="1" t="str">
        <f t="shared" si="366"/>
        <v>No</v>
      </c>
      <c r="F11764"/>
      <c r="G11764" s="1" t="str">
        <f t="shared" si="367"/>
        <v/>
      </c>
    </row>
    <row r="11765" spans="1:7" x14ac:dyDescent="0.3">
      <c r="A11765" s="1" t="s">
        <v>12115</v>
      </c>
      <c r="B11765" s="1" t="str">
        <f t="shared" si="366"/>
        <v>No</v>
      </c>
      <c r="F11765"/>
      <c r="G11765" s="1" t="str">
        <f t="shared" si="367"/>
        <v/>
      </c>
    </row>
    <row r="11766" spans="1:7" x14ac:dyDescent="0.3">
      <c r="A11766" s="1" t="s">
        <v>12116</v>
      </c>
      <c r="B11766" s="1" t="str">
        <f t="shared" si="366"/>
        <v>No</v>
      </c>
      <c r="F11766"/>
      <c r="G11766" s="1" t="str">
        <f t="shared" si="367"/>
        <v/>
      </c>
    </row>
    <row r="11767" spans="1:7" x14ac:dyDescent="0.3">
      <c r="A11767" s="1" t="s">
        <v>12117</v>
      </c>
      <c r="B11767" s="1" t="str">
        <f t="shared" si="366"/>
        <v>No</v>
      </c>
      <c r="F11767"/>
      <c r="G11767" s="1" t="str">
        <f t="shared" si="367"/>
        <v/>
      </c>
    </row>
    <row r="11768" spans="1:7" x14ac:dyDescent="0.3">
      <c r="A11768" s="1" t="s">
        <v>12118</v>
      </c>
      <c r="B11768" s="1" t="str">
        <f t="shared" si="366"/>
        <v>No</v>
      </c>
      <c r="F11768"/>
      <c r="G11768" s="1" t="str">
        <f t="shared" si="367"/>
        <v/>
      </c>
    </row>
    <row r="11769" spans="1:7" x14ac:dyDescent="0.3">
      <c r="A11769" s="1" t="s">
        <v>12119</v>
      </c>
      <c r="B11769" s="1" t="str">
        <f t="shared" si="366"/>
        <v>No</v>
      </c>
      <c r="F11769"/>
      <c r="G11769" s="1" t="str">
        <f t="shared" si="367"/>
        <v/>
      </c>
    </row>
    <row r="11770" spans="1:7" x14ac:dyDescent="0.3">
      <c r="A11770" s="1" t="s">
        <v>12120</v>
      </c>
      <c r="B11770" s="1" t="str">
        <f t="shared" si="366"/>
        <v>No</v>
      </c>
      <c r="F11770"/>
      <c r="G11770" s="1" t="str">
        <f t="shared" si="367"/>
        <v/>
      </c>
    </row>
    <row r="11771" spans="1:7" x14ac:dyDescent="0.3">
      <c r="A11771" s="1" t="s">
        <v>12121</v>
      </c>
      <c r="B11771" s="1" t="str">
        <f t="shared" si="366"/>
        <v>No</v>
      </c>
      <c r="F11771"/>
      <c r="G11771" s="1" t="str">
        <f t="shared" si="367"/>
        <v/>
      </c>
    </row>
    <row r="11772" spans="1:7" x14ac:dyDescent="0.3">
      <c r="A11772" s="1" t="s">
        <v>12122</v>
      </c>
      <c r="B11772" s="1" t="str">
        <f t="shared" si="366"/>
        <v>No</v>
      </c>
      <c r="F11772"/>
      <c r="G11772" s="1" t="str">
        <f t="shared" si="367"/>
        <v/>
      </c>
    </row>
    <row r="11773" spans="1:7" x14ac:dyDescent="0.3">
      <c r="A11773" s="1" t="s">
        <v>12123</v>
      </c>
      <c r="B11773" s="1" t="str">
        <f t="shared" si="366"/>
        <v>No</v>
      </c>
      <c r="F11773"/>
      <c r="G11773" s="1" t="str">
        <f t="shared" si="367"/>
        <v/>
      </c>
    </row>
    <row r="11774" spans="1:7" x14ac:dyDescent="0.3">
      <c r="A11774" s="1" t="s">
        <v>12124</v>
      </c>
      <c r="B11774" s="1" t="str">
        <f t="shared" si="366"/>
        <v>No</v>
      </c>
      <c r="F11774"/>
      <c r="G11774" s="1" t="str">
        <f t="shared" si="367"/>
        <v/>
      </c>
    </row>
    <row r="11775" spans="1:7" x14ac:dyDescent="0.3">
      <c r="A11775" s="1" t="s">
        <v>12125</v>
      </c>
      <c r="B11775" s="1" t="str">
        <f t="shared" si="366"/>
        <v>No</v>
      </c>
      <c r="F11775"/>
      <c r="G11775" s="1" t="str">
        <f t="shared" si="367"/>
        <v/>
      </c>
    </row>
    <row r="11776" spans="1:7" x14ac:dyDescent="0.3">
      <c r="A11776" s="1" t="s">
        <v>12126</v>
      </c>
      <c r="B11776" s="1" t="str">
        <f t="shared" si="366"/>
        <v>No</v>
      </c>
      <c r="F11776"/>
      <c r="G11776" s="1" t="str">
        <f t="shared" si="367"/>
        <v/>
      </c>
    </row>
    <row r="11777" spans="1:7" x14ac:dyDescent="0.3">
      <c r="A11777" s="1" t="s">
        <v>12127</v>
      </c>
      <c r="B11777" s="1" t="str">
        <f t="shared" si="366"/>
        <v>No</v>
      </c>
      <c r="F11777"/>
      <c r="G11777" s="1" t="str">
        <f t="shared" si="367"/>
        <v/>
      </c>
    </row>
    <row r="11778" spans="1:7" x14ac:dyDescent="0.3">
      <c r="A11778" s="1" t="s">
        <v>12128</v>
      </c>
      <c r="B11778" s="1" t="str">
        <f t="shared" ref="B11778:B11841" si="368">IF(OR(A11778="", F$2=""), "", IF(COUNTIF(F:F, A11778) &gt; 0, "Yes", "No"))</f>
        <v>No</v>
      </c>
      <c r="F11778"/>
      <c r="G11778" s="1" t="str">
        <f t="shared" ref="G11778:G11841" si="369">IF(OR(F11778="", A$2=""), "", IF(COUNTIF(A:A, F11778) &gt; 0, "Yes", "No"))</f>
        <v/>
      </c>
    </row>
    <row r="11779" spans="1:7" x14ac:dyDescent="0.3">
      <c r="A11779" s="1" t="s">
        <v>12129</v>
      </c>
      <c r="B11779" s="1" t="str">
        <f t="shared" si="368"/>
        <v>No</v>
      </c>
      <c r="F11779"/>
      <c r="G11779" s="1" t="str">
        <f t="shared" si="369"/>
        <v/>
      </c>
    </row>
    <row r="11780" spans="1:7" x14ac:dyDescent="0.3">
      <c r="A11780" s="1" t="s">
        <v>12130</v>
      </c>
      <c r="B11780" s="1" t="str">
        <f t="shared" si="368"/>
        <v>No</v>
      </c>
      <c r="F11780"/>
      <c r="G11780" s="1" t="str">
        <f t="shared" si="369"/>
        <v/>
      </c>
    </row>
    <row r="11781" spans="1:7" x14ac:dyDescent="0.3">
      <c r="A11781" s="1" t="s">
        <v>12131</v>
      </c>
      <c r="B11781" s="1" t="str">
        <f t="shared" si="368"/>
        <v>No</v>
      </c>
      <c r="F11781"/>
      <c r="G11781" s="1" t="str">
        <f t="shared" si="369"/>
        <v/>
      </c>
    </row>
    <row r="11782" spans="1:7" x14ac:dyDescent="0.3">
      <c r="A11782" s="1" t="s">
        <v>12132</v>
      </c>
      <c r="B11782" s="1" t="str">
        <f t="shared" si="368"/>
        <v>No</v>
      </c>
      <c r="F11782"/>
      <c r="G11782" s="1" t="str">
        <f t="shared" si="369"/>
        <v/>
      </c>
    </row>
    <row r="11783" spans="1:7" x14ac:dyDescent="0.3">
      <c r="A11783" s="1" t="s">
        <v>12133</v>
      </c>
      <c r="B11783" s="1" t="str">
        <f t="shared" si="368"/>
        <v>No</v>
      </c>
      <c r="F11783"/>
      <c r="G11783" s="1" t="str">
        <f t="shared" si="369"/>
        <v/>
      </c>
    </row>
    <row r="11784" spans="1:7" x14ac:dyDescent="0.3">
      <c r="A11784" s="1" t="s">
        <v>12134</v>
      </c>
      <c r="B11784" s="1" t="str">
        <f t="shared" si="368"/>
        <v>No</v>
      </c>
      <c r="F11784"/>
      <c r="G11784" s="1" t="str">
        <f t="shared" si="369"/>
        <v/>
      </c>
    </row>
    <row r="11785" spans="1:7" x14ac:dyDescent="0.3">
      <c r="A11785" s="1" t="s">
        <v>12135</v>
      </c>
      <c r="B11785" s="1" t="str">
        <f t="shared" si="368"/>
        <v>No</v>
      </c>
      <c r="F11785"/>
      <c r="G11785" s="1" t="str">
        <f t="shared" si="369"/>
        <v/>
      </c>
    </row>
    <row r="11786" spans="1:7" x14ac:dyDescent="0.3">
      <c r="A11786" s="1" t="s">
        <v>12136</v>
      </c>
      <c r="B11786" s="1" t="str">
        <f t="shared" si="368"/>
        <v>No</v>
      </c>
      <c r="F11786"/>
      <c r="G11786" s="1" t="str">
        <f t="shared" si="369"/>
        <v/>
      </c>
    </row>
    <row r="11787" spans="1:7" x14ac:dyDescent="0.3">
      <c r="A11787" s="1" t="s">
        <v>12137</v>
      </c>
      <c r="B11787" s="1" t="str">
        <f t="shared" si="368"/>
        <v>No</v>
      </c>
      <c r="F11787"/>
      <c r="G11787" s="1" t="str">
        <f t="shared" si="369"/>
        <v/>
      </c>
    </row>
    <row r="11788" spans="1:7" x14ac:dyDescent="0.3">
      <c r="A11788" s="1" t="s">
        <v>12138</v>
      </c>
      <c r="B11788" s="1" t="str">
        <f t="shared" si="368"/>
        <v>No</v>
      </c>
      <c r="F11788"/>
      <c r="G11788" s="1" t="str">
        <f t="shared" si="369"/>
        <v/>
      </c>
    </row>
    <row r="11789" spans="1:7" x14ac:dyDescent="0.3">
      <c r="A11789" s="1" t="s">
        <v>12139</v>
      </c>
      <c r="B11789" s="1" t="str">
        <f t="shared" si="368"/>
        <v>No</v>
      </c>
      <c r="F11789"/>
      <c r="G11789" s="1" t="str">
        <f t="shared" si="369"/>
        <v/>
      </c>
    </row>
    <row r="11790" spans="1:7" x14ac:dyDescent="0.3">
      <c r="A11790" s="1" t="s">
        <v>12140</v>
      </c>
      <c r="B11790" s="1" t="str">
        <f t="shared" si="368"/>
        <v>No</v>
      </c>
      <c r="F11790"/>
      <c r="G11790" s="1" t="str">
        <f t="shared" si="369"/>
        <v/>
      </c>
    </row>
    <row r="11791" spans="1:7" x14ac:dyDescent="0.3">
      <c r="A11791" s="1" t="s">
        <v>12141</v>
      </c>
      <c r="B11791" s="1" t="str">
        <f t="shared" si="368"/>
        <v>No</v>
      </c>
      <c r="F11791"/>
      <c r="G11791" s="1" t="str">
        <f t="shared" si="369"/>
        <v/>
      </c>
    </row>
    <row r="11792" spans="1:7" x14ac:dyDescent="0.3">
      <c r="A11792" s="1" t="s">
        <v>12142</v>
      </c>
      <c r="B11792" s="1" t="str">
        <f t="shared" si="368"/>
        <v>No</v>
      </c>
      <c r="F11792"/>
      <c r="G11792" s="1" t="str">
        <f t="shared" si="369"/>
        <v/>
      </c>
    </row>
    <row r="11793" spans="1:7" x14ac:dyDescent="0.3">
      <c r="A11793" s="1" t="s">
        <v>12143</v>
      </c>
      <c r="B11793" s="1" t="str">
        <f t="shared" si="368"/>
        <v>No</v>
      </c>
      <c r="F11793"/>
      <c r="G11793" s="1" t="str">
        <f t="shared" si="369"/>
        <v/>
      </c>
    </row>
    <row r="11794" spans="1:7" x14ac:dyDescent="0.3">
      <c r="A11794" s="1" t="s">
        <v>12144</v>
      </c>
      <c r="B11794" s="1" t="str">
        <f t="shared" si="368"/>
        <v>No</v>
      </c>
      <c r="F11794"/>
      <c r="G11794" s="1" t="str">
        <f t="shared" si="369"/>
        <v/>
      </c>
    </row>
    <row r="11795" spans="1:7" x14ac:dyDescent="0.3">
      <c r="A11795" s="1" t="s">
        <v>12145</v>
      </c>
      <c r="B11795" s="1" t="str">
        <f t="shared" si="368"/>
        <v>No</v>
      </c>
      <c r="F11795"/>
      <c r="G11795" s="1" t="str">
        <f t="shared" si="369"/>
        <v/>
      </c>
    </row>
    <row r="11796" spans="1:7" x14ac:dyDescent="0.3">
      <c r="A11796" s="1" t="s">
        <v>12146</v>
      </c>
      <c r="B11796" s="1" t="str">
        <f t="shared" si="368"/>
        <v>No</v>
      </c>
      <c r="F11796"/>
      <c r="G11796" s="1" t="str">
        <f t="shared" si="369"/>
        <v/>
      </c>
    </row>
    <row r="11797" spans="1:7" x14ac:dyDescent="0.3">
      <c r="A11797" s="1" t="s">
        <v>12147</v>
      </c>
      <c r="B11797" s="1" t="str">
        <f t="shared" si="368"/>
        <v>No</v>
      </c>
      <c r="F11797"/>
      <c r="G11797" s="1" t="str">
        <f t="shared" si="369"/>
        <v/>
      </c>
    </row>
    <row r="11798" spans="1:7" x14ac:dyDescent="0.3">
      <c r="A11798" s="1" t="s">
        <v>12148</v>
      </c>
      <c r="B11798" s="1" t="str">
        <f t="shared" si="368"/>
        <v>No</v>
      </c>
      <c r="F11798"/>
      <c r="G11798" s="1" t="str">
        <f t="shared" si="369"/>
        <v/>
      </c>
    </row>
    <row r="11799" spans="1:7" x14ac:dyDescent="0.3">
      <c r="A11799" s="1" t="s">
        <v>12149</v>
      </c>
      <c r="B11799" s="1" t="str">
        <f t="shared" si="368"/>
        <v>No</v>
      </c>
      <c r="F11799"/>
      <c r="G11799" s="1" t="str">
        <f t="shared" si="369"/>
        <v/>
      </c>
    </row>
    <row r="11800" spans="1:7" x14ac:dyDescent="0.3">
      <c r="A11800" s="1" t="s">
        <v>12150</v>
      </c>
      <c r="B11800" s="1" t="str">
        <f t="shared" si="368"/>
        <v>No</v>
      </c>
      <c r="F11800"/>
      <c r="G11800" s="1" t="str">
        <f t="shared" si="369"/>
        <v/>
      </c>
    </row>
    <row r="11801" spans="1:7" x14ac:dyDescent="0.3">
      <c r="A11801" s="1" t="s">
        <v>12151</v>
      </c>
      <c r="B11801" s="1" t="str">
        <f t="shared" si="368"/>
        <v>No</v>
      </c>
      <c r="F11801"/>
      <c r="G11801" s="1" t="str">
        <f t="shared" si="369"/>
        <v/>
      </c>
    </row>
    <row r="11802" spans="1:7" x14ac:dyDescent="0.3">
      <c r="A11802" s="1" t="s">
        <v>12152</v>
      </c>
      <c r="B11802" s="1" t="str">
        <f t="shared" si="368"/>
        <v>No</v>
      </c>
      <c r="F11802"/>
      <c r="G11802" s="1" t="str">
        <f t="shared" si="369"/>
        <v/>
      </c>
    </row>
    <row r="11803" spans="1:7" x14ac:dyDescent="0.3">
      <c r="A11803" s="1" t="s">
        <v>12153</v>
      </c>
      <c r="B11803" s="1" t="str">
        <f t="shared" si="368"/>
        <v>No</v>
      </c>
      <c r="F11803"/>
      <c r="G11803" s="1" t="str">
        <f t="shared" si="369"/>
        <v/>
      </c>
    </row>
    <row r="11804" spans="1:7" x14ac:dyDescent="0.3">
      <c r="A11804" s="1" t="s">
        <v>12154</v>
      </c>
      <c r="B11804" s="1" t="str">
        <f t="shared" si="368"/>
        <v>No</v>
      </c>
      <c r="F11804"/>
      <c r="G11804" s="1" t="str">
        <f t="shared" si="369"/>
        <v/>
      </c>
    </row>
    <row r="11805" spans="1:7" x14ac:dyDescent="0.3">
      <c r="A11805" s="1" t="s">
        <v>12155</v>
      </c>
      <c r="B11805" s="1" t="str">
        <f t="shared" si="368"/>
        <v>No</v>
      </c>
      <c r="F11805"/>
      <c r="G11805" s="1" t="str">
        <f t="shared" si="369"/>
        <v/>
      </c>
    </row>
    <row r="11806" spans="1:7" x14ac:dyDescent="0.3">
      <c r="A11806" s="1" t="s">
        <v>12156</v>
      </c>
      <c r="B11806" s="1" t="str">
        <f t="shared" si="368"/>
        <v>No</v>
      </c>
      <c r="F11806"/>
      <c r="G11806" s="1" t="str">
        <f t="shared" si="369"/>
        <v/>
      </c>
    </row>
    <row r="11807" spans="1:7" x14ac:dyDescent="0.3">
      <c r="A11807" s="1" t="s">
        <v>12157</v>
      </c>
      <c r="B11807" s="1" t="str">
        <f t="shared" si="368"/>
        <v>No</v>
      </c>
      <c r="F11807"/>
      <c r="G11807" s="1" t="str">
        <f t="shared" si="369"/>
        <v/>
      </c>
    </row>
    <row r="11808" spans="1:7" x14ac:dyDescent="0.3">
      <c r="A11808" s="1" t="s">
        <v>12158</v>
      </c>
      <c r="B11808" s="1" t="str">
        <f t="shared" si="368"/>
        <v>No</v>
      </c>
      <c r="F11808"/>
      <c r="G11808" s="1" t="str">
        <f t="shared" si="369"/>
        <v/>
      </c>
    </row>
    <row r="11809" spans="1:7" x14ac:dyDescent="0.3">
      <c r="A11809" s="1" t="s">
        <v>12159</v>
      </c>
      <c r="B11809" s="1" t="str">
        <f t="shared" si="368"/>
        <v>No</v>
      </c>
      <c r="F11809"/>
      <c r="G11809" s="1" t="str">
        <f t="shared" si="369"/>
        <v/>
      </c>
    </row>
    <row r="11810" spans="1:7" x14ac:dyDescent="0.3">
      <c r="A11810" s="1" t="s">
        <v>12160</v>
      </c>
      <c r="B11810" s="1" t="str">
        <f t="shared" si="368"/>
        <v>No</v>
      </c>
      <c r="F11810"/>
      <c r="G11810" s="1" t="str">
        <f t="shared" si="369"/>
        <v/>
      </c>
    </row>
    <row r="11811" spans="1:7" x14ac:dyDescent="0.3">
      <c r="A11811" s="1" t="s">
        <v>12161</v>
      </c>
      <c r="B11811" s="1" t="str">
        <f t="shared" si="368"/>
        <v>No</v>
      </c>
      <c r="F11811"/>
      <c r="G11811" s="1" t="str">
        <f t="shared" si="369"/>
        <v/>
      </c>
    </row>
    <row r="11812" spans="1:7" x14ac:dyDescent="0.3">
      <c r="A11812" s="1" t="s">
        <v>12162</v>
      </c>
      <c r="B11812" s="1" t="str">
        <f t="shared" si="368"/>
        <v>No</v>
      </c>
      <c r="F11812"/>
      <c r="G11812" s="1" t="str">
        <f t="shared" si="369"/>
        <v/>
      </c>
    </row>
    <row r="11813" spans="1:7" x14ac:dyDescent="0.3">
      <c r="A11813" s="1" t="s">
        <v>12163</v>
      </c>
      <c r="B11813" s="1" t="str">
        <f t="shared" si="368"/>
        <v>No</v>
      </c>
      <c r="F11813"/>
      <c r="G11813" s="1" t="str">
        <f t="shared" si="369"/>
        <v/>
      </c>
    </row>
    <row r="11814" spans="1:7" x14ac:dyDescent="0.3">
      <c r="A11814" s="1" t="s">
        <v>12164</v>
      </c>
      <c r="B11814" s="1" t="str">
        <f t="shared" si="368"/>
        <v>No</v>
      </c>
      <c r="F11814"/>
      <c r="G11814" s="1" t="str">
        <f t="shared" si="369"/>
        <v/>
      </c>
    </row>
    <row r="11815" spans="1:7" x14ac:dyDescent="0.3">
      <c r="A11815" s="1" t="s">
        <v>12165</v>
      </c>
      <c r="B11815" s="1" t="str">
        <f t="shared" si="368"/>
        <v>No</v>
      </c>
      <c r="F11815"/>
      <c r="G11815" s="1" t="str">
        <f t="shared" si="369"/>
        <v/>
      </c>
    </row>
    <row r="11816" spans="1:7" x14ac:dyDescent="0.3">
      <c r="A11816" s="1" t="s">
        <v>12166</v>
      </c>
      <c r="B11816" s="1" t="str">
        <f t="shared" si="368"/>
        <v>No</v>
      </c>
      <c r="F11816"/>
      <c r="G11816" s="1" t="str">
        <f t="shared" si="369"/>
        <v/>
      </c>
    </row>
    <row r="11817" spans="1:7" x14ac:dyDescent="0.3">
      <c r="A11817" s="1" t="s">
        <v>12167</v>
      </c>
      <c r="B11817" s="1" t="str">
        <f t="shared" si="368"/>
        <v>No</v>
      </c>
      <c r="F11817"/>
      <c r="G11817" s="1" t="str">
        <f t="shared" si="369"/>
        <v/>
      </c>
    </row>
    <row r="11818" spans="1:7" x14ac:dyDescent="0.3">
      <c r="A11818" s="1" t="s">
        <v>12168</v>
      </c>
      <c r="B11818" s="1" t="str">
        <f t="shared" si="368"/>
        <v>No</v>
      </c>
      <c r="F11818"/>
      <c r="G11818" s="1" t="str">
        <f t="shared" si="369"/>
        <v/>
      </c>
    </row>
    <row r="11819" spans="1:7" x14ac:dyDescent="0.3">
      <c r="A11819" s="1" t="s">
        <v>12169</v>
      </c>
      <c r="B11819" s="1" t="str">
        <f t="shared" si="368"/>
        <v>No</v>
      </c>
      <c r="F11819"/>
      <c r="G11819" s="1" t="str">
        <f t="shared" si="369"/>
        <v/>
      </c>
    </row>
    <row r="11820" spans="1:7" x14ac:dyDescent="0.3">
      <c r="A11820" s="1" t="s">
        <v>12170</v>
      </c>
      <c r="B11820" s="1" t="str">
        <f t="shared" si="368"/>
        <v>No</v>
      </c>
      <c r="F11820"/>
      <c r="G11820" s="1" t="str">
        <f t="shared" si="369"/>
        <v/>
      </c>
    </row>
    <row r="11821" spans="1:7" x14ac:dyDescent="0.3">
      <c r="A11821" s="1" t="s">
        <v>12171</v>
      </c>
      <c r="B11821" s="1" t="str">
        <f t="shared" si="368"/>
        <v>No</v>
      </c>
      <c r="F11821"/>
      <c r="G11821" s="1" t="str">
        <f t="shared" si="369"/>
        <v/>
      </c>
    </row>
    <row r="11822" spans="1:7" x14ac:dyDescent="0.3">
      <c r="A11822" s="1" t="s">
        <v>12172</v>
      </c>
      <c r="B11822" s="1" t="str">
        <f t="shared" si="368"/>
        <v>No</v>
      </c>
      <c r="F11822"/>
      <c r="G11822" s="1" t="str">
        <f t="shared" si="369"/>
        <v/>
      </c>
    </row>
    <row r="11823" spans="1:7" x14ac:dyDescent="0.3">
      <c r="A11823" s="1" t="s">
        <v>12173</v>
      </c>
      <c r="B11823" s="1" t="str">
        <f t="shared" si="368"/>
        <v>No</v>
      </c>
      <c r="F11823"/>
      <c r="G11823" s="1" t="str">
        <f t="shared" si="369"/>
        <v/>
      </c>
    </row>
    <row r="11824" spans="1:7" x14ac:dyDescent="0.3">
      <c r="A11824" s="1" t="s">
        <v>12174</v>
      </c>
      <c r="B11824" s="1" t="str">
        <f t="shared" si="368"/>
        <v>No</v>
      </c>
      <c r="F11824"/>
      <c r="G11824" s="1" t="str">
        <f t="shared" si="369"/>
        <v/>
      </c>
    </row>
    <row r="11825" spans="1:7" x14ac:dyDescent="0.3">
      <c r="A11825" s="1" t="s">
        <v>12175</v>
      </c>
      <c r="B11825" s="1" t="str">
        <f t="shared" si="368"/>
        <v>No</v>
      </c>
      <c r="F11825"/>
      <c r="G11825" s="1" t="str">
        <f t="shared" si="369"/>
        <v/>
      </c>
    </row>
    <row r="11826" spans="1:7" x14ac:dyDescent="0.3">
      <c r="A11826" s="1" t="s">
        <v>12176</v>
      </c>
      <c r="B11826" s="1" t="str">
        <f t="shared" si="368"/>
        <v>No</v>
      </c>
      <c r="F11826"/>
      <c r="G11826" s="1" t="str">
        <f t="shared" si="369"/>
        <v/>
      </c>
    </row>
    <row r="11827" spans="1:7" x14ac:dyDescent="0.3">
      <c r="A11827" s="1" t="s">
        <v>12177</v>
      </c>
      <c r="B11827" s="1" t="str">
        <f t="shared" si="368"/>
        <v>No</v>
      </c>
      <c r="F11827"/>
      <c r="G11827" s="1" t="str">
        <f t="shared" si="369"/>
        <v/>
      </c>
    </row>
    <row r="11828" spans="1:7" x14ac:dyDescent="0.3">
      <c r="A11828" s="1" t="s">
        <v>12178</v>
      </c>
      <c r="B11828" s="1" t="str">
        <f t="shared" si="368"/>
        <v>No</v>
      </c>
      <c r="F11828"/>
      <c r="G11828" s="1" t="str">
        <f t="shared" si="369"/>
        <v/>
      </c>
    </row>
    <row r="11829" spans="1:7" x14ac:dyDescent="0.3">
      <c r="A11829" s="1" t="s">
        <v>12179</v>
      </c>
      <c r="B11829" s="1" t="str">
        <f t="shared" si="368"/>
        <v>No</v>
      </c>
      <c r="F11829"/>
      <c r="G11829" s="1" t="str">
        <f t="shared" si="369"/>
        <v/>
      </c>
    </row>
    <row r="11830" spans="1:7" x14ac:dyDescent="0.3">
      <c r="A11830" s="1" t="s">
        <v>12180</v>
      </c>
      <c r="B11830" s="1" t="str">
        <f t="shared" si="368"/>
        <v>No</v>
      </c>
      <c r="F11830"/>
      <c r="G11830" s="1" t="str">
        <f t="shared" si="369"/>
        <v/>
      </c>
    </row>
    <row r="11831" spans="1:7" x14ac:dyDescent="0.3">
      <c r="A11831" s="1" t="s">
        <v>12181</v>
      </c>
      <c r="B11831" s="1" t="str">
        <f t="shared" si="368"/>
        <v>No</v>
      </c>
      <c r="F11831"/>
      <c r="G11831" s="1" t="str">
        <f t="shared" si="369"/>
        <v/>
      </c>
    </row>
    <row r="11832" spans="1:7" x14ac:dyDescent="0.3">
      <c r="A11832" s="1" t="s">
        <v>12182</v>
      </c>
      <c r="B11832" s="1" t="str">
        <f t="shared" si="368"/>
        <v>No</v>
      </c>
      <c r="F11832"/>
      <c r="G11832" s="1" t="str">
        <f t="shared" si="369"/>
        <v/>
      </c>
    </row>
    <row r="11833" spans="1:7" x14ac:dyDescent="0.3">
      <c r="A11833" s="1" t="s">
        <v>12183</v>
      </c>
      <c r="B11833" s="1" t="str">
        <f t="shared" si="368"/>
        <v>No</v>
      </c>
      <c r="F11833"/>
      <c r="G11833" s="1" t="str">
        <f t="shared" si="369"/>
        <v/>
      </c>
    </row>
    <row r="11834" spans="1:7" x14ac:dyDescent="0.3">
      <c r="A11834" s="1" t="s">
        <v>12184</v>
      </c>
      <c r="B11834" s="1" t="str">
        <f t="shared" si="368"/>
        <v>No</v>
      </c>
      <c r="F11834"/>
      <c r="G11834" s="1" t="str">
        <f t="shared" si="369"/>
        <v/>
      </c>
    </row>
    <row r="11835" spans="1:7" x14ac:dyDescent="0.3">
      <c r="A11835" s="1" t="s">
        <v>12185</v>
      </c>
      <c r="B11835" s="1" t="str">
        <f t="shared" si="368"/>
        <v>No</v>
      </c>
      <c r="F11835"/>
      <c r="G11835" s="1" t="str">
        <f t="shared" si="369"/>
        <v/>
      </c>
    </row>
    <row r="11836" spans="1:7" x14ac:dyDescent="0.3">
      <c r="A11836" s="1" t="s">
        <v>12186</v>
      </c>
      <c r="B11836" s="1" t="str">
        <f t="shared" si="368"/>
        <v>No</v>
      </c>
      <c r="F11836"/>
      <c r="G11836" s="1" t="str">
        <f t="shared" si="369"/>
        <v/>
      </c>
    </row>
    <row r="11837" spans="1:7" x14ac:dyDescent="0.3">
      <c r="A11837" s="1" t="s">
        <v>12187</v>
      </c>
      <c r="B11837" s="1" t="str">
        <f t="shared" si="368"/>
        <v>No</v>
      </c>
      <c r="F11837"/>
      <c r="G11837" s="1" t="str">
        <f t="shared" si="369"/>
        <v/>
      </c>
    </row>
    <row r="11838" spans="1:7" x14ac:dyDescent="0.3">
      <c r="A11838" s="1" t="s">
        <v>12188</v>
      </c>
      <c r="B11838" s="1" t="str">
        <f t="shared" si="368"/>
        <v>No</v>
      </c>
      <c r="F11838"/>
      <c r="G11838" s="1" t="str">
        <f t="shared" si="369"/>
        <v/>
      </c>
    </row>
    <row r="11839" spans="1:7" x14ac:dyDescent="0.3">
      <c r="A11839" s="1" t="s">
        <v>12189</v>
      </c>
      <c r="B11839" s="1" t="str">
        <f t="shared" si="368"/>
        <v>No</v>
      </c>
      <c r="F11839"/>
      <c r="G11839" s="1" t="str">
        <f t="shared" si="369"/>
        <v/>
      </c>
    </row>
    <row r="11840" spans="1:7" x14ac:dyDescent="0.3">
      <c r="A11840" s="1" t="s">
        <v>12190</v>
      </c>
      <c r="B11840" s="1" t="str">
        <f t="shared" si="368"/>
        <v>No</v>
      </c>
      <c r="F11840"/>
      <c r="G11840" s="1" t="str">
        <f t="shared" si="369"/>
        <v/>
      </c>
    </row>
    <row r="11841" spans="1:7" x14ac:dyDescent="0.3">
      <c r="A11841" s="1" t="s">
        <v>12191</v>
      </c>
      <c r="B11841" s="1" t="str">
        <f t="shared" si="368"/>
        <v>No</v>
      </c>
      <c r="F11841"/>
      <c r="G11841" s="1" t="str">
        <f t="shared" si="369"/>
        <v/>
      </c>
    </row>
    <row r="11842" spans="1:7" x14ac:dyDescent="0.3">
      <c r="A11842" s="1" t="s">
        <v>12192</v>
      </c>
      <c r="B11842" s="1" t="str">
        <f t="shared" ref="B11842:B11905" si="370">IF(OR(A11842="", F$2=""), "", IF(COUNTIF(F:F, A11842) &gt; 0, "Yes", "No"))</f>
        <v>No</v>
      </c>
      <c r="F11842"/>
      <c r="G11842" s="1" t="str">
        <f t="shared" ref="G11842:G11905" si="371">IF(OR(F11842="", A$2=""), "", IF(COUNTIF(A:A, F11842) &gt; 0, "Yes", "No"))</f>
        <v/>
      </c>
    </row>
    <row r="11843" spans="1:7" x14ac:dyDescent="0.3">
      <c r="A11843" s="1" t="s">
        <v>12193</v>
      </c>
      <c r="B11843" s="1" t="str">
        <f t="shared" si="370"/>
        <v>No</v>
      </c>
      <c r="F11843"/>
      <c r="G11843" s="1" t="str">
        <f t="shared" si="371"/>
        <v/>
      </c>
    </row>
    <row r="11844" spans="1:7" x14ac:dyDescent="0.3">
      <c r="A11844" s="1" t="s">
        <v>12194</v>
      </c>
      <c r="B11844" s="1" t="str">
        <f t="shared" si="370"/>
        <v>No</v>
      </c>
      <c r="F11844"/>
      <c r="G11844" s="1" t="str">
        <f t="shared" si="371"/>
        <v/>
      </c>
    </row>
    <row r="11845" spans="1:7" x14ac:dyDescent="0.3">
      <c r="A11845" s="1" t="s">
        <v>12195</v>
      </c>
      <c r="B11845" s="1" t="str">
        <f t="shared" si="370"/>
        <v>No</v>
      </c>
      <c r="F11845"/>
      <c r="G11845" s="1" t="str">
        <f t="shared" si="371"/>
        <v/>
      </c>
    </row>
    <row r="11846" spans="1:7" x14ac:dyDescent="0.3">
      <c r="A11846" s="1" t="s">
        <v>12196</v>
      </c>
      <c r="B11846" s="1" t="str">
        <f t="shared" si="370"/>
        <v>No</v>
      </c>
      <c r="F11846"/>
      <c r="G11846" s="1" t="str">
        <f t="shared" si="371"/>
        <v/>
      </c>
    </row>
    <row r="11847" spans="1:7" x14ac:dyDescent="0.3">
      <c r="A11847" s="1" t="s">
        <v>12197</v>
      </c>
      <c r="B11847" s="1" t="str">
        <f t="shared" si="370"/>
        <v>No</v>
      </c>
      <c r="F11847"/>
      <c r="G11847" s="1" t="str">
        <f t="shared" si="371"/>
        <v/>
      </c>
    </row>
    <row r="11848" spans="1:7" x14ac:dyDescent="0.3">
      <c r="A11848" s="1" t="s">
        <v>12198</v>
      </c>
      <c r="B11848" s="1" t="str">
        <f t="shared" si="370"/>
        <v>No</v>
      </c>
      <c r="F11848"/>
      <c r="G11848" s="1" t="str">
        <f t="shared" si="371"/>
        <v/>
      </c>
    </row>
    <row r="11849" spans="1:7" x14ac:dyDescent="0.3">
      <c r="A11849" s="1" t="s">
        <v>12199</v>
      </c>
      <c r="B11849" s="1" t="str">
        <f t="shared" si="370"/>
        <v>No</v>
      </c>
      <c r="F11849"/>
      <c r="G11849" s="1" t="str">
        <f t="shared" si="371"/>
        <v/>
      </c>
    </row>
    <row r="11850" spans="1:7" x14ac:dyDescent="0.3">
      <c r="A11850" s="1" t="s">
        <v>12200</v>
      </c>
      <c r="B11850" s="1" t="str">
        <f t="shared" si="370"/>
        <v>No</v>
      </c>
      <c r="F11850"/>
      <c r="G11850" s="1" t="str">
        <f t="shared" si="371"/>
        <v/>
      </c>
    </row>
    <row r="11851" spans="1:7" x14ac:dyDescent="0.3">
      <c r="A11851" s="1" t="s">
        <v>12201</v>
      </c>
      <c r="B11851" s="1" t="str">
        <f t="shared" si="370"/>
        <v>No</v>
      </c>
      <c r="F11851"/>
      <c r="G11851" s="1" t="str">
        <f t="shared" si="371"/>
        <v/>
      </c>
    </row>
    <row r="11852" spans="1:7" x14ac:dyDescent="0.3">
      <c r="A11852" s="1" t="s">
        <v>12202</v>
      </c>
      <c r="B11852" s="1" t="str">
        <f t="shared" si="370"/>
        <v>No</v>
      </c>
      <c r="F11852"/>
      <c r="G11852" s="1" t="str">
        <f t="shared" si="371"/>
        <v/>
      </c>
    </row>
    <row r="11853" spans="1:7" x14ac:dyDescent="0.3">
      <c r="A11853" s="1" t="s">
        <v>12203</v>
      </c>
      <c r="B11853" s="1" t="str">
        <f t="shared" si="370"/>
        <v>No</v>
      </c>
      <c r="F11853"/>
      <c r="G11853" s="1" t="str">
        <f t="shared" si="371"/>
        <v/>
      </c>
    </row>
    <row r="11854" spans="1:7" x14ac:dyDescent="0.3">
      <c r="A11854" s="1" t="s">
        <v>12204</v>
      </c>
      <c r="B11854" s="1" t="str">
        <f t="shared" si="370"/>
        <v>No</v>
      </c>
      <c r="F11854"/>
      <c r="G11854" s="1" t="str">
        <f t="shared" si="371"/>
        <v/>
      </c>
    </row>
    <row r="11855" spans="1:7" x14ac:dyDescent="0.3">
      <c r="A11855" s="1" t="s">
        <v>12205</v>
      </c>
      <c r="B11855" s="1" t="str">
        <f t="shared" si="370"/>
        <v>No</v>
      </c>
      <c r="F11855"/>
      <c r="G11855" s="1" t="str">
        <f t="shared" si="371"/>
        <v/>
      </c>
    </row>
    <row r="11856" spans="1:7" x14ac:dyDescent="0.3">
      <c r="A11856" s="1" t="s">
        <v>12206</v>
      </c>
      <c r="B11856" s="1" t="str">
        <f t="shared" si="370"/>
        <v>No</v>
      </c>
      <c r="F11856"/>
      <c r="G11856" s="1" t="str">
        <f t="shared" si="371"/>
        <v/>
      </c>
    </row>
    <row r="11857" spans="1:7" x14ac:dyDescent="0.3">
      <c r="A11857" s="1" t="s">
        <v>12207</v>
      </c>
      <c r="B11857" s="1" t="str">
        <f t="shared" si="370"/>
        <v>No</v>
      </c>
      <c r="F11857"/>
      <c r="G11857" s="1" t="str">
        <f t="shared" si="371"/>
        <v/>
      </c>
    </row>
    <row r="11858" spans="1:7" x14ac:dyDescent="0.3">
      <c r="A11858" s="1" t="s">
        <v>12208</v>
      </c>
      <c r="B11858" s="1" t="str">
        <f t="shared" si="370"/>
        <v>No</v>
      </c>
      <c r="F11858"/>
      <c r="G11858" s="1" t="str">
        <f t="shared" si="371"/>
        <v/>
      </c>
    </row>
    <row r="11859" spans="1:7" x14ac:dyDescent="0.3">
      <c r="A11859" s="1" t="s">
        <v>12209</v>
      </c>
      <c r="B11859" s="1" t="str">
        <f t="shared" si="370"/>
        <v>No</v>
      </c>
      <c r="F11859"/>
      <c r="G11859" s="1" t="str">
        <f t="shared" si="371"/>
        <v/>
      </c>
    </row>
    <row r="11860" spans="1:7" x14ac:dyDescent="0.3">
      <c r="A11860" s="1" t="s">
        <v>12210</v>
      </c>
      <c r="B11860" s="1" t="str">
        <f t="shared" si="370"/>
        <v>No</v>
      </c>
      <c r="F11860"/>
      <c r="G11860" s="1" t="str">
        <f t="shared" si="371"/>
        <v/>
      </c>
    </row>
    <row r="11861" spans="1:7" x14ac:dyDescent="0.3">
      <c r="A11861" s="1" t="s">
        <v>12211</v>
      </c>
      <c r="B11861" s="1" t="str">
        <f t="shared" si="370"/>
        <v>No</v>
      </c>
      <c r="F11861"/>
      <c r="G11861" s="1" t="str">
        <f t="shared" si="371"/>
        <v/>
      </c>
    </row>
    <row r="11862" spans="1:7" x14ac:dyDescent="0.3">
      <c r="A11862" s="1" t="s">
        <v>12212</v>
      </c>
      <c r="B11862" s="1" t="str">
        <f t="shared" si="370"/>
        <v>No</v>
      </c>
      <c r="F11862"/>
      <c r="G11862" s="1" t="str">
        <f t="shared" si="371"/>
        <v/>
      </c>
    </row>
    <row r="11863" spans="1:7" x14ac:dyDescent="0.3">
      <c r="A11863" s="1" t="s">
        <v>12213</v>
      </c>
      <c r="B11863" s="1" t="str">
        <f t="shared" si="370"/>
        <v>No</v>
      </c>
      <c r="F11863"/>
      <c r="G11863" s="1" t="str">
        <f t="shared" si="371"/>
        <v/>
      </c>
    </row>
    <row r="11864" spans="1:7" x14ac:dyDescent="0.3">
      <c r="A11864" s="1" t="s">
        <v>12214</v>
      </c>
      <c r="B11864" s="1" t="str">
        <f t="shared" si="370"/>
        <v>No</v>
      </c>
      <c r="F11864"/>
      <c r="G11864" s="1" t="str">
        <f t="shared" si="371"/>
        <v/>
      </c>
    </row>
    <row r="11865" spans="1:7" x14ac:dyDescent="0.3">
      <c r="A11865" s="1" t="s">
        <v>12215</v>
      </c>
      <c r="B11865" s="1" t="str">
        <f t="shared" si="370"/>
        <v>No</v>
      </c>
      <c r="F11865"/>
      <c r="G11865" s="1" t="str">
        <f t="shared" si="371"/>
        <v/>
      </c>
    </row>
    <row r="11866" spans="1:7" x14ac:dyDescent="0.3">
      <c r="A11866" s="1" t="s">
        <v>12216</v>
      </c>
      <c r="B11866" s="1" t="str">
        <f t="shared" si="370"/>
        <v>No</v>
      </c>
      <c r="F11866"/>
      <c r="G11866" s="1" t="str">
        <f t="shared" si="371"/>
        <v/>
      </c>
    </row>
    <row r="11867" spans="1:7" x14ac:dyDescent="0.3">
      <c r="A11867" s="1" t="s">
        <v>12217</v>
      </c>
      <c r="B11867" s="1" t="str">
        <f t="shared" si="370"/>
        <v>No</v>
      </c>
      <c r="F11867"/>
      <c r="G11867" s="1" t="str">
        <f t="shared" si="371"/>
        <v/>
      </c>
    </row>
    <row r="11868" spans="1:7" x14ac:dyDescent="0.3">
      <c r="A11868" s="1" t="s">
        <v>12218</v>
      </c>
      <c r="B11868" s="1" t="str">
        <f t="shared" si="370"/>
        <v>No</v>
      </c>
      <c r="F11868"/>
      <c r="G11868" s="1" t="str">
        <f t="shared" si="371"/>
        <v/>
      </c>
    </row>
    <row r="11869" spans="1:7" x14ac:dyDescent="0.3">
      <c r="A11869" s="1" t="s">
        <v>12219</v>
      </c>
      <c r="B11869" s="1" t="str">
        <f t="shared" si="370"/>
        <v>No</v>
      </c>
      <c r="F11869"/>
      <c r="G11869" s="1" t="str">
        <f t="shared" si="371"/>
        <v/>
      </c>
    </row>
    <row r="11870" spans="1:7" x14ac:dyDescent="0.3">
      <c r="A11870" s="1" t="s">
        <v>12220</v>
      </c>
      <c r="B11870" s="1" t="str">
        <f t="shared" si="370"/>
        <v>No</v>
      </c>
      <c r="F11870"/>
      <c r="G11870" s="1" t="str">
        <f t="shared" si="371"/>
        <v/>
      </c>
    </row>
    <row r="11871" spans="1:7" x14ac:dyDescent="0.3">
      <c r="A11871" s="1" t="s">
        <v>12221</v>
      </c>
      <c r="B11871" s="1" t="str">
        <f t="shared" si="370"/>
        <v>No</v>
      </c>
      <c r="F11871"/>
      <c r="G11871" s="1" t="str">
        <f t="shared" si="371"/>
        <v/>
      </c>
    </row>
    <row r="11872" spans="1:7" x14ac:dyDescent="0.3">
      <c r="A11872" s="1" t="s">
        <v>12222</v>
      </c>
      <c r="B11872" s="1" t="str">
        <f t="shared" si="370"/>
        <v>No</v>
      </c>
      <c r="F11872"/>
      <c r="G11872" s="1" t="str">
        <f t="shared" si="371"/>
        <v/>
      </c>
    </row>
    <row r="11873" spans="1:7" x14ac:dyDescent="0.3">
      <c r="A11873" s="1" t="s">
        <v>12223</v>
      </c>
      <c r="B11873" s="1" t="str">
        <f t="shared" si="370"/>
        <v>No</v>
      </c>
      <c r="F11873"/>
      <c r="G11873" s="1" t="str">
        <f t="shared" si="371"/>
        <v/>
      </c>
    </row>
    <row r="11874" spans="1:7" x14ac:dyDescent="0.3">
      <c r="A11874" s="1" t="s">
        <v>12224</v>
      </c>
      <c r="B11874" s="1" t="str">
        <f t="shared" si="370"/>
        <v>No</v>
      </c>
      <c r="F11874"/>
      <c r="G11874" s="1" t="str">
        <f t="shared" si="371"/>
        <v/>
      </c>
    </row>
    <row r="11875" spans="1:7" x14ac:dyDescent="0.3">
      <c r="A11875" s="1" t="s">
        <v>12225</v>
      </c>
      <c r="B11875" s="1" t="str">
        <f t="shared" si="370"/>
        <v>No</v>
      </c>
      <c r="F11875"/>
      <c r="G11875" s="1" t="str">
        <f t="shared" si="371"/>
        <v/>
      </c>
    </row>
    <row r="11876" spans="1:7" x14ac:dyDescent="0.3">
      <c r="A11876" s="1" t="s">
        <v>12226</v>
      </c>
      <c r="B11876" s="1" t="str">
        <f t="shared" si="370"/>
        <v>No</v>
      </c>
      <c r="F11876"/>
      <c r="G11876" s="1" t="str">
        <f t="shared" si="371"/>
        <v/>
      </c>
    </row>
    <row r="11877" spans="1:7" x14ac:dyDescent="0.3">
      <c r="A11877" s="1" t="s">
        <v>12227</v>
      </c>
      <c r="B11877" s="1" t="str">
        <f t="shared" si="370"/>
        <v>No</v>
      </c>
      <c r="F11877"/>
      <c r="G11877" s="1" t="str">
        <f t="shared" si="371"/>
        <v/>
      </c>
    </row>
    <row r="11878" spans="1:7" x14ac:dyDescent="0.3">
      <c r="A11878" s="1" t="s">
        <v>12228</v>
      </c>
      <c r="B11878" s="1" t="str">
        <f t="shared" si="370"/>
        <v>No</v>
      </c>
      <c r="F11878"/>
      <c r="G11878" s="1" t="str">
        <f t="shared" si="371"/>
        <v/>
      </c>
    </row>
    <row r="11879" spans="1:7" x14ac:dyDescent="0.3">
      <c r="A11879" s="1" t="s">
        <v>12229</v>
      </c>
      <c r="B11879" s="1" t="str">
        <f t="shared" si="370"/>
        <v>No</v>
      </c>
      <c r="F11879"/>
      <c r="G11879" s="1" t="str">
        <f t="shared" si="371"/>
        <v/>
      </c>
    </row>
    <row r="11880" spans="1:7" x14ac:dyDescent="0.3">
      <c r="A11880" s="1" t="s">
        <v>12230</v>
      </c>
      <c r="B11880" s="1" t="str">
        <f t="shared" si="370"/>
        <v>No</v>
      </c>
      <c r="F11880"/>
      <c r="G11880" s="1" t="str">
        <f t="shared" si="371"/>
        <v/>
      </c>
    </row>
    <row r="11881" spans="1:7" x14ac:dyDescent="0.3">
      <c r="A11881" s="1" t="s">
        <v>12231</v>
      </c>
      <c r="B11881" s="1" t="str">
        <f t="shared" si="370"/>
        <v>No</v>
      </c>
      <c r="F11881"/>
      <c r="G11881" s="1" t="str">
        <f t="shared" si="371"/>
        <v/>
      </c>
    </row>
    <row r="11882" spans="1:7" x14ac:dyDescent="0.3">
      <c r="A11882" s="1" t="s">
        <v>12232</v>
      </c>
      <c r="B11882" s="1" t="str">
        <f t="shared" si="370"/>
        <v>No</v>
      </c>
      <c r="F11882"/>
      <c r="G11882" s="1" t="str">
        <f t="shared" si="371"/>
        <v/>
      </c>
    </row>
    <row r="11883" spans="1:7" x14ac:dyDescent="0.3">
      <c r="A11883" s="1" t="s">
        <v>12233</v>
      </c>
      <c r="B11883" s="1" t="str">
        <f t="shared" si="370"/>
        <v>No</v>
      </c>
      <c r="F11883"/>
      <c r="G11883" s="1" t="str">
        <f t="shared" si="371"/>
        <v/>
      </c>
    </row>
    <row r="11884" spans="1:7" x14ac:dyDescent="0.3">
      <c r="A11884" s="1" t="s">
        <v>12234</v>
      </c>
      <c r="B11884" s="1" t="str">
        <f t="shared" si="370"/>
        <v>No</v>
      </c>
      <c r="F11884"/>
      <c r="G11884" s="1" t="str">
        <f t="shared" si="371"/>
        <v/>
      </c>
    </row>
    <row r="11885" spans="1:7" x14ac:dyDescent="0.3">
      <c r="A11885" s="1" t="s">
        <v>12235</v>
      </c>
      <c r="B11885" s="1" t="str">
        <f t="shared" si="370"/>
        <v>No</v>
      </c>
      <c r="F11885"/>
      <c r="G11885" s="1" t="str">
        <f t="shared" si="371"/>
        <v/>
      </c>
    </row>
    <row r="11886" spans="1:7" x14ac:dyDescent="0.3">
      <c r="A11886" s="1" t="s">
        <v>12236</v>
      </c>
      <c r="B11886" s="1" t="str">
        <f t="shared" si="370"/>
        <v>No</v>
      </c>
      <c r="F11886"/>
      <c r="G11886" s="1" t="str">
        <f t="shared" si="371"/>
        <v/>
      </c>
    </row>
    <row r="11887" spans="1:7" x14ac:dyDescent="0.3">
      <c r="A11887" s="1" t="s">
        <v>12237</v>
      </c>
      <c r="B11887" s="1" t="str">
        <f t="shared" si="370"/>
        <v>No</v>
      </c>
      <c r="F11887"/>
      <c r="G11887" s="1" t="str">
        <f t="shared" si="371"/>
        <v/>
      </c>
    </row>
    <row r="11888" spans="1:7" x14ac:dyDescent="0.3">
      <c r="A11888" s="1" t="s">
        <v>12238</v>
      </c>
      <c r="B11888" s="1" t="str">
        <f t="shared" si="370"/>
        <v>No</v>
      </c>
      <c r="F11888"/>
      <c r="G11888" s="1" t="str">
        <f t="shared" si="371"/>
        <v/>
      </c>
    </row>
    <row r="11889" spans="1:7" x14ac:dyDescent="0.3">
      <c r="A11889" s="1" t="s">
        <v>12239</v>
      </c>
      <c r="B11889" s="1" t="str">
        <f t="shared" si="370"/>
        <v>No</v>
      </c>
      <c r="F11889"/>
      <c r="G11889" s="1" t="str">
        <f t="shared" si="371"/>
        <v/>
      </c>
    </row>
    <row r="11890" spans="1:7" x14ac:dyDescent="0.3">
      <c r="A11890" s="1" t="s">
        <v>12240</v>
      </c>
      <c r="B11890" s="1" t="str">
        <f t="shared" si="370"/>
        <v>No</v>
      </c>
      <c r="F11890"/>
      <c r="G11890" s="1" t="str">
        <f t="shared" si="371"/>
        <v/>
      </c>
    </row>
    <row r="11891" spans="1:7" x14ac:dyDescent="0.3">
      <c r="A11891" s="1" t="s">
        <v>12241</v>
      </c>
      <c r="B11891" s="1" t="str">
        <f t="shared" si="370"/>
        <v>No</v>
      </c>
      <c r="F11891"/>
      <c r="G11891" s="1" t="str">
        <f t="shared" si="371"/>
        <v/>
      </c>
    </row>
    <row r="11892" spans="1:7" x14ac:dyDescent="0.3">
      <c r="A11892" s="1" t="s">
        <v>12242</v>
      </c>
      <c r="B11892" s="1" t="str">
        <f t="shared" si="370"/>
        <v>No</v>
      </c>
      <c r="F11892"/>
      <c r="G11892" s="1" t="str">
        <f t="shared" si="371"/>
        <v/>
      </c>
    </row>
    <row r="11893" spans="1:7" x14ac:dyDescent="0.3">
      <c r="A11893" s="1" t="s">
        <v>12243</v>
      </c>
      <c r="B11893" s="1" t="str">
        <f t="shared" si="370"/>
        <v>No</v>
      </c>
      <c r="F11893"/>
      <c r="G11893" s="1" t="str">
        <f t="shared" si="371"/>
        <v/>
      </c>
    </row>
    <row r="11894" spans="1:7" x14ac:dyDescent="0.3">
      <c r="A11894" s="1" t="s">
        <v>12244</v>
      </c>
      <c r="B11894" s="1" t="str">
        <f t="shared" si="370"/>
        <v>No</v>
      </c>
      <c r="F11894"/>
      <c r="G11894" s="1" t="str">
        <f t="shared" si="371"/>
        <v/>
      </c>
    </row>
    <row r="11895" spans="1:7" x14ac:dyDescent="0.3">
      <c r="A11895" s="1" t="s">
        <v>12245</v>
      </c>
      <c r="B11895" s="1" t="str">
        <f t="shared" si="370"/>
        <v>No</v>
      </c>
      <c r="F11895"/>
      <c r="G11895" s="1" t="str">
        <f t="shared" si="371"/>
        <v/>
      </c>
    </row>
    <row r="11896" spans="1:7" x14ac:dyDescent="0.3">
      <c r="A11896" s="1" t="s">
        <v>12246</v>
      </c>
      <c r="B11896" s="1" t="str">
        <f t="shared" si="370"/>
        <v>No</v>
      </c>
      <c r="F11896"/>
      <c r="G11896" s="1" t="str">
        <f t="shared" si="371"/>
        <v/>
      </c>
    </row>
    <row r="11897" spans="1:7" x14ac:dyDescent="0.3">
      <c r="A11897" s="1" t="s">
        <v>12247</v>
      </c>
      <c r="B11897" s="1" t="str">
        <f t="shared" si="370"/>
        <v>No</v>
      </c>
      <c r="F11897"/>
      <c r="G11897" s="1" t="str">
        <f t="shared" si="371"/>
        <v/>
      </c>
    </row>
    <row r="11898" spans="1:7" x14ac:dyDescent="0.3">
      <c r="A11898" s="1" t="s">
        <v>12248</v>
      </c>
      <c r="B11898" s="1" t="str">
        <f t="shared" si="370"/>
        <v>No</v>
      </c>
      <c r="F11898"/>
      <c r="G11898" s="1" t="str">
        <f t="shared" si="371"/>
        <v/>
      </c>
    </row>
    <row r="11899" spans="1:7" x14ac:dyDescent="0.3">
      <c r="A11899" s="1" t="s">
        <v>12249</v>
      </c>
      <c r="B11899" s="1" t="str">
        <f t="shared" si="370"/>
        <v>No</v>
      </c>
      <c r="F11899"/>
      <c r="G11899" s="1" t="str">
        <f t="shared" si="371"/>
        <v/>
      </c>
    </row>
    <row r="11900" spans="1:7" x14ac:dyDescent="0.3">
      <c r="A11900" s="1" t="s">
        <v>12250</v>
      </c>
      <c r="B11900" s="1" t="str">
        <f t="shared" si="370"/>
        <v>No</v>
      </c>
      <c r="F11900"/>
      <c r="G11900" s="1" t="str">
        <f t="shared" si="371"/>
        <v/>
      </c>
    </row>
    <row r="11901" spans="1:7" x14ac:dyDescent="0.3">
      <c r="A11901" s="1" t="s">
        <v>12251</v>
      </c>
      <c r="B11901" s="1" t="str">
        <f t="shared" si="370"/>
        <v>No</v>
      </c>
      <c r="F11901"/>
      <c r="G11901" s="1" t="str">
        <f t="shared" si="371"/>
        <v/>
      </c>
    </row>
    <row r="11902" spans="1:7" x14ac:dyDescent="0.3">
      <c r="A11902" s="1" t="s">
        <v>12252</v>
      </c>
      <c r="B11902" s="1" t="str">
        <f t="shared" si="370"/>
        <v>No</v>
      </c>
      <c r="F11902"/>
      <c r="G11902" s="1" t="str">
        <f t="shared" si="371"/>
        <v/>
      </c>
    </row>
    <row r="11903" spans="1:7" x14ac:dyDescent="0.3">
      <c r="A11903" s="1" t="s">
        <v>12253</v>
      </c>
      <c r="B11903" s="1" t="str">
        <f t="shared" si="370"/>
        <v>No</v>
      </c>
      <c r="F11903"/>
      <c r="G11903" s="1" t="str">
        <f t="shared" si="371"/>
        <v/>
      </c>
    </row>
    <row r="11904" spans="1:7" x14ac:dyDescent="0.3">
      <c r="A11904" s="1" t="s">
        <v>12254</v>
      </c>
      <c r="B11904" s="1" t="str">
        <f t="shared" si="370"/>
        <v>No</v>
      </c>
      <c r="F11904"/>
      <c r="G11904" s="1" t="str">
        <f t="shared" si="371"/>
        <v/>
      </c>
    </row>
    <row r="11905" spans="1:7" x14ac:dyDescent="0.3">
      <c r="A11905" s="1" t="s">
        <v>12255</v>
      </c>
      <c r="B11905" s="1" t="str">
        <f t="shared" si="370"/>
        <v>No</v>
      </c>
      <c r="F11905"/>
      <c r="G11905" s="1" t="str">
        <f t="shared" si="371"/>
        <v/>
      </c>
    </row>
    <row r="11906" spans="1:7" x14ac:dyDescent="0.3">
      <c r="A11906" s="1" t="s">
        <v>12256</v>
      </c>
      <c r="B11906" s="1" t="str">
        <f t="shared" ref="B11906:B11969" si="372">IF(OR(A11906="", F$2=""), "", IF(COUNTIF(F:F, A11906) &gt; 0, "Yes", "No"))</f>
        <v>No</v>
      </c>
      <c r="F11906"/>
      <c r="G11906" s="1" t="str">
        <f t="shared" ref="G11906:G11969" si="373">IF(OR(F11906="", A$2=""), "", IF(COUNTIF(A:A, F11906) &gt; 0, "Yes", "No"))</f>
        <v/>
      </c>
    </row>
    <row r="11907" spans="1:7" x14ac:dyDescent="0.3">
      <c r="A11907" s="1" t="s">
        <v>12257</v>
      </c>
      <c r="B11907" s="1" t="str">
        <f t="shared" si="372"/>
        <v>No</v>
      </c>
      <c r="F11907"/>
      <c r="G11907" s="1" t="str">
        <f t="shared" si="373"/>
        <v/>
      </c>
    </row>
    <row r="11908" spans="1:7" x14ac:dyDescent="0.3">
      <c r="A11908" s="1" t="s">
        <v>12258</v>
      </c>
      <c r="B11908" s="1" t="str">
        <f t="shared" si="372"/>
        <v>No</v>
      </c>
      <c r="F11908"/>
      <c r="G11908" s="1" t="str">
        <f t="shared" si="373"/>
        <v/>
      </c>
    </row>
    <row r="11909" spans="1:7" x14ac:dyDescent="0.3">
      <c r="A11909" s="1" t="s">
        <v>12259</v>
      </c>
      <c r="B11909" s="1" t="str">
        <f t="shared" si="372"/>
        <v>No</v>
      </c>
      <c r="F11909"/>
      <c r="G11909" s="1" t="str">
        <f t="shared" si="373"/>
        <v/>
      </c>
    </row>
    <row r="11910" spans="1:7" x14ac:dyDescent="0.3">
      <c r="A11910" s="1" t="s">
        <v>12260</v>
      </c>
      <c r="B11910" s="1" t="str">
        <f t="shared" si="372"/>
        <v>No</v>
      </c>
      <c r="F11910"/>
      <c r="G11910" s="1" t="str">
        <f t="shared" si="373"/>
        <v/>
      </c>
    </row>
    <row r="11911" spans="1:7" x14ac:dyDescent="0.3">
      <c r="A11911" s="1" t="s">
        <v>12261</v>
      </c>
      <c r="B11911" s="1" t="str">
        <f t="shared" si="372"/>
        <v>No</v>
      </c>
      <c r="F11911"/>
      <c r="G11911" s="1" t="str">
        <f t="shared" si="373"/>
        <v/>
      </c>
    </row>
    <row r="11912" spans="1:7" x14ac:dyDescent="0.3">
      <c r="A11912" s="1" t="s">
        <v>12262</v>
      </c>
      <c r="B11912" s="1" t="str">
        <f t="shared" si="372"/>
        <v>No</v>
      </c>
      <c r="F11912"/>
      <c r="G11912" s="1" t="str">
        <f t="shared" si="373"/>
        <v/>
      </c>
    </row>
    <row r="11913" spans="1:7" x14ac:dyDescent="0.3">
      <c r="A11913" s="1" t="s">
        <v>12263</v>
      </c>
      <c r="B11913" s="1" t="str">
        <f t="shared" si="372"/>
        <v>No</v>
      </c>
      <c r="F11913"/>
      <c r="G11913" s="1" t="str">
        <f t="shared" si="373"/>
        <v/>
      </c>
    </row>
    <row r="11914" spans="1:7" x14ac:dyDescent="0.3">
      <c r="A11914" s="1" t="s">
        <v>12264</v>
      </c>
      <c r="B11914" s="1" t="str">
        <f t="shared" si="372"/>
        <v>No</v>
      </c>
      <c r="F11914"/>
      <c r="G11914" s="1" t="str">
        <f t="shared" si="373"/>
        <v/>
      </c>
    </row>
    <row r="11915" spans="1:7" x14ac:dyDescent="0.3">
      <c r="A11915" s="1" t="s">
        <v>12265</v>
      </c>
      <c r="B11915" s="1" t="str">
        <f t="shared" si="372"/>
        <v>No</v>
      </c>
      <c r="F11915"/>
      <c r="G11915" s="1" t="str">
        <f t="shared" si="373"/>
        <v/>
      </c>
    </row>
    <row r="11916" spans="1:7" x14ac:dyDescent="0.3">
      <c r="A11916" s="1" t="s">
        <v>12266</v>
      </c>
      <c r="B11916" s="1" t="str">
        <f t="shared" si="372"/>
        <v>No</v>
      </c>
      <c r="F11916"/>
      <c r="G11916" s="1" t="str">
        <f t="shared" si="373"/>
        <v/>
      </c>
    </row>
    <row r="11917" spans="1:7" x14ac:dyDescent="0.3">
      <c r="A11917" s="1" t="s">
        <v>12267</v>
      </c>
      <c r="B11917" s="1" t="str">
        <f t="shared" si="372"/>
        <v>No</v>
      </c>
      <c r="F11917"/>
      <c r="G11917" s="1" t="str">
        <f t="shared" si="373"/>
        <v/>
      </c>
    </row>
    <row r="11918" spans="1:7" x14ac:dyDescent="0.3">
      <c r="A11918" s="1" t="s">
        <v>12268</v>
      </c>
      <c r="B11918" s="1" t="str">
        <f t="shared" si="372"/>
        <v>No</v>
      </c>
      <c r="F11918"/>
      <c r="G11918" s="1" t="str">
        <f t="shared" si="373"/>
        <v/>
      </c>
    </row>
    <row r="11919" spans="1:7" x14ac:dyDescent="0.3">
      <c r="A11919" s="1" t="s">
        <v>12269</v>
      </c>
      <c r="B11919" s="1" t="str">
        <f t="shared" si="372"/>
        <v>No</v>
      </c>
      <c r="F11919"/>
      <c r="G11919" s="1" t="str">
        <f t="shared" si="373"/>
        <v/>
      </c>
    </row>
    <row r="11920" spans="1:7" x14ac:dyDescent="0.3">
      <c r="A11920" s="1" t="s">
        <v>12270</v>
      </c>
      <c r="B11920" s="1" t="str">
        <f t="shared" si="372"/>
        <v>No</v>
      </c>
      <c r="F11920"/>
      <c r="G11920" s="1" t="str">
        <f t="shared" si="373"/>
        <v/>
      </c>
    </row>
    <row r="11921" spans="1:7" x14ac:dyDescent="0.3">
      <c r="A11921" s="1" t="s">
        <v>12271</v>
      </c>
      <c r="B11921" s="1" t="str">
        <f t="shared" si="372"/>
        <v>No</v>
      </c>
      <c r="F11921"/>
      <c r="G11921" s="1" t="str">
        <f t="shared" si="373"/>
        <v/>
      </c>
    </row>
    <row r="11922" spans="1:7" x14ac:dyDescent="0.3">
      <c r="A11922" s="1" t="s">
        <v>12272</v>
      </c>
      <c r="B11922" s="1" t="str">
        <f t="shared" si="372"/>
        <v>No</v>
      </c>
      <c r="F11922"/>
      <c r="G11922" s="1" t="str">
        <f t="shared" si="373"/>
        <v/>
      </c>
    </row>
    <row r="11923" spans="1:7" x14ac:dyDescent="0.3">
      <c r="A11923" s="1" t="s">
        <v>12273</v>
      </c>
      <c r="B11923" s="1" t="str">
        <f t="shared" si="372"/>
        <v>No</v>
      </c>
      <c r="F11923"/>
      <c r="G11923" s="1" t="str">
        <f t="shared" si="373"/>
        <v/>
      </c>
    </row>
    <row r="11924" spans="1:7" x14ac:dyDescent="0.3">
      <c r="A11924" s="1" t="s">
        <v>12274</v>
      </c>
      <c r="B11924" s="1" t="str">
        <f t="shared" si="372"/>
        <v>No</v>
      </c>
      <c r="F11924"/>
      <c r="G11924" s="1" t="str">
        <f t="shared" si="373"/>
        <v/>
      </c>
    </row>
    <row r="11925" spans="1:7" x14ac:dyDescent="0.3">
      <c r="A11925" s="1" t="s">
        <v>12275</v>
      </c>
      <c r="B11925" s="1" t="str">
        <f t="shared" si="372"/>
        <v>No</v>
      </c>
      <c r="F11925"/>
      <c r="G11925" s="1" t="str">
        <f t="shared" si="373"/>
        <v/>
      </c>
    </row>
    <row r="11926" spans="1:7" x14ac:dyDescent="0.3">
      <c r="A11926" s="1" t="s">
        <v>12276</v>
      </c>
      <c r="B11926" s="1" t="str">
        <f t="shared" si="372"/>
        <v>No</v>
      </c>
      <c r="F11926"/>
      <c r="G11926" s="1" t="str">
        <f t="shared" si="373"/>
        <v/>
      </c>
    </row>
    <row r="11927" spans="1:7" x14ac:dyDescent="0.3">
      <c r="A11927" s="1" t="s">
        <v>12277</v>
      </c>
      <c r="B11927" s="1" t="str">
        <f t="shared" si="372"/>
        <v>No</v>
      </c>
      <c r="F11927"/>
      <c r="G11927" s="1" t="str">
        <f t="shared" si="373"/>
        <v/>
      </c>
    </row>
    <row r="11928" spans="1:7" x14ac:dyDescent="0.3">
      <c r="A11928" s="1" t="s">
        <v>12278</v>
      </c>
      <c r="B11928" s="1" t="str">
        <f t="shared" si="372"/>
        <v>No</v>
      </c>
      <c r="F11928"/>
      <c r="G11928" s="1" t="str">
        <f t="shared" si="373"/>
        <v/>
      </c>
    </row>
    <row r="11929" spans="1:7" x14ac:dyDescent="0.3">
      <c r="A11929" s="1" t="s">
        <v>12279</v>
      </c>
      <c r="B11929" s="1" t="str">
        <f t="shared" si="372"/>
        <v>No</v>
      </c>
      <c r="F11929"/>
      <c r="G11929" s="1" t="str">
        <f t="shared" si="373"/>
        <v/>
      </c>
    </row>
    <row r="11930" spans="1:7" x14ac:dyDescent="0.3">
      <c r="A11930" s="1" t="s">
        <v>12280</v>
      </c>
      <c r="B11930" s="1" t="str">
        <f t="shared" si="372"/>
        <v>No</v>
      </c>
      <c r="F11930"/>
      <c r="G11930" s="1" t="str">
        <f t="shared" si="373"/>
        <v/>
      </c>
    </row>
    <row r="11931" spans="1:7" x14ac:dyDescent="0.3">
      <c r="A11931" s="1" t="s">
        <v>12281</v>
      </c>
      <c r="B11931" s="1" t="str">
        <f t="shared" si="372"/>
        <v>No</v>
      </c>
      <c r="F11931"/>
      <c r="G11931" s="1" t="str">
        <f t="shared" si="373"/>
        <v/>
      </c>
    </row>
    <row r="11932" spans="1:7" x14ac:dyDescent="0.3">
      <c r="A11932" s="1" t="s">
        <v>12282</v>
      </c>
      <c r="B11932" s="1" t="str">
        <f t="shared" si="372"/>
        <v>No</v>
      </c>
      <c r="F11932"/>
      <c r="G11932" s="1" t="str">
        <f t="shared" si="373"/>
        <v/>
      </c>
    </row>
    <row r="11933" spans="1:7" x14ac:dyDescent="0.3">
      <c r="A11933" s="1" t="s">
        <v>12283</v>
      </c>
      <c r="B11933" s="1" t="str">
        <f t="shared" si="372"/>
        <v>No</v>
      </c>
      <c r="F11933"/>
      <c r="G11933" s="1" t="str">
        <f t="shared" si="373"/>
        <v/>
      </c>
    </row>
    <row r="11934" spans="1:7" x14ac:dyDescent="0.3">
      <c r="A11934" s="1" t="s">
        <v>12284</v>
      </c>
      <c r="B11934" s="1" t="str">
        <f t="shared" si="372"/>
        <v>No</v>
      </c>
      <c r="F11934"/>
      <c r="G11934" s="1" t="str">
        <f t="shared" si="373"/>
        <v/>
      </c>
    </row>
    <row r="11935" spans="1:7" x14ac:dyDescent="0.3">
      <c r="A11935" s="1" t="s">
        <v>12285</v>
      </c>
      <c r="B11935" s="1" t="str">
        <f t="shared" si="372"/>
        <v>No</v>
      </c>
      <c r="F11935"/>
      <c r="G11935" s="1" t="str">
        <f t="shared" si="373"/>
        <v/>
      </c>
    </row>
    <row r="11936" spans="1:7" x14ac:dyDescent="0.3">
      <c r="A11936" s="1" t="s">
        <v>12286</v>
      </c>
      <c r="B11936" s="1" t="str">
        <f t="shared" si="372"/>
        <v>No</v>
      </c>
      <c r="F11936"/>
      <c r="G11936" s="1" t="str">
        <f t="shared" si="373"/>
        <v/>
      </c>
    </row>
    <row r="11937" spans="1:7" x14ac:dyDescent="0.3">
      <c r="A11937" s="1" t="s">
        <v>12287</v>
      </c>
      <c r="B11937" s="1" t="str">
        <f t="shared" si="372"/>
        <v>No</v>
      </c>
      <c r="F11937"/>
      <c r="G11937" s="1" t="str">
        <f t="shared" si="373"/>
        <v/>
      </c>
    </row>
    <row r="11938" spans="1:7" x14ac:dyDescent="0.3">
      <c r="A11938" s="1" t="s">
        <v>12288</v>
      </c>
      <c r="B11938" s="1" t="str">
        <f t="shared" si="372"/>
        <v>No</v>
      </c>
      <c r="F11938"/>
      <c r="G11938" s="1" t="str">
        <f t="shared" si="373"/>
        <v/>
      </c>
    </row>
    <row r="11939" spans="1:7" x14ac:dyDescent="0.3">
      <c r="A11939" s="1" t="s">
        <v>12289</v>
      </c>
      <c r="B11939" s="1" t="str">
        <f t="shared" si="372"/>
        <v>No</v>
      </c>
      <c r="F11939"/>
      <c r="G11939" s="1" t="str">
        <f t="shared" si="373"/>
        <v/>
      </c>
    </row>
    <row r="11940" spans="1:7" x14ac:dyDescent="0.3">
      <c r="A11940" s="1" t="s">
        <v>12290</v>
      </c>
      <c r="B11940" s="1" t="str">
        <f t="shared" si="372"/>
        <v>No</v>
      </c>
      <c r="F11940"/>
      <c r="G11940" s="1" t="str">
        <f t="shared" si="373"/>
        <v/>
      </c>
    </row>
    <row r="11941" spans="1:7" x14ac:dyDescent="0.3">
      <c r="A11941" s="1" t="s">
        <v>12291</v>
      </c>
      <c r="B11941" s="1" t="str">
        <f t="shared" si="372"/>
        <v>No</v>
      </c>
      <c r="F11941"/>
      <c r="G11941" s="1" t="str">
        <f t="shared" si="373"/>
        <v/>
      </c>
    </row>
    <row r="11942" spans="1:7" x14ac:dyDescent="0.3">
      <c r="A11942" s="1" t="s">
        <v>12292</v>
      </c>
      <c r="B11942" s="1" t="str">
        <f t="shared" si="372"/>
        <v>No</v>
      </c>
      <c r="F11942"/>
      <c r="G11942" s="1" t="str">
        <f t="shared" si="373"/>
        <v/>
      </c>
    </row>
    <row r="11943" spans="1:7" x14ac:dyDescent="0.3">
      <c r="A11943" s="1" t="s">
        <v>12293</v>
      </c>
      <c r="B11943" s="1" t="str">
        <f t="shared" si="372"/>
        <v>No</v>
      </c>
      <c r="F11943"/>
      <c r="G11943" s="1" t="str">
        <f t="shared" si="373"/>
        <v/>
      </c>
    </row>
    <row r="11944" spans="1:7" x14ac:dyDescent="0.3">
      <c r="A11944" s="1" t="s">
        <v>12294</v>
      </c>
      <c r="B11944" s="1" t="str">
        <f t="shared" si="372"/>
        <v>No</v>
      </c>
      <c r="F11944"/>
      <c r="G11944" s="1" t="str">
        <f t="shared" si="373"/>
        <v/>
      </c>
    </row>
    <row r="11945" spans="1:7" x14ac:dyDescent="0.3">
      <c r="A11945" s="1" t="s">
        <v>12295</v>
      </c>
      <c r="B11945" s="1" t="str">
        <f t="shared" si="372"/>
        <v>No</v>
      </c>
      <c r="F11945"/>
      <c r="G11945" s="1" t="str">
        <f t="shared" si="373"/>
        <v/>
      </c>
    </row>
    <row r="11946" spans="1:7" x14ac:dyDescent="0.3">
      <c r="A11946" s="1" t="s">
        <v>12296</v>
      </c>
      <c r="B11946" s="1" t="str">
        <f t="shared" si="372"/>
        <v>No</v>
      </c>
      <c r="F11946"/>
      <c r="G11946" s="1" t="str">
        <f t="shared" si="373"/>
        <v/>
      </c>
    </row>
    <row r="11947" spans="1:7" x14ac:dyDescent="0.3">
      <c r="A11947" s="1" t="s">
        <v>12297</v>
      </c>
      <c r="B11947" s="1" t="str">
        <f t="shared" si="372"/>
        <v>No</v>
      </c>
      <c r="F11947"/>
      <c r="G11947" s="1" t="str">
        <f t="shared" si="373"/>
        <v/>
      </c>
    </row>
    <row r="11948" spans="1:7" x14ac:dyDescent="0.3">
      <c r="A11948" s="1" t="s">
        <v>12298</v>
      </c>
      <c r="B11948" s="1" t="str">
        <f t="shared" si="372"/>
        <v>No</v>
      </c>
      <c r="F11948"/>
      <c r="G11948" s="1" t="str">
        <f t="shared" si="373"/>
        <v/>
      </c>
    </row>
    <row r="11949" spans="1:7" x14ac:dyDescent="0.3">
      <c r="A11949" s="1" t="s">
        <v>12299</v>
      </c>
      <c r="B11949" s="1" t="str">
        <f t="shared" si="372"/>
        <v>No</v>
      </c>
      <c r="F11949"/>
      <c r="G11949" s="1" t="str">
        <f t="shared" si="373"/>
        <v/>
      </c>
    </row>
    <row r="11950" spans="1:7" x14ac:dyDescent="0.3">
      <c r="A11950" s="1" t="s">
        <v>12300</v>
      </c>
      <c r="B11950" s="1" t="str">
        <f t="shared" si="372"/>
        <v>No</v>
      </c>
      <c r="F11950"/>
      <c r="G11950" s="1" t="str">
        <f t="shared" si="373"/>
        <v/>
      </c>
    </row>
    <row r="11951" spans="1:7" x14ac:dyDescent="0.3">
      <c r="A11951" s="1" t="s">
        <v>12301</v>
      </c>
      <c r="B11951" s="1" t="str">
        <f t="shared" si="372"/>
        <v>No</v>
      </c>
      <c r="F11951"/>
      <c r="G11951" s="1" t="str">
        <f t="shared" si="373"/>
        <v/>
      </c>
    </row>
    <row r="11952" spans="1:7" x14ac:dyDescent="0.3">
      <c r="A11952" s="1" t="s">
        <v>12302</v>
      </c>
      <c r="B11952" s="1" t="str">
        <f t="shared" si="372"/>
        <v>No</v>
      </c>
      <c r="F11952"/>
      <c r="G11952" s="1" t="str">
        <f t="shared" si="373"/>
        <v/>
      </c>
    </row>
    <row r="11953" spans="1:7" x14ac:dyDescent="0.3">
      <c r="A11953" s="1" t="s">
        <v>12303</v>
      </c>
      <c r="B11953" s="1" t="str">
        <f t="shared" si="372"/>
        <v>No</v>
      </c>
      <c r="F11953"/>
      <c r="G11953" s="1" t="str">
        <f t="shared" si="373"/>
        <v/>
      </c>
    </row>
    <row r="11954" spans="1:7" x14ac:dyDescent="0.3">
      <c r="A11954" s="1" t="s">
        <v>12304</v>
      </c>
      <c r="B11954" s="1" t="str">
        <f t="shared" si="372"/>
        <v>No</v>
      </c>
      <c r="F11954"/>
      <c r="G11954" s="1" t="str">
        <f t="shared" si="373"/>
        <v/>
      </c>
    </row>
    <row r="11955" spans="1:7" x14ac:dyDescent="0.3">
      <c r="A11955" s="1" t="s">
        <v>12305</v>
      </c>
      <c r="B11955" s="1" t="str">
        <f t="shared" si="372"/>
        <v>No</v>
      </c>
      <c r="F11955"/>
      <c r="G11955" s="1" t="str">
        <f t="shared" si="373"/>
        <v/>
      </c>
    </row>
    <row r="11956" spans="1:7" x14ac:dyDescent="0.3">
      <c r="A11956" s="1" t="s">
        <v>12306</v>
      </c>
      <c r="B11956" s="1" t="str">
        <f t="shared" si="372"/>
        <v>No</v>
      </c>
      <c r="F11956"/>
      <c r="G11956" s="1" t="str">
        <f t="shared" si="373"/>
        <v/>
      </c>
    </row>
    <row r="11957" spans="1:7" x14ac:dyDescent="0.3">
      <c r="A11957" s="1" t="s">
        <v>12307</v>
      </c>
      <c r="B11957" s="1" t="str">
        <f t="shared" si="372"/>
        <v>No</v>
      </c>
      <c r="F11957"/>
      <c r="G11957" s="1" t="str">
        <f t="shared" si="373"/>
        <v/>
      </c>
    </row>
    <row r="11958" spans="1:7" x14ac:dyDescent="0.3">
      <c r="A11958" s="1" t="s">
        <v>12308</v>
      </c>
      <c r="B11958" s="1" t="str">
        <f t="shared" si="372"/>
        <v>No</v>
      </c>
      <c r="F11958"/>
      <c r="G11958" s="1" t="str">
        <f t="shared" si="373"/>
        <v/>
      </c>
    </row>
    <row r="11959" spans="1:7" x14ac:dyDescent="0.3">
      <c r="A11959" s="1" t="s">
        <v>12309</v>
      </c>
      <c r="B11959" s="1" t="str">
        <f t="shared" si="372"/>
        <v>No</v>
      </c>
      <c r="F11959"/>
      <c r="G11959" s="1" t="str">
        <f t="shared" si="373"/>
        <v/>
      </c>
    </row>
    <row r="11960" spans="1:7" x14ac:dyDescent="0.3">
      <c r="A11960" s="1" t="s">
        <v>12310</v>
      </c>
      <c r="B11960" s="1" t="str">
        <f t="shared" si="372"/>
        <v>No</v>
      </c>
      <c r="F11960"/>
      <c r="G11960" s="1" t="str">
        <f t="shared" si="373"/>
        <v/>
      </c>
    </row>
    <row r="11961" spans="1:7" x14ac:dyDescent="0.3">
      <c r="A11961" s="1" t="s">
        <v>12311</v>
      </c>
      <c r="B11961" s="1" t="str">
        <f t="shared" si="372"/>
        <v>No</v>
      </c>
      <c r="F11961"/>
      <c r="G11961" s="1" t="str">
        <f t="shared" si="373"/>
        <v/>
      </c>
    </row>
    <row r="11962" spans="1:7" x14ac:dyDescent="0.3">
      <c r="A11962" s="1" t="s">
        <v>12312</v>
      </c>
      <c r="B11962" s="1" t="str">
        <f t="shared" si="372"/>
        <v>No</v>
      </c>
      <c r="F11962"/>
      <c r="G11962" s="1" t="str">
        <f t="shared" si="373"/>
        <v/>
      </c>
    </row>
    <row r="11963" spans="1:7" x14ac:dyDescent="0.3">
      <c r="A11963" s="1" t="s">
        <v>12313</v>
      </c>
      <c r="B11963" s="1" t="str">
        <f t="shared" si="372"/>
        <v>No</v>
      </c>
      <c r="F11963"/>
      <c r="G11963" s="1" t="str">
        <f t="shared" si="373"/>
        <v/>
      </c>
    </row>
    <row r="11964" spans="1:7" x14ac:dyDescent="0.3">
      <c r="A11964" s="1" t="s">
        <v>12314</v>
      </c>
      <c r="B11964" s="1" t="str">
        <f t="shared" si="372"/>
        <v>No</v>
      </c>
      <c r="F11964"/>
      <c r="G11964" s="1" t="str">
        <f t="shared" si="373"/>
        <v/>
      </c>
    </row>
    <row r="11965" spans="1:7" x14ac:dyDescent="0.3">
      <c r="A11965" s="1" t="s">
        <v>12315</v>
      </c>
      <c r="B11965" s="1" t="str">
        <f t="shared" si="372"/>
        <v>No</v>
      </c>
      <c r="F11965"/>
      <c r="G11965" s="1" t="str">
        <f t="shared" si="373"/>
        <v/>
      </c>
    </row>
    <row r="11966" spans="1:7" x14ac:dyDescent="0.3">
      <c r="A11966" s="1" t="s">
        <v>12316</v>
      </c>
      <c r="B11966" s="1" t="str">
        <f t="shared" si="372"/>
        <v>No</v>
      </c>
      <c r="F11966"/>
      <c r="G11966" s="1" t="str">
        <f t="shared" si="373"/>
        <v/>
      </c>
    </row>
    <row r="11967" spans="1:7" x14ac:dyDescent="0.3">
      <c r="A11967" s="1" t="s">
        <v>12317</v>
      </c>
      <c r="B11967" s="1" t="str">
        <f t="shared" si="372"/>
        <v>No</v>
      </c>
      <c r="F11967"/>
      <c r="G11967" s="1" t="str">
        <f t="shared" si="373"/>
        <v/>
      </c>
    </row>
    <row r="11968" spans="1:7" x14ac:dyDescent="0.3">
      <c r="A11968" s="1" t="s">
        <v>12318</v>
      </c>
      <c r="B11968" s="1" t="str">
        <f t="shared" si="372"/>
        <v>No</v>
      </c>
      <c r="F11968"/>
      <c r="G11968" s="1" t="str">
        <f t="shared" si="373"/>
        <v/>
      </c>
    </row>
    <row r="11969" spans="1:7" x14ac:dyDescent="0.3">
      <c r="A11969" s="1" t="s">
        <v>12319</v>
      </c>
      <c r="B11969" s="1" t="str">
        <f t="shared" si="372"/>
        <v>No</v>
      </c>
      <c r="F11969"/>
      <c r="G11969" s="1" t="str">
        <f t="shared" si="373"/>
        <v/>
      </c>
    </row>
    <row r="11970" spans="1:7" x14ac:dyDescent="0.3">
      <c r="A11970" s="1" t="s">
        <v>12320</v>
      </c>
      <c r="B11970" s="1" t="str">
        <f t="shared" ref="B11970:B12033" si="374">IF(OR(A11970="", F$2=""), "", IF(COUNTIF(F:F, A11970) &gt; 0, "Yes", "No"))</f>
        <v>No</v>
      </c>
      <c r="F11970"/>
      <c r="G11970" s="1" t="str">
        <f t="shared" ref="G11970:G12033" si="375">IF(OR(F11970="", A$2=""), "", IF(COUNTIF(A:A, F11970) &gt; 0, "Yes", "No"))</f>
        <v/>
      </c>
    </row>
    <row r="11971" spans="1:7" x14ac:dyDescent="0.3">
      <c r="A11971" s="1" t="s">
        <v>12321</v>
      </c>
      <c r="B11971" s="1" t="str">
        <f t="shared" si="374"/>
        <v>No</v>
      </c>
      <c r="F11971"/>
      <c r="G11971" s="1" t="str">
        <f t="shared" si="375"/>
        <v/>
      </c>
    </row>
    <row r="11972" spans="1:7" x14ac:dyDescent="0.3">
      <c r="A11972" s="1" t="s">
        <v>12322</v>
      </c>
      <c r="B11972" s="1" t="str">
        <f t="shared" si="374"/>
        <v>No</v>
      </c>
      <c r="F11972"/>
      <c r="G11972" s="1" t="str">
        <f t="shared" si="375"/>
        <v/>
      </c>
    </row>
    <row r="11973" spans="1:7" x14ac:dyDescent="0.3">
      <c r="A11973" s="1" t="s">
        <v>12323</v>
      </c>
      <c r="B11973" s="1" t="str">
        <f t="shared" si="374"/>
        <v>No</v>
      </c>
      <c r="F11973"/>
      <c r="G11973" s="1" t="str">
        <f t="shared" si="375"/>
        <v/>
      </c>
    </row>
    <row r="11974" spans="1:7" x14ac:dyDescent="0.3">
      <c r="A11974" s="1" t="s">
        <v>12324</v>
      </c>
      <c r="B11974" s="1" t="str">
        <f t="shared" si="374"/>
        <v>No</v>
      </c>
      <c r="F11974"/>
      <c r="G11974" s="1" t="str">
        <f t="shared" si="375"/>
        <v/>
      </c>
    </row>
    <row r="11975" spans="1:7" x14ac:dyDescent="0.3">
      <c r="A11975" s="1" t="s">
        <v>12325</v>
      </c>
      <c r="B11975" s="1" t="str">
        <f t="shared" si="374"/>
        <v>No</v>
      </c>
      <c r="F11975"/>
      <c r="G11975" s="1" t="str">
        <f t="shared" si="375"/>
        <v/>
      </c>
    </row>
    <row r="11976" spans="1:7" x14ac:dyDescent="0.3">
      <c r="A11976" s="1" t="s">
        <v>12326</v>
      </c>
      <c r="B11976" s="1" t="str">
        <f t="shared" si="374"/>
        <v>No</v>
      </c>
      <c r="F11976"/>
      <c r="G11976" s="1" t="str">
        <f t="shared" si="375"/>
        <v/>
      </c>
    </row>
    <row r="11977" spans="1:7" x14ac:dyDescent="0.3">
      <c r="A11977" s="1" t="s">
        <v>12327</v>
      </c>
      <c r="B11977" s="1" t="str">
        <f t="shared" si="374"/>
        <v>No</v>
      </c>
      <c r="F11977"/>
      <c r="G11977" s="1" t="str">
        <f t="shared" si="375"/>
        <v/>
      </c>
    </row>
    <row r="11978" spans="1:7" x14ac:dyDescent="0.3">
      <c r="A11978" s="1" t="s">
        <v>12328</v>
      </c>
      <c r="B11978" s="1" t="str">
        <f t="shared" si="374"/>
        <v>No</v>
      </c>
      <c r="F11978"/>
      <c r="G11978" s="1" t="str">
        <f t="shared" si="375"/>
        <v/>
      </c>
    </row>
    <row r="11979" spans="1:7" x14ac:dyDescent="0.3">
      <c r="A11979" s="1" t="s">
        <v>12329</v>
      </c>
      <c r="B11979" s="1" t="str">
        <f t="shared" si="374"/>
        <v>No</v>
      </c>
      <c r="F11979"/>
      <c r="G11979" s="1" t="str">
        <f t="shared" si="375"/>
        <v/>
      </c>
    </row>
    <row r="11980" spans="1:7" x14ac:dyDescent="0.3">
      <c r="A11980" s="1" t="s">
        <v>12330</v>
      </c>
      <c r="B11980" s="1" t="str">
        <f t="shared" si="374"/>
        <v>No</v>
      </c>
      <c r="F11980"/>
      <c r="G11980" s="1" t="str">
        <f t="shared" si="375"/>
        <v/>
      </c>
    </row>
    <row r="11981" spans="1:7" x14ac:dyDescent="0.3">
      <c r="A11981" s="1" t="s">
        <v>12331</v>
      </c>
      <c r="B11981" s="1" t="str">
        <f t="shared" si="374"/>
        <v>No</v>
      </c>
      <c r="F11981"/>
      <c r="G11981" s="1" t="str">
        <f t="shared" si="375"/>
        <v/>
      </c>
    </row>
    <row r="11982" spans="1:7" x14ac:dyDescent="0.3">
      <c r="A11982" s="1" t="s">
        <v>12332</v>
      </c>
      <c r="B11982" s="1" t="str">
        <f t="shared" si="374"/>
        <v>No</v>
      </c>
      <c r="F11982"/>
      <c r="G11982" s="1" t="str">
        <f t="shared" si="375"/>
        <v/>
      </c>
    </row>
    <row r="11983" spans="1:7" x14ac:dyDescent="0.3">
      <c r="A11983" s="1" t="s">
        <v>12333</v>
      </c>
      <c r="B11983" s="1" t="str">
        <f t="shared" si="374"/>
        <v>No</v>
      </c>
      <c r="F11983"/>
      <c r="G11983" s="1" t="str">
        <f t="shared" si="375"/>
        <v/>
      </c>
    </row>
    <row r="11984" spans="1:7" x14ac:dyDescent="0.3">
      <c r="A11984" s="1" t="s">
        <v>12334</v>
      </c>
      <c r="B11984" s="1" t="str">
        <f t="shared" si="374"/>
        <v>No</v>
      </c>
      <c r="F11984"/>
      <c r="G11984" s="1" t="str">
        <f t="shared" si="375"/>
        <v/>
      </c>
    </row>
    <row r="11985" spans="1:7" x14ac:dyDescent="0.3">
      <c r="A11985" s="1" t="s">
        <v>12335</v>
      </c>
      <c r="B11985" s="1" t="str">
        <f t="shared" si="374"/>
        <v>No</v>
      </c>
      <c r="F11985"/>
      <c r="G11985" s="1" t="str">
        <f t="shared" si="375"/>
        <v/>
      </c>
    </row>
    <row r="11986" spans="1:7" x14ac:dyDescent="0.3">
      <c r="A11986" s="1" t="s">
        <v>12336</v>
      </c>
      <c r="B11986" s="1" t="str">
        <f t="shared" si="374"/>
        <v>No</v>
      </c>
      <c r="F11986"/>
      <c r="G11986" s="1" t="str">
        <f t="shared" si="375"/>
        <v/>
      </c>
    </row>
    <row r="11987" spans="1:7" x14ac:dyDescent="0.3">
      <c r="A11987" s="1" t="s">
        <v>12337</v>
      </c>
      <c r="B11987" s="1" t="str">
        <f t="shared" si="374"/>
        <v>No</v>
      </c>
      <c r="F11987"/>
      <c r="G11987" s="1" t="str">
        <f t="shared" si="375"/>
        <v/>
      </c>
    </row>
    <row r="11988" spans="1:7" x14ac:dyDescent="0.3">
      <c r="A11988" s="1" t="s">
        <v>12338</v>
      </c>
      <c r="B11988" s="1" t="str">
        <f t="shared" si="374"/>
        <v>No</v>
      </c>
      <c r="F11988"/>
      <c r="G11988" s="1" t="str">
        <f t="shared" si="375"/>
        <v/>
      </c>
    </row>
    <row r="11989" spans="1:7" x14ac:dyDescent="0.3">
      <c r="A11989" s="1" t="s">
        <v>12339</v>
      </c>
      <c r="B11989" s="1" t="str">
        <f t="shared" si="374"/>
        <v>No</v>
      </c>
      <c r="F11989"/>
      <c r="G11989" s="1" t="str">
        <f t="shared" si="375"/>
        <v/>
      </c>
    </row>
    <row r="11990" spans="1:7" x14ac:dyDescent="0.3">
      <c r="A11990" s="1" t="s">
        <v>12340</v>
      </c>
      <c r="B11990" s="1" t="str">
        <f t="shared" si="374"/>
        <v>No</v>
      </c>
      <c r="F11990"/>
      <c r="G11990" s="1" t="str">
        <f t="shared" si="375"/>
        <v/>
      </c>
    </row>
    <row r="11991" spans="1:7" x14ac:dyDescent="0.3">
      <c r="A11991" s="1" t="s">
        <v>12341</v>
      </c>
      <c r="B11991" s="1" t="str">
        <f t="shared" si="374"/>
        <v>No</v>
      </c>
      <c r="F11991"/>
      <c r="G11991" s="1" t="str">
        <f t="shared" si="375"/>
        <v/>
      </c>
    </row>
    <row r="11992" spans="1:7" x14ac:dyDescent="0.3">
      <c r="A11992" s="1" t="s">
        <v>12342</v>
      </c>
      <c r="B11992" s="1" t="str">
        <f t="shared" si="374"/>
        <v>No</v>
      </c>
      <c r="F11992"/>
      <c r="G11992" s="1" t="str">
        <f t="shared" si="375"/>
        <v/>
      </c>
    </row>
    <row r="11993" spans="1:7" x14ac:dyDescent="0.3">
      <c r="A11993" s="1" t="s">
        <v>12343</v>
      </c>
      <c r="B11993" s="1" t="str">
        <f t="shared" si="374"/>
        <v>No</v>
      </c>
      <c r="F11993"/>
      <c r="G11993" s="1" t="str">
        <f t="shared" si="375"/>
        <v/>
      </c>
    </row>
    <row r="11994" spans="1:7" x14ac:dyDescent="0.3">
      <c r="A11994" s="1" t="s">
        <v>12344</v>
      </c>
      <c r="B11994" s="1" t="str">
        <f t="shared" si="374"/>
        <v>No</v>
      </c>
      <c r="F11994"/>
      <c r="G11994" s="1" t="str">
        <f t="shared" si="375"/>
        <v/>
      </c>
    </row>
    <row r="11995" spans="1:7" x14ac:dyDescent="0.3">
      <c r="A11995" s="1" t="s">
        <v>12345</v>
      </c>
      <c r="B11995" s="1" t="str">
        <f t="shared" si="374"/>
        <v>No</v>
      </c>
      <c r="F11995"/>
      <c r="G11995" s="1" t="str">
        <f t="shared" si="375"/>
        <v/>
      </c>
    </row>
    <row r="11996" spans="1:7" x14ac:dyDescent="0.3">
      <c r="A11996" s="1" t="s">
        <v>12346</v>
      </c>
      <c r="B11996" s="1" t="str">
        <f t="shared" si="374"/>
        <v>No</v>
      </c>
      <c r="F11996"/>
      <c r="G11996" s="1" t="str">
        <f t="shared" si="375"/>
        <v/>
      </c>
    </row>
    <row r="11997" spans="1:7" x14ac:dyDescent="0.3">
      <c r="A11997" s="1" t="s">
        <v>12347</v>
      </c>
      <c r="B11997" s="1" t="str">
        <f t="shared" si="374"/>
        <v>No</v>
      </c>
      <c r="F11997"/>
      <c r="G11997" s="1" t="str">
        <f t="shared" si="375"/>
        <v/>
      </c>
    </row>
    <row r="11998" spans="1:7" x14ac:dyDescent="0.3">
      <c r="A11998" s="1" t="s">
        <v>12348</v>
      </c>
      <c r="B11998" s="1" t="str">
        <f t="shared" si="374"/>
        <v>No</v>
      </c>
      <c r="F11998"/>
      <c r="G11998" s="1" t="str">
        <f t="shared" si="375"/>
        <v/>
      </c>
    </row>
    <row r="11999" spans="1:7" x14ac:dyDescent="0.3">
      <c r="A11999" s="1" t="s">
        <v>12349</v>
      </c>
      <c r="B11999" s="1" t="str">
        <f t="shared" si="374"/>
        <v>No</v>
      </c>
      <c r="F11999"/>
      <c r="G11999" s="1" t="str">
        <f t="shared" si="375"/>
        <v/>
      </c>
    </row>
    <row r="12000" spans="1:7" x14ac:dyDescent="0.3">
      <c r="A12000" s="1" t="s">
        <v>12350</v>
      </c>
      <c r="B12000" s="1" t="str">
        <f t="shared" si="374"/>
        <v>No</v>
      </c>
      <c r="F12000"/>
      <c r="G12000" s="1" t="str">
        <f t="shared" si="375"/>
        <v/>
      </c>
    </row>
    <row r="12001" spans="1:7" x14ac:dyDescent="0.3">
      <c r="A12001" s="1" t="s">
        <v>12351</v>
      </c>
      <c r="B12001" s="1" t="str">
        <f t="shared" si="374"/>
        <v>No</v>
      </c>
      <c r="F12001"/>
      <c r="G12001" s="1" t="str">
        <f t="shared" si="375"/>
        <v/>
      </c>
    </row>
    <row r="12002" spans="1:7" x14ac:dyDescent="0.3">
      <c r="A12002" s="1" t="s">
        <v>12352</v>
      </c>
      <c r="B12002" s="1" t="str">
        <f t="shared" si="374"/>
        <v>No</v>
      </c>
      <c r="F12002"/>
      <c r="G12002" s="1" t="str">
        <f t="shared" si="375"/>
        <v/>
      </c>
    </row>
    <row r="12003" spans="1:7" x14ac:dyDescent="0.3">
      <c r="A12003" s="1" t="s">
        <v>12353</v>
      </c>
      <c r="B12003" s="1" t="str">
        <f t="shared" si="374"/>
        <v>No</v>
      </c>
      <c r="F12003"/>
      <c r="G12003" s="1" t="str">
        <f t="shared" si="375"/>
        <v/>
      </c>
    </row>
    <row r="12004" spans="1:7" x14ac:dyDescent="0.3">
      <c r="A12004" s="1" t="s">
        <v>12354</v>
      </c>
      <c r="B12004" s="1" t="str">
        <f t="shared" si="374"/>
        <v>No</v>
      </c>
      <c r="F12004"/>
      <c r="G12004" s="1" t="str">
        <f t="shared" si="375"/>
        <v/>
      </c>
    </row>
    <row r="12005" spans="1:7" x14ac:dyDescent="0.3">
      <c r="A12005" s="1" t="s">
        <v>12355</v>
      </c>
      <c r="B12005" s="1" t="str">
        <f t="shared" si="374"/>
        <v>No</v>
      </c>
      <c r="F12005"/>
      <c r="G12005" s="1" t="str">
        <f t="shared" si="375"/>
        <v/>
      </c>
    </row>
    <row r="12006" spans="1:7" x14ac:dyDescent="0.3">
      <c r="A12006" s="1" t="s">
        <v>12356</v>
      </c>
      <c r="B12006" s="1" t="str">
        <f t="shared" si="374"/>
        <v>No</v>
      </c>
      <c r="F12006"/>
      <c r="G12006" s="1" t="str">
        <f t="shared" si="375"/>
        <v/>
      </c>
    </row>
    <row r="12007" spans="1:7" x14ac:dyDescent="0.3">
      <c r="A12007" s="1" t="s">
        <v>12357</v>
      </c>
      <c r="B12007" s="1" t="str">
        <f t="shared" si="374"/>
        <v>No</v>
      </c>
      <c r="F12007"/>
      <c r="G12007" s="1" t="str">
        <f t="shared" si="375"/>
        <v/>
      </c>
    </row>
    <row r="12008" spans="1:7" x14ac:dyDescent="0.3">
      <c r="A12008" s="1" t="s">
        <v>12358</v>
      </c>
      <c r="B12008" s="1" t="str">
        <f t="shared" si="374"/>
        <v>No</v>
      </c>
      <c r="F12008"/>
      <c r="G12008" s="1" t="str">
        <f t="shared" si="375"/>
        <v/>
      </c>
    </row>
    <row r="12009" spans="1:7" x14ac:dyDescent="0.3">
      <c r="A12009" s="1" t="s">
        <v>12359</v>
      </c>
      <c r="B12009" s="1" t="str">
        <f t="shared" si="374"/>
        <v>No</v>
      </c>
      <c r="F12009"/>
      <c r="G12009" s="1" t="str">
        <f t="shared" si="375"/>
        <v/>
      </c>
    </row>
    <row r="12010" spans="1:7" x14ac:dyDescent="0.3">
      <c r="A12010" s="1" t="s">
        <v>12360</v>
      </c>
      <c r="B12010" s="1" t="str">
        <f t="shared" si="374"/>
        <v>No</v>
      </c>
      <c r="F12010"/>
      <c r="G12010" s="1" t="str">
        <f t="shared" si="375"/>
        <v/>
      </c>
    </row>
    <row r="12011" spans="1:7" x14ac:dyDescent="0.3">
      <c r="A12011" s="1" t="s">
        <v>12361</v>
      </c>
      <c r="B12011" s="1" t="str">
        <f t="shared" si="374"/>
        <v>No</v>
      </c>
      <c r="F12011"/>
      <c r="G12011" s="1" t="str">
        <f t="shared" si="375"/>
        <v/>
      </c>
    </row>
    <row r="12012" spans="1:7" x14ac:dyDescent="0.3">
      <c r="A12012" s="1" t="s">
        <v>12362</v>
      </c>
      <c r="B12012" s="1" t="str">
        <f t="shared" si="374"/>
        <v>No</v>
      </c>
      <c r="F12012"/>
      <c r="G12012" s="1" t="str">
        <f t="shared" si="375"/>
        <v/>
      </c>
    </row>
    <row r="12013" spans="1:7" x14ac:dyDescent="0.3">
      <c r="A12013" s="1" t="s">
        <v>12363</v>
      </c>
      <c r="B12013" s="1" t="str">
        <f t="shared" si="374"/>
        <v>No</v>
      </c>
      <c r="F12013"/>
      <c r="G12013" s="1" t="str">
        <f t="shared" si="375"/>
        <v/>
      </c>
    </row>
    <row r="12014" spans="1:7" x14ac:dyDescent="0.3">
      <c r="A12014" s="1" t="s">
        <v>12364</v>
      </c>
      <c r="B12014" s="1" t="str">
        <f t="shared" si="374"/>
        <v>No</v>
      </c>
      <c r="F12014"/>
      <c r="G12014" s="1" t="str">
        <f t="shared" si="375"/>
        <v/>
      </c>
    </row>
    <row r="12015" spans="1:7" x14ac:dyDescent="0.3">
      <c r="A12015" s="1" t="s">
        <v>12365</v>
      </c>
      <c r="B12015" s="1" t="str">
        <f t="shared" si="374"/>
        <v>No</v>
      </c>
      <c r="F12015"/>
      <c r="G12015" s="1" t="str">
        <f t="shared" si="375"/>
        <v/>
      </c>
    </row>
    <row r="12016" spans="1:7" x14ac:dyDescent="0.3">
      <c r="A12016" s="1" t="s">
        <v>12366</v>
      </c>
      <c r="B12016" s="1" t="str">
        <f t="shared" si="374"/>
        <v>No</v>
      </c>
      <c r="F12016"/>
      <c r="G12016" s="1" t="str">
        <f t="shared" si="375"/>
        <v/>
      </c>
    </row>
    <row r="12017" spans="1:7" x14ac:dyDescent="0.3">
      <c r="A12017" s="1" t="s">
        <v>12367</v>
      </c>
      <c r="B12017" s="1" t="str">
        <f t="shared" si="374"/>
        <v>No</v>
      </c>
      <c r="F12017"/>
      <c r="G12017" s="1" t="str">
        <f t="shared" si="375"/>
        <v/>
      </c>
    </row>
    <row r="12018" spans="1:7" x14ac:dyDescent="0.3">
      <c r="A12018" s="1" t="s">
        <v>12368</v>
      </c>
      <c r="B12018" s="1" t="str">
        <f t="shared" si="374"/>
        <v>No</v>
      </c>
      <c r="F12018"/>
      <c r="G12018" s="1" t="str">
        <f t="shared" si="375"/>
        <v/>
      </c>
    </row>
    <row r="12019" spans="1:7" x14ac:dyDescent="0.3">
      <c r="A12019" s="1" t="s">
        <v>12369</v>
      </c>
      <c r="B12019" s="1" t="str">
        <f t="shared" si="374"/>
        <v>No</v>
      </c>
      <c r="F12019"/>
      <c r="G12019" s="1" t="str">
        <f t="shared" si="375"/>
        <v/>
      </c>
    </row>
    <row r="12020" spans="1:7" x14ac:dyDescent="0.3">
      <c r="A12020" s="1" t="s">
        <v>12370</v>
      </c>
      <c r="B12020" s="1" t="str">
        <f t="shared" si="374"/>
        <v>No</v>
      </c>
      <c r="F12020"/>
      <c r="G12020" s="1" t="str">
        <f t="shared" si="375"/>
        <v/>
      </c>
    </row>
    <row r="12021" spans="1:7" x14ac:dyDescent="0.3">
      <c r="A12021" s="1" t="s">
        <v>12371</v>
      </c>
      <c r="B12021" s="1" t="str">
        <f t="shared" si="374"/>
        <v>No</v>
      </c>
      <c r="F12021"/>
      <c r="G12021" s="1" t="str">
        <f t="shared" si="375"/>
        <v/>
      </c>
    </row>
    <row r="12022" spans="1:7" x14ac:dyDescent="0.3">
      <c r="A12022" s="1" t="s">
        <v>12372</v>
      </c>
      <c r="B12022" s="1" t="str">
        <f t="shared" si="374"/>
        <v>No</v>
      </c>
      <c r="F12022"/>
      <c r="G12022" s="1" t="str">
        <f t="shared" si="375"/>
        <v/>
      </c>
    </row>
    <row r="12023" spans="1:7" x14ac:dyDescent="0.3">
      <c r="A12023" s="1" t="s">
        <v>12373</v>
      </c>
      <c r="B12023" s="1" t="str">
        <f t="shared" si="374"/>
        <v>No</v>
      </c>
      <c r="F12023"/>
      <c r="G12023" s="1" t="str">
        <f t="shared" si="375"/>
        <v/>
      </c>
    </row>
    <row r="12024" spans="1:7" x14ac:dyDescent="0.3">
      <c r="A12024" s="1" t="s">
        <v>12374</v>
      </c>
      <c r="B12024" s="1" t="str">
        <f t="shared" si="374"/>
        <v>No</v>
      </c>
      <c r="F12024"/>
      <c r="G12024" s="1" t="str">
        <f t="shared" si="375"/>
        <v/>
      </c>
    </row>
    <row r="12025" spans="1:7" x14ac:dyDescent="0.3">
      <c r="A12025" s="1" t="s">
        <v>12375</v>
      </c>
      <c r="B12025" s="1" t="str">
        <f t="shared" si="374"/>
        <v>No</v>
      </c>
      <c r="F12025"/>
      <c r="G12025" s="1" t="str">
        <f t="shared" si="375"/>
        <v/>
      </c>
    </row>
    <row r="12026" spans="1:7" x14ac:dyDescent="0.3">
      <c r="A12026" s="1" t="s">
        <v>12376</v>
      </c>
      <c r="B12026" s="1" t="str">
        <f t="shared" si="374"/>
        <v>No</v>
      </c>
      <c r="F12026"/>
      <c r="G12026" s="1" t="str">
        <f t="shared" si="375"/>
        <v/>
      </c>
    </row>
    <row r="12027" spans="1:7" x14ac:dyDescent="0.3">
      <c r="A12027" s="1" t="s">
        <v>12377</v>
      </c>
      <c r="B12027" s="1" t="str">
        <f t="shared" si="374"/>
        <v>No</v>
      </c>
      <c r="F12027"/>
      <c r="G12027" s="1" t="str">
        <f t="shared" si="375"/>
        <v/>
      </c>
    </row>
    <row r="12028" spans="1:7" x14ac:dyDescent="0.3">
      <c r="A12028" s="1" t="s">
        <v>12378</v>
      </c>
      <c r="B12028" s="1" t="str">
        <f t="shared" si="374"/>
        <v>No</v>
      </c>
      <c r="F12028"/>
      <c r="G12028" s="1" t="str">
        <f t="shared" si="375"/>
        <v/>
      </c>
    </row>
    <row r="12029" spans="1:7" x14ac:dyDescent="0.3">
      <c r="A12029" s="1" t="s">
        <v>12379</v>
      </c>
      <c r="B12029" s="1" t="str">
        <f t="shared" si="374"/>
        <v>No</v>
      </c>
      <c r="F12029"/>
      <c r="G12029" s="1" t="str">
        <f t="shared" si="375"/>
        <v/>
      </c>
    </row>
    <row r="12030" spans="1:7" x14ac:dyDescent="0.3">
      <c r="A12030" s="1" t="s">
        <v>12380</v>
      </c>
      <c r="B12030" s="1" t="str">
        <f t="shared" si="374"/>
        <v>No</v>
      </c>
      <c r="F12030"/>
      <c r="G12030" s="1" t="str">
        <f t="shared" si="375"/>
        <v/>
      </c>
    </row>
    <row r="12031" spans="1:7" x14ac:dyDescent="0.3">
      <c r="A12031" s="1" t="s">
        <v>12381</v>
      </c>
      <c r="B12031" s="1" t="str">
        <f t="shared" si="374"/>
        <v>No</v>
      </c>
      <c r="F12031"/>
      <c r="G12031" s="1" t="str">
        <f t="shared" si="375"/>
        <v/>
      </c>
    </row>
    <row r="12032" spans="1:7" x14ac:dyDescent="0.3">
      <c r="A12032" s="1" t="s">
        <v>12382</v>
      </c>
      <c r="B12032" s="1" t="str">
        <f t="shared" si="374"/>
        <v>No</v>
      </c>
      <c r="F12032"/>
      <c r="G12032" s="1" t="str">
        <f t="shared" si="375"/>
        <v/>
      </c>
    </row>
    <row r="12033" spans="1:7" x14ac:dyDescent="0.3">
      <c r="A12033" s="1" t="s">
        <v>12383</v>
      </c>
      <c r="B12033" s="1" t="str">
        <f t="shared" si="374"/>
        <v>No</v>
      </c>
      <c r="F12033"/>
      <c r="G12033" s="1" t="str">
        <f t="shared" si="375"/>
        <v/>
      </c>
    </row>
    <row r="12034" spans="1:7" x14ac:dyDescent="0.3">
      <c r="A12034" s="1" t="s">
        <v>12384</v>
      </c>
      <c r="B12034" s="1" t="str">
        <f t="shared" ref="B12034:B12097" si="376">IF(OR(A12034="", F$2=""), "", IF(COUNTIF(F:F, A12034) &gt; 0, "Yes", "No"))</f>
        <v>No</v>
      </c>
      <c r="F12034"/>
      <c r="G12034" s="1" t="str">
        <f t="shared" ref="G12034:G12097" si="377">IF(OR(F12034="", A$2=""), "", IF(COUNTIF(A:A, F12034) &gt; 0, "Yes", "No"))</f>
        <v/>
      </c>
    </row>
    <row r="12035" spans="1:7" x14ac:dyDescent="0.3">
      <c r="A12035" s="1" t="s">
        <v>12385</v>
      </c>
      <c r="B12035" s="1" t="str">
        <f t="shared" si="376"/>
        <v>No</v>
      </c>
      <c r="F12035"/>
      <c r="G12035" s="1" t="str">
        <f t="shared" si="377"/>
        <v/>
      </c>
    </row>
    <row r="12036" spans="1:7" x14ac:dyDescent="0.3">
      <c r="A12036" s="1" t="s">
        <v>12386</v>
      </c>
      <c r="B12036" s="1" t="str">
        <f t="shared" si="376"/>
        <v>No</v>
      </c>
      <c r="F12036"/>
      <c r="G12036" s="1" t="str">
        <f t="shared" si="377"/>
        <v/>
      </c>
    </row>
    <row r="12037" spans="1:7" x14ac:dyDescent="0.3">
      <c r="A12037" s="1" t="s">
        <v>12387</v>
      </c>
      <c r="B12037" s="1" t="str">
        <f t="shared" si="376"/>
        <v>No</v>
      </c>
      <c r="F12037"/>
      <c r="G12037" s="1" t="str">
        <f t="shared" si="377"/>
        <v/>
      </c>
    </row>
    <row r="12038" spans="1:7" x14ac:dyDescent="0.3">
      <c r="A12038" s="1" t="s">
        <v>12388</v>
      </c>
      <c r="B12038" s="1" t="str">
        <f t="shared" si="376"/>
        <v>No</v>
      </c>
      <c r="F12038"/>
      <c r="G12038" s="1" t="str">
        <f t="shared" si="377"/>
        <v/>
      </c>
    </row>
    <row r="12039" spans="1:7" x14ac:dyDescent="0.3">
      <c r="A12039" s="1" t="s">
        <v>12389</v>
      </c>
      <c r="B12039" s="1" t="str">
        <f t="shared" si="376"/>
        <v>No</v>
      </c>
      <c r="F12039"/>
      <c r="G12039" s="1" t="str">
        <f t="shared" si="377"/>
        <v/>
      </c>
    </row>
    <row r="12040" spans="1:7" x14ac:dyDescent="0.3">
      <c r="A12040" s="1" t="s">
        <v>12390</v>
      </c>
      <c r="B12040" s="1" t="str">
        <f t="shared" si="376"/>
        <v>No</v>
      </c>
      <c r="F12040"/>
      <c r="G12040" s="1" t="str">
        <f t="shared" si="377"/>
        <v/>
      </c>
    </row>
    <row r="12041" spans="1:7" x14ac:dyDescent="0.3">
      <c r="A12041" s="1" t="s">
        <v>12391</v>
      </c>
      <c r="B12041" s="1" t="str">
        <f t="shared" si="376"/>
        <v>No</v>
      </c>
      <c r="F12041"/>
      <c r="G12041" s="1" t="str">
        <f t="shared" si="377"/>
        <v/>
      </c>
    </row>
    <row r="12042" spans="1:7" x14ac:dyDescent="0.3">
      <c r="A12042" s="1" t="s">
        <v>12392</v>
      </c>
      <c r="B12042" s="1" t="str">
        <f t="shared" si="376"/>
        <v>No</v>
      </c>
      <c r="F12042"/>
      <c r="G12042" s="1" t="str">
        <f t="shared" si="377"/>
        <v/>
      </c>
    </row>
    <row r="12043" spans="1:7" x14ac:dyDescent="0.3">
      <c r="A12043" s="1" t="s">
        <v>12393</v>
      </c>
      <c r="B12043" s="1" t="str">
        <f t="shared" si="376"/>
        <v>No</v>
      </c>
      <c r="F12043"/>
      <c r="G12043" s="1" t="str">
        <f t="shared" si="377"/>
        <v/>
      </c>
    </row>
    <row r="12044" spans="1:7" x14ac:dyDescent="0.3">
      <c r="A12044" s="1" t="s">
        <v>12394</v>
      </c>
      <c r="B12044" s="1" t="str">
        <f t="shared" si="376"/>
        <v>No</v>
      </c>
      <c r="F12044"/>
      <c r="G12044" s="1" t="str">
        <f t="shared" si="377"/>
        <v/>
      </c>
    </row>
    <row r="12045" spans="1:7" x14ac:dyDescent="0.3">
      <c r="A12045" s="1" t="s">
        <v>12395</v>
      </c>
      <c r="B12045" s="1" t="str">
        <f t="shared" si="376"/>
        <v>No</v>
      </c>
      <c r="F12045"/>
      <c r="G12045" s="1" t="str">
        <f t="shared" si="377"/>
        <v/>
      </c>
    </row>
    <row r="12046" spans="1:7" x14ac:dyDescent="0.3">
      <c r="B12046" s="1" t="str">
        <f t="shared" si="376"/>
        <v/>
      </c>
      <c r="F12046"/>
      <c r="G12046" s="1" t="str">
        <f t="shared" si="377"/>
        <v/>
      </c>
    </row>
    <row r="12047" spans="1:7" x14ac:dyDescent="0.3">
      <c r="B12047" s="1" t="str">
        <f t="shared" si="376"/>
        <v/>
      </c>
      <c r="F12047"/>
      <c r="G12047" s="1" t="str">
        <f t="shared" si="377"/>
        <v/>
      </c>
    </row>
    <row r="12048" spans="1:7" x14ac:dyDescent="0.3">
      <c r="B12048" s="1" t="str">
        <f t="shared" si="376"/>
        <v/>
      </c>
      <c r="F12048"/>
      <c r="G12048" s="1" t="str">
        <f t="shared" si="377"/>
        <v/>
      </c>
    </row>
    <row r="12049" spans="2:7" x14ac:dyDescent="0.3">
      <c r="B12049" s="1" t="str">
        <f t="shared" si="376"/>
        <v/>
      </c>
      <c r="F12049"/>
      <c r="G12049" s="1" t="str">
        <f t="shared" si="377"/>
        <v/>
      </c>
    </row>
    <row r="12050" spans="2:7" x14ac:dyDescent="0.3">
      <c r="B12050" s="1" t="str">
        <f t="shared" si="376"/>
        <v/>
      </c>
      <c r="F12050"/>
      <c r="G12050" s="1" t="str">
        <f t="shared" si="377"/>
        <v/>
      </c>
    </row>
    <row r="12051" spans="2:7" x14ac:dyDescent="0.3">
      <c r="B12051" s="1" t="str">
        <f t="shared" si="376"/>
        <v/>
      </c>
      <c r="F12051"/>
      <c r="G12051" s="1" t="str">
        <f t="shared" si="377"/>
        <v/>
      </c>
    </row>
    <row r="12052" spans="2:7" x14ac:dyDescent="0.3">
      <c r="B12052" s="1" t="str">
        <f t="shared" si="376"/>
        <v/>
      </c>
      <c r="F12052"/>
      <c r="G12052" s="1" t="str">
        <f t="shared" si="377"/>
        <v/>
      </c>
    </row>
    <row r="12053" spans="2:7" x14ac:dyDescent="0.3">
      <c r="B12053" s="1" t="str">
        <f t="shared" si="376"/>
        <v/>
      </c>
      <c r="F12053"/>
      <c r="G12053" s="1" t="str">
        <f t="shared" si="377"/>
        <v/>
      </c>
    </row>
    <row r="12054" spans="2:7" x14ac:dyDescent="0.3">
      <c r="B12054" s="1" t="str">
        <f t="shared" si="376"/>
        <v/>
      </c>
      <c r="F12054"/>
      <c r="G12054" s="1" t="str">
        <f t="shared" si="377"/>
        <v/>
      </c>
    </row>
    <row r="12055" spans="2:7" x14ac:dyDescent="0.3">
      <c r="B12055" s="1" t="str">
        <f t="shared" si="376"/>
        <v/>
      </c>
      <c r="F12055"/>
      <c r="G12055" s="1" t="str">
        <f t="shared" si="377"/>
        <v/>
      </c>
    </row>
    <row r="12056" spans="2:7" x14ac:dyDescent="0.3">
      <c r="B12056" s="1" t="str">
        <f t="shared" si="376"/>
        <v/>
      </c>
      <c r="F12056"/>
      <c r="G12056" s="1" t="str">
        <f t="shared" si="377"/>
        <v/>
      </c>
    </row>
    <row r="12057" spans="2:7" x14ac:dyDescent="0.3">
      <c r="B12057" s="1" t="str">
        <f t="shared" si="376"/>
        <v/>
      </c>
      <c r="F12057"/>
      <c r="G12057" s="1" t="str">
        <f t="shared" si="377"/>
        <v/>
      </c>
    </row>
    <row r="12058" spans="2:7" x14ac:dyDescent="0.3">
      <c r="B12058" s="1" t="str">
        <f t="shared" si="376"/>
        <v/>
      </c>
      <c r="F12058"/>
      <c r="G12058" s="1" t="str">
        <f t="shared" si="377"/>
        <v/>
      </c>
    </row>
    <row r="12059" spans="2:7" x14ac:dyDescent="0.3">
      <c r="B12059" s="1" t="str">
        <f t="shared" si="376"/>
        <v/>
      </c>
      <c r="F12059"/>
      <c r="G12059" s="1" t="str">
        <f t="shared" si="377"/>
        <v/>
      </c>
    </row>
    <row r="12060" spans="2:7" x14ac:dyDescent="0.3">
      <c r="B12060" s="1" t="str">
        <f t="shared" si="376"/>
        <v/>
      </c>
      <c r="F12060"/>
      <c r="G12060" s="1" t="str">
        <f t="shared" si="377"/>
        <v/>
      </c>
    </row>
    <row r="12061" spans="2:7" x14ac:dyDescent="0.3">
      <c r="B12061" s="1" t="str">
        <f t="shared" si="376"/>
        <v/>
      </c>
      <c r="F12061"/>
      <c r="G12061" s="1" t="str">
        <f t="shared" si="377"/>
        <v/>
      </c>
    </row>
    <row r="12062" spans="2:7" x14ac:dyDescent="0.3">
      <c r="B12062" s="1" t="str">
        <f t="shared" si="376"/>
        <v/>
      </c>
      <c r="F12062"/>
      <c r="G12062" s="1" t="str">
        <f t="shared" si="377"/>
        <v/>
      </c>
    </row>
    <row r="12063" spans="2:7" x14ac:dyDescent="0.3">
      <c r="B12063" s="1" t="str">
        <f t="shared" si="376"/>
        <v/>
      </c>
      <c r="F12063"/>
      <c r="G12063" s="1" t="str">
        <f t="shared" si="377"/>
        <v/>
      </c>
    </row>
    <row r="12064" spans="2:7" x14ac:dyDescent="0.3">
      <c r="B12064" s="1" t="str">
        <f t="shared" si="376"/>
        <v/>
      </c>
      <c r="F12064"/>
      <c r="G12064" s="1" t="str">
        <f t="shared" si="377"/>
        <v/>
      </c>
    </row>
    <row r="12065" spans="2:7" x14ac:dyDescent="0.3">
      <c r="B12065" s="1" t="str">
        <f t="shared" si="376"/>
        <v/>
      </c>
      <c r="F12065"/>
      <c r="G12065" s="1" t="str">
        <f t="shared" si="377"/>
        <v/>
      </c>
    </row>
    <row r="12066" spans="2:7" x14ac:dyDescent="0.3">
      <c r="B12066" s="1" t="str">
        <f t="shared" si="376"/>
        <v/>
      </c>
      <c r="F12066"/>
      <c r="G12066" s="1" t="str">
        <f t="shared" si="377"/>
        <v/>
      </c>
    </row>
    <row r="12067" spans="2:7" x14ac:dyDescent="0.3">
      <c r="B12067" s="1" t="str">
        <f t="shared" si="376"/>
        <v/>
      </c>
      <c r="F12067"/>
      <c r="G12067" s="1" t="str">
        <f t="shared" si="377"/>
        <v/>
      </c>
    </row>
    <row r="12068" spans="2:7" x14ac:dyDescent="0.3">
      <c r="B12068" s="1" t="str">
        <f t="shared" si="376"/>
        <v/>
      </c>
      <c r="F12068"/>
      <c r="G12068" s="1" t="str">
        <f t="shared" si="377"/>
        <v/>
      </c>
    </row>
    <row r="12069" spans="2:7" x14ac:dyDescent="0.3">
      <c r="B12069" s="1" t="str">
        <f t="shared" si="376"/>
        <v/>
      </c>
      <c r="F12069"/>
      <c r="G12069" s="1" t="str">
        <f t="shared" si="377"/>
        <v/>
      </c>
    </row>
    <row r="12070" spans="2:7" x14ac:dyDescent="0.3">
      <c r="B12070" s="1" t="str">
        <f t="shared" si="376"/>
        <v/>
      </c>
      <c r="F12070"/>
      <c r="G12070" s="1" t="str">
        <f t="shared" si="377"/>
        <v/>
      </c>
    </row>
    <row r="12071" spans="2:7" x14ac:dyDescent="0.3">
      <c r="B12071" s="1" t="str">
        <f t="shared" si="376"/>
        <v/>
      </c>
      <c r="F12071"/>
      <c r="G12071" s="1" t="str">
        <f t="shared" si="377"/>
        <v/>
      </c>
    </row>
    <row r="12072" spans="2:7" x14ac:dyDescent="0.3">
      <c r="B12072" s="1" t="str">
        <f t="shared" si="376"/>
        <v/>
      </c>
      <c r="F12072"/>
      <c r="G12072" s="1" t="str">
        <f t="shared" si="377"/>
        <v/>
      </c>
    </row>
    <row r="12073" spans="2:7" x14ac:dyDescent="0.3">
      <c r="B12073" s="1" t="str">
        <f t="shared" si="376"/>
        <v/>
      </c>
      <c r="F12073"/>
      <c r="G12073" s="1" t="str">
        <f t="shared" si="377"/>
        <v/>
      </c>
    </row>
    <row r="12074" spans="2:7" x14ac:dyDescent="0.3">
      <c r="B12074" s="1" t="str">
        <f t="shared" si="376"/>
        <v/>
      </c>
      <c r="F12074"/>
      <c r="G12074" s="1" t="str">
        <f t="shared" si="377"/>
        <v/>
      </c>
    </row>
    <row r="12075" spans="2:7" x14ac:dyDescent="0.3">
      <c r="B12075" s="1" t="str">
        <f t="shared" si="376"/>
        <v/>
      </c>
      <c r="F12075"/>
      <c r="G12075" s="1" t="str">
        <f t="shared" si="377"/>
        <v/>
      </c>
    </row>
    <row r="12076" spans="2:7" x14ac:dyDescent="0.3">
      <c r="B12076" s="1" t="str">
        <f t="shared" si="376"/>
        <v/>
      </c>
      <c r="F12076"/>
      <c r="G12076" s="1" t="str">
        <f t="shared" si="377"/>
        <v/>
      </c>
    </row>
    <row r="12077" spans="2:7" x14ac:dyDescent="0.3">
      <c r="B12077" s="1" t="str">
        <f t="shared" si="376"/>
        <v/>
      </c>
      <c r="F12077"/>
      <c r="G12077" s="1" t="str">
        <f t="shared" si="377"/>
        <v/>
      </c>
    </row>
    <row r="12078" spans="2:7" x14ac:dyDescent="0.3">
      <c r="B12078" s="1" t="str">
        <f t="shared" si="376"/>
        <v/>
      </c>
      <c r="F12078"/>
      <c r="G12078" s="1" t="str">
        <f t="shared" si="377"/>
        <v/>
      </c>
    </row>
    <row r="12079" spans="2:7" x14ac:dyDescent="0.3">
      <c r="B12079" s="1" t="str">
        <f t="shared" si="376"/>
        <v/>
      </c>
      <c r="F12079"/>
      <c r="G12079" s="1" t="str">
        <f t="shared" si="377"/>
        <v/>
      </c>
    </row>
    <row r="12080" spans="2:7" x14ac:dyDescent="0.3">
      <c r="B12080" s="1" t="str">
        <f t="shared" si="376"/>
        <v/>
      </c>
      <c r="F12080"/>
      <c r="G12080" s="1" t="str">
        <f t="shared" si="377"/>
        <v/>
      </c>
    </row>
    <row r="12081" spans="2:7" x14ac:dyDescent="0.3">
      <c r="B12081" s="1" t="str">
        <f t="shared" si="376"/>
        <v/>
      </c>
      <c r="F12081"/>
      <c r="G12081" s="1" t="str">
        <f t="shared" si="377"/>
        <v/>
      </c>
    </row>
    <row r="12082" spans="2:7" x14ac:dyDescent="0.3">
      <c r="B12082" s="1" t="str">
        <f t="shared" si="376"/>
        <v/>
      </c>
      <c r="F12082"/>
      <c r="G12082" s="1" t="str">
        <f t="shared" si="377"/>
        <v/>
      </c>
    </row>
    <row r="12083" spans="2:7" x14ac:dyDescent="0.3">
      <c r="B12083" s="1" t="str">
        <f t="shared" si="376"/>
        <v/>
      </c>
      <c r="F12083"/>
      <c r="G12083" s="1" t="str">
        <f t="shared" si="377"/>
        <v/>
      </c>
    </row>
    <row r="12084" spans="2:7" x14ac:dyDescent="0.3">
      <c r="B12084" s="1" t="str">
        <f t="shared" si="376"/>
        <v/>
      </c>
      <c r="F12084"/>
      <c r="G12084" s="1" t="str">
        <f t="shared" si="377"/>
        <v/>
      </c>
    </row>
    <row r="12085" spans="2:7" x14ac:dyDescent="0.3">
      <c r="B12085" s="1" t="str">
        <f t="shared" si="376"/>
        <v/>
      </c>
      <c r="F12085"/>
      <c r="G12085" s="1" t="str">
        <f t="shared" si="377"/>
        <v/>
      </c>
    </row>
    <row r="12086" spans="2:7" x14ac:dyDescent="0.3">
      <c r="B12086" s="1" t="str">
        <f t="shared" si="376"/>
        <v/>
      </c>
      <c r="F12086"/>
      <c r="G12086" s="1" t="str">
        <f t="shared" si="377"/>
        <v/>
      </c>
    </row>
    <row r="12087" spans="2:7" x14ac:dyDescent="0.3">
      <c r="B12087" s="1" t="str">
        <f t="shared" si="376"/>
        <v/>
      </c>
      <c r="F12087"/>
      <c r="G12087" s="1" t="str">
        <f t="shared" si="377"/>
        <v/>
      </c>
    </row>
    <row r="12088" spans="2:7" x14ac:dyDescent="0.3">
      <c r="B12088" s="1" t="str">
        <f t="shared" si="376"/>
        <v/>
      </c>
      <c r="F12088"/>
      <c r="G12088" s="1" t="str">
        <f t="shared" si="377"/>
        <v/>
      </c>
    </row>
    <row r="12089" spans="2:7" x14ac:dyDescent="0.3">
      <c r="B12089" s="1" t="str">
        <f t="shared" si="376"/>
        <v/>
      </c>
      <c r="F12089"/>
      <c r="G12089" s="1" t="str">
        <f t="shared" si="377"/>
        <v/>
      </c>
    </row>
    <row r="12090" spans="2:7" x14ac:dyDescent="0.3">
      <c r="B12090" s="1" t="str">
        <f t="shared" si="376"/>
        <v/>
      </c>
      <c r="F12090"/>
      <c r="G12090" s="1" t="str">
        <f t="shared" si="377"/>
        <v/>
      </c>
    </row>
    <row r="12091" spans="2:7" x14ac:dyDescent="0.3">
      <c r="B12091" s="1" t="str">
        <f t="shared" si="376"/>
        <v/>
      </c>
      <c r="F12091"/>
      <c r="G12091" s="1" t="str">
        <f t="shared" si="377"/>
        <v/>
      </c>
    </row>
    <row r="12092" spans="2:7" x14ac:dyDescent="0.3">
      <c r="B12092" s="1" t="str">
        <f t="shared" si="376"/>
        <v/>
      </c>
      <c r="F12092"/>
      <c r="G12092" s="1" t="str">
        <f t="shared" si="377"/>
        <v/>
      </c>
    </row>
    <row r="12093" spans="2:7" x14ac:dyDescent="0.3">
      <c r="B12093" s="1" t="str">
        <f t="shared" si="376"/>
        <v/>
      </c>
      <c r="F12093"/>
      <c r="G12093" s="1" t="str">
        <f t="shared" si="377"/>
        <v/>
      </c>
    </row>
    <row r="12094" spans="2:7" x14ac:dyDescent="0.3">
      <c r="B12094" s="1" t="str">
        <f t="shared" si="376"/>
        <v/>
      </c>
      <c r="F12094"/>
      <c r="G12094" s="1" t="str">
        <f t="shared" si="377"/>
        <v/>
      </c>
    </row>
    <row r="12095" spans="2:7" x14ac:dyDescent="0.3">
      <c r="B12095" s="1" t="str">
        <f t="shared" si="376"/>
        <v/>
      </c>
      <c r="F12095"/>
      <c r="G12095" s="1" t="str">
        <f t="shared" si="377"/>
        <v/>
      </c>
    </row>
    <row r="12096" spans="2:7" x14ac:dyDescent="0.3">
      <c r="B12096" s="1" t="str">
        <f t="shared" si="376"/>
        <v/>
      </c>
      <c r="F12096"/>
      <c r="G12096" s="1" t="str">
        <f t="shared" si="377"/>
        <v/>
      </c>
    </row>
    <row r="12097" spans="2:7" x14ac:dyDescent="0.3">
      <c r="B12097" s="1" t="str">
        <f t="shared" si="376"/>
        <v/>
      </c>
      <c r="F12097"/>
      <c r="G12097" s="1" t="str">
        <f t="shared" si="377"/>
        <v/>
      </c>
    </row>
    <row r="12098" spans="2:7" x14ac:dyDescent="0.3">
      <c r="B12098" s="1" t="str">
        <f t="shared" ref="B12098:B12161" si="378">IF(OR(A12098="", F$2=""), "", IF(COUNTIF(F:F, A12098) &gt; 0, "Yes", "No"))</f>
        <v/>
      </c>
      <c r="F12098"/>
      <c r="G12098" s="1" t="str">
        <f t="shared" ref="G12098:G12161" si="379">IF(OR(F12098="", A$2=""), "", IF(COUNTIF(A:A, F12098) &gt; 0, "Yes", "No"))</f>
        <v/>
      </c>
    </row>
    <row r="12099" spans="2:7" x14ac:dyDescent="0.3">
      <c r="B12099" s="1" t="str">
        <f t="shared" si="378"/>
        <v/>
      </c>
      <c r="F12099"/>
      <c r="G12099" s="1" t="str">
        <f t="shared" si="379"/>
        <v/>
      </c>
    </row>
    <row r="12100" spans="2:7" x14ac:dyDescent="0.3">
      <c r="B12100" s="1" t="str">
        <f t="shared" si="378"/>
        <v/>
      </c>
      <c r="F12100"/>
      <c r="G12100" s="1" t="str">
        <f t="shared" si="379"/>
        <v/>
      </c>
    </row>
    <row r="12101" spans="2:7" x14ac:dyDescent="0.3">
      <c r="B12101" s="1" t="str">
        <f t="shared" si="378"/>
        <v/>
      </c>
      <c r="F12101"/>
      <c r="G12101" s="1" t="str">
        <f t="shared" si="379"/>
        <v/>
      </c>
    </row>
    <row r="12102" spans="2:7" x14ac:dyDescent="0.3">
      <c r="B12102" s="1" t="str">
        <f t="shared" si="378"/>
        <v/>
      </c>
      <c r="F12102"/>
      <c r="G12102" s="1" t="str">
        <f t="shared" si="379"/>
        <v/>
      </c>
    </row>
    <row r="12103" spans="2:7" x14ac:dyDescent="0.3">
      <c r="B12103" s="1" t="str">
        <f t="shared" si="378"/>
        <v/>
      </c>
      <c r="F12103"/>
      <c r="G12103" s="1" t="str">
        <f t="shared" si="379"/>
        <v/>
      </c>
    </row>
    <row r="12104" spans="2:7" x14ac:dyDescent="0.3">
      <c r="B12104" s="1" t="str">
        <f t="shared" si="378"/>
        <v/>
      </c>
      <c r="F12104"/>
      <c r="G12104" s="1" t="str">
        <f t="shared" si="379"/>
        <v/>
      </c>
    </row>
    <row r="12105" spans="2:7" x14ac:dyDescent="0.3">
      <c r="B12105" s="1" t="str">
        <f t="shared" si="378"/>
        <v/>
      </c>
      <c r="F12105"/>
      <c r="G12105" s="1" t="str">
        <f t="shared" si="379"/>
        <v/>
      </c>
    </row>
    <row r="12106" spans="2:7" x14ac:dyDescent="0.3">
      <c r="B12106" s="1" t="str">
        <f t="shared" si="378"/>
        <v/>
      </c>
      <c r="F12106"/>
      <c r="G12106" s="1" t="str">
        <f t="shared" si="379"/>
        <v/>
      </c>
    </row>
    <row r="12107" spans="2:7" x14ac:dyDescent="0.3">
      <c r="B12107" s="1" t="str">
        <f t="shared" si="378"/>
        <v/>
      </c>
      <c r="F12107"/>
      <c r="G12107" s="1" t="str">
        <f t="shared" si="379"/>
        <v/>
      </c>
    </row>
    <row r="12108" spans="2:7" x14ac:dyDescent="0.3">
      <c r="B12108" s="1" t="str">
        <f t="shared" si="378"/>
        <v/>
      </c>
      <c r="F12108"/>
      <c r="G12108" s="1" t="str">
        <f t="shared" si="379"/>
        <v/>
      </c>
    </row>
    <row r="12109" spans="2:7" x14ac:dyDescent="0.3">
      <c r="B12109" s="1" t="str">
        <f t="shared" si="378"/>
        <v/>
      </c>
      <c r="F12109"/>
      <c r="G12109" s="1" t="str">
        <f t="shared" si="379"/>
        <v/>
      </c>
    </row>
    <row r="12110" spans="2:7" x14ac:dyDescent="0.3">
      <c r="B12110" s="1" t="str">
        <f t="shared" si="378"/>
        <v/>
      </c>
      <c r="F12110"/>
      <c r="G12110" s="1" t="str">
        <f t="shared" si="379"/>
        <v/>
      </c>
    </row>
    <row r="12111" spans="2:7" x14ac:dyDescent="0.3">
      <c r="B12111" s="1" t="str">
        <f t="shared" si="378"/>
        <v/>
      </c>
      <c r="F12111"/>
      <c r="G12111" s="1" t="str">
        <f t="shared" si="379"/>
        <v/>
      </c>
    </row>
    <row r="12112" spans="2:7" x14ac:dyDescent="0.3">
      <c r="B12112" s="1" t="str">
        <f t="shared" si="378"/>
        <v/>
      </c>
      <c r="F12112"/>
      <c r="G12112" s="1" t="str">
        <f t="shared" si="379"/>
        <v/>
      </c>
    </row>
    <row r="12113" spans="2:7" x14ac:dyDescent="0.3">
      <c r="B12113" s="1" t="str">
        <f t="shared" si="378"/>
        <v/>
      </c>
      <c r="F12113"/>
      <c r="G12113" s="1" t="str">
        <f t="shared" si="379"/>
        <v/>
      </c>
    </row>
    <row r="12114" spans="2:7" x14ac:dyDescent="0.3">
      <c r="B12114" s="1" t="str">
        <f t="shared" si="378"/>
        <v/>
      </c>
      <c r="F12114"/>
      <c r="G12114" s="1" t="str">
        <f t="shared" si="379"/>
        <v/>
      </c>
    </row>
    <row r="12115" spans="2:7" x14ac:dyDescent="0.3">
      <c r="B12115" s="1" t="str">
        <f t="shared" si="378"/>
        <v/>
      </c>
      <c r="F12115"/>
      <c r="G12115" s="1" t="str">
        <f t="shared" si="379"/>
        <v/>
      </c>
    </row>
    <row r="12116" spans="2:7" x14ac:dyDescent="0.3">
      <c r="B12116" s="1" t="str">
        <f t="shared" si="378"/>
        <v/>
      </c>
      <c r="F12116"/>
      <c r="G12116" s="1" t="str">
        <f t="shared" si="379"/>
        <v/>
      </c>
    </row>
    <row r="12117" spans="2:7" x14ac:dyDescent="0.3">
      <c r="B12117" s="1" t="str">
        <f t="shared" si="378"/>
        <v/>
      </c>
      <c r="F12117"/>
      <c r="G12117" s="1" t="str">
        <f t="shared" si="379"/>
        <v/>
      </c>
    </row>
    <row r="12118" spans="2:7" x14ac:dyDescent="0.3">
      <c r="B12118" s="1" t="str">
        <f t="shared" si="378"/>
        <v/>
      </c>
      <c r="F12118"/>
      <c r="G12118" s="1" t="str">
        <f t="shared" si="379"/>
        <v/>
      </c>
    </row>
    <row r="12119" spans="2:7" x14ac:dyDescent="0.3">
      <c r="B12119" s="1" t="str">
        <f t="shared" si="378"/>
        <v/>
      </c>
      <c r="F12119"/>
      <c r="G12119" s="1" t="str">
        <f t="shared" si="379"/>
        <v/>
      </c>
    </row>
    <row r="12120" spans="2:7" x14ac:dyDescent="0.3">
      <c r="B12120" s="1" t="str">
        <f t="shared" si="378"/>
        <v/>
      </c>
      <c r="F12120"/>
      <c r="G12120" s="1" t="str">
        <f t="shared" si="379"/>
        <v/>
      </c>
    </row>
    <row r="12121" spans="2:7" x14ac:dyDescent="0.3">
      <c r="B12121" s="1" t="str">
        <f t="shared" si="378"/>
        <v/>
      </c>
      <c r="F12121"/>
      <c r="G12121" s="1" t="str">
        <f t="shared" si="379"/>
        <v/>
      </c>
    </row>
    <row r="12122" spans="2:7" x14ac:dyDescent="0.3">
      <c r="B12122" s="1" t="str">
        <f t="shared" si="378"/>
        <v/>
      </c>
      <c r="F12122"/>
      <c r="G12122" s="1" t="str">
        <f t="shared" si="379"/>
        <v/>
      </c>
    </row>
    <row r="12123" spans="2:7" x14ac:dyDescent="0.3">
      <c r="B12123" s="1" t="str">
        <f t="shared" si="378"/>
        <v/>
      </c>
      <c r="F12123"/>
      <c r="G12123" s="1" t="str">
        <f t="shared" si="379"/>
        <v/>
      </c>
    </row>
    <row r="12124" spans="2:7" x14ac:dyDescent="0.3">
      <c r="B12124" s="1" t="str">
        <f t="shared" si="378"/>
        <v/>
      </c>
      <c r="F12124"/>
      <c r="G12124" s="1" t="str">
        <f t="shared" si="379"/>
        <v/>
      </c>
    </row>
    <row r="12125" spans="2:7" x14ac:dyDescent="0.3">
      <c r="B12125" s="1" t="str">
        <f t="shared" si="378"/>
        <v/>
      </c>
      <c r="F12125"/>
      <c r="G12125" s="1" t="str">
        <f t="shared" si="379"/>
        <v/>
      </c>
    </row>
    <row r="12126" spans="2:7" x14ac:dyDescent="0.3">
      <c r="B12126" s="1" t="str">
        <f t="shared" si="378"/>
        <v/>
      </c>
      <c r="F12126"/>
      <c r="G12126" s="1" t="str">
        <f t="shared" si="379"/>
        <v/>
      </c>
    </row>
    <row r="12127" spans="2:7" x14ac:dyDescent="0.3">
      <c r="B12127" s="1" t="str">
        <f t="shared" si="378"/>
        <v/>
      </c>
      <c r="F12127"/>
      <c r="G12127" s="1" t="str">
        <f t="shared" si="379"/>
        <v/>
      </c>
    </row>
    <row r="12128" spans="2:7" x14ac:dyDescent="0.3">
      <c r="B12128" s="1" t="str">
        <f t="shared" si="378"/>
        <v/>
      </c>
      <c r="F12128"/>
      <c r="G12128" s="1" t="str">
        <f t="shared" si="379"/>
        <v/>
      </c>
    </row>
    <row r="12129" spans="2:7" x14ac:dyDescent="0.3">
      <c r="B12129" s="1" t="str">
        <f t="shared" si="378"/>
        <v/>
      </c>
      <c r="F12129"/>
      <c r="G12129" s="1" t="str">
        <f t="shared" si="379"/>
        <v/>
      </c>
    </row>
    <row r="12130" spans="2:7" x14ac:dyDescent="0.3">
      <c r="B12130" s="1" t="str">
        <f t="shared" si="378"/>
        <v/>
      </c>
      <c r="F12130"/>
      <c r="G12130" s="1" t="str">
        <f t="shared" si="379"/>
        <v/>
      </c>
    </row>
    <row r="12131" spans="2:7" x14ac:dyDescent="0.3">
      <c r="B12131" s="1" t="str">
        <f t="shared" si="378"/>
        <v/>
      </c>
      <c r="F12131"/>
      <c r="G12131" s="1" t="str">
        <f t="shared" si="379"/>
        <v/>
      </c>
    </row>
    <row r="12132" spans="2:7" x14ac:dyDescent="0.3">
      <c r="B12132" s="1" t="str">
        <f t="shared" si="378"/>
        <v/>
      </c>
      <c r="F12132"/>
      <c r="G12132" s="1" t="str">
        <f t="shared" si="379"/>
        <v/>
      </c>
    </row>
    <row r="12133" spans="2:7" x14ac:dyDescent="0.3">
      <c r="B12133" s="1" t="str">
        <f t="shared" si="378"/>
        <v/>
      </c>
      <c r="F12133"/>
      <c r="G12133" s="1" t="str">
        <f t="shared" si="379"/>
        <v/>
      </c>
    </row>
    <row r="12134" spans="2:7" x14ac:dyDescent="0.3">
      <c r="B12134" s="1" t="str">
        <f t="shared" si="378"/>
        <v/>
      </c>
      <c r="F12134"/>
      <c r="G12134" s="1" t="str">
        <f t="shared" si="379"/>
        <v/>
      </c>
    </row>
    <row r="12135" spans="2:7" x14ac:dyDescent="0.3">
      <c r="B12135" s="1" t="str">
        <f t="shared" si="378"/>
        <v/>
      </c>
      <c r="F12135"/>
      <c r="G12135" s="1" t="str">
        <f t="shared" si="379"/>
        <v/>
      </c>
    </row>
    <row r="12136" spans="2:7" x14ac:dyDescent="0.3">
      <c r="B12136" s="1" t="str">
        <f t="shared" si="378"/>
        <v/>
      </c>
      <c r="F12136"/>
      <c r="G12136" s="1" t="str">
        <f t="shared" si="379"/>
        <v/>
      </c>
    </row>
    <row r="12137" spans="2:7" x14ac:dyDescent="0.3">
      <c r="B12137" s="1" t="str">
        <f t="shared" si="378"/>
        <v/>
      </c>
      <c r="F12137"/>
      <c r="G12137" s="1" t="str">
        <f t="shared" si="379"/>
        <v/>
      </c>
    </row>
    <row r="12138" spans="2:7" x14ac:dyDescent="0.3">
      <c r="B12138" s="1" t="str">
        <f t="shared" si="378"/>
        <v/>
      </c>
      <c r="F12138"/>
      <c r="G12138" s="1" t="str">
        <f t="shared" si="379"/>
        <v/>
      </c>
    </row>
    <row r="12139" spans="2:7" x14ac:dyDescent="0.3">
      <c r="B12139" s="1" t="str">
        <f t="shared" si="378"/>
        <v/>
      </c>
      <c r="F12139"/>
      <c r="G12139" s="1" t="str">
        <f t="shared" si="379"/>
        <v/>
      </c>
    </row>
    <row r="12140" spans="2:7" x14ac:dyDescent="0.3">
      <c r="B12140" s="1" t="str">
        <f t="shared" si="378"/>
        <v/>
      </c>
      <c r="F12140"/>
      <c r="G12140" s="1" t="str">
        <f t="shared" si="379"/>
        <v/>
      </c>
    </row>
    <row r="12141" spans="2:7" x14ac:dyDescent="0.3">
      <c r="B12141" s="1" t="str">
        <f t="shared" si="378"/>
        <v/>
      </c>
      <c r="F12141"/>
      <c r="G12141" s="1" t="str">
        <f t="shared" si="379"/>
        <v/>
      </c>
    </row>
    <row r="12142" spans="2:7" x14ac:dyDescent="0.3">
      <c r="B12142" s="1" t="str">
        <f t="shared" si="378"/>
        <v/>
      </c>
      <c r="F12142"/>
      <c r="G12142" s="1" t="str">
        <f t="shared" si="379"/>
        <v/>
      </c>
    </row>
    <row r="12143" spans="2:7" x14ac:dyDescent="0.3">
      <c r="B12143" s="1" t="str">
        <f t="shared" si="378"/>
        <v/>
      </c>
      <c r="F12143"/>
      <c r="G12143" s="1" t="str">
        <f t="shared" si="379"/>
        <v/>
      </c>
    </row>
    <row r="12144" spans="2:7" x14ac:dyDescent="0.3">
      <c r="B12144" s="1" t="str">
        <f t="shared" si="378"/>
        <v/>
      </c>
      <c r="F12144"/>
      <c r="G12144" s="1" t="str">
        <f t="shared" si="379"/>
        <v/>
      </c>
    </row>
    <row r="12145" spans="2:7" x14ac:dyDescent="0.3">
      <c r="B12145" s="1" t="str">
        <f t="shared" si="378"/>
        <v/>
      </c>
      <c r="F12145"/>
      <c r="G12145" s="1" t="str">
        <f t="shared" si="379"/>
        <v/>
      </c>
    </row>
    <row r="12146" spans="2:7" x14ac:dyDescent="0.3">
      <c r="B12146" s="1" t="str">
        <f t="shared" si="378"/>
        <v/>
      </c>
      <c r="F12146"/>
      <c r="G12146" s="1" t="str">
        <f t="shared" si="379"/>
        <v/>
      </c>
    </row>
    <row r="12147" spans="2:7" x14ac:dyDescent="0.3">
      <c r="B12147" s="1" t="str">
        <f t="shared" si="378"/>
        <v/>
      </c>
      <c r="F12147"/>
      <c r="G12147" s="1" t="str">
        <f t="shared" si="379"/>
        <v/>
      </c>
    </row>
    <row r="12148" spans="2:7" x14ac:dyDescent="0.3">
      <c r="B12148" s="1" t="str">
        <f t="shared" si="378"/>
        <v/>
      </c>
      <c r="F12148"/>
      <c r="G12148" s="1" t="str">
        <f t="shared" si="379"/>
        <v/>
      </c>
    </row>
    <row r="12149" spans="2:7" x14ac:dyDescent="0.3">
      <c r="B12149" s="1" t="str">
        <f t="shared" si="378"/>
        <v/>
      </c>
      <c r="F12149"/>
      <c r="G12149" s="1" t="str">
        <f t="shared" si="379"/>
        <v/>
      </c>
    </row>
    <row r="12150" spans="2:7" x14ac:dyDescent="0.3">
      <c r="B12150" s="1" t="str">
        <f t="shared" si="378"/>
        <v/>
      </c>
      <c r="F12150"/>
      <c r="G12150" s="1" t="str">
        <f t="shared" si="379"/>
        <v/>
      </c>
    </row>
    <row r="12151" spans="2:7" x14ac:dyDescent="0.3">
      <c r="B12151" s="1" t="str">
        <f t="shared" si="378"/>
        <v/>
      </c>
      <c r="F12151"/>
      <c r="G12151" s="1" t="str">
        <f t="shared" si="379"/>
        <v/>
      </c>
    </row>
    <row r="12152" spans="2:7" x14ac:dyDescent="0.3">
      <c r="B12152" s="1" t="str">
        <f t="shared" si="378"/>
        <v/>
      </c>
      <c r="F12152"/>
      <c r="G12152" s="1" t="str">
        <f t="shared" si="379"/>
        <v/>
      </c>
    </row>
    <row r="12153" spans="2:7" x14ac:dyDescent="0.3">
      <c r="B12153" s="1" t="str">
        <f t="shared" si="378"/>
        <v/>
      </c>
      <c r="F12153"/>
      <c r="G12153" s="1" t="str">
        <f t="shared" si="379"/>
        <v/>
      </c>
    </row>
    <row r="12154" spans="2:7" x14ac:dyDescent="0.3">
      <c r="B12154" s="1" t="str">
        <f t="shared" si="378"/>
        <v/>
      </c>
      <c r="F12154"/>
      <c r="G12154" s="1" t="str">
        <f t="shared" si="379"/>
        <v/>
      </c>
    </row>
    <row r="12155" spans="2:7" x14ac:dyDescent="0.3">
      <c r="B12155" s="1" t="str">
        <f t="shared" si="378"/>
        <v/>
      </c>
      <c r="F12155"/>
      <c r="G12155" s="1" t="str">
        <f t="shared" si="379"/>
        <v/>
      </c>
    </row>
    <row r="12156" spans="2:7" x14ac:dyDescent="0.3">
      <c r="B12156" s="1" t="str">
        <f t="shared" si="378"/>
        <v/>
      </c>
      <c r="F12156"/>
      <c r="G12156" s="1" t="str">
        <f t="shared" si="379"/>
        <v/>
      </c>
    </row>
    <row r="12157" spans="2:7" x14ac:dyDescent="0.3">
      <c r="B12157" s="1" t="str">
        <f t="shared" si="378"/>
        <v/>
      </c>
      <c r="F12157"/>
      <c r="G12157" s="1" t="str">
        <f t="shared" si="379"/>
        <v/>
      </c>
    </row>
    <row r="12158" spans="2:7" x14ac:dyDescent="0.3">
      <c r="B12158" s="1" t="str">
        <f t="shared" si="378"/>
        <v/>
      </c>
      <c r="F12158"/>
      <c r="G12158" s="1" t="str">
        <f t="shared" si="379"/>
        <v/>
      </c>
    </row>
    <row r="12159" spans="2:7" x14ac:dyDescent="0.3">
      <c r="B12159" s="1" t="str">
        <f t="shared" si="378"/>
        <v/>
      </c>
      <c r="F12159"/>
      <c r="G12159" s="1" t="str">
        <f t="shared" si="379"/>
        <v/>
      </c>
    </row>
    <row r="12160" spans="2:7" x14ac:dyDescent="0.3">
      <c r="B12160" s="1" t="str">
        <f t="shared" si="378"/>
        <v/>
      </c>
      <c r="F12160"/>
      <c r="G12160" s="1" t="str">
        <f t="shared" si="379"/>
        <v/>
      </c>
    </row>
    <row r="12161" spans="2:7" x14ac:dyDescent="0.3">
      <c r="B12161" s="1" t="str">
        <f t="shared" si="378"/>
        <v/>
      </c>
      <c r="F12161"/>
      <c r="G12161" s="1" t="str">
        <f t="shared" si="379"/>
        <v/>
      </c>
    </row>
    <row r="12162" spans="2:7" x14ac:dyDescent="0.3">
      <c r="B12162" s="1" t="str">
        <f t="shared" ref="B12162:B12225" si="380">IF(OR(A12162="", F$2=""), "", IF(COUNTIF(F:F, A12162) &gt; 0, "Yes", "No"))</f>
        <v/>
      </c>
      <c r="F12162"/>
      <c r="G12162" s="1" t="str">
        <f t="shared" ref="G12162:G12225" si="381">IF(OR(F12162="", A$2=""), "", IF(COUNTIF(A:A, F12162) &gt; 0, "Yes", "No"))</f>
        <v/>
      </c>
    </row>
    <row r="12163" spans="2:7" x14ac:dyDescent="0.3">
      <c r="B12163" s="1" t="str">
        <f t="shared" si="380"/>
        <v/>
      </c>
      <c r="F12163"/>
      <c r="G12163" s="1" t="str">
        <f t="shared" si="381"/>
        <v/>
      </c>
    </row>
    <row r="12164" spans="2:7" x14ac:dyDescent="0.3">
      <c r="B12164" s="1" t="str">
        <f t="shared" si="380"/>
        <v/>
      </c>
      <c r="F12164"/>
      <c r="G12164" s="1" t="str">
        <f t="shared" si="381"/>
        <v/>
      </c>
    </row>
    <row r="12165" spans="2:7" x14ac:dyDescent="0.3">
      <c r="B12165" s="1" t="str">
        <f t="shared" si="380"/>
        <v/>
      </c>
      <c r="F12165"/>
      <c r="G12165" s="1" t="str">
        <f t="shared" si="381"/>
        <v/>
      </c>
    </row>
    <row r="12166" spans="2:7" x14ac:dyDescent="0.3">
      <c r="B12166" s="1" t="str">
        <f t="shared" si="380"/>
        <v/>
      </c>
      <c r="F12166"/>
      <c r="G12166" s="1" t="str">
        <f t="shared" si="381"/>
        <v/>
      </c>
    </row>
    <row r="12167" spans="2:7" x14ac:dyDescent="0.3">
      <c r="B12167" s="1" t="str">
        <f t="shared" si="380"/>
        <v/>
      </c>
      <c r="F12167"/>
      <c r="G12167" s="1" t="str">
        <f t="shared" si="381"/>
        <v/>
      </c>
    </row>
    <row r="12168" spans="2:7" x14ac:dyDescent="0.3">
      <c r="B12168" s="1" t="str">
        <f t="shared" si="380"/>
        <v/>
      </c>
      <c r="F12168"/>
      <c r="G12168" s="1" t="str">
        <f t="shared" si="381"/>
        <v/>
      </c>
    </row>
    <row r="12169" spans="2:7" x14ac:dyDescent="0.3">
      <c r="B12169" s="1" t="str">
        <f t="shared" si="380"/>
        <v/>
      </c>
      <c r="F12169"/>
      <c r="G12169" s="1" t="str">
        <f t="shared" si="381"/>
        <v/>
      </c>
    </row>
    <row r="12170" spans="2:7" x14ac:dyDescent="0.3">
      <c r="B12170" s="1" t="str">
        <f t="shared" si="380"/>
        <v/>
      </c>
      <c r="F12170"/>
      <c r="G12170" s="1" t="str">
        <f t="shared" si="381"/>
        <v/>
      </c>
    </row>
    <row r="12171" spans="2:7" x14ac:dyDescent="0.3">
      <c r="B12171" s="1" t="str">
        <f t="shared" si="380"/>
        <v/>
      </c>
      <c r="F12171"/>
      <c r="G12171" s="1" t="str">
        <f t="shared" si="381"/>
        <v/>
      </c>
    </row>
    <row r="12172" spans="2:7" x14ac:dyDescent="0.3">
      <c r="B12172" s="1" t="str">
        <f t="shared" si="380"/>
        <v/>
      </c>
      <c r="F12172"/>
      <c r="G12172" s="1" t="str">
        <f t="shared" si="381"/>
        <v/>
      </c>
    </row>
    <row r="12173" spans="2:7" x14ac:dyDescent="0.3">
      <c r="B12173" s="1" t="str">
        <f t="shared" si="380"/>
        <v/>
      </c>
      <c r="F12173"/>
      <c r="G12173" s="1" t="str">
        <f t="shared" si="381"/>
        <v/>
      </c>
    </row>
    <row r="12174" spans="2:7" x14ac:dyDescent="0.3">
      <c r="B12174" s="1" t="str">
        <f t="shared" si="380"/>
        <v/>
      </c>
      <c r="F12174"/>
      <c r="G12174" s="1" t="str">
        <f t="shared" si="381"/>
        <v/>
      </c>
    </row>
    <row r="12175" spans="2:7" x14ac:dyDescent="0.3">
      <c r="B12175" s="1" t="str">
        <f t="shared" si="380"/>
        <v/>
      </c>
      <c r="F12175"/>
      <c r="G12175" s="1" t="str">
        <f t="shared" si="381"/>
        <v/>
      </c>
    </row>
    <row r="12176" spans="2:7" x14ac:dyDescent="0.3">
      <c r="B12176" s="1" t="str">
        <f t="shared" si="380"/>
        <v/>
      </c>
      <c r="F12176"/>
      <c r="G12176" s="1" t="str">
        <f t="shared" si="381"/>
        <v/>
      </c>
    </row>
    <row r="12177" spans="2:7" x14ac:dyDescent="0.3">
      <c r="B12177" s="1" t="str">
        <f t="shared" si="380"/>
        <v/>
      </c>
      <c r="F12177"/>
      <c r="G12177" s="1" t="str">
        <f t="shared" si="381"/>
        <v/>
      </c>
    </row>
    <row r="12178" spans="2:7" x14ac:dyDescent="0.3">
      <c r="B12178" s="1" t="str">
        <f t="shared" si="380"/>
        <v/>
      </c>
      <c r="F12178"/>
      <c r="G12178" s="1" t="str">
        <f t="shared" si="381"/>
        <v/>
      </c>
    </row>
    <row r="12179" spans="2:7" x14ac:dyDescent="0.3">
      <c r="B12179" s="1" t="str">
        <f t="shared" si="380"/>
        <v/>
      </c>
      <c r="F12179"/>
      <c r="G12179" s="1" t="str">
        <f t="shared" si="381"/>
        <v/>
      </c>
    </row>
    <row r="12180" spans="2:7" x14ac:dyDescent="0.3">
      <c r="B12180" s="1" t="str">
        <f t="shared" si="380"/>
        <v/>
      </c>
      <c r="F12180"/>
      <c r="G12180" s="1" t="str">
        <f t="shared" si="381"/>
        <v/>
      </c>
    </row>
    <row r="12181" spans="2:7" x14ac:dyDescent="0.3">
      <c r="B12181" s="1" t="str">
        <f t="shared" si="380"/>
        <v/>
      </c>
      <c r="F12181"/>
      <c r="G12181" s="1" t="str">
        <f t="shared" si="381"/>
        <v/>
      </c>
    </row>
    <row r="12182" spans="2:7" x14ac:dyDescent="0.3">
      <c r="B12182" s="1" t="str">
        <f t="shared" si="380"/>
        <v/>
      </c>
      <c r="F12182"/>
      <c r="G12182" s="1" t="str">
        <f t="shared" si="381"/>
        <v/>
      </c>
    </row>
    <row r="12183" spans="2:7" x14ac:dyDescent="0.3">
      <c r="B12183" s="1" t="str">
        <f t="shared" si="380"/>
        <v/>
      </c>
      <c r="F12183"/>
      <c r="G12183" s="1" t="str">
        <f t="shared" si="381"/>
        <v/>
      </c>
    </row>
    <row r="12184" spans="2:7" x14ac:dyDescent="0.3">
      <c r="B12184" s="1" t="str">
        <f t="shared" si="380"/>
        <v/>
      </c>
      <c r="F12184"/>
      <c r="G12184" s="1" t="str">
        <f t="shared" si="381"/>
        <v/>
      </c>
    </row>
    <row r="12185" spans="2:7" x14ac:dyDescent="0.3">
      <c r="B12185" s="1" t="str">
        <f t="shared" si="380"/>
        <v/>
      </c>
      <c r="F12185"/>
      <c r="G12185" s="1" t="str">
        <f t="shared" si="381"/>
        <v/>
      </c>
    </row>
    <row r="12186" spans="2:7" x14ac:dyDescent="0.3">
      <c r="B12186" s="1" t="str">
        <f t="shared" si="380"/>
        <v/>
      </c>
      <c r="F12186"/>
      <c r="G12186" s="1" t="str">
        <f t="shared" si="381"/>
        <v/>
      </c>
    </row>
    <row r="12187" spans="2:7" x14ac:dyDescent="0.3">
      <c r="B12187" s="1" t="str">
        <f t="shared" si="380"/>
        <v/>
      </c>
      <c r="F12187"/>
      <c r="G12187" s="1" t="str">
        <f t="shared" si="381"/>
        <v/>
      </c>
    </row>
    <row r="12188" spans="2:7" x14ac:dyDescent="0.3">
      <c r="B12188" s="1" t="str">
        <f t="shared" si="380"/>
        <v/>
      </c>
      <c r="F12188"/>
      <c r="G12188" s="1" t="str">
        <f t="shared" si="381"/>
        <v/>
      </c>
    </row>
    <row r="12189" spans="2:7" x14ac:dyDescent="0.3">
      <c r="B12189" s="1" t="str">
        <f t="shared" si="380"/>
        <v/>
      </c>
      <c r="F12189"/>
      <c r="G12189" s="1" t="str">
        <f t="shared" si="381"/>
        <v/>
      </c>
    </row>
    <row r="12190" spans="2:7" x14ac:dyDescent="0.3">
      <c r="B12190" s="1" t="str">
        <f t="shared" si="380"/>
        <v/>
      </c>
      <c r="F12190"/>
      <c r="G12190" s="1" t="str">
        <f t="shared" si="381"/>
        <v/>
      </c>
    </row>
    <row r="12191" spans="2:7" x14ac:dyDescent="0.3">
      <c r="B12191" s="1" t="str">
        <f t="shared" si="380"/>
        <v/>
      </c>
      <c r="F12191"/>
      <c r="G12191" s="1" t="str">
        <f t="shared" si="381"/>
        <v/>
      </c>
    </row>
    <row r="12192" spans="2:7" x14ac:dyDescent="0.3">
      <c r="B12192" s="1" t="str">
        <f t="shared" si="380"/>
        <v/>
      </c>
      <c r="F12192"/>
      <c r="G12192" s="1" t="str">
        <f t="shared" si="381"/>
        <v/>
      </c>
    </row>
    <row r="12193" spans="2:7" x14ac:dyDescent="0.3">
      <c r="B12193" s="1" t="str">
        <f t="shared" si="380"/>
        <v/>
      </c>
      <c r="F12193"/>
      <c r="G12193" s="1" t="str">
        <f t="shared" si="381"/>
        <v/>
      </c>
    </row>
    <row r="12194" spans="2:7" x14ac:dyDescent="0.3">
      <c r="B12194" s="1" t="str">
        <f t="shared" si="380"/>
        <v/>
      </c>
      <c r="F12194"/>
      <c r="G12194" s="1" t="str">
        <f t="shared" si="381"/>
        <v/>
      </c>
    </row>
    <row r="12195" spans="2:7" x14ac:dyDescent="0.3">
      <c r="B12195" s="1" t="str">
        <f t="shared" si="380"/>
        <v/>
      </c>
      <c r="F12195"/>
      <c r="G12195" s="1" t="str">
        <f t="shared" si="381"/>
        <v/>
      </c>
    </row>
    <row r="12196" spans="2:7" x14ac:dyDescent="0.3">
      <c r="B12196" s="1" t="str">
        <f t="shared" si="380"/>
        <v/>
      </c>
      <c r="F12196"/>
      <c r="G12196" s="1" t="str">
        <f t="shared" si="381"/>
        <v/>
      </c>
    </row>
    <row r="12197" spans="2:7" x14ac:dyDescent="0.3">
      <c r="B12197" s="1" t="str">
        <f t="shared" si="380"/>
        <v/>
      </c>
      <c r="F12197"/>
      <c r="G12197" s="1" t="str">
        <f t="shared" si="381"/>
        <v/>
      </c>
    </row>
    <row r="12198" spans="2:7" x14ac:dyDescent="0.3">
      <c r="B12198" s="1" t="str">
        <f t="shared" si="380"/>
        <v/>
      </c>
      <c r="F12198"/>
      <c r="G12198" s="1" t="str">
        <f t="shared" si="381"/>
        <v/>
      </c>
    </row>
    <row r="12199" spans="2:7" x14ac:dyDescent="0.3">
      <c r="B12199" s="1" t="str">
        <f t="shared" si="380"/>
        <v/>
      </c>
      <c r="F12199"/>
      <c r="G12199" s="1" t="str">
        <f t="shared" si="381"/>
        <v/>
      </c>
    </row>
    <row r="12200" spans="2:7" x14ac:dyDescent="0.3">
      <c r="B12200" s="1" t="str">
        <f t="shared" si="380"/>
        <v/>
      </c>
      <c r="F12200"/>
      <c r="G12200" s="1" t="str">
        <f t="shared" si="381"/>
        <v/>
      </c>
    </row>
    <row r="12201" spans="2:7" x14ac:dyDescent="0.3">
      <c r="B12201" s="1" t="str">
        <f t="shared" si="380"/>
        <v/>
      </c>
      <c r="F12201"/>
      <c r="G12201" s="1" t="str">
        <f t="shared" si="381"/>
        <v/>
      </c>
    </row>
    <row r="12202" spans="2:7" x14ac:dyDescent="0.3">
      <c r="B12202" s="1" t="str">
        <f t="shared" si="380"/>
        <v/>
      </c>
      <c r="F12202"/>
      <c r="G12202" s="1" t="str">
        <f t="shared" si="381"/>
        <v/>
      </c>
    </row>
    <row r="12203" spans="2:7" x14ac:dyDescent="0.3">
      <c r="B12203" s="1" t="str">
        <f t="shared" si="380"/>
        <v/>
      </c>
      <c r="F12203"/>
      <c r="G12203" s="1" t="str">
        <f t="shared" si="381"/>
        <v/>
      </c>
    </row>
    <row r="12204" spans="2:7" x14ac:dyDescent="0.3">
      <c r="B12204" s="1" t="str">
        <f t="shared" si="380"/>
        <v/>
      </c>
      <c r="F12204"/>
      <c r="G12204" s="1" t="str">
        <f t="shared" si="381"/>
        <v/>
      </c>
    </row>
    <row r="12205" spans="2:7" x14ac:dyDescent="0.3">
      <c r="B12205" s="1" t="str">
        <f t="shared" si="380"/>
        <v/>
      </c>
      <c r="F12205"/>
      <c r="G12205" s="1" t="str">
        <f t="shared" si="381"/>
        <v/>
      </c>
    </row>
    <row r="12206" spans="2:7" x14ac:dyDescent="0.3">
      <c r="B12206" s="1" t="str">
        <f t="shared" si="380"/>
        <v/>
      </c>
      <c r="F12206"/>
      <c r="G12206" s="1" t="str">
        <f t="shared" si="381"/>
        <v/>
      </c>
    </row>
    <row r="12207" spans="2:7" x14ac:dyDescent="0.3">
      <c r="B12207" s="1" t="str">
        <f t="shared" si="380"/>
        <v/>
      </c>
      <c r="F12207"/>
      <c r="G12207" s="1" t="str">
        <f t="shared" si="381"/>
        <v/>
      </c>
    </row>
    <row r="12208" spans="2:7" x14ac:dyDescent="0.3">
      <c r="B12208" s="1" t="str">
        <f t="shared" si="380"/>
        <v/>
      </c>
      <c r="F12208"/>
      <c r="G12208" s="1" t="str">
        <f t="shared" si="381"/>
        <v/>
      </c>
    </row>
    <row r="12209" spans="2:7" x14ac:dyDescent="0.3">
      <c r="B12209" s="1" t="str">
        <f t="shared" si="380"/>
        <v/>
      </c>
      <c r="F12209"/>
      <c r="G12209" s="1" t="str">
        <f t="shared" si="381"/>
        <v/>
      </c>
    </row>
    <row r="12210" spans="2:7" x14ac:dyDescent="0.3">
      <c r="B12210" s="1" t="str">
        <f t="shared" si="380"/>
        <v/>
      </c>
      <c r="F12210"/>
      <c r="G12210" s="1" t="str">
        <f t="shared" si="381"/>
        <v/>
      </c>
    </row>
    <row r="12211" spans="2:7" x14ac:dyDescent="0.3">
      <c r="B12211" s="1" t="str">
        <f t="shared" si="380"/>
        <v/>
      </c>
      <c r="F12211"/>
      <c r="G12211" s="1" t="str">
        <f t="shared" si="381"/>
        <v/>
      </c>
    </row>
    <row r="12212" spans="2:7" x14ac:dyDescent="0.3">
      <c r="B12212" s="1" t="str">
        <f t="shared" si="380"/>
        <v/>
      </c>
      <c r="F12212"/>
      <c r="G12212" s="1" t="str">
        <f t="shared" si="381"/>
        <v/>
      </c>
    </row>
    <row r="12213" spans="2:7" x14ac:dyDescent="0.3">
      <c r="B12213" s="1" t="str">
        <f t="shared" si="380"/>
        <v/>
      </c>
      <c r="F12213"/>
      <c r="G12213" s="1" t="str">
        <f t="shared" si="381"/>
        <v/>
      </c>
    </row>
    <row r="12214" spans="2:7" x14ac:dyDescent="0.3">
      <c r="B12214" s="1" t="str">
        <f t="shared" si="380"/>
        <v/>
      </c>
      <c r="F12214"/>
      <c r="G12214" s="1" t="str">
        <f t="shared" si="381"/>
        <v/>
      </c>
    </row>
    <row r="12215" spans="2:7" x14ac:dyDescent="0.3">
      <c r="B12215" s="1" t="str">
        <f t="shared" si="380"/>
        <v/>
      </c>
      <c r="F12215"/>
      <c r="G12215" s="1" t="str">
        <f t="shared" si="381"/>
        <v/>
      </c>
    </row>
    <row r="12216" spans="2:7" x14ac:dyDescent="0.3">
      <c r="B12216" s="1" t="str">
        <f t="shared" si="380"/>
        <v/>
      </c>
      <c r="F12216"/>
      <c r="G12216" s="1" t="str">
        <f t="shared" si="381"/>
        <v/>
      </c>
    </row>
    <row r="12217" spans="2:7" x14ac:dyDescent="0.3">
      <c r="B12217" s="1" t="str">
        <f t="shared" si="380"/>
        <v/>
      </c>
      <c r="F12217"/>
      <c r="G12217" s="1" t="str">
        <f t="shared" si="381"/>
        <v/>
      </c>
    </row>
    <row r="12218" spans="2:7" x14ac:dyDescent="0.3">
      <c r="B12218" s="1" t="str">
        <f t="shared" si="380"/>
        <v/>
      </c>
      <c r="F12218"/>
      <c r="G12218" s="1" t="str">
        <f t="shared" si="381"/>
        <v/>
      </c>
    </row>
    <row r="12219" spans="2:7" x14ac:dyDescent="0.3">
      <c r="B12219" s="1" t="str">
        <f t="shared" si="380"/>
        <v/>
      </c>
      <c r="F12219"/>
      <c r="G12219" s="1" t="str">
        <f t="shared" si="381"/>
        <v/>
      </c>
    </row>
    <row r="12220" spans="2:7" x14ac:dyDescent="0.3">
      <c r="B12220" s="1" t="str">
        <f t="shared" si="380"/>
        <v/>
      </c>
      <c r="F12220"/>
      <c r="G12220" s="1" t="str">
        <f t="shared" si="381"/>
        <v/>
      </c>
    </row>
    <row r="12221" spans="2:7" x14ac:dyDescent="0.3">
      <c r="B12221" s="1" t="str">
        <f t="shared" si="380"/>
        <v/>
      </c>
      <c r="F12221"/>
      <c r="G12221" s="1" t="str">
        <f t="shared" si="381"/>
        <v/>
      </c>
    </row>
    <row r="12222" spans="2:7" x14ac:dyDescent="0.3">
      <c r="B12222" s="1" t="str">
        <f t="shared" si="380"/>
        <v/>
      </c>
      <c r="F12222"/>
      <c r="G12222" s="1" t="str">
        <f t="shared" si="381"/>
        <v/>
      </c>
    </row>
    <row r="12223" spans="2:7" x14ac:dyDescent="0.3">
      <c r="B12223" s="1" t="str">
        <f t="shared" si="380"/>
        <v/>
      </c>
      <c r="F12223"/>
      <c r="G12223" s="1" t="str">
        <f t="shared" si="381"/>
        <v/>
      </c>
    </row>
    <row r="12224" spans="2:7" x14ac:dyDescent="0.3">
      <c r="B12224" s="1" t="str">
        <f t="shared" si="380"/>
        <v/>
      </c>
      <c r="F12224"/>
      <c r="G12224" s="1" t="str">
        <f t="shared" si="381"/>
        <v/>
      </c>
    </row>
    <row r="12225" spans="2:7" x14ac:dyDescent="0.3">
      <c r="B12225" s="1" t="str">
        <f t="shared" si="380"/>
        <v/>
      </c>
      <c r="F12225"/>
      <c r="G12225" s="1" t="str">
        <f t="shared" si="381"/>
        <v/>
      </c>
    </row>
    <row r="12226" spans="2:7" x14ac:dyDescent="0.3">
      <c r="B12226" s="1" t="str">
        <f t="shared" ref="B12226:B12289" si="382">IF(OR(A12226="", F$2=""), "", IF(COUNTIF(F:F, A12226) &gt; 0, "Yes", "No"))</f>
        <v/>
      </c>
      <c r="F12226"/>
      <c r="G12226" s="1" t="str">
        <f t="shared" ref="G12226:G12289" si="383">IF(OR(F12226="", A$2=""), "", IF(COUNTIF(A:A, F12226) &gt; 0, "Yes", "No"))</f>
        <v/>
      </c>
    </row>
    <row r="12227" spans="2:7" x14ac:dyDescent="0.3">
      <c r="B12227" s="1" t="str">
        <f t="shared" si="382"/>
        <v/>
      </c>
      <c r="F12227"/>
      <c r="G12227" s="1" t="str">
        <f t="shared" si="383"/>
        <v/>
      </c>
    </row>
    <row r="12228" spans="2:7" x14ac:dyDescent="0.3">
      <c r="B12228" s="1" t="str">
        <f t="shared" si="382"/>
        <v/>
      </c>
      <c r="F12228"/>
      <c r="G12228" s="1" t="str">
        <f t="shared" si="383"/>
        <v/>
      </c>
    </row>
    <row r="12229" spans="2:7" x14ac:dyDescent="0.3">
      <c r="B12229" s="1" t="str">
        <f t="shared" si="382"/>
        <v/>
      </c>
      <c r="F12229"/>
      <c r="G12229" s="1" t="str">
        <f t="shared" si="383"/>
        <v/>
      </c>
    </row>
    <row r="12230" spans="2:7" x14ac:dyDescent="0.3">
      <c r="B12230" s="1" t="str">
        <f t="shared" si="382"/>
        <v/>
      </c>
      <c r="F12230"/>
      <c r="G12230" s="1" t="str">
        <f t="shared" si="383"/>
        <v/>
      </c>
    </row>
    <row r="12231" spans="2:7" x14ac:dyDescent="0.3">
      <c r="B12231" s="1" t="str">
        <f t="shared" si="382"/>
        <v/>
      </c>
      <c r="F12231"/>
      <c r="G12231" s="1" t="str">
        <f t="shared" si="383"/>
        <v/>
      </c>
    </row>
    <row r="12232" spans="2:7" x14ac:dyDescent="0.3">
      <c r="B12232" s="1" t="str">
        <f t="shared" si="382"/>
        <v/>
      </c>
      <c r="F12232"/>
      <c r="G12232" s="1" t="str">
        <f t="shared" si="383"/>
        <v/>
      </c>
    </row>
    <row r="12233" spans="2:7" x14ac:dyDescent="0.3">
      <c r="B12233" s="1" t="str">
        <f t="shared" si="382"/>
        <v/>
      </c>
      <c r="F12233"/>
      <c r="G12233" s="1" t="str">
        <f t="shared" si="383"/>
        <v/>
      </c>
    </row>
    <row r="12234" spans="2:7" x14ac:dyDescent="0.3">
      <c r="B12234" s="1" t="str">
        <f t="shared" si="382"/>
        <v/>
      </c>
      <c r="F12234"/>
      <c r="G12234" s="1" t="str">
        <f t="shared" si="383"/>
        <v/>
      </c>
    </row>
    <row r="12235" spans="2:7" x14ac:dyDescent="0.3">
      <c r="B12235" s="1" t="str">
        <f t="shared" si="382"/>
        <v/>
      </c>
      <c r="F12235"/>
      <c r="G12235" s="1" t="str">
        <f t="shared" si="383"/>
        <v/>
      </c>
    </row>
    <row r="12236" spans="2:7" x14ac:dyDescent="0.3">
      <c r="B12236" s="1" t="str">
        <f t="shared" si="382"/>
        <v/>
      </c>
      <c r="F12236"/>
      <c r="G12236" s="1" t="str">
        <f t="shared" si="383"/>
        <v/>
      </c>
    </row>
    <row r="12237" spans="2:7" x14ac:dyDescent="0.3">
      <c r="B12237" s="1" t="str">
        <f t="shared" si="382"/>
        <v/>
      </c>
      <c r="F12237"/>
      <c r="G12237" s="1" t="str">
        <f t="shared" si="383"/>
        <v/>
      </c>
    </row>
    <row r="12238" spans="2:7" x14ac:dyDescent="0.3">
      <c r="B12238" s="1" t="str">
        <f t="shared" si="382"/>
        <v/>
      </c>
      <c r="F12238"/>
      <c r="G12238" s="1" t="str">
        <f t="shared" si="383"/>
        <v/>
      </c>
    </row>
    <row r="12239" spans="2:7" x14ac:dyDescent="0.3">
      <c r="B12239" s="1" t="str">
        <f t="shared" si="382"/>
        <v/>
      </c>
      <c r="F12239"/>
      <c r="G12239" s="1" t="str">
        <f t="shared" si="383"/>
        <v/>
      </c>
    </row>
    <row r="12240" spans="2:7" x14ac:dyDescent="0.3">
      <c r="B12240" s="1" t="str">
        <f t="shared" si="382"/>
        <v/>
      </c>
      <c r="F12240"/>
      <c r="G12240" s="1" t="str">
        <f t="shared" si="383"/>
        <v/>
      </c>
    </row>
    <row r="12241" spans="2:7" x14ac:dyDescent="0.3">
      <c r="B12241" s="1" t="str">
        <f t="shared" si="382"/>
        <v/>
      </c>
      <c r="F12241"/>
      <c r="G12241" s="1" t="str">
        <f t="shared" si="383"/>
        <v/>
      </c>
    </row>
    <row r="12242" spans="2:7" x14ac:dyDescent="0.3">
      <c r="B12242" s="1" t="str">
        <f t="shared" si="382"/>
        <v/>
      </c>
      <c r="F12242"/>
      <c r="G12242" s="1" t="str">
        <f t="shared" si="383"/>
        <v/>
      </c>
    </row>
    <row r="12243" spans="2:7" x14ac:dyDescent="0.3">
      <c r="B12243" s="1" t="str">
        <f t="shared" si="382"/>
        <v/>
      </c>
      <c r="F12243"/>
      <c r="G12243" s="1" t="str">
        <f t="shared" si="383"/>
        <v/>
      </c>
    </row>
    <row r="12244" spans="2:7" x14ac:dyDescent="0.3">
      <c r="B12244" s="1" t="str">
        <f t="shared" si="382"/>
        <v/>
      </c>
      <c r="F12244"/>
      <c r="G12244" s="1" t="str">
        <f t="shared" si="383"/>
        <v/>
      </c>
    </row>
    <row r="12245" spans="2:7" x14ac:dyDescent="0.3">
      <c r="B12245" s="1" t="str">
        <f t="shared" si="382"/>
        <v/>
      </c>
      <c r="F12245"/>
      <c r="G12245" s="1" t="str">
        <f t="shared" si="383"/>
        <v/>
      </c>
    </row>
    <row r="12246" spans="2:7" x14ac:dyDescent="0.3">
      <c r="B12246" s="1" t="str">
        <f t="shared" si="382"/>
        <v/>
      </c>
      <c r="F12246"/>
      <c r="G12246" s="1" t="str">
        <f t="shared" si="383"/>
        <v/>
      </c>
    </row>
    <row r="12247" spans="2:7" x14ac:dyDescent="0.3">
      <c r="B12247" s="1" t="str">
        <f t="shared" si="382"/>
        <v/>
      </c>
      <c r="F12247"/>
      <c r="G12247" s="1" t="str">
        <f t="shared" si="383"/>
        <v/>
      </c>
    </row>
    <row r="12248" spans="2:7" x14ac:dyDescent="0.3">
      <c r="B12248" s="1" t="str">
        <f t="shared" si="382"/>
        <v/>
      </c>
      <c r="F12248"/>
      <c r="G12248" s="1" t="str">
        <f t="shared" si="383"/>
        <v/>
      </c>
    </row>
    <row r="12249" spans="2:7" x14ac:dyDescent="0.3">
      <c r="B12249" s="1" t="str">
        <f t="shared" si="382"/>
        <v/>
      </c>
      <c r="F12249"/>
      <c r="G12249" s="1" t="str">
        <f t="shared" si="383"/>
        <v/>
      </c>
    </row>
    <row r="12250" spans="2:7" x14ac:dyDescent="0.3">
      <c r="B12250" s="1" t="str">
        <f t="shared" si="382"/>
        <v/>
      </c>
      <c r="F12250"/>
      <c r="G12250" s="1" t="str">
        <f t="shared" si="383"/>
        <v/>
      </c>
    </row>
    <row r="12251" spans="2:7" x14ac:dyDescent="0.3">
      <c r="B12251" s="1" t="str">
        <f t="shared" si="382"/>
        <v/>
      </c>
      <c r="F12251"/>
      <c r="G12251" s="1" t="str">
        <f t="shared" si="383"/>
        <v/>
      </c>
    </row>
    <row r="12252" spans="2:7" x14ac:dyDescent="0.3">
      <c r="B12252" s="1" t="str">
        <f t="shared" si="382"/>
        <v/>
      </c>
      <c r="F12252"/>
      <c r="G12252" s="1" t="str">
        <f t="shared" si="383"/>
        <v/>
      </c>
    </row>
    <row r="12253" spans="2:7" x14ac:dyDescent="0.3">
      <c r="B12253" s="1" t="str">
        <f t="shared" si="382"/>
        <v/>
      </c>
      <c r="F12253"/>
      <c r="G12253" s="1" t="str">
        <f t="shared" si="383"/>
        <v/>
      </c>
    </row>
    <row r="12254" spans="2:7" x14ac:dyDescent="0.3">
      <c r="B12254" s="1" t="str">
        <f t="shared" si="382"/>
        <v/>
      </c>
      <c r="F12254"/>
      <c r="G12254" s="1" t="str">
        <f t="shared" si="383"/>
        <v/>
      </c>
    </row>
    <row r="12255" spans="2:7" x14ac:dyDescent="0.3">
      <c r="B12255" s="1" t="str">
        <f t="shared" si="382"/>
        <v/>
      </c>
      <c r="F12255"/>
      <c r="G12255" s="1" t="str">
        <f t="shared" si="383"/>
        <v/>
      </c>
    </row>
    <row r="12256" spans="2:7" x14ac:dyDescent="0.3">
      <c r="B12256" s="1" t="str">
        <f t="shared" si="382"/>
        <v/>
      </c>
      <c r="F12256"/>
      <c r="G12256" s="1" t="str">
        <f t="shared" si="383"/>
        <v/>
      </c>
    </row>
    <row r="12257" spans="2:7" x14ac:dyDescent="0.3">
      <c r="B12257" s="1" t="str">
        <f t="shared" si="382"/>
        <v/>
      </c>
      <c r="F12257"/>
      <c r="G12257" s="1" t="str">
        <f t="shared" si="383"/>
        <v/>
      </c>
    </row>
    <row r="12258" spans="2:7" x14ac:dyDescent="0.3">
      <c r="B12258" s="1" t="str">
        <f t="shared" si="382"/>
        <v/>
      </c>
      <c r="F12258"/>
      <c r="G12258" s="1" t="str">
        <f t="shared" si="383"/>
        <v/>
      </c>
    </row>
    <row r="12259" spans="2:7" x14ac:dyDescent="0.3">
      <c r="B12259" s="1" t="str">
        <f t="shared" si="382"/>
        <v/>
      </c>
      <c r="F12259"/>
      <c r="G12259" s="1" t="str">
        <f t="shared" si="383"/>
        <v/>
      </c>
    </row>
    <row r="12260" spans="2:7" x14ac:dyDescent="0.3">
      <c r="B12260" s="1" t="str">
        <f t="shared" si="382"/>
        <v/>
      </c>
      <c r="F12260"/>
      <c r="G12260" s="1" t="str">
        <f t="shared" si="383"/>
        <v/>
      </c>
    </row>
    <row r="12261" spans="2:7" x14ac:dyDescent="0.3">
      <c r="B12261" s="1" t="str">
        <f t="shared" si="382"/>
        <v/>
      </c>
      <c r="F12261"/>
      <c r="G12261" s="1" t="str">
        <f t="shared" si="383"/>
        <v/>
      </c>
    </row>
    <row r="12262" spans="2:7" x14ac:dyDescent="0.3">
      <c r="B12262" s="1" t="str">
        <f t="shared" si="382"/>
        <v/>
      </c>
      <c r="F12262"/>
      <c r="G12262" s="1" t="str">
        <f t="shared" si="383"/>
        <v/>
      </c>
    </row>
    <row r="12263" spans="2:7" x14ac:dyDescent="0.3">
      <c r="B12263" s="1" t="str">
        <f t="shared" si="382"/>
        <v/>
      </c>
      <c r="F12263"/>
      <c r="G12263" s="1" t="str">
        <f t="shared" si="383"/>
        <v/>
      </c>
    </row>
    <row r="12264" spans="2:7" x14ac:dyDescent="0.3">
      <c r="B12264" s="1" t="str">
        <f t="shared" si="382"/>
        <v/>
      </c>
      <c r="F12264"/>
      <c r="G12264" s="1" t="str">
        <f t="shared" si="383"/>
        <v/>
      </c>
    </row>
    <row r="12265" spans="2:7" x14ac:dyDescent="0.3">
      <c r="B12265" s="1" t="str">
        <f t="shared" si="382"/>
        <v/>
      </c>
      <c r="F12265"/>
      <c r="G12265" s="1" t="str">
        <f t="shared" si="383"/>
        <v/>
      </c>
    </row>
    <row r="12266" spans="2:7" x14ac:dyDescent="0.3">
      <c r="B12266" s="1" t="str">
        <f t="shared" si="382"/>
        <v/>
      </c>
      <c r="F12266"/>
      <c r="G12266" s="1" t="str">
        <f t="shared" si="383"/>
        <v/>
      </c>
    </row>
    <row r="12267" spans="2:7" x14ac:dyDescent="0.3">
      <c r="B12267" s="1" t="str">
        <f t="shared" si="382"/>
        <v/>
      </c>
      <c r="F12267"/>
      <c r="G12267" s="1" t="str">
        <f t="shared" si="383"/>
        <v/>
      </c>
    </row>
    <row r="12268" spans="2:7" x14ac:dyDescent="0.3">
      <c r="B12268" s="1" t="str">
        <f t="shared" si="382"/>
        <v/>
      </c>
      <c r="F12268"/>
      <c r="G12268" s="1" t="str">
        <f t="shared" si="383"/>
        <v/>
      </c>
    </row>
    <row r="12269" spans="2:7" x14ac:dyDescent="0.3">
      <c r="B12269" s="1" t="str">
        <f t="shared" si="382"/>
        <v/>
      </c>
      <c r="F12269"/>
      <c r="G12269" s="1" t="str">
        <f t="shared" si="383"/>
        <v/>
      </c>
    </row>
    <row r="12270" spans="2:7" x14ac:dyDescent="0.3">
      <c r="B12270" s="1" t="str">
        <f t="shared" si="382"/>
        <v/>
      </c>
      <c r="F12270"/>
      <c r="G12270" s="1" t="str">
        <f t="shared" si="383"/>
        <v/>
      </c>
    </row>
    <row r="12271" spans="2:7" x14ac:dyDescent="0.3">
      <c r="B12271" s="1" t="str">
        <f t="shared" si="382"/>
        <v/>
      </c>
      <c r="F12271"/>
      <c r="G12271" s="1" t="str">
        <f t="shared" si="383"/>
        <v/>
      </c>
    </row>
    <row r="12272" spans="2:7" x14ac:dyDescent="0.3">
      <c r="B12272" s="1" t="str">
        <f t="shared" si="382"/>
        <v/>
      </c>
      <c r="F12272"/>
      <c r="G12272" s="1" t="str">
        <f t="shared" si="383"/>
        <v/>
      </c>
    </row>
    <row r="12273" spans="2:7" x14ac:dyDescent="0.3">
      <c r="B12273" s="1" t="str">
        <f t="shared" si="382"/>
        <v/>
      </c>
      <c r="F12273"/>
      <c r="G12273" s="1" t="str">
        <f t="shared" si="383"/>
        <v/>
      </c>
    </row>
    <row r="12274" spans="2:7" x14ac:dyDescent="0.3">
      <c r="B12274" s="1" t="str">
        <f t="shared" si="382"/>
        <v/>
      </c>
      <c r="F12274"/>
      <c r="G12274" s="1" t="str">
        <f t="shared" si="383"/>
        <v/>
      </c>
    </row>
    <row r="12275" spans="2:7" x14ac:dyDescent="0.3">
      <c r="B12275" s="1" t="str">
        <f t="shared" si="382"/>
        <v/>
      </c>
      <c r="F12275"/>
      <c r="G12275" s="1" t="str">
        <f t="shared" si="383"/>
        <v/>
      </c>
    </row>
    <row r="12276" spans="2:7" x14ac:dyDescent="0.3">
      <c r="B12276" s="1" t="str">
        <f t="shared" si="382"/>
        <v/>
      </c>
      <c r="F12276"/>
      <c r="G12276" s="1" t="str">
        <f t="shared" si="383"/>
        <v/>
      </c>
    </row>
    <row r="12277" spans="2:7" x14ac:dyDescent="0.3">
      <c r="B12277" s="1" t="str">
        <f t="shared" si="382"/>
        <v/>
      </c>
      <c r="F12277"/>
      <c r="G12277" s="1" t="str">
        <f t="shared" si="383"/>
        <v/>
      </c>
    </row>
    <row r="12278" spans="2:7" x14ac:dyDescent="0.3">
      <c r="B12278" s="1" t="str">
        <f t="shared" si="382"/>
        <v/>
      </c>
      <c r="F12278"/>
      <c r="G12278" s="1" t="str">
        <f t="shared" si="383"/>
        <v/>
      </c>
    </row>
    <row r="12279" spans="2:7" x14ac:dyDescent="0.3">
      <c r="B12279" s="1" t="str">
        <f t="shared" si="382"/>
        <v/>
      </c>
      <c r="F12279"/>
      <c r="G12279" s="1" t="str">
        <f t="shared" si="383"/>
        <v/>
      </c>
    </row>
    <row r="12280" spans="2:7" x14ac:dyDescent="0.3">
      <c r="B12280" s="1" t="str">
        <f t="shared" si="382"/>
        <v/>
      </c>
      <c r="F12280"/>
      <c r="G12280" s="1" t="str">
        <f t="shared" si="383"/>
        <v/>
      </c>
    </row>
    <row r="12281" spans="2:7" x14ac:dyDescent="0.3">
      <c r="B12281" s="1" t="str">
        <f t="shared" si="382"/>
        <v/>
      </c>
      <c r="F12281"/>
      <c r="G12281" s="1" t="str">
        <f t="shared" si="383"/>
        <v/>
      </c>
    </row>
    <row r="12282" spans="2:7" x14ac:dyDescent="0.3">
      <c r="B12282" s="1" t="str">
        <f t="shared" si="382"/>
        <v/>
      </c>
      <c r="F12282"/>
      <c r="G12282" s="1" t="str">
        <f t="shared" si="383"/>
        <v/>
      </c>
    </row>
    <row r="12283" spans="2:7" x14ac:dyDescent="0.3">
      <c r="B12283" s="1" t="str">
        <f t="shared" si="382"/>
        <v/>
      </c>
      <c r="F12283"/>
      <c r="G12283" s="1" t="str">
        <f t="shared" si="383"/>
        <v/>
      </c>
    </row>
    <row r="12284" spans="2:7" x14ac:dyDescent="0.3">
      <c r="B12284" s="1" t="str">
        <f t="shared" si="382"/>
        <v/>
      </c>
      <c r="F12284"/>
      <c r="G12284" s="1" t="str">
        <f t="shared" si="383"/>
        <v/>
      </c>
    </row>
    <row r="12285" spans="2:7" x14ac:dyDescent="0.3">
      <c r="B12285" s="1" t="str">
        <f t="shared" si="382"/>
        <v/>
      </c>
      <c r="F12285"/>
      <c r="G12285" s="1" t="str">
        <f t="shared" si="383"/>
        <v/>
      </c>
    </row>
    <row r="12286" spans="2:7" x14ac:dyDescent="0.3">
      <c r="B12286" s="1" t="str">
        <f t="shared" si="382"/>
        <v/>
      </c>
      <c r="F12286"/>
      <c r="G12286" s="1" t="str">
        <f t="shared" si="383"/>
        <v/>
      </c>
    </row>
    <row r="12287" spans="2:7" x14ac:dyDescent="0.3">
      <c r="B12287" s="1" t="str">
        <f t="shared" si="382"/>
        <v/>
      </c>
      <c r="F12287"/>
      <c r="G12287" s="1" t="str">
        <f t="shared" si="383"/>
        <v/>
      </c>
    </row>
    <row r="12288" spans="2:7" x14ac:dyDescent="0.3">
      <c r="B12288" s="1" t="str">
        <f t="shared" si="382"/>
        <v/>
      </c>
      <c r="F12288"/>
      <c r="G12288" s="1" t="str">
        <f t="shared" si="383"/>
        <v/>
      </c>
    </row>
    <row r="12289" spans="2:7" x14ac:dyDescent="0.3">
      <c r="B12289" s="1" t="str">
        <f t="shared" si="382"/>
        <v/>
      </c>
      <c r="F12289"/>
      <c r="G12289" s="1" t="str">
        <f t="shared" si="383"/>
        <v/>
      </c>
    </row>
    <row r="12290" spans="2:7" x14ac:dyDescent="0.3">
      <c r="B12290" s="1" t="str">
        <f t="shared" ref="B12290:B12353" si="384">IF(OR(A12290="", F$2=""), "", IF(COUNTIF(F:F, A12290) &gt; 0, "Yes", "No"))</f>
        <v/>
      </c>
      <c r="F12290"/>
      <c r="G12290" s="1" t="str">
        <f t="shared" ref="G12290:G12353" si="385">IF(OR(F12290="", A$2=""), "", IF(COUNTIF(A:A, F12290) &gt; 0, "Yes", "No"))</f>
        <v/>
      </c>
    </row>
    <row r="12291" spans="2:7" x14ac:dyDescent="0.3">
      <c r="B12291" s="1" t="str">
        <f t="shared" si="384"/>
        <v/>
      </c>
      <c r="F12291"/>
      <c r="G12291" s="1" t="str">
        <f t="shared" si="385"/>
        <v/>
      </c>
    </row>
    <row r="12292" spans="2:7" x14ac:dyDescent="0.3">
      <c r="B12292" s="1" t="str">
        <f t="shared" si="384"/>
        <v/>
      </c>
      <c r="F12292"/>
      <c r="G12292" s="1" t="str">
        <f t="shared" si="385"/>
        <v/>
      </c>
    </row>
    <row r="12293" spans="2:7" x14ac:dyDescent="0.3">
      <c r="B12293" s="1" t="str">
        <f t="shared" si="384"/>
        <v/>
      </c>
      <c r="F12293"/>
      <c r="G12293" s="1" t="str">
        <f t="shared" si="385"/>
        <v/>
      </c>
    </row>
    <row r="12294" spans="2:7" x14ac:dyDescent="0.3">
      <c r="B12294" s="1" t="str">
        <f t="shared" si="384"/>
        <v/>
      </c>
      <c r="F12294"/>
      <c r="G12294" s="1" t="str">
        <f t="shared" si="385"/>
        <v/>
      </c>
    </row>
    <row r="12295" spans="2:7" x14ac:dyDescent="0.3">
      <c r="B12295" s="1" t="str">
        <f t="shared" si="384"/>
        <v/>
      </c>
      <c r="F12295"/>
      <c r="G12295" s="1" t="str">
        <f t="shared" si="385"/>
        <v/>
      </c>
    </row>
    <row r="12296" spans="2:7" x14ac:dyDescent="0.3">
      <c r="B12296" s="1" t="str">
        <f t="shared" si="384"/>
        <v/>
      </c>
      <c r="F12296"/>
      <c r="G12296" s="1" t="str">
        <f t="shared" si="385"/>
        <v/>
      </c>
    </row>
    <row r="12297" spans="2:7" x14ac:dyDescent="0.3">
      <c r="B12297" s="1" t="str">
        <f t="shared" si="384"/>
        <v/>
      </c>
      <c r="F12297"/>
      <c r="G12297" s="1" t="str">
        <f t="shared" si="385"/>
        <v/>
      </c>
    </row>
    <row r="12298" spans="2:7" x14ac:dyDescent="0.3">
      <c r="B12298" s="1" t="str">
        <f t="shared" si="384"/>
        <v/>
      </c>
      <c r="F12298"/>
      <c r="G12298" s="1" t="str">
        <f t="shared" si="385"/>
        <v/>
      </c>
    </row>
    <row r="12299" spans="2:7" x14ac:dyDescent="0.3">
      <c r="B12299" s="1" t="str">
        <f t="shared" si="384"/>
        <v/>
      </c>
      <c r="F12299"/>
      <c r="G12299" s="1" t="str">
        <f t="shared" si="385"/>
        <v/>
      </c>
    </row>
    <row r="12300" spans="2:7" x14ac:dyDescent="0.3">
      <c r="B12300" s="1" t="str">
        <f t="shared" si="384"/>
        <v/>
      </c>
      <c r="F12300"/>
      <c r="G12300" s="1" t="str">
        <f t="shared" si="385"/>
        <v/>
      </c>
    </row>
    <row r="12301" spans="2:7" x14ac:dyDescent="0.3">
      <c r="B12301" s="1" t="str">
        <f t="shared" si="384"/>
        <v/>
      </c>
      <c r="F12301"/>
      <c r="G12301" s="1" t="str">
        <f t="shared" si="385"/>
        <v/>
      </c>
    </row>
    <row r="12302" spans="2:7" x14ac:dyDescent="0.3">
      <c r="B12302" s="1" t="str">
        <f t="shared" si="384"/>
        <v/>
      </c>
      <c r="F12302"/>
      <c r="G12302" s="1" t="str">
        <f t="shared" si="385"/>
        <v/>
      </c>
    </row>
    <row r="12303" spans="2:7" x14ac:dyDescent="0.3">
      <c r="B12303" s="1" t="str">
        <f t="shared" si="384"/>
        <v/>
      </c>
      <c r="F12303"/>
      <c r="G12303" s="1" t="str">
        <f t="shared" si="385"/>
        <v/>
      </c>
    </row>
    <row r="12304" spans="2:7" x14ac:dyDescent="0.3">
      <c r="B12304" s="1" t="str">
        <f t="shared" si="384"/>
        <v/>
      </c>
      <c r="F12304"/>
      <c r="G12304" s="1" t="str">
        <f t="shared" si="385"/>
        <v/>
      </c>
    </row>
    <row r="12305" spans="2:7" x14ac:dyDescent="0.3">
      <c r="B12305" s="1" t="str">
        <f t="shared" si="384"/>
        <v/>
      </c>
      <c r="F12305"/>
      <c r="G12305" s="1" t="str">
        <f t="shared" si="385"/>
        <v/>
      </c>
    </row>
    <row r="12306" spans="2:7" x14ac:dyDescent="0.3">
      <c r="B12306" s="1" t="str">
        <f t="shared" si="384"/>
        <v/>
      </c>
      <c r="F12306"/>
      <c r="G12306" s="1" t="str">
        <f t="shared" si="385"/>
        <v/>
      </c>
    </row>
    <row r="12307" spans="2:7" x14ac:dyDescent="0.3">
      <c r="B12307" s="1" t="str">
        <f t="shared" si="384"/>
        <v/>
      </c>
      <c r="F12307"/>
      <c r="G12307" s="1" t="str">
        <f t="shared" si="385"/>
        <v/>
      </c>
    </row>
    <row r="12308" spans="2:7" x14ac:dyDescent="0.3">
      <c r="B12308" s="1" t="str">
        <f t="shared" si="384"/>
        <v/>
      </c>
      <c r="F12308"/>
      <c r="G12308" s="1" t="str">
        <f t="shared" si="385"/>
        <v/>
      </c>
    </row>
    <row r="12309" spans="2:7" x14ac:dyDescent="0.3">
      <c r="B12309" s="1" t="str">
        <f t="shared" si="384"/>
        <v/>
      </c>
      <c r="F12309"/>
      <c r="G12309" s="1" t="str">
        <f t="shared" si="385"/>
        <v/>
      </c>
    </row>
    <row r="12310" spans="2:7" x14ac:dyDescent="0.3">
      <c r="B12310" s="1" t="str">
        <f t="shared" si="384"/>
        <v/>
      </c>
      <c r="F12310"/>
      <c r="G12310" s="1" t="str">
        <f t="shared" si="385"/>
        <v/>
      </c>
    </row>
    <row r="12311" spans="2:7" x14ac:dyDescent="0.3">
      <c r="B12311" s="1" t="str">
        <f t="shared" si="384"/>
        <v/>
      </c>
      <c r="F12311"/>
      <c r="G12311" s="1" t="str">
        <f t="shared" si="385"/>
        <v/>
      </c>
    </row>
    <row r="12312" spans="2:7" x14ac:dyDescent="0.3">
      <c r="B12312" s="1" t="str">
        <f t="shared" si="384"/>
        <v/>
      </c>
      <c r="F12312"/>
      <c r="G12312" s="1" t="str">
        <f t="shared" si="385"/>
        <v/>
      </c>
    </row>
    <row r="12313" spans="2:7" x14ac:dyDescent="0.3">
      <c r="B12313" s="1" t="str">
        <f t="shared" si="384"/>
        <v/>
      </c>
      <c r="F12313"/>
      <c r="G12313" s="1" t="str">
        <f t="shared" si="385"/>
        <v/>
      </c>
    </row>
    <row r="12314" spans="2:7" x14ac:dyDescent="0.3">
      <c r="B12314" s="1" t="str">
        <f t="shared" si="384"/>
        <v/>
      </c>
      <c r="F12314"/>
      <c r="G12314" s="1" t="str">
        <f t="shared" si="385"/>
        <v/>
      </c>
    </row>
    <row r="12315" spans="2:7" x14ac:dyDescent="0.3">
      <c r="B12315" s="1" t="str">
        <f t="shared" si="384"/>
        <v/>
      </c>
      <c r="F12315"/>
      <c r="G12315" s="1" t="str">
        <f t="shared" si="385"/>
        <v/>
      </c>
    </row>
    <row r="12316" spans="2:7" x14ac:dyDescent="0.3">
      <c r="B12316" s="1" t="str">
        <f t="shared" si="384"/>
        <v/>
      </c>
      <c r="F12316"/>
      <c r="G12316" s="1" t="str">
        <f t="shared" si="385"/>
        <v/>
      </c>
    </row>
    <row r="12317" spans="2:7" x14ac:dyDescent="0.3">
      <c r="B12317" s="1" t="str">
        <f t="shared" si="384"/>
        <v/>
      </c>
      <c r="F12317"/>
      <c r="G12317" s="1" t="str">
        <f t="shared" si="385"/>
        <v/>
      </c>
    </row>
    <row r="12318" spans="2:7" x14ac:dyDescent="0.3">
      <c r="B12318" s="1" t="str">
        <f t="shared" si="384"/>
        <v/>
      </c>
      <c r="F12318"/>
      <c r="G12318" s="1" t="str">
        <f t="shared" si="385"/>
        <v/>
      </c>
    </row>
    <row r="12319" spans="2:7" x14ac:dyDescent="0.3">
      <c r="B12319" s="1" t="str">
        <f t="shared" si="384"/>
        <v/>
      </c>
      <c r="F12319"/>
      <c r="G12319" s="1" t="str">
        <f t="shared" si="385"/>
        <v/>
      </c>
    </row>
    <row r="12320" spans="2:7" x14ac:dyDescent="0.3">
      <c r="B12320" s="1" t="str">
        <f t="shared" si="384"/>
        <v/>
      </c>
      <c r="F12320"/>
      <c r="G12320" s="1" t="str">
        <f t="shared" si="385"/>
        <v/>
      </c>
    </row>
    <row r="12321" spans="2:7" x14ac:dyDescent="0.3">
      <c r="B12321" s="1" t="str">
        <f t="shared" si="384"/>
        <v/>
      </c>
      <c r="F12321"/>
      <c r="G12321" s="1" t="str">
        <f t="shared" si="385"/>
        <v/>
      </c>
    </row>
    <row r="12322" spans="2:7" x14ac:dyDescent="0.3">
      <c r="B12322" s="1" t="str">
        <f t="shared" si="384"/>
        <v/>
      </c>
      <c r="F12322"/>
      <c r="G12322" s="1" t="str">
        <f t="shared" si="385"/>
        <v/>
      </c>
    </row>
    <row r="12323" spans="2:7" x14ac:dyDescent="0.3">
      <c r="B12323" s="1" t="str">
        <f t="shared" si="384"/>
        <v/>
      </c>
      <c r="F12323"/>
      <c r="G12323" s="1" t="str">
        <f t="shared" si="385"/>
        <v/>
      </c>
    </row>
    <row r="12324" spans="2:7" x14ac:dyDescent="0.3">
      <c r="B12324" s="1" t="str">
        <f t="shared" si="384"/>
        <v/>
      </c>
      <c r="F12324"/>
      <c r="G12324" s="1" t="str">
        <f t="shared" si="385"/>
        <v/>
      </c>
    </row>
    <row r="12325" spans="2:7" x14ac:dyDescent="0.3">
      <c r="B12325" s="1" t="str">
        <f t="shared" si="384"/>
        <v/>
      </c>
      <c r="F12325"/>
      <c r="G12325" s="1" t="str">
        <f t="shared" si="385"/>
        <v/>
      </c>
    </row>
    <row r="12326" spans="2:7" x14ac:dyDescent="0.3">
      <c r="B12326" s="1" t="str">
        <f t="shared" si="384"/>
        <v/>
      </c>
      <c r="F12326"/>
      <c r="G12326" s="1" t="str">
        <f t="shared" si="385"/>
        <v/>
      </c>
    </row>
    <row r="12327" spans="2:7" x14ac:dyDescent="0.3">
      <c r="B12327" s="1" t="str">
        <f t="shared" si="384"/>
        <v/>
      </c>
      <c r="F12327"/>
      <c r="G12327" s="1" t="str">
        <f t="shared" si="385"/>
        <v/>
      </c>
    </row>
    <row r="12328" spans="2:7" x14ac:dyDescent="0.3">
      <c r="B12328" s="1" t="str">
        <f t="shared" si="384"/>
        <v/>
      </c>
      <c r="F12328"/>
      <c r="G12328" s="1" t="str">
        <f t="shared" si="385"/>
        <v/>
      </c>
    </row>
    <row r="12329" spans="2:7" x14ac:dyDescent="0.3">
      <c r="B12329" s="1" t="str">
        <f t="shared" si="384"/>
        <v/>
      </c>
      <c r="F12329"/>
      <c r="G12329" s="1" t="str">
        <f t="shared" si="385"/>
        <v/>
      </c>
    </row>
    <row r="12330" spans="2:7" x14ac:dyDescent="0.3">
      <c r="B12330" s="1" t="str">
        <f t="shared" si="384"/>
        <v/>
      </c>
      <c r="F12330"/>
      <c r="G12330" s="1" t="str">
        <f t="shared" si="385"/>
        <v/>
      </c>
    </row>
    <row r="12331" spans="2:7" x14ac:dyDescent="0.3">
      <c r="B12331" s="1" t="str">
        <f t="shared" si="384"/>
        <v/>
      </c>
      <c r="F12331"/>
      <c r="G12331" s="1" t="str">
        <f t="shared" si="385"/>
        <v/>
      </c>
    </row>
    <row r="12332" spans="2:7" x14ac:dyDescent="0.3">
      <c r="B12332" s="1" t="str">
        <f t="shared" si="384"/>
        <v/>
      </c>
      <c r="F12332"/>
      <c r="G12332" s="1" t="str">
        <f t="shared" si="385"/>
        <v/>
      </c>
    </row>
    <row r="12333" spans="2:7" x14ac:dyDescent="0.3">
      <c r="B12333" s="1" t="str">
        <f t="shared" si="384"/>
        <v/>
      </c>
      <c r="F12333"/>
      <c r="G12333" s="1" t="str">
        <f t="shared" si="385"/>
        <v/>
      </c>
    </row>
    <row r="12334" spans="2:7" x14ac:dyDescent="0.3">
      <c r="B12334" s="1" t="str">
        <f t="shared" si="384"/>
        <v/>
      </c>
      <c r="F12334"/>
      <c r="G12334" s="1" t="str">
        <f t="shared" si="385"/>
        <v/>
      </c>
    </row>
    <row r="12335" spans="2:7" x14ac:dyDescent="0.3">
      <c r="B12335" s="1" t="str">
        <f t="shared" si="384"/>
        <v/>
      </c>
      <c r="F12335"/>
      <c r="G12335" s="1" t="str">
        <f t="shared" si="385"/>
        <v/>
      </c>
    </row>
    <row r="12336" spans="2:7" x14ac:dyDescent="0.3">
      <c r="B12336" s="1" t="str">
        <f t="shared" si="384"/>
        <v/>
      </c>
      <c r="F12336"/>
      <c r="G12336" s="1" t="str">
        <f t="shared" si="385"/>
        <v/>
      </c>
    </row>
    <row r="12337" spans="2:7" x14ac:dyDescent="0.3">
      <c r="B12337" s="1" t="str">
        <f t="shared" si="384"/>
        <v/>
      </c>
      <c r="F12337"/>
      <c r="G12337" s="1" t="str">
        <f t="shared" si="385"/>
        <v/>
      </c>
    </row>
    <row r="12338" spans="2:7" x14ac:dyDescent="0.3">
      <c r="B12338" s="1" t="str">
        <f t="shared" si="384"/>
        <v/>
      </c>
      <c r="F12338"/>
      <c r="G12338" s="1" t="str">
        <f t="shared" si="385"/>
        <v/>
      </c>
    </row>
    <row r="12339" spans="2:7" x14ac:dyDescent="0.3">
      <c r="B12339" s="1" t="str">
        <f t="shared" si="384"/>
        <v/>
      </c>
      <c r="F12339"/>
      <c r="G12339" s="1" t="str">
        <f t="shared" si="385"/>
        <v/>
      </c>
    </row>
    <row r="12340" spans="2:7" x14ac:dyDescent="0.3">
      <c r="B12340" s="1" t="str">
        <f t="shared" si="384"/>
        <v/>
      </c>
      <c r="F12340"/>
      <c r="G12340" s="1" t="str">
        <f t="shared" si="385"/>
        <v/>
      </c>
    </row>
    <row r="12341" spans="2:7" x14ac:dyDescent="0.3">
      <c r="B12341" s="1" t="str">
        <f t="shared" si="384"/>
        <v/>
      </c>
      <c r="F12341"/>
      <c r="G12341" s="1" t="str">
        <f t="shared" si="385"/>
        <v/>
      </c>
    </row>
    <row r="12342" spans="2:7" x14ac:dyDescent="0.3">
      <c r="B12342" s="1" t="str">
        <f t="shared" si="384"/>
        <v/>
      </c>
      <c r="F12342"/>
      <c r="G12342" s="1" t="str">
        <f t="shared" si="385"/>
        <v/>
      </c>
    </row>
    <row r="12343" spans="2:7" x14ac:dyDescent="0.3">
      <c r="B12343" s="1" t="str">
        <f t="shared" si="384"/>
        <v/>
      </c>
      <c r="F12343"/>
      <c r="G12343" s="1" t="str">
        <f t="shared" si="385"/>
        <v/>
      </c>
    </row>
    <row r="12344" spans="2:7" x14ac:dyDescent="0.3">
      <c r="B12344" s="1" t="str">
        <f t="shared" si="384"/>
        <v/>
      </c>
      <c r="F12344"/>
      <c r="G12344" s="1" t="str">
        <f t="shared" si="385"/>
        <v/>
      </c>
    </row>
    <row r="12345" spans="2:7" x14ac:dyDescent="0.3">
      <c r="B12345" s="1" t="str">
        <f t="shared" si="384"/>
        <v/>
      </c>
      <c r="F12345"/>
      <c r="G12345" s="1" t="str">
        <f t="shared" si="385"/>
        <v/>
      </c>
    </row>
    <row r="12346" spans="2:7" x14ac:dyDescent="0.3">
      <c r="B12346" s="1" t="str">
        <f t="shared" si="384"/>
        <v/>
      </c>
      <c r="F12346"/>
      <c r="G12346" s="1" t="str">
        <f t="shared" si="385"/>
        <v/>
      </c>
    </row>
    <row r="12347" spans="2:7" x14ac:dyDescent="0.3">
      <c r="B12347" s="1" t="str">
        <f t="shared" si="384"/>
        <v/>
      </c>
      <c r="F12347"/>
      <c r="G12347" s="1" t="str">
        <f t="shared" si="385"/>
        <v/>
      </c>
    </row>
    <row r="12348" spans="2:7" x14ac:dyDescent="0.3">
      <c r="B12348" s="1" t="str">
        <f t="shared" si="384"/>
        <v/>
      </c>
      <c r="F12348"/>
      <c r="G12348" s="1" t="str">
        <f t="shared" si="385"/>
        <v/>
      </c>
    </row>
    <row r="12349" spans="2:7" x14ac:dyDescent="0.3">
      <c r="B12349" s="1" t="str">
        <f t="shared" si="384"/>
        <v/>
      </c>
      <c r="F12349"/>
      <c r="G12349" s="1" t="str">
        <f t="shared" si="385"/>
        <v/>
      </c>
    </row>
    <row r="12350" spans="2:7" x14ac:dyDescent="0.3">
      <c r="B12350" s="1" t="str">
        <f t="shared" si="384"/>
        <v/>
      </c>
      <c r="F12350"/>
      <c r="G12350" s="1" t="str">
        <f t="shared" si="385"/>
        <v/>
      </c>
    </row>
    <row r="12351" spans="2:7" x14ac:dyDescent="0.3">
      <c r="B12351" s="1" t="str">
        <f t="shared" si="384"/>
        <v/>
      </c>
      <c r="F12351"/>
      <c r="G12351" s="1" t="str">
        <f t="shared" si="385"/>
        <v/>
      </c>
    </row>
    <row r="12352" spans="2:7" x14ac:dyDescent="0.3">
      <c r="B12352" s="1" t="str">
        <f t="shared" si="384"/>
        <v/>
      </c>
      <c r="F12352"/>
      <c r="G12352" s="1" t="str">
        <f t="shared" si="385"/>
        <v/>
      </c>
    </row>
    <row r="12353" spans="2:7" x14ac:dyDescent="0.3">
      <c r="B12353" s="1" t="str">
        <f t="shared" si="384"/>
        <v/>
      </c>
      <c r="F12353"/>
      <c r="G12353" s="1" t="str">
        <f t="shared" si="385"/>
        <v/>
      </c>
    </row>
    <row r="12354" spans="2:7" x14ac:dyDescent="0.3">
      <c r="B12354" s="1" t="str">
        <f t="shared" ref="B12354:B12417" si="386">IF(OR(A12354="", F$2=""), "", IF(COUNTIF(F:F, A12354) &gt; 0, "Yes", "No"))</f>
        <v/>
      </c>
      <c r="F12354"/>
      <c r="G12354" s="1" t="str">
        <f t="shared" ref="G12354:G12417" si="387">IF(OR(F12354="", A$2=""), "", IF(COUNTIF(A:A, F12354) &gt; 0, "Yes", "No"))</f>
        <v/>
      </c>
    </row>
    <row r="12355" spans="2:7" x14ac:dyDescent="0.3">
      <c r="B12355" s="1" t="str">
        <f t="shared" si="386"/>
        <v/>
      </c>
      <c r="F12355"/>
      <c r="G12355" s="1" t="str">
        <f t="shared" si="387"/>
        <v/>
      </c>
    </row>
    <row r="12356" spans="2:7" x14ac:dyDescent="0.3">
      <c r="B12356" s="1" t="str">
        <f t="shared" si="386"/>
        <v/>
      </c>
      <c r="F12356"/>
      <c r="G12356" s="1" t="str">
        <f t="shared" si="387"/>
        <v/>
      </c>
    </row>
    <row r="12357" spans="2:7" x14ac:dyDescent="0.3">
      <c r="B12357" s="1" t="str">
        <f t="shared" si="386"/>
        <v/>
      </c>
      <c r="F12357"/>
      <c r="G12357" s="1" t="str">
        <f t="shared" si="387"/>
        <v/>
      </c>
    </row>
    <row r="12358" spans="2:7" x14ac:dyDescent="0.3">
      <c r="B12358" s="1" t="str">
        <f t="shared" si="386"/>
        <v/>
      </c>
      <c r="F12358"/>
      <c r="G12358" s="1" t="str">
        <f t="shared" si="387"/>
        <v/>
      </c>
    </row>
    <row r="12359" spans="2:7" x14ac:dyDescent="0.3">
      <c r="B12359" s="1" t="str">
        <f t="shared" si="386"/>
        <v/>
      </c>
      <c r="F12359"/>
      <c r="G12359" s="1" t="str">
        <f t="shared" si="387"/>
        <v/>
      </c>
    </row>
    <row r="12360" spans="2:7" x14ac:dyDescent="0.3">
      <c r="B12360" s="1" t="str">
        <f t="shared" si="386"/>
        <v/>
      </c>
      <c r="F12360"/>
      <c r="G12360" s="1" t="str">
        <f t="shared" si="387"/>
        <v/>
      </c>
    </row>
    <row r="12361" spans="2:7" x14ac:dyDescent="0.3">
      <c r="B12361" s="1" t="str">
        <f t="shared" si="386"/>
        <v/>
      </c>
      <c r="F12361"/>
      <c r="G12361" s="1" t="str">
        <f t="shared" si="387"/>
        <v/>
      </c>
    </row>
    <row r="12362" spans="2:7" x14ac:dyDescent="0.3">
      <c r="B12362" s="1" t="str">
        <f t="shared" si="386"/>
        <v/>
      </c>
      <c r="F12362"/>
      <c r="G12362" s="1" t="str">
        <f t="shared" si="387"/>
        <v/>
      </c>
    </row>
    <row r="12363" spans="2:7" x14ac:dyDescent="0.3">
      <c r="B12363" s="1" t="str">
        <f t="shared" si="386"/>
        <v/>
      </c>
      <c r="F12363"/>
      <c r="G12363" s="1" t="str">
        <f t="shared" si="387"/>
        <v/>
      </c>
    </row>
    <row r="12364" spans="2:7" x14ac:dyDescent="0.3">
      <c r="B12364" s="1" t="str">
        <f t="shared" si="386"/>
        <v/>
      </c>
      <c r="F12364"/>
      <c r="G12364" s="1" t="str">
        <f t="shared" si="387"/>
        <v/>
      </c>
    </row>
    <row r="12365" spans="2:7" x14ac:dyDescent="0.3">
      <c r="B12365" s="1" t="str">
        <f t="shared" si="386"/>
        <v/>
      </c>
      <c r="F12365"/>
      <c r="G12365" s="1" t="str">
        <f t="shared" si="387"/>
        <v/>
      </c>
    </row>
    <row r="12366" spans="2:7" x14ac:dyDescent="0.3">
      <c r="B12366" s="1" t="str">
        <f t="shared" si="386"/>
        <v/>
      </c>
      <c r="F12366"/>
      <c r="G12366" s="1" t="str">
        <f t="shared" si="387"/>
        <v/>
      </c>
    </row>
    <row r="12367" spans="2:7" x14ac:dyDescent="0.3">
      <c r="B12367" s="1" t="str">
        <f t="shared" si="386"/>
        <v/>
      </c>
      <c r="F12367"/>
      <c r="G12367" s="1" t="str">
        <f t="shared" si="387"/>
        <v/>
      </c>
    </row>
    <row r="12368" spans="2:7" x14ac:dyDescent="0.3">
      <c r="B12368" s="1" t="str">
        <f t="shared" si="386"/>
        <v/>
      </c>
      <c r="F12368"/>
      <c r="G12368" s="1" t="str">
        <f t="shared" si="387"/>
        <v/>
      </c>
    </row>
    <row r="12369" spans="2:7" x14ac:dyDescent="0.3">
      <c r="B12369" s="1" t="str">
        <f t="shared" si="386"/>
        <v/>
      </c>
      <c r="F12369"/>
      <c r="G12369" s="1" t="str">
        <f t="shared" si="387"/>
        <v/>
      </c>
    </row>
    <row r="12370" spans="2:7" x14ac:dyDescent="0.3">
      <c r="B12370" s="1" t="str">
        <f t="shared" si="386"/>
        <v/>
      </c>
      <c r="F12370"/>
      <c r="G12370" s="1" t="str">
        <f t="shared" si="387"/>
        <v/>
      </c>
    </row>
    <row r="12371" spans="2:7" x14ac:dyDescent="0.3">
      <c r="B12371" s="1" t="str">
        <f t="shared" si="386"/>
        <v/>
      </c>
      <c r="F12371"/>
      <c r="G12371" s="1" t="str">
        <f t="shared" si="387"/>
        <v/>
      </c>
    </row>
    <row r="12372" spans="2:7" x14ac:dyDescent="0.3">
      <c r="B12372" s="1" t="str">
        <f t="shared" si="386"/>
        <v/>
      </c>
      <c r="F12372"/>
      <c r="G12372" s="1" t="str">
        <f t="shared" si="387"/>
        <v/>
      </c>
    </row>
    <row r="12373" spans="2:7" x14ac:dyDescent="0.3">
      <c r="B12373" s="1" t="str">
        <f t="shared" si="386"/>
        <v/>
      </c>
      <c r="F12373"/>
      <c r="G12373" s="1" t="str">
        <f t="shared" si="387"/>
        <v/>
      </c>
    </row>
    <row r="12374" spans="2:7" x14ac:dyDescent="0.3">
      <c r="B12374" s="1" t="str">
        <f t="shared" si="386"/>
        <v/>
      </c>
      <c r="F12374"/>
      <c r="G12374" s="1" t="str">
        <f t="shared" si="387"/>
        <v/>
      </c>
    </row>
    <row r="12375" spans="2:7" x14ac:dyDescent="0.3">
      <c r="B12375" s="1" t="str">
        <f t="shared" si="386"/>
        <v/>
      </c>
      <c r="F12375"/>
      <c r="G12375" s="1" t="str">
        <f t="shared" si="387"/>
        <v/>
      </c>
    </row>
    <row r="12376" spans="2:7" x14ac:dyDescent="0.3">
      <c r="B12376" s="1" t="str">
        <f t="shared" si="386"/>
        <v/>
      </c>
      <c r="F12376"/>
      <c r="G12376" s="1" t="str">
        <f t="shared" si="387"/>
        <v/>
      </c>
    </row>
    <row r="12377" spans="2:7" x14ac:dyDescent="0.3">
      <c r="B12377" s="1" t="str">
        <f t="shared" si="386"/>
        <v/>
      </c>
      <c r="F12377"/>
      <c r="G12377" s="1" t="str">
        <f t="shared" si="387"/>
        <v/>
      </c>
    </row>
    <row r="12378" spans="2:7" x14ac:dyDescent="0.3">
      <c r="B12378" s="1" t="str">
        <f t="shared" si="386"/>
        <v/>
      </c>
      <c r="F12378"/>
      <c r="G12378" s="1" t="str">
        <f t="shared" si="387"/>
        <v/>
      </c>
    </row>
    <row r="12379" spans="2:7" x14ac:dyDescent="0.3">
      <c r="B12379" s="1" t="str">
        <f t="shared" si="386"/>
        <v/>
      </c>
      <c r="F12379"/>
      <c r="G12379" s="1" t="str">
        <f t="shared" si="387"/>
        <v/>
      </c>
    </row>
    <row r="12380" spans="2:7" x14ac:dyDescent="0.3">
      <c r="B12380" s="1" t="str">
        <f t="shared" si="386"/>
        <v/>
      </c>
      <c r="F12380"/>
      <c r="G12380" s="1" t="str">
        <f t="shared" si="387"/>
        <v/>
      </c>
    </row>
    <row r="12381" spans="2:7" x14ac:dyDescent="0.3">
      <c r="B12381" s="1" t="str">
        <f t="shared" si="386"/>
        <v/>
      </c>
      <c r="F12381"/>
      <c r="G12381" s="1" t="str">
        <f t="shared" si="387"/>
        <v/>
      </c>
    </row>
    <row r="12382" spans="2:7" x14ac:dyDescent="0.3">
      <c r="B12382" s="1" t="str">
        <f t="shared" si="386"/>
        <v/>
      </c>
      <c r="F12382"/>
      <c r="G12382" s="1" t="str">
        <f t="shared" si="387"/>
        <v/>
      </c>
    </row>
    <row r="12383" spans="2:7" x14ac:dyDescent="0.3">
      <c r="B12383" s="1" t="str">
        <f t="shared" si="386"/>
        <v/>
      </c>
      <c r="F12383"/>
      <c r="G12383" s="1" t="str">
        <f t="shared" si="387"/>
        <v/>
      </c>
    </row>
    <row r="12384" spans="2:7" x14ac:dyDescent="0.3">
      <c r="B12384" s="1" t="str">
        <f t="shared" si="386"/>
        <v/>
      </c>
      <c r="F12384"/>
      <c r="G12384" s="1" t="str">
        <f t="shared" si="387"/>
        <v/>
      </c>
    </row>
    <row r="12385" spans="2:7" x14ac:dyDescent="0.3">
      <c r="B12385" s="1" t="str">
        <f t="shared" si="386"/>
        <v/>
      </c>
      <c r="F12385"/>
      <c r="G12385" s="1" t="str">
        <f t="shared" si="387"/>
        <v/>
      </c>
    </row>
    <row r="12386" spans="2:7" x14ac:dyDescent="0.3">
      <c r="B12386" s="1" t="str">
        <f t="shared" si="386"/>
        <v/>
      </c>
      <c r="F12386"/>
      <c r="G12386" s="1" t="str">
        <f t="shared" si="387"/>
        <v/>
      </c>
    </row>
    <row r="12387" spans="2:7" x14ac:dyDescent="0.3">
      <c r="B12387" s="1" t="str">
        <f t="shared" si="386"/>
        <v/>
      </c>
      <c r="F12387"/>
      <c r="G12387" s="1" t="str">
        <f t="shared" si="387"/>
        <v/>
      </c>
    </row>
    <row r="12388" spans="2:7" x14ac:dyDescent="0.3">
      <c r="B12388" s="1" t="str">
        <f t="shared" si="386"/>
        <v/>
      </c>
      <c r="F12388"/>
      <c r="G12388" s="1" t="str">
        <f t="shared" si="387"/>
        <v/>
      </c>
    </row>
    <row r="12389" spans="2:7" x14ac:dyDescent="0.3">
      <c r="B12389" s="1" t="str">
        <f t="shared" si="386"/>
        <v/>
      </c>
      <c r="F12389"/>
      <c r="G12389" s="1" t="str">
        <f t="shared" si="387"/>
        <v/>
      </c>
    </row>
    <row r="12390" spans="2:7" x14ac:dyDescent="0.3">
      <c r="B12390" s="1" t="str">
        <f t="shared" si="386"/>
        <v/>
      </c>
      <c r="F12390"/>
      <c r="G12390" s="1" t="str">
        <f t="shared" si="387"/>
        <v/>
      </c>
    </row>
    <row r="12391" spans="2:7" x14ac:dyDescent="0.3">
      <c r="B12391" s="1" t="str">
        <f t="shared" si="386"/>
        <v/>
      </c>
      <c r="F12391"/>
      <c r="G12391" s="1" t="str">
        <f t="shared" si="387"/>
        <v/>
      </c>
    </row>
    <row r="12392" spans="2:7" x14ac:dyDescent="0.3">
      <c r="B12392" s="1" t="str">
        <f t="shared" si="386"/>
        <v/>
      </c>
      <c r="F12392"/>
      <c r="G12392" s="1" t="str">
        <f t="shared" si="387"/>
        <v/>
      </c>
    </row>
    <row r="12393" spans="2:7" x14ac:dyDescent="0.3">
      <c r="B12393" s="1" t="str">
        <f t="shared" si="386"/>
        <v/>
      </c>
      <c r="F12393"/>
      <c r="G12393" s="1" t="str">
        <f t="shared" si="387"/>
        <v/>
      </c>
    </row>
    <row r="12394" spans="2:7" x14ac:dyDescent="0.3">
      <c r="B12394" s="1" t="str">
        <f t="shared" si="386"/>
        <v/>
      </c>
      <c r="F12394"/>
      <c r="G12394" s="1" t="str">
        <f t="shared" si="387"/>
        <v/>
      </c>
    </row>
    <row r="12395" spans="2:7" x14ac:dyDescent="0.3">
      <c r="B12395" s="1" t="str">
        <f t="shared" si="386"/>
        <v/>
      </c>
      <c r="F12395"/>
      <c r="G12395" s="1" t="str">
        <f t="shared" si="387"/>
        <v/>
      </c>
    </row>
    <row r="12396" spans="2:7" x14ac:dyDescent="0.3">
      <c r="B12396" s="1" t="str">
        <f t="shared" si="386"/>
        <v/>
      </c>
      <c r="F12396"/>
      <c r="G12396" s="1" t="str">
        <f t="shared" si="387"/>
        <v/>
      </c>
    </row>
    <row r="12397" spans="2:7" x14ac:dyDescent="0.3">
      <c r="B12397" s="1" t="str">
        <f t="shared" si="386"/>
        <v/>
      </c>
      <c r="F12397"/>
      <c r="G12397" s="1" t="str">
        <f t="shared" si="387"/>
        <v/>
      </c>
    </row>
    <row r="12398" spans="2:7" x14ac:dyDescent="0.3">
      <c r="B12398" s="1" t="str">
        <f t="shared" si="386"/>
        <v/>
      </c>
      <c r="F12398"/>
      <c r="G12398" s="1" t="str">
        <f t="shared" si="387"/>
        <v/>
      </c>
    </row>
    <row r="12399" spans="2:7" x14ac:dyDescent="0.3">
      <c r="B12399" s="1" t="str">
        <f t="shared" si="386"/>
        <v/>
      </c>
      <c r="F12399"/>
      <c r="G12399" s="1" t="str">
        <f t="shared" si="387"/>
        <v/>
      </c>
    </row>
    <row r="12400" spans="2:7" x14ac:dyDescent="0.3">
      <c r="B12400" s="1" t="str">
        <f t="shared" si="386"/>
        <v/>
      </c>
      <c r="F12400"/>
      <c r="G12400" s="1" t="str">
        <f t="shared" si="387"/>
        <v/>
      </c>
    </row>
    <row r="12401" spans="2:7" x14ac:dyDescent="0.3">
      <c r="B12401" s="1" t="str">
        <f t="shared" si="386"/>
        <v/>
      </c>
      <c r="F12401"/>
      <c r="G12401" s="1" t="str">
        <f t="shared" si="387"/>
        <v/>
      </c>
    </row>
    <row r="12402" spans="2:7" x14ac:dyDescent="0.3">
      <c r="B12402" s="1" t="str">
        <f t="shared" si="386"/>
        <v/>
      </c>
      <c r="F12402"/>
      <c r="G12402" s="1" t="str">
        <f t="shared" si="387"/>
        <v/>
      </c>
    </row>
    <row r="12403" spans="2:7" x14ac:dyDescent="0.3">
      <c r="B12403" s="1" t="str">
        <f t="shared" si="386"/>
        <v/>
      </c>
      <c r="F12403"/>
      <c r="G12403" s="1" t="str">
        <f t="shared" si="387"/>
        <v/>
      </c>
    </row>
    <row r="12404" spans="2:7" x14ac:dyDescent="0.3">
      <c r="B12404" s="1" t="str">
        <f t="shared" si="386"/>
        <v/>
      </c>
      <c r="F12404"/>
      <c r="G12404" s="1" t="str">
        <f t="shared" si="387"/>
        <v/>
      </c>
    </row>
    <row r="12405" spans="2:7" x14ac:dyDescent="0.3">
      <c r="B12405" s="1" t="str">
        <f t="shared" si="386"/>
        <v/>
      </c>
      <c r="F12405"/>
      <c r="G12405" s="1" t="str">
        <f t="shared" si="387"/>
        <v/>
      </c>
    </row>
    <row r="12406" spans="2:7" x14ac:dyDescent="0.3">
      <c r="B12406" s="1" t="str">
        <f t="shared" si="386"/>
        <v/>
      </c>
      <c r="F12406"/>
      <c r="G12406" s="1" t="str">
        <f t="shared" si="387"/>
        <v/>
      </c>
    </row>
    <row r="12407" spans="2:7" x14ac:dyDescent="0.3">
      <c r="B12407" s="1" t="str">
        <f t="shared" si="386"/>
        <v/>
      </c>
      <c r="F12407"/>
      <c r="G12407" s="1" t="str">
        <f t="shared" si="387"/>
        <v/>
      </c>
    </row>
    <row r="12408" spans="2:7" x14ac:dyDescent="0.3">
      <c r="B12408" s="1" t="str">
        <f t="shared" si="386"/>
        <v/>
      </c>
      <c r="F12408"/>
      <c r="G12408" s="1" t="str">
        <f t="shared" si="387"/>
        <v/>
      </c>
    </row>
    <row r="12409" spans="2:7" x14ac:dyDescent="0.3">
      <c r="B12409" s="1" t="str">
        <f t="shared" si="386"/>
        <v/>
      </c>
      <c r="F12409"/>
      <c r="G12409" s="1" t="str">
        <f t="shared" si="387"/>
        <v/>
      </c>
    </row>
    <row r="12410" spans="2:7" x14ac:dyDescent="0.3">
      <c r="B12410" s="1" t="str">
        <f t="shared" si="386"/>
        <v/>
      </c>
      <c r="F12410"/>
      <c r="G12410" s="1" t="str">
        <f t="shared" si="387"/>
        <v/>
      </c>
    </row>
    <row r="12411" spans="2:7" x14ac:dyDescent="0.3">
      <c r="B12411" s="1" t="str">
        <f t="shared" si="386"/>
        <v/>
      </c>
      <c r="F12411"/>
      <c r="G12411" s="1" t="str">
        <f t="shared" si="387"/>
        <v/>
      </c>
    </row>
    <row r="12412" spans="2:7" x14ac:dyDescent="0.3">
      <c r="B12412" s="1" t="str">
        <f t="shared" si="386"/>
        <v/>
      </c>
      <c r="F12412"/>
      <c r="G12412" s="1" t="str">
        <f t="shared" si="387"/>
        <v/>
      </c>
    </row>
    <row r="12413" spans="2:7" x14ac:dyDescent="0.3">
      <c r="B12413" s="1" t="str">
        <f t="shared" si="386"/>
        <v/>
      </c>
      <c r="F12413"/>
      <c r="G12413" s="1" t="str">
        <f t="shared" si="387"/>
        <v/>
      </c>
    </row>
    <row r="12414" spans="2:7" x14ac:dyDescent="0.3">
      <c r="B12414" s="1" t="str">
        <f t="shared" si="386"/>
        <v/>
      </c>
      <c r="F12414"/>
      <c r="G12414" s="1" t="str">
        <f t="shared" si="387"/>
        <v/>
      </c>
    </row>
    <row r="12415" spans="2:7" x14ac:dyDescent="0.3">
      <c r="B12415" s="1" t="str">
        <f t="shared" si="386"/>
        <v/>
      </c>
      <c r="F12415"/>
      <c r="G12415" s="1" t="str">
        <f t="shared" si="387"/>
        <v/>
      </c>
    </row>
    <row r="12416" spans="2:7" x14ac:dyDescent="0.3">
      <c r="B12416" s="1" t="str">
        <f t="shared" si="386"/>
        <v/>
      </c>
      <c r="F12416"/>
      <c r="G12416" s="1" t="str">
        <f t="shared" si="387"/>
        <v/>
      </c>
    </row>
    <row r="12417" spans="2:7" x14ac:dyDescent="0.3">
      <c r="B12417" s="1" t="str">
        <f t="shared" si="386"/>
        <v/>
      </c>
      <c r="F12417"/>
      <c r="G12417" s="1" t="str">
        <f t="shared" si="387"/>
        <v/>
      </c>
    </row>
    <row r="12418" spans="2:7" x14ac:dyDescent="0.3">
      <c r="B12418" s="1" t="str">
        <f t="shared" ref="B12418:B12481" si="388">IF(OR(A12418="", F$2=""), "", IF(COUNTIF(F:F, A12418) &gt; 0, "Yes", "No"))</f>
        <v/>
      </c>
      <c r="F12418"/>
      <c r="G12418" s="1" t="str">
        <f t="shared" ref="G12418:G12481" si="389">IF(OR(F12418="", A$2=""), "", IF(COUNTIF(A:A, F12418) &gt; 0, "Yes", "No"))</f>
        <v/>
      </c>
    </row>
    <row r="12419" spans="2:7" x14ac:dyDescent="0.3">
      <c r="B12419" s="1" t="str">
        <f t="shared" si="388"/>
        <v/>
      </c>
      <c r="F12419"/>
      <c r="G12419" s="1" t="str">
        <f t="shared" si="389"/>
        <v/>
      </c>
    </row>
    <row r="12420" spans="2:7" x14ac:dyDescent="0.3">
      <c r="B12420" s="1" t="str">
        <f t="shared" si="388"/>
        <v/>
      </c>
      <c r="F12420"/>
      <c r="G12420" s="1" t="str">
        <f t="shared" si="389"/>
        <v/>
      </c>
    </row>
    <row r="12421" spans="2:7" x14ac:dyDescent="0.3">
      <c r="B12421" s="1" t="str">
        <f t="shared" si="388"/>
        <v/>
      </c>
      <c r="F12421"/>
      <c r="G12421" s="1" t="str">
        <f t="shared" si="389"/>
        <v/>
      </c>
    </row>
    <row r="12422" spans="2:7" x14ac:dyDescent="0.3">
      <c r="B12422" s="1" t="str">
        <f t="shared" si="388"/>
        <v/>
      </c>
      <c r="F12422"/>
      <c r="G12422" s="1" t="str">
        <f t="shared" si="389"/>
        <v/>
      </c>
    </row>
    <row r="12423" spans="2:7" x14ac:dyDescent="0.3">
      <c r="B12423" s="1" t="str">
        <f t="shared" si="388"/>
        <v/>
      </c>
      <c r="F12423"/>
      <c r="G12423" s="1" t="str">
        <f t="shared" si="389"/>
        <v/>
      </c>
    </row>
    <row r="12424" spans="2:7" x14ac:dyDescent="0.3">
      <c r="B12424" s="1" t="str">
        <f t="shared" si="388"/>
        <v/>
      </c>
      <c r="F12424"/>
      <c r="G12424" s="1" t="str">
        <f t="shared" si="389"/>
        <v/>
      </c>
    </row>
    <row r="12425" spans="2:7" x14ac:dyDescent="0.3">
      <c r="B12425" s="1" t="str">
        <f t="shared" si="388"/>
        <v/>
      </c>
      <c r="F12425"/>
      <c r="G12425" s="1" t="str">
        <f t="shared" si="389"/>
        <v/>
      </c>
    </row>
    <row r="12426" spans="2:7" x14ac:dyDescent="0.3">
      <c r="B12426" s="1" t="str">
        <f t="shared" si="388"/>
        <v/>
      </c>
      <c r="F12426"/>
      <c r="G12426" s="1" t="str">
        <f t="shared" si="389"/>
        <v/>
      </c>
    </row>
    <row r="12427" spans="2:7" x14ac:dyDescent="0.3">
      <c r="B12427" s="1" t="str">
        <f t="shared" si="388"/>
        <v/>
      </c>
      <c r="F12427"/>
      <c r="G12427" s="1" t="str">
        <f t="shared" si="389"/>
        <v/>
      </c>
    </row>
    <row r="12428" spans="2:7" x14ac:dyDescent="0.3">
      <c r="B12428" s="1" t="str">
        <f t="shared" si="388"/>
        <v/>
      </c>
      <c r="F12428"/>
      <c r="G12428" s="1" t="str">
        <f t="shared" si="389"/>
        <v/>
      </c>
    </row>
    <row r="12429" spans="2:7" x14ac:dyDescent="0.3">
      <c r="B12429" s="1" t="str">
        <f t="shared" si="388"/>
        <v/>
      </c>
      <c r="F12429"/>
      <c r="G12429" s="1" t="str">
        <f t="shared" si="389"/>
        <v/>
      </c>
    </row>
    <row r="12430" spans="2:7" x14ac:dyDescent="0.3">
      <c r="B12430" s="1" t="str">
        <f t="shared" si="388"/>
        <v/>
      </c>
      <c r="F12430"/>
      <c r="G12430" s="1" t="str">
        <f t="shared" si="389"/>
        <v/>
      </c>
    </row>
    <row r="12431" spans="2:7" x14ac:dyDescent="0.3">
      <c r="B12431" s="1" t="str">
        <f t="shared" si="388"/>
        <v/>
      </c>
      <c r="F12431"/>
      <c r="G12431" s="1" t="str">
        <f t="shared" si="389"/>
        <v/>
      </c>
    </row>
    <row r="12432" spans="2:7" x14ac:dyDescent="0.3">
      <c r="B12432" s="1" t="str">
        <f t="shared" si="388"/>
        <v/>
      </c>
      <c r="F12432"/>
      <c r="G12432" s="1" t="str">
        <f t="shared" si="389"/>
        <v/>
      </c>
    </row>
    <row r="12433" spans="2:7" x14ac:dyDescent="0.3">
      <c r="B12433" s="1" t="str">
        <f t="shared" si="388"/>
        <v/>
      </c>
      <c r="F12433"/>
      <c r="G12433" s="1" t="str">
        <f t="shared" si="389"/>
        <v/>
      </c>
    </row>
    <row r="12434" spans="2:7" x14ac:dyDescent="0.3">
      <c r="B12434" s="1" t="str">
        <f t="shared" si="388"/>
        <v/>
      </c>
      <c r="F12434"/>
      <c r="G12434" s="1" t="str">
        <f t="shared" si="389"/>
        <v/>
      </c>
    </row>
    <row r="12435" spans="2:7" x14ac:dyDescent="0.3">
      <c r="B12435" s="1" t="str">
        <f t="shared" si="388"/>
        <v/>
      </c>
      <c r="F12435"/>
      <c r="G12435" s="1" t="str">
        <f t="shared" si="389"/>
        <v/>
      </c>
    </row>
    <row r="12436" spans="2:7" x14ac:dyDescent="0.3">
      <c r="B12436" s="1" t="str">
        <f t="shared" si="388"/>
        <v/>
      </c>
      <c r="F12436"/>
      <c r="G12436" s="1" t="str">
        <f t="shared" si="389"/>
        <v/>
      </c>
    </row>
    <row r="12437" spans="2:7" x14ac:dyDescent="0.3">
      <c r="B12437" s="1" t="str">
        <f t="shared" si="388"/>
        <v/>
      </c>
      <c r="F12437"/>
      <c r="G12437" s="1" t="str">
        <f t="shared" si="389"/>
        <v/>
      </c>
    </row>
    <row r="12438" spans="2:7" x14ac:dyDescent="0.3">
      <c r="B12438" s="1" t="str">
        <f t="shared" si="388"/>
        <v/>
      </c>
      <c r="F12438"/>
      <c r="G12438" s="1" t="str">
        <f t="shared" si="389"/>
        <v/>
      </c>
    </row>
    <row r="12439" spans="2:7" x14ac:dyDescent="0.3">
      <c r="B12439" s="1" t="str">
        <f t="shared" si="388"/>
        <v/>
      </c>
      <c r="F12439"/>
      <c r="G12439" s="1" t="str">
        <f t="shared" si="389"/>
        <v/>
      </c>
    </row>
    <row r="12440" spans="2:7" x14ac:dyDescent="0.3">
      <c r="B12440" s="1" t="str">
        <f t="shared" si="388"/>
        <v/>
      </c>
      <c r="F12440"/>
      <c r="G12440" s="1" t="str">
        <f t="shared" si="389"/>
        <v/>
      </c>
    </row>
    <row r="12441" spans="2:7" x14ac:dyDescent="0.3">
      <c r="B12441" s="1" t="str">
        <f t="shared" si="388"/>
        <v/>
      </c>
      <c r="F12441"/>
      <c r="G12441" s="1" t="str">
        <f t="shared" si="389"/>
        <v/>
      </c>
    </row>
    <row r="12442" spans="2:7" x14ac:dyDescent="0.3">
      <c r="B12442" s="1" t="str">
        <f t="shared" si="388"/>
        <v/>
      </c>
      <c r="F12442"/>
      <c r="G12442" s="1" t="str">
        <f t="shared" si="389"/>
        <v/>
      </c>
    </row>
    <row r="12443" spans="2:7" x14ac:dyDescent="0.3">
      <c r="B12443" s="1" t="str">
        <f t="shared" si="388"/>
        <v/>
      </c>
      <c r="F12443"/>
      <c r="G12443" s="1" t="str">
        <f t="shared" si="389"/>
        <v/>
      </c>
    </row>
    <row r="12444" spans="2:7" x14ac:dyDescent="0.3">
      <c r="B12444" s="1" t="str">
        <f t="shared" si="388"/>
        <v/>
      </c>
      <c r="F12444"/>
      <c r="G12444" s="1" t="str">
        <f t="shared" si="389"/>
        <v/>
      </c>
    </row>
    <row r="12445" spans="2:7" x14ac:dyDescent="0.3">
      <c r="B12445" s="1" t="str">
        <f t="shared" si="388"/>
        <v/>
      </c>
      <c r="F12445"/>
      <c r="G12445" s="1" t="str">
        <f t="shared" si="389"/>
        <v/>
      </c>
    </row>
    <row r="12446" spans="2:7" x14ac:dyDescent="0.3">
      <c r="B12446" s="1" t="str">
        <f t="shared" si="388"/>
        <v/>
      </c>
      <c r="F12446"/>
      <c r="G12446" s="1" t="str">
        <f t="shared" si="389"/>
        <v/>
      </c>
    </row>
    <row r="12447" spans="2:7" x14ac:dyDescent="0.3">
      <c r="B12447" s="1" t="str">
        <f t="shared" si="388"/>
        <v/>
      </c>
      <c r="F12447"/>
      <c r="G12447" s="1" t="str">
        <f t="shared" si="389"/>
        <v/>
      </c>
    </row>
    <row r="12448" spans="2:7" x14ac:dyDescent="0.3">
      <c r="B12448" s="1" t="str">
        <f t="shared" si="388"/>
        <v/>
      </c>
      <c r="F12448"/>
      <c r="G12448" s="1" t="str">
        <f t="shared" si="389"/>
        <v/>
      </c>
    </row>
    <row r="12449" spans="2:7" x14ac:dyDescent="0.3">
      <c r="B12449" s="1" t="str">
        <f t="shared" si="388"/>
        <v/>
      </c>
      <c r="F12449"/>
      <c r="G12449" s="1" t="str">
        <f t="shared" si="389"/>
        <v/>
      </c>
    </row>
    <row r="12450" spans="2:7" x14ac:dyDescent="0.3">
      <c r="B12450" s="1" t="str">
        <f t="shared" si="388"/>
        <v/>
      </c>
      <c r="F12450"/>
      <c r="G12450" s="1" t="str">
        <f t="shared" si="389"/>
        <v/>
      </c>
    </row>
    <row r="12451" spans="2:7" x14ac:dyDescent="0.3">
      <c r="B12451" s="1" t="str">
        <f t="shared" si="388"/>
        <v/>
      </c>
      <c r="F12451"/>
      <c r="G12451" s="1" t="str">
        <f t="shared" si="389"/>
        <v/>
      </c>
    </row>
    <row r="12452" spans="2:7" x14ac:dyDescent="0.3">
      <c r="B12452" s="1" t="str">
        <f t="shared" si="388"/>
        <v/>
      </c>
      <c r="F12452"/>
      <c r="G12452" s="1" t="str">
        <f t="shared" si="389"/>
        <v/>
      </c>
    </row>
    <row r="12453" spans="2:7" x14ac:dyDescent="0.3">
      <c r="B12453" s="1" t="str">
        <f t="shared" si="388"/>
        <v/>
      </c>
      <c r="F12453"/>
      <c r="G12453" s="1" t="str">
        <f t="shared" si="389"/>
        <v/>
      </c>
    </row>
    <row r="12454" spans="2:7" x14ac:dyDescent="0.3">
      <c r="B12454" s="1" t="str">
        <f t="shared" si="388"/>
        <v/>
      </c>
      <c r="F12454"/>
      <c r="G12454" s="1" t="str">
        <f t="shared" si="389"/>
        <v/>
      </c>
    </row>
    <row r="12455" spans="2:7" x14ac:dyDescent="0.3">
      <c r="B12455" s="1" t="str">
        <f t="shared" si="388"/>
        <v/>
      </c>
      <c r="F12455"/>
      <c r="G12455" s="1" t="str">
        <f t="shared" si="389"/>
        <v/>
      </c>
    </row>
    <row r="12456" spans="2:7" x14ac:dyDescent="0.3">
      <c r="B12456" s="1" t="str">
        <f t="shared" si="388"/>
        <v/>
      </c>
      <c r="F12456"/>
      <c r="G12456" s="1" t="str">
        <f t="shared" si="389"/>
        <v/>
      </c>
    </row>
    <row r="12457" spans="2:7" x14ac:dyDescent="0.3">
      <c r="B12457" s="1" t="str">
        <f t="shared" si="388"/>
        <v/>
      </c>
      <c r="F12457"/>
      <c r="G12457" s="1" t="str">
        <f t="shared" si="389"/>
        <v/>
      </c>
    </row>
    <row r="12458" spans="2:7" x14ac:dyDescent="0.3">
      <c r="B12458" s="1" t="str">
        <f t="shared" si="388"/>
        <v/>
      </c>
      <c r="F12458"/>
      <c r="G12458" s="1" t="str">
        <f t="shared" si="389"/>
        <v/>
      </c>
    </row>
    <row r="12459" spans="2:7" x14ac:dyDescent="0.3">
      <c r="B12459" s="1" t="str">
        <f t="shared" si="388"/>
        <v/>
      </c>
      <c r="F12459"/>
      <c r="G12459" s="1" t="str">
        <f t="shared" si="389"/>
        <v/>
      </c>
    </row>
    <row r="12460" spans="2:7" x14ac:dyDescent="0.3">
      <c r="B12460" s="1" t="str">
        <f t="shared" si="388"/>
        <v/>
      </c>
      <c r="F12460"/>
      <c r="G12460" s="1" t="str">
        <f t="shared" si="389"/>
        <v/>
      </c>
    </row>
    <row r="12461" spans="2:7" x14ac:dyDescent="0.3">
      <c r="B12461" s="1" t="str">
        <f t="shared" si="388"/>
        <v/>
      </c>
      <c r="F12461"/>
      <c r="G12461" s="1" t="str">
        <f t="shared" si="389"/>
        <v/>
      </c>
    </row>
    <row r="12462" spans="2:7" x14ac:dyDescent="0.3">
      <c r="B12462" s="1" t="str">
        <f t="shared" si="388"/>
        <v/>
      </c>
      <c r="F12462"/>
      <c r="G12462" s="1" t="str">
        <f t="shared" si="389"/>
        <v/>
      </c>
    </row>
    <row r="12463" spans="2:7" x14ac:dyDescent="0.3">
      <c r="B12463" s="1" t="str">
        <f t="shared" si="388"/>
        <v/>
      </c>
      <c r="F12463"/>
      <c r="G12463" s="1" t="str">
        <f t="shared" si="389"/>
        <v/>
      </c>
    </row>
    <row r="12464" spans="2:7" x14ac:dyDescent="0.3">
      <c r="B12464" s="1" t="str">
        <f t="shared" si="388"/>
        <v/>
      </c>
      <c r="F12464"/>
      <c r="G12464" s="1" t="str">
        <f t="shared" si="389"/>
        <v/>
      </c>
    </row>
    <row r="12465" spans="2:7" x14ac:dyDescent="0.3">
      <c r="B12465" s="1" t="str">
        <f t="shared" si="388"/>
        <v/>
      </c>
      <c r="F12465"/>
      <c r="G12465" s="1" t="str">
        <f t="shared" si="389"/>
        <v/>
      </c>
    </row>
    <row r="12466" spans="2:7" x14ac:dyDescent="0.3">
      <c r="B12466" s="1" t="str">
        <f t="shared" si="388"/>
        <v/>
      </c>
      <c r="F12466"/>
      <c r="G12466" s="1" t="str">
        <f t="shared" si="389"/>
        <v/>
      </c>
    </row>
    <row r="12467" spans="2:7" x14ac:dyDescent="0.3">
      <c r="B12467" s="1" t="str">
        <f t="shared" si="388"/>
        <v/>
      </c>
      <c r="F12467"/>
      <c r="G12467" s="1" t="str">
        <f t="shared" si="389"/>
        <v/>
      </c>
    </row>
    <row r="12468" spans="2:7" x14ac:dyDescent="0.3">
      <c r="B12468" s="1" t="str">
        <f t="shared" si="388"/>
        <v/>
      </c>
      <c r="F12468"/>
      <c r="G12468" s="1" t="str">
        <f t="shared" si="389"/>
        <v/>
      </c>
    </row>
    <row r="12469" spans="2:7" x14ac:dyDescent="0.3">
      <c r="B12469" s="1" t="str">
        <f t="shared" si="388"/>
        <v/>
      </c>
      <c r="F12469"/>
      <c r="G12469" s="1" t="str">
        <f t="shared" si="389"/>
        <v/>
      </c>
    </row>
    <row r="12470" spans="2:7" x14ac:dyDescent="0.3">
      <c r="B12470" s="1" t="str">
        <f t="shared" si="388"/>
        <v/>
      </c>
      <c r="F12470"/>
      <c r="G12470" s="1" t="str">
        <f t="shared" si="389"/>
        <v/>
      </c>
    </row>
    <row r="12471" spans="2:7" x14ac:dyDescent="0.3">
      <c r="B12471" s="1" t="str">
        <f t="shared" si="388"/>
        <v/>
      </c>
      <c r="F12471"/>
      <c r="G12471" s="1" t="str">
        <f t="shared" si="389"/>
        <v/>
      </c>
    </row>
    <row r="12472" spans="2:7" x14ac:dyDescent="0.3">
      <c r="B12472" s="1" t="str">
        <f t="shared" si="388"/>
        <v/>
      </c>
      <c r="F12472"/>
      <c r="G12472" s="1" t="str">
        <f t="shared" si="389"/>
        <v/>
      </c>
    </row>
    <row r="12473" spans="2:7" x14ac:dyDescent="0.3">
      <c r="B12473" s="1" t="str">
        <f t="shared" si="388"/>
        <v/>
      </c>
      <c r="F12473"/>
      <c r="G12473" s="1" t="str">
        <f t="shared" si="389"/>
        <v/>
      </c>
    </row>
    <row r="12474" spans="2:7" x14ac:dyDescent="0.3">
      <c r="B12474" s="1" t="str">
        <f t="shared" si="388"/>
        <v/>
      </c>
      <c r="F12474"/>
      <c r="G12474" s="1" t="str">
        <f t="shared" si="389"/>
        <v/>
      </c>
    </row>
    <row r="12475" spans="2:7" x14ac:dyDescent="0.3">
      <c r="B12475" s="1" t="str">
        <f t="shared" si="388"/>
        <v/>
      </c>
      <c r="F12475"/>
      <c r="G12475" s="1" t="str">
        <f t="shared" si="389"/>
        <v/>
      </c>
    </row>
    <row r="12476" spans="2:7" x14ac:dyDescent="0.3">
      <c r="B12476" s="1" t="str">
        <f t="shared" si="388"/>
        <v/>
      </c>
      <c r="F12476"/>
      <c r="G12476" s="1" t="str">
        <f t="shared" si="389"/>
        <v/>
      </c>
    </row>
    <row r="12477" spans="2:7" x14ac:dyDescent="0.3">
      <c r="B12477" s="1" t="str">
        <f t="shared" si="388"/>
        <v/>
      </c>
      <c r="F12477"/>
      <c r="G12477" s="1" t="str">
        <f t="shared" si="389"/>
        <v/>
      </c>
    </row>
    <row r="12478" spans="2:7" x14ac:dyDescent="0.3">
      <c r="B12478" s="1" t="str">
        <f t="shared" si="388"/>
        <v/>
      </c>
      <c r="F12478"/>
      <c r="G12478" s="1" t="str">
        <f t="shared" si="389"/>
        <v/>
      </c>
    </row>
    <row r="12479" spans="2:7" x14ac:dyDescent="0.3">
      <c r="B12479" s="1" t="str">
        <f t="shared" si="388"/>
        <v/>
      </c>
      <c r="F12479"/>
      <c r="G12479" s="1" t="str">
        <f t="shared" si="389"/>
        <v/>
      </c>
    </row>
    <row r="12480" spans="2:7" x14ac:dyDescent="0.3">
      <c r="B12480" s="1" t="str">
        <f t="shared" si="388"/>
        <v/>
      </c>
      <c r="F12480"/>
      <c r="G12480" s="1" t="str">
        <f t="shared" si="389"/>
        <v/>
      </c>
    </row>
    <row r="12481" spans="2:7" x14ac:dyDescent="0.3">
      <c r="B12481" s="1" t="str">
        <f t="shared" si="388"/>
        <v/>
      </c>
      <c r="F12481"/>
      <c r="G12481" s="1" t="str">
        <f t="shared" si="389"/>
        <v/>
      </c>
    </row>
    <row r="12482" spans="2:7" x14ac:dyDescent="0.3">
      <c r="B12482" s="1" t="str">
        <f t="shared" ref="B12482:B12545" si="390">IF(OR(A12482="", F$2=""), "", IF(COUNTIF(F:F, A12482) &gt; 0, "Yes", "No"))</f>
        <v/>
      </c>
      <c r="F12482"/>
      <c r="G12482" s="1" t="str">
        <f t="shared" ref="G12482:G12545" si="391">IF(OR(F12482="", A$2=""), "", IF(COUNTIF(A:A, F12482) &gt; 0, "Yes", "No"))</f>
        <v/>
      </c>
    </row>
    <row r="12483" spans="2:7" x14ac:dyDescent="0.3">
      <c r="B12483" s="1" t="str">
        <f t="shared" si="390"/>
        <v/>
      </c>
      <c r="F12483"/>
      <c r="G12483" s="1" t="str">
        <f t="shared" si="391"/>
        <v/>
      </c>
    </row>
    <row r="12484" spans="2:7" x14ac:dyDescent="0.3">
      <c r="B12484" s="1" t="str">
        <f t="shared" si="390"/>
        <v/>
      </c>
      <c r="F12484"/>
      <c r="G12484" s="1" t="str">
        <f t="shared" si="391"/>
        <v/>
      </c>
    </row>
    <row r="12485" spans="2:7" x14ac:dyDescent="0.3">
      <c r="B12485" s="1" t="str">
        <f t="shared" si="390"/>
        <v/>
      </c>
      <c r="F12485"/>
      <c r="G12485" s="1" t="str">
        <f t="shared" si="391"/>
        <v/>
      </c>
    </row>
    <row r="12486" spans="2:7" x14ac:dyDescent="0.3">
      <c r="B12486" s="1" t="str">
        <f t="shared" si="390"/>
        <v/>
      </c>
      <c r="F12486"/>
      <c r="G12486" s="1" t="str">
        <f t="shared" si="391"/>
        <v/>
      </c>
    </row>
    <row r="12487" spans="2:7" x14ac:dyDescent="0.3">
      <c r="B12487" s="1" t="str">
        <f t="shared" si="390"/>
        <v/>
      </c>
      <c r="F12487"/>
      <c r="G12487" s="1" t="str">
        <f t="shared" si="391"/>
        <v/>
      </c>
    </row>
    <row r="12488" spans="2:7" x14ac:dyDescent="0.3">
      <c r="B12488" s="1" t="str">
        <f t="shared" si="390"/>
        <v/>
      </c>
      <c r="F12488"/>
      <c r="G12488" s="1" t="str">
        <f t="shared" si="391"/>
        <v/>
      </c>
    </row>
    <row r="12489" spans="2:7" x14ac:dyDescent="0.3">
      <c r="B12489" s="1" t="str">
        <f t="shared" si="390"/>
        <v/>
      </c>
      <c r="F12489"/>
      <c r="G12489" s="1" t="str">
        <f t="shared" si="391"/>
        <v/>
      </c>
    </row>
    <row r="12490" spans="2:7" x14ac:dyDescent="0.3">
      <c r="B12490" s="1" t="str">
        <f t="shared" si="390"/>
        <v/>
      </c>
      <c r="F12490"/>
      <c r="G12490" s="1" t="str">
        <f t="shared" si="391"/>
        <v/>
      </c>
    </row>
    <row r="12491" spans="2:7" x14ac:dyDescent="0.3">
      <c r="B12491" s="1" t="str">
        <f t="shared" si="390"/>
        <v/>
      </c>
      <c r="F12491"/>
      <c r="G12491" s="1" t="str">
        <f t="shared" si="391"/>
        <v/>
      </c>
    </row>
    <row r="12492" spans="2:7" x14ac:dyDescent="0.3">
      <c r="B12492" s="1" t="str">
        <f t="shared" si="390"/>
        <v/>
      </c>
      <c r="F12492"/>
      <c r="G12492" s="1" t="str">
        <f t="shared" si="391"/>
        <v/>
      </c>
    </row>
    <row r="12493" spans="2:7" x14ac:dyDescent="0.3">
      <c r="B12493" s="1" t="str">
        <f t="shared" si="390"/>
        <v/>
      </c>
      <c r="F12493"/>
      <c r="G12493" s="1" t="str">
        <f t="shared" si="391"/>
        <v/>
      </c>
    </row>
    <row r="12494" spans="2:7" x14ac:dyDescent="0.3">
      <c r="B12494" s="1" t="str">
        <f t="shared" si="390"/>
        <v/>
      </c>
      <c r="F12494"/>
      <c r="G12494" s="1" t="str">
        <f t="shared" si="391"/>
        <v/>
      </c>
    </row>
    <row r="12495" spans="2:7" x14ac:dyDescent="0.3">
      <c r="B12495" s="1" t="str">
        <f t="shared" si="390"/>
        <v/>
      </c>
      <c r="F12495"/>
      <c r="G12495" s="1" t="str">
        <f t="shared" si="391"/>
        <v/>
      </c>
    </row>
    <row r="12496" spans="2:7" x14ac:dyDescent="0.3">
      <c r="B12496" s="1" t="str">
        <f t="shared" si="390"/>
        <v/>
      </c>
      <c r="F12496"/>
      <c r="G12496" s="1" t="str">
        <f t="shared" si="391"/>
        <v/>
      </c>
    </row>
    <row r="12497" spans="2:7" x14ac:dyDescent="0.3">
      <c r="B12497" s="1" t="str">
        <f t="shared" si="390"/>
        <v/>
      </c>
      <c r="F12497"/>
      <c r="G12497" s="1" t="str">
        <f t="shared" si="391"/>
        <v/>
      </c>
    </row>
    <row r="12498" spans="2:7" x14ac:dyDescent="0.3">
      <c r="B12498" s="1" t="str">
        <f t="shared" si="390"/>
        <v/>
      </c>
      <c r="F12498"/>
      <c r="G12498" s="1" t="str">
        <f t="shared" si="391"/>
        <v/>
      </c>
    </row>
    <row r="12499" spans="2:7" x14ac:dyDescent="0.3">
      <c r="B12499" s="1" t="str">
        <f t="shared" si="390"/>
        <v/>
      </c>
      <c r="F12499"/>
      <c r="G12499" s="1" t="str">
        <f t="shared" si="391"/>
        <v/>
      </c>
    </row>
    <row r="12500" spans="2:7" x14ac:dyDescent="0.3">
      <c r="B12500" s="1" t="str">
        <f t="shared" si="390"/>
        <v/>
      </c>
      <c r="F12500"/>
      <c r="G12500" s="1" t="str">
        <f t="shared" si="391"/>
        <v/>
      </c>
    </row>
    <row r="12501" spans="2:7" x14ac:dyDescent="0.3">
      <c r="B12501" s="1" t="str">
        <f t="shared" si="390"/>
        <v/>
      </c>
      <c r="F12501"/>
      <c r="G12501" s="1" t="str">
        <f t="shared" si="391"/>
        <v/>
      </c>
    </row>
    <row r="12502" spans="2:7" x14ac:dyDescent="0.3">
      <c r="B12502" s="1" t="str">
        <f t="shared" si="390"/>
        <v/>
      </c>
      <c r="F12502"/>
      <c r="G12502" s="1" t="str">
        <f t="shared" si="391"/>
        <v/>
      </c>
    </row>
    <row r="12503" spans="2:7" x14ac:dyDescent="0.3">
      <c r="B12503" s="1" t="str">
        <f t="shared" si="390"/>
        <v/>
      </c>
      <c r="F12503"/>
      <c r="G12503" s="1" t="str">
        <f t="shared" si="391"/>
        <v/>
      </c>
    </row>
    <row r="12504" spans="2:7" x14ac:dyDescent="0.3">
      <c r="B12504" s="1" t="str">
        <f t="shared" si="390"/>
        <v/>
      </c>
      <c r="F12504"/>
      <c r="G12504" s="1" t="str">
        <f t="shared" si="391"/>
        <v/>
      </c>
    </row>
    <row r="12505" spans="2:7" x14ac:dyDescent="0.3">
      <c r="B12505" s="1" t="str">
        <f t="shared" si="390"/>
        <v/>
      </c>
      <c r="F12505"/>
      <c r="G12505" s="1" t="str">
        <f t="shared" si="391"/>
        <v/>
      </c>
    </row>
    <row r="12506" spans="2:7" x14ac:dyDescent="0.3">
      <c r="B12506" s="1" t="str">
        <f t="shared" si="390"/>
        <v/>
      </c>
      <c r="F12506"/>
      <c r="G12506" s="1" t="str">
        <f t="shared" si="391"/>
        <v/>
      </c>
    </row>
    <row r="12507" spans="2:7" x14ac:dyDescent="0.3">
      <c r="B12507" s="1" t="str">
        <f t="shared" si="390"/>
        <v/>
      </c>
      <c r="F12507"/>
      <c r="G12507" s="1" t="str">
        <f t="shared" si="391"/>
        <v/>
      </c>
    </row>
    <row r="12508" spans="2:7" x14ac:dyDescent="0.3">
      <c r="B12508" s="1" t="str">
        <f t="shared" si="390"/>
        <v/>
      </c>
      <c r="F12508"/>
      <c r="G12508" s="1" t="str">
        <f t="shared" si="391"/>
        <v/>
      </c>
    </row>
    <row r="12509" spans="2:7" x14ac:dyDescent="0.3">
      <c r="B12509" s="1" t="str">
        <f t="shared" si="390"/>
        <v/>
      </c>
      <c r="F12509"/>
      <c r="G12509" s="1" t="str">
        <f t="shared" si="391"/>
        <v/>
      </c>
    </row>
    <row r="12510" spans="2:7" x14ac:dyDescent="0.3">
      <c r="B12510" s="1" t="str">
        <f t="shared" si="390"/>
        <v/>
      </c>
      <c r="F12510"/>
      <c r="G12510" s="1" t="str">
        <f t="shared" si="391"/>
        <v/>
      </c>
    </row>
    <row r="12511" spans="2:7" x14ac:dyDescent="0.3">
      <c r="B12511" s="1" t="str">
        <f t="shared" si="390"/>
        <v/>
      </c>
      <c r="F12511"/>
      <c r="G12511" s="1" t="str">
        <f t="shared" si="391"/>
        <v/>
      </c>
    </row>
    <row r="12512" spans="2:7" x14ac:dyDescent="0.3">
      <c r="B12512" s="1" t="str">
        <f t="shared" si="390"/>
        <v/>
      </c>
      <c r="F12512"/>
      <c r="G12512" s="1" t="str">
        <f t="shared" si="391"/>
        <v/>
      </c>
    </row>
    <row r="12513" spans="2:7" x14ac:dyDescent="0.3">
      <c r="B12513" s="1" t="str">
        <f t="shared" si="390"/>
        <v/>
      </c>
      <c r="F12513"/>
      <c r="G12513" s="1" t="str">
        <f t="shared" si="391"/>
        <v/>
      </c>
    </row>
    <row r="12514" spans="2:7" x14ac:dyDescent="0.3">
      <c r="B12514" s="1" t="str">
        <f t="shared" si="390"/>
        <v/>
      </c>
      <c r="F12514"/>
      <c r="G12514" s="1" t="str">
        <f t="shared" si="391"/>
        <v/>
      </c>
    </row>
    <row r="12515" spans="2:7" x14ac:dyDescent="0.3">
      <c r="B12515" s="1" t="str">
        <f t="shared" si="390"/>
        <v/>
      </c>
      <c r="F12515"/>
      <c r="G12515" s="1" t="str">
        <f t="shared" si="391"/>
        <v/>
      </c>
    </row>
    <row r="12516" spans="2:7" x14ac:dyDescent="0.3">
      <c r="B12516" s="1" t="str">
        <f t="shared" si="390"/>
        <v/>
      </c>
      <c r="F12516"/>
      <c r="G12516" s="1" t="str">
        <f t="shared" si="391"/>
        <v/>
      </c>
    </row>
    <row r="12517" spans="2:7" x14ac:dyDescent="0.3">
      <c r="B12517" s="1" t="str">
        <f t="shared" si="390"/>
        <v/>
      </c>
      <c r="F12517"/>
      <c r="G12517" s="1" t="str">
        <f t="shared" si="391"/>
        <v/>
      </c>
    </row>
    <row r="12518" spans="2:7" x14ac:dyDescent="0.3">
      <c r="B12518" s="1" t="str">
        <f t="shared" si="390"/>
        <v/>
      </c>
      <c r="F12518"/>
      <c r="G12518" s="1" t="str">
        <f t="shared" si="391"/>
        <v/>
      </c>
    </row>
    <row r="12519" spans="2:7" x14ac:dyDescent="0.3">
      <c r="B12519" s="1" t="str">
        <f t="shared" si="390"/>
        <v/>
      </c>
      <c r="F12519"/>
      <c r="G12519" s="1" t="str">
        <f t="shared" si="391"/>
        <v/>
      </c>
    </row>
    <row r="12520" spans="2:7" x14ac:dyDescent="0.3">
      <c r="B12520" s="1" t="str">
        <f t="shared" si="390"/>
        <v/>
      </c>
      <c r="F12520"/>
      <c r="G12520" s="1" t="str">
        <f t="shared" si="391"/>
        <v/>
      </c>
    </row>
    <row r="12521" spans="2:7" x14ac:dyDescent="0.3">
      <c r="B12521" s="1" t="str">
        <f t="shared" si="390"/>
        <v/>
      </c>
      <c r="F12521"/>
      <c r="G12521" s="1" t="str">
        <f t="shared" si="391"/>
        <v/>
      </c>
    </row>
    <row r="12522" spans="2:7" x14ac:dyDescent="0.3">
      <c r="B12522" s="1" t="str">
        <f t="shared" si="390"/>
        <v/>
      </c>
      <c r="F12522"/>
      <c r="G12522" s="1" t="str">
        <f t="shared" si="391"/>
        <v/>
      </c>
    </row>
    <row r="12523" spans="2:7" x14ac:dyDescent="0.3">
      <c r="B12523" s="1" t="str">
        <f t="shared" si="390"/>
        <v/>
      </c>
      <c r="F12523"/>
      <c r="G12523" s="1" t="str">
        <f t="shared" si="391"/>
        <v/>
      </c>
    </row>
    <row r="12524" spans="2:7" x14ac:dyDescent="0.3">
      <c r="B12524" s="1" t="str">
        <f t="shared" si="390"/>
        <v/>
      </c>
      <c r="F12524"/>
      <c r="G12524" s="1" t="str">
        <f t="shared" si="391"/>
        <v/>
      </c>
    </row>
    <row r="12525" spans="2:7" x14ac:dyDescent="0.3">
      <c r="B12525" s="1" t="str">
        <f t="shared" si="390"/>
        <v/>
      </c>
      <c r="F12525"/>
      <c r="G12525" s="1" t="str">
        <f t="shared" si="391"/>
        <v/>
      </c>
    </row>
    <row r="12526" spans="2:7" x14ac:dyDescent="0.3">
      <c r="B12526" s="1" t="str">
        <f t="shared" si="390"/>
        <v/>
      </c>
      <c r="F12526"/>
      <c r="G12526" s="1" t="str">
        <f t="shared" si="391"/>
        <v/>
      </c>
    </row>
    <row r="12527" spans="2:7" x14ac:dyDescent="0.3">
      <c r="B12527" s="1" t="str">
        <f t="shared" si="390"/>
        <v/>
      </c>
      <c r="F12527"/>
      <c r="G12527" s="1" t="str">
        <f t="shared" si="391"/>
        <v/>
      </c>
    </row>
    <row r="12528" spans="2:7" x14ac:dyDescent="0.3">
      <c r="B12528" s="1" t="str">
        <f t="shared" si="390"/>
        <v/>
      </c>
      <c r="F12528"/>
      <c r="G12528" s="1" t="str">
        <f t="shared" si="391"/>
        <v/>
      </c>
    </row>
    <row r="12529" spans="2:7" x14ac:dyDescent="0.3">
      <c r="B12529" s="1" t="str">
        <f t="shared" si="390"/>
        <v/>
      </c>
      <c r="F12529"/>
      <c r="G12529" s="1" t="str">
        <f t="shared" si="391"/>
        <v/>
      </c>
    </row>
    <row r="12530" spans="2:7" x14ac:dyDescent="0.3">
      <c r="B12530" s="1" t="str">
        <f t="shared" si="390"/>
        <v/>
      </c>
      <c r="F12530"/>
      <c r="G12530" s="1" t="str">
        <f t="shared" si="391"/>
        <v/>
      </c>
    </row>
    <row r="12531" spans="2:7" x14ac:dyDescent="0.3">
      <c r="B12531" s="1" t="str">
        <f t="shared" si="390"/>
        <v/>
      </c>
      <c r="F12531"/>
      <c r="G12531" s="1" t="str">
        <f t="shared" si="391"/>
        <v/>
      </c>
    </row>
    <row r="12532" spans="2:7" x14ac:dyDescent="0.3">
      <c r="B12532" s="1" t="str">
        <f t="shared" si="390"/>
        <v/>
      </c>
      <c r="F12532"/>
      <c r="G12532" s="1" t="str">
        <f t="shared" si="391"/>
        <v/>
      </c>
    </row>
    <row r="12533" spans="2:7" x14ac:dyDescent="0.3">
      <c r="B12533" s="1" t="str">
        <f t="shared" si="390"/>
        <v/>
      </c>
      <c r="F12533"/>
      <c r="G12533" s="1" t="str">
        <f t="shared" si="391"/>
        <v/>
      </c>
    </row>
    <row r="12534" spans="2:7" x14ac:dyDescent="0.3">
      <c r="B12534" s="1" t="str">
        <f t="shared" si="390"/>
        <v/>
      </c>
      <c r="F12534"/>
      <c r="G12534" s="1" t="str">
        <f t="shared" si="391"/>
        <v/>
      </c>
    </row>
    <row r="12535" spans="2:7" x14ac:dyDescent="0.3">
      <c r="B12535" s="1" t="str">
        <f t="shared" si="390"/>
        <v/>
      </c>
      <c r="F12535"/>
      <c r="G12535" s="1" t="str">
        <f t="shared" si="391"/>
        <v/>
      </c>
    </row>
    <row r="12536" spans="2:7" x14ac:dyDescent="0.3">
      <c r="B12536" s="1" t="str">
        <f t="shared" si="390"/>
        <v/>
      </c>
      <c r="F12536"/>
      <c r="G12536" s="1" t="str">
        <f t="shared" si="391"/>
        <v/>
      </c>
    </row>
    <row r="12537" spans="2:7" x14ac:dyDescent="0.3">
      <c r="B12537" s="1" t="str">
        <f t="shared" si="390"/>
        <v/>
      </c>
      <c r="F12537"/>
      <c r="G12537" s="1" t="str">
        <f t="shared" si="391"/>
        <v/>
      </c>
    </row>
    <row r="12538" spans="2:7" x14ac:dyDescent="0.3">
      <c r="B12538" s="1" t="str">
        <f t="shared" si="390"/>
        <v/>
      </c>
      <c r="F12538"/>
      <c r="G12538" s="1" t="str">
        <f t="shared" si="391"/>
        <v/>
      </c>
    </row>
    <row r="12539" spans="2:7" x14ac:dyDescent="0.3">
      <c r="B12539" s="1" t="str">
        <f t="shared" si="390"/>
        <v/>
      </c>
      <c r="F12539"/>
      <c r="G12539" s="1" t="str">
        <f t="shared" si="391"/>
        <v/>
      </c>
    </row>
    <row r="12540" spans="2:7" x14ac:dyDescent="0.3">
      <c r="B12540" s="1" t="str">
        <f t="shared" si="390"/>
        <v/>
      </c>
      <c r="F12540"/>
      <c r="G12540" s="1" t="str">
        <f t="shared" si="391"/>
        <v/>
      </c>
    </row>
    <row r="12541" spans="2:7" x14ac:dyDescent="0.3">
      <c r="B12541" s="1" t="str">
        <f t="shared" si="390"/>
        <v/>
      </c>
      <c r="F12541"/>
      <c r="G12541" s="1" t="str">
        <f t="shared" si="391"/>
        <v/>
      </c>
    </row>
    <row r="12542" spans="2:7" x14ac:dyDescent="0.3">
      <c r="B12542" s="1" t="str">
        <f t="shared" si="390"/>
        <v/>
      </c>
      <c r="F12542"/>
      <c r="G12542" s="1" t="str">
        <f t="shared" si="391"/>
        <v/>
      </c>
    </row>
    <row r="12543" spans="2:7" x14ac:dyDescent="0.3">
      <c r="B12543" s="1" t="str">
        <f t="shared" si="390"/>
        <v/>
      </c>
      <c r="F12543"/>
      <c r="G12543" s="1" t="str">
        <f t="shared" si="391"/>
        <v/>
      </c>
    </row>
    <row r="12544" spans="2:7" x14ac:dyDescent="0.3">
      <c r="B12544" s="1" t="str">
        <f t="shared" si="390"/>
        <v/>
      </c>
      <c r="F12544"/>
      <c r="G12544" s="1" t="str">
        <f t="shared" si="391"/>
        <v/>
      </c>
    </row>
    <row r="12545" spans="2:7" x14ac:dyDescent="0.3">
      <c r="B12545" s="1" t="str">
        <f t="shared" si="390"/>
        <v/>
      </c>
      <c r="F12545"/>
      <c r="G12545" s="1" t="str">
        <f t="shared" si="391"/>
        <v/>
      </c>
    </row>
    <row r="12546" spans="2:7" x14ac:dyDescent="0.3">
      <c r="B12546" s="1" t="str">
        <f t="shared" ref="B12546:B12609" si="392">IF(OR(A12546="", F$2=""), "", IF(COUNTIF(F:F, A12546) &gt; 0, "Yes", "No"))</f>
        <v/>
      </c>
      <c r="F12546"/>
      <c r="G12546" s="1" t="str">
        <f t="shared" ref="G12546:G12609" si="393">IF(OR(F12546="", A$2=""), "", IF(COUNTIF(A:A, F12546) &gt; 0, "Yes", "No"))</f>
        <v/>
      </c>
    </row>
    <row r="12547" spans="2:7" x14ac:dyDescent="0.3">
      <c r="B12547" s="1" t="str">
        <f t="shared" si="392"/>
        <v/>
      </c>
      <c r="F12547"/>
      <c r="G12547" s="1" t="str">
        <f t="shared" si="393"/>
        <v/>
      </c>
    </row>
    <row r="12548" spans="2:7" x14ac:dyDescent="0.3">
      <c r="B12548" s="1" t="str">
        <f t="shared" si="392"/>
        <v/>
      </c>
      <c r="F12548"/>
      <c r="G12548" s="1" t="str">
        <f t="shared" si="393"/>
        <v/>
      </c>
    </row>
    <row r="12549" spans="2:7" x14ac:dyDescent="0.3">
      <c r="B12549" s="1" t="str">
        <f t="shared" si="392"/>
        <v/>
      </c>
      <c r="F12549"/>
      <c r="G12549" s="1" t="str">
        <f t="shared" si="393"/>
        <v/>
      </c>
    </row>
    <row r="12550" spans="2:7" x14ac:dyDescent="0.3">
      <c r="B12550" s="1" t="str">
        <f t="shared" si="392"/>
        <v/>
      </c>
      <c r="F12550"/>
      <c r="G12550" s="1" t="str">
        <f t="shared" si="393"/>
        <v/>
      </c>
    </row>
    <row r="12551" spans="2:7" x14ac:dyDescent="0.3">
      <c r="B12551" s="1" t="str">
        <f t="shared" si="392"/>
        <v/>
      </c>
      <c r="F12551"/>
      <c r="G12551" s="1" t="str">
        <f t="shared" si="393"/>
        <v/>
      </c>
    </row>
    <row r="12552" spans="2:7" x14ac:dyDescent="0.3">
      <c r="B12552" s="1" t="str">
        <f t="shared" si="392"/>
        <v/>
      </c>
      <c r="F12552"/>
      <c r="G12552" s="1" t="str">
        <f t="shared" si="393"/>
        <v/>
      </c>
    </row>
    <row r="12553" spans="2:7" x14ac:dyDescent="0.3">
      <c r="B12553" s="1" t="str">
        <f t="shared" si="392"/>
        <v/>
      </c>
      <c r="F12553"/>
      <c r="G12553" s="1" t="str">
        <f t="shared" si="393"/>
        <v/>
      </c>
    </row>
    <row r="12554" spans="2:7" x14ac:dyDescent="0.3">
      <c r="B12554" s="1" t="str">
        <f t="shared" si="392"/>
        <v/>
      </c>
      <c r="F12554"/>
      <c r="G12554" s="1" t="str">
        <f t="shared" si="393"/>
        <v/>
      </c>
    </row>
    <row r="12555" spans="2:7" x14ac:dyDescent="0.3">
      <c r="B12555" s="1" t="str">
        <f t="shared" si="392"/>
        <v/>
      </c>
      <c r="F12555"/>
      <c r="G12555" s="1" t="str">
        <f t="shared" si="393"/>
        <v/>
      </c>
    </row>
    <row r="12556" spans="2:7" x14ac:dyDescent="0.3">
      <c r="B12556" s="1" t="str">
        <f t="shared" si="392"/>
        <v/>
      </c>
      <c r="F12556"/>
      <c r="G12556" s="1" t="str">
        <f t="shared" si="393"/>
        <v/>
      </c>
    </row>
    <row r="12557" spans="2:7" x14ac:dyDescent="0.3">
      <c r="B12557" s="1" t="str">
        <f t="shared" si="392"/>
        <v/>
      </c>
      <c r="F12557"/>
      <c r="G12557" s="1" t="str">
        <f t="shared" si="393"/>
        <v/>
      </c>
    </row>
    <row r="12558" spans="2:7" x14ac:dyDescent="0.3">
      <c r="B12558" s="1" t="str">
        <f t="shared" si="392"/>
        <v/>
      </c>
      <c r="F12558"/>
      <c r="G12558" s="1" t="str">
        <f t="shared" si="393"/>
        <v/>
      </c>
    </row>
    <row r="12559" spans="2:7" x14ac:dyDescent="0.3">
      <c r="B12559" s="1" t="str">
        <f t="shared" si="392"/>
        <v/>
      </c>
      <c r="F12559"/>
      <c r="G12559" s="1" t="str">
        <f t="shared" si="393"/>
        <v/>
      </c>
    </row>
    <row r="12560" spans="2:7" x14ac:dyDescent="0.3">
      <c r="B12560" s="1" t="str">
        <f t="shared" si="392"/>
        <v/>
      </c>
      <c r="F12560"/>
      <c r="G12560" s="1" t="str">
        <f t="shared" si="393"/>
        <v/>
      </c>
    </row>
    <row r="12561" spans="2:7" x14ac:dyDescent="0.3">
      <c r="B12561" s="1" t="str">
        <f t="shared" si="392"/>
        <v/>
      </c>
      <c r="F12561"/>
      <c r="G12561" s="1" t="str">
        <f t="shared" si="393"/>
        <v/>
      </c>
    </row>
    <row r="12562" spans="2:7" x14ac:dyDescent="0.3">
      <c r="B12562" s="1" t="str">
        <f t="shared" si="392"/>
        <v/>
      </c>
      <c r="F12562"/>
      <c r="G12562" s="1" t="str">
        <f t="shared" si="393"/>
        <v/>
      </c>
    </row>
    <row r="12563" spans="2:7" x14ac:dyDescent="0.3">
      <c r="B12563" s="1" t="str">
        <f t="shared" si="392"/>
        <v/>
      </c>
      <c r="F12563"/>
      <c r="G12563" s="1" t="str">
        <f t="shared" si="393"/>
        <v/>
      </c>
    </row>
    <row r="12564" spans="2:7" x14ac:dyDescent="0.3">
      <c r="B12564" s="1" t="str">
        <f t="shared" si="392"/>
        <v/>
      </c>
      <c r="F12564"/>
      <c r="G12564" s="1" t="str">
        <f t="shared" si="393"/>
        <v/>
      </c>
    </row>
    <row r="12565" spans="2:7" x14ac:dyDescent="0.3">
      <c r="B12565" s="1" t="str">
        <f t="shared" si="392"/>
        <v/>
      </c>
      <c r="F12565"/>
      <c r="G12565" s="1" t="str">
        <f t="shared" si="393"/>
        <v/>
      </c>
    </row>
    <row r="12566" spans="2:7" x14ac:dyDescent="0.3">
      <c r="B12566" s="1" t="str">
        <f t="shared" si="392"/>
        <v/>
      </c>
      <c r="F12566"/>
      <c r="G12566" s="1" t="str">
        <f t="shared" si="393"/>
        <v/>
      </c>
    </row>
    <row r="12567" spans="2:7" x14ac:dyDescent="0.3">
      <c r="B12567" s="1" t="str">
        <f t="shared" si="392"/>
        <v/>
      </c>
      <c r="F12567"/>
      <c r="G12567" s="1" t="str">
        <f t="shared" si="393"/>
        <v/>
      </c>
    </row>
    <row r="12568" spans="2:7" x14ac:dyDescent="0.3">
      <c r="B12568" s="1" t="str">
        <f t="shared" si="392"/>
        <v/>
      </c>
      <c r="F12568"/>
      <c r="G12568" s="1" t="str">
        <f t="shared" si="393"/>
        <v/>
      </c>
    </row>
    <row r="12569" spans="2:7" x14ac:dyDescent="0.3">
      <c r="B12569" s="1" t="str">
        <f t="shared" si="392"/>
        <v/>
      </c>
      <c r="F12569"/>
      <c r="G12569" s="1" t="str">
        <f t="shared" si="393"/>
        <v/>
      </c>
    </row>
    <row r="12570" spans="2:7" x14ac:dyDescent="0.3">
      <c r="B12570" s="1" t="str">
        <f t="shared" si="392"/>
        <v/>
      </c>
      <c r="F12570"/>
      <c r="G12570" s="1" t="str">
        <f t="shared" si="393"/>
        <v/>
      </c>
    </row>
    <row r="12571" spans="2:7" x14ac:dyDescent="0.3">
      <c r="B12571" s="1" t="str">
        <f t="shared" si="392"/>
        <v/>
      </c>
      <c r="F12571"/>
      <c r="G12571" s="1" t="str">
        <f t="shared" si="393"/>
        <v/>
      </c>
    </row>
    <row r="12572" spans="2:7" x14ac:dyDescent="0.3">
      <c r="B12572" s="1" t="str">
        <f t="shared" si="392"/>
        <v/>
      </c>
      <c r="F12572"/>
      <c r="G12572" s="1" t="str">
        <f t="shared" si="393"/>
        <v/>
      </c>
    </row>
    <row r="12573" spans="2:7" x14ac:dyDescent="0.3">
      <c r="B12573" s="1" t="str">
        <f t="shared" si="392"/>
        <v/>
      </c>
      <c r="F12573"/>
      <c r="G12573" s="1" t="str">
        <f t="shared" si="393"/>
        <v/>
      </c>
    </row>
    <row r="12574" spans="2:7" x14ac:dyDescent="0.3">
      <c r="B12574" s="1" t="str">
        <f t="shared" si="392"/>
        <v/>
      </c>
      <c r="F12574"/>
      <c r="G12574" s="1" t="str">
        <f t="shared" si="393"/>
        <v/>
      </c>
    </row>
    <row r="12575" spans="2:7" x14ac:dyDescent="0.3">
      <c r="B12575" s="1" t="str">
        <f t="shared" si="392"/>
        <v/>
      </c>
      <c r="F12575"/>
      <c r="G12575" s="1" t="str">
        <f t="shared" si="393"/>
        <v/>
      </c>
    </row>
    <row r="12576" spans="2:7" x14ac:dyDescent="0.3">
      <c r="B12576" s="1" t="str">
        <f t="shared" si="392"/>
        <v/>
      </c>
      <c r="F12576"/>
      <c r="G12576" s="1" t="str">
        <f t="shared" si="393"/>
        <v/>
      </c>
    </row>
    <row r="12577" spans="2:7" x14ac:dyDescent="0.3">
      <c r="B12577" s="1" t="str">
        <f t="shared" si="392"/>
        <v/>
      </c>
      <c r="F12577"/>
      <c r="G12577" s="1" t="str">
        <f t="shared" si="393"/>
        <v/>
      </c>
    </row>
    <row r="12578" spans="2:7" x14ac:dyDescent="0.3">
      <c r="B12578" s="1" t="str">
        <f t="shared" si="392"/>
        <v/>
      </c>
      <c r="F12578"/>
      <c r="G12578" s="1" t="str">
        <f t="shared" si="393"/>
        <v/>
      </c>
    </row>
    <row r="12579" spans="2:7" x14ac:dyDescent="0.3">
      <c r="B12579" s="1" t="str">
        <f t="shared" si="392"/>
        <v/>
      </c>
      <c r="F12579"/>
      <c r="G12579" s="1" t="str">
        <f t="shared" si="393"/>
        <v/>
      </c>
    </row>
    <row r="12580" spans="2:7" x14ac:dyDescent="0.3">
      <c r="B12580" s="1" t="str">
        <f t="shared" si="392"/>
        <v/>
      </c>
      <c r="F12580"/>
      <c r="G12580" s="1" t="str">
        <f t="shared" si="393"/>
        <v/>
      </c>
    </row>
    <row r="12581" spans="2:7" x14ac:dyDescent="0.3">
      <c r="B12581" s="1" t="str">
        <f t="shared" si="392"/>
        <v/>
      </c>
      <c r="F12581"/>
      <c r="G12581" s="1" t="str">
        <f t="shared" si="393"/>
        <v/>
      </c>
    </row>
    <row r="12582" spans="2:7" x14ac:dyDescent="0.3">
      <c r="B12582" s="1" t="str">
        <f t="shared" si="392"/>
        <v/>
      </c>
      <c r="F12582"/>
      <c r="G12582" s="1" t="str">
        <f t="shared" si="393"/>
        <v/>
      </c>
    </row>
    <row r="12583" spans="2:7" x14ac:dyDescent="0.3">
      <c r="B12583" s="1" t="str">
        <f t="shared" si="392"/>
        <v/>
      </c>
      <c r="F12583"/>
      <c r="G12583" s="1" t="str">
        <f t="shared" si="393"/>
        <v/>
      </c>
    </row>
    <row r="12584" spans="2:7" x14ac:dyDescent="0.3">
      <c r="B12584" s="1" t="str">
        <f t="shared" si="392"/>
        <v/>
      </c>
      <c r="F12584"/>
      <c r="G12584" s="1" t="str">
        <f t="shared" si="393"/>
        <v/>
      </c>
    </row>
    <row r="12585" spans="2:7" x14ac:dyDescent="0.3">
      <c r="B12585" s="1" t="str">
        <f t="shared" si="392"/>
        <v/>
      </c>
      <c r="F12585"/>
      <c r="G12585" s="1" t="str">
        <f t="shared" si="393"/>
        <v/>
      </c>
    </row>
    <row r="12586" spans="2:7" x14ac:dyDescent="0.3">
      <c r="B12586" s="1" t="str">
        <f t="shared" si="392"/>
        <v/>
      </c>
      <c r="F12586"/>
      <c r="G12586" s="1" t="str">
        <f t="shared" si="393"/>
        <v/>
      </c>
    </row>
    <row r="12587" spans="2:7" x14ac:dyDescent="0.3">
      <c r="B12587" s="1" t="str">
        <f t="shared" si="392"/>
        <v/>
      </c>
      <c r="F12587"/>
      <c r="G12587" s="1" t="str">
        <f t="shared" si="393"/>
        <v/>
      </c>
    </row>
    <row r="12588" spans="2:7" x14ac:dyDescent="0.3">
      <c r="B12588" s="1" t="str">
        <f t="shared" si="392"/>
        <v/>
      </c>
      <c r="F12588"/>
      <c r="G12588" s="1" t="str">
        <f t="shared" si="393"/>
        <v/>
      </c>
    </row>
    <row r="12589" spans="2:7" x14ac:dyDescent="0.3">
      <c r="B12589" s="1" t="str">
        <f t="shared" si="392"/>
        <v/>
      </c>
      <c r="F12589"/>
      <c r="G12589" s="1" t="str">
        <f t="shared" si="393"/>
        <v/>
      </c>
    </row>
    <row r="12590" spans="2:7" x14ac:dyDescent="0.3">
      <c r="B12590" s="1" t="str">
        <f t="shared" si="392"/>
        <v/>
      </c>
      <c r="F12590"/>
      <c r="G12590" s="1" t="str">
        <f t="shared" si="393"/>
        <v/>
      </c>
    </row>
    <row r="12591" spans="2:7" x14ac:dyDescent="0.3">
      <c r="B12591" s="1" t="str">
        <f t="shared" si="392"/>
        <v/>
      </c>
      <c r="F12591"/>
      <c r="G12591" s="1" t="str">
        <f t="shared" si="393"/>
        <v/>
      </c>
    </row>
    <row r="12592" spans="2:7" x14ac:dyDescent="0.3">
      <c r="B12592" s="1" t="str">
        <f t="shared" si="392"/>
        <v/>
      </c>
      <c r="F12592"/>
      <c r="G12592" s="1" t="str">
        <f t="shared" si="393"/>
        <v/>
      </c>
    </row>
    <row r="12593" spans="2:7" x14ac:dyDescent="0.3">
      <c r="B12593" s="1" t="str">
        <f t="shared" si="392"/>
        <v/>
      </c>
      <c r="F12593"/>
      <c r="G12593" s="1" t="str">
        <f t="shared" si="393"/>
        <v/>
      </c>
    </row>
    <row r="12594" spans="2:7" x14ac:dyDescent="0.3">
      <c r="B12594" s="1" t="str">
        <f t="shared" si="392"/>
        <v/>
      </c>
      <c r="F12594"/>
      <c r="G12594" s="1" t="str">
        <f t="shared" si="393"/>
        <v/>
      </c>
    </row>
    <row r="12595" spans="2:7" x14ac:dyDescent="0.3">
      <c r="B12595" s="1" t="str">
        <f t="shared" si="392"/>
        <v/>
      </c>
      <c r="F12595"/>
      <c r="G12595" s="1" t="str">
        <f t="shared" si="393"/>
        <v/>
      </c>
    </row>
    <row r="12596" spans="2:7" x14ac:dyDescent="0.3">
      <c r="B12596" s="1" t="str">
        <f t="shared" si="392"/>
        <v/>
      </c>
      <c r="F12596"/>
      <c r="G12596" s="1" t="str">
        <f t="shared" si="393"/>
        <v/>
      </c>
    </row>
    <row r="12597" spans="2:7" x14ac:dyDescent="0.3">
      <c r="B12597" s="1" t="str">
        <f t="shared" si="392"/>
        <v/>
      </c>
      <c r="F12597"/>
      <c r="G12597" s="1" t="str">
        <f t="shared" si="393"/>
        <v/>
      </c>
    </row>
    <row r="12598" spans="2:7" x14ac:dyDescent="0.3">
      <c r="B12598" s="1" t="str">
        <f t="shared" si="392"/>
        <v/>
      </c>
      <c r="F12598"/>
      <c r="G12598" s="1" t="str">
        <f t="shared" si="393"/>
        <v/>
      </c>
    </row>
    <row r="12599" spans="2:7" x14ac:dyDescent="0.3">
      <c r="B12599" s="1" t="str">
        <f t="shared" si="392"/>
        <v/>
      </c>
      <c r="F12599"/>
      <c r="G12599" s="1" t="str">
        <f t="shared" si="393"/>
        <v/>
      </c>
    </row>
    <row r="12600" spans="2:7" x14ac:dyDescent="0.3">
      <c r="B12600" s="1" t="str">
        <f t="shared" si="392"/>
        <v/>
      </c>
      <c r="F12600"/>
      <c r="G12600" s="1" t="str">
        <f t="shared" si="393"/>
        <v/>
      </c>
    </row>
    <row r="12601" spans="2:7" x14ac:dyDescent="0.3">
      <c r="B12601" s="1" t="str">
        <f t="shared" si="392"/>
        <v/>
      </c>
      <c r="F12601"/>
      <c r="G12601" s="1" t="str">
        <f t="shared" si="393"/>
        <v/>
      </c>
    </row>
    <row r="12602" spans="2:7" x14ac:dyDescent="0.3">
      <c r="B12602" s="1" t="str">
        <f t="shared" si="392"/>
        <v/>
      </c>
      <c r="F12602"/>
      <c r="G12602" s="1" t="str">
        <f t="shared" si="393"/>
        <v/>
      </c>
    </row>
    <row r="12603" spans="2:7" x14ac:dyDescent="0.3">
      <c r="B12603" s="1" t="str">
        <f t="shared" si="392"/>
        <v/>
      </c>
      <c r="F12603"/>
      <c r="G12603" s="1" t="str">
        <f t="shared" si="393"/>
        <v/>
      </c>
    </row>
    <row r="12604" spans="2:7" x14ac:dyDescent="0.3">
      <c r="B12604" s="1" t="str">
        <f t="shared" si="392"/>
        <v/>
      </c>
      <c r="F12604"/>
      <c r="G12604" s="1" t="str">
        <f t="shared" si="393"/>
        <v/>
      </c>
    </row>
    <row r="12605" spans="2:7" x14ac:dyDescent="0.3">
      <c r="B12605" s="1" t="str">
        <f t="shared" si="392"/>
        <v/>
      </c>
      <c r="F12605"/>
      <c r="G12605" s="1" t="str">
        <f t="shared" si="393"/>
        <v/>
      </c>
    </row>
    <row r="12606" spans="2:7" x14ac:dyDescent="0.3">
      <c r="B12606" s="1" t="str">
        <f t="shared" si="392"/>
        <v/>
      </c>
      <c r="F12606"/>
      <c r="G12606" s="1" t="str">
        <f t="shared" si="393"/>
        <v/>
      </c>
    </row>
    <row r="12607" spans="2:7" x14ac:dyDescent="0.3">
      <c r="B12607" s="1" t="str">
        <f t="shared" si="392"/>
        <v/>
      </c>
      <c r="F12607"/>
      <c r="G12607" s="1" t="str">
        <f t="shared" si="393"/>
        <v/>
      </c>
    </row>
    <row r="12608" spans="2:7" x14ac:dyDescent="0.3">
      <c r="B12608" s="1" t="str">
        <f t="shared" si="392"/>
        <v/>
      </c>
      <c r="F12608"/>
      <c r="G12608" s="1" t="str">
        <f t="shared" si="393"/>
        <v/>
      </c>
    </row>
    <row r="12609" spans="2:7" x14ac:dyDescent="0.3">
      <c r="B12609" s="1" t="str">
        <f t="shared" si="392"/>
        <v/>
      </c>
      <c r="F12609"/>
      <c r="G12609" s="1" t="str">
        <f t="shared" si="393"/>
        <v/>
      </c>
    </row>
    <row r="12610" spans="2:7" x14ac:dyDescent="0.3">
      <c r="B12610" s="1" t="str">
        <f t="shared" ref="B12610:B12673" si="394">IF(OR(A12610="", F$2=""), "", IF(COUNTIF(F:F, A12610) &gt; 0, "Yes", "No"))</f>
        <v/>
      </c>
      <c r="F12610"/>
      <c r="G12610" s="1" t="str">
        <f t="shared" ref="G12610:G12673" si="395">IF(OR(F12610="", A$2=""), "", IF(COUNTIF(A:A, F12610) &gt; 0, "Yes", "No"))</f>
        <v/>
      </c>
    </row>
    <row r="12611" spans="2:7" x14ac:dyDescent="0.3">
      <c r="B12611" s="1" t="str">
        <f t="shared" si="394"/>
        <v/>
      </c>
      <c r="F12611"/>
      <c r="G12611" s="1" t="str">
        <f t="shared" si="395"/>
        <v/>
      </c>
    </row>
    <row r="12612" spans="2:7" x14ac:dyDescent="0.3">
      <c r="B12612" s="1" t="str">
        <f t="shared" si="394"/>
        <v/>
      </c>
      <c r="F12612"/>
      <c r="G12612" s="1" t="str">
        <f t="shared" si="395"/>
        <v/>
      </c>
    </row>
    <row r="12613" spans="2:7" x14ac:dyDescent="0.3">
      <c r="B12613" s="1" t="str">
        <f t="shared" si="394"/>
        <v/>
      </c>
      <c r="F12613"/>
      <c r="G12613" s="1" t="str">
        <f t="shared" si="395"/>
        <v/>
      </c>
    </row>
    <row r="12614" spans="2:7" x14ac:dyDescent="0.3">
      <c r="B12614" s="1" t="str">
        <f t="shared" si="394"/>
        <v/>
      </c>
      <c r="F12614"/>
      <c r="G12614" s="1" t="str">
        <f t="shared" si="395"/>
        <v/>
      </c>
    </row>
    <row r="12615" spans="2:7" x14ac:dyDescent="0.3">
      <c r="B12615" s="1" t="str">
        <f t="shared" si="394"/>
        <v/>
      </c>
      <c r="F12615"/>
      <c r="G12615" s="1" t="str">
        <f t="shared" si="395"/>
        <v/>
      </c>
    </row>
    <row r="12616" spans="2:7" x14ac:dyDescent="0.3">
      <c r="B12616" s="1" t="str">
        <f t="shared" si="394"/>
        <v/>
      </c>
      <c r="F12616"/>
      <c r="G12616" s="1" t="str">
        <f t="shared" si="395"/>
        <v/>
      </c>
    </row>
    <row r="12617" spans="2:7" x14ac:dyDescent="0.3">
      <c r="B12617" s="1" t="str">
        <f t="shared" si="394"/>
        <v/>
      </c>
      <c r="F12617"/>
      <c r="G12617" s="1" t="str">
        <f t="shared" si="395"/>
        <v/>
      </c>
    </row>
    <row r="12618" spans="2:7" x14ac:dyDescent="0.3">
      <c r="B12618" s="1" t="str">
        <f t="shared" si="394"/>
        <v/>
      </c>
      <c r="F12618"/>
      <c r="G12618" s="1" t="str">
        <f t="shared" si="395"/>
        <v/>
      </c>
    </row>
    <row r="12619" spans="2:7" x14ac:dyDescent="0.3">
      <c r="B12619" s="1" t="str">
        <f t="shared" si="394"/>
        <v/>
      </c>
      <c r="F12619"/>
      <c r="G12619" s="1" t="str">
        <f t="shared" si="395"/>
        <v/>
      </c>
    </row>
    <row r="12620" spans="2:7" x14ac:dyDescent="0.3">
      <c r="B12620" s="1" t="str">
        <f t="shared" si="394"/>
        <v/>
      </c>
      <c r="F12620"/>
      <c r="G12620" s="1" t="str">
        <f t="shared" si="395"/>
        <v/>
      </c>
    </row>
    <row r="12621" spans="2:7" x14ac:dyDescent="0.3">
      <c r="B12621" s="1" t="str">
        <f t="shared" si="394"/>
        <v/>
      </c>
      <c r="F12621"/>
      <c r="G12621" s="1" t="str">
        <f t="shared" si="395"/>
        <v/>
      </c>
    </row>
    <row r="12622" spans="2:7" x14ac:dyDescent="0.3">
      <c r="B12622" s="1" t="str">
        <f t="shared" si="394"/>
        <v/>
      </c>
      <c r="F12622"/>
      <c r="G12622" s="1" t="str">
        <f t="shared" si="395"/>
        <v/>
      </c>
    </row>
    <row r="12623" spans="2:7" x14ac:dyDescent="0.3">
      <c r="B12623" s="1" t="str">
        <f t="shared" si="394"/>
        <v/>
      </c>
      <c r="F12623"/>
      <c r="G12623" s="1" t="str">
        <f t="shared" si="395"/>
        <v/>
      </c>
    </row>
    <row r="12624" spans="2:7" x14ac:dyDescent="0.3">
      <c r="B12624" s="1" t="str">
        <f t="shared" si="394"/>
        <v/>
      </c>
      <c r="F12624"/>
      <c r="G12624" s="1" t="str">
        <f t="shared" si="395"/>
        <v/>
      </c>
    </row>
    <row r="12625" spans="2:7" x14ac:dyDescent="0.3">
      <c r="B12625" s="1" t="str">
        <f t="shared" si="394"/>
        <v/>
      </c>
      <c r="F12625"/>
      <c r="G12625" s="1" t="str">
        <f t="shared" si="395"/>
        <v/>
      </c>
    </row>
    <row r="12626" spans="2:7" x14ac:dyDescent="0.3">
      <c r="B12626" s="1" t="str">
        <f t="shared" si="394"/>
        <v/>
      </c>
      <c r="F12626"/>
      <c r="G12626" s="1" t="str">
        <f t="shared" si="395"/>
        <v/>
      </c>
    </row>
    <row r="12627" spans="2:7" x14ac:dyDescent="0.3">
      <c r="B12627" s="1" t="str">
        <f t="shared" si="394"/>
        <v/>
      </c>
      <c r="F12627"/>
      <c r="G12627" s="1" t="str">
        <f t="shared" si="395"/>
        <v/>
      </c>
    </row>
    <row r="12628" spans="2:7" x14ac:dyDescent="0.3">
      <c r="B12628" s="1" t="str">
        <f t="shared" si="394"/>
        <v/>
      </c>
      <c r="F12628"/>
      <c r="G12628" s="1" t="str">
        <f t="shared" si="395"/>
        <v/>
      </c>
    </row>
    <row r="12629" spans="2:7" x14ac:dyDescent="0.3">
      <c r="B12629" s="1" t="str">
        <f t="shared" si="394"/>
        <v/>
      </c>
      <c r="F12629"/>
      <c r="G12629" s="1" t="str">
        <f t="shared" si="395"/>
        <v/>
      </c>
    </row>
    <row r="12630" spans="2:7" x14ac:dyDescent="0.3">
      <c r="B12630" s="1" t="str">
        <f t="shared" si="394"/>
        <v/>
      </c>
      <c r="F12630"/>
      <c r="G12630" s="1" t="str">
        <f t="shared" si="395"/>
        <v/>
      </c>
    </row>
    <row r="12631" spans="2:7" x14ac:dyDescent="0.3">
      <c r="B12631" s="1" t="str">
        <f t="shared" si="394"/>
        <v/>
      </c>
      <c r="F12631"/>
      <c r="G12631" s="1" t="str">
        <f t="shared" si="395"/>
        <v/>
      </c>
    </row>
    <row r="12632" spans="2:7" x14ac:dyDescent="0.3">
      <c r="B12632" s="1" t="str">
        <f t="shared" si="394"/>
        <v/>
      </c>
      <c r="F12632"/>
      <c r="G12632" s="1" t="str">
        <f t="shared" si="395"/>
        <v/>
      </c>
    </row>
    <row r="12633" spans="2:7" x14ac:dyDescent="0.3">
      <c r="B12633" s="1" t="str">
        <f t="shared" si="394"/>
        <v/>
      </c>
      <c r="F12633"/>
      <c r="G12633" s="1" t="str">
        <f t="shared" si="395"/>
        <v/>
      </c>
    </row>
    <row r="12634" spans="2:7" x14ac:dyDescent="0.3">
      <c r="B12634" s="1" t="str">
        <f t="shared" si="394"/>
        <v/>
      </c>
      <c r="F12634"/>
      <c r="G12634" s="1" t="str">
        <f t="shared" si="395"/>
        <v/>
      </c>
    </row>
    <row r="12635" spans="2:7" x14ac:dyDescent="0.3">
      <c r="B12635" s="1" t="str">
        <f t="shared" si="394"/>
        <v/>
      </c>
      <c r="F12635"/>
      <c r="G12635" s="1" t="str">
        <f t="shared" si="395"/>
        <v/>
      </c>
    </row>
    <row r="12636" spans="2:7" x14ac:dyDescent="0.3">
      <c r="B12636" s="1" t="str">
        <f t="shared" si="394"/>
        <v/>
      </c>
      <c r="F12636"/>
      <c r="G12636" s="1" t="str">
        <f t="shared" si="395"/>
        <v/>
      </c>
    </row>
    <row r="12637" spans="2:7" x14ac:dyDescent="0.3">
      <c r="B12637" s="1" t="str">
        <f t="shared" si="394"/>
        <v/>
      </c>
      <c r="F12637"/>
      <c r="G12637" s="1" t="str">
        <f t="shared" si="395"/>
        <v/>
      </c>
    </row>
    <row r="12638" spans="2:7" x14ac:dyDescent="0.3">
      <c r="B12638" s="1" t="str">
        <f t="shared" si="394"/>
        <v/>
      </c>
      <c r="F12638"/>
      <c r="G12638" s="1" t="str">
        <f t="shared" si="395"/>
        <v/>
      </c>
    </row>
    <row r="12639" spans="2:7" x14ac:dyDescent="0.3">
      <c r="B12639" s="1" t="str">
        <f t="shared" si="394"/>
        <v/>
      </c>
      <c r="F12639"/>
      <c r="G12639" s="1" t="str">
        <f t="shared" si="395"/>
        <v/>
      </c>
    </row>
    <row r="12640" spans="2:7" x14ac:dyDescent="0.3">
      <c r="B12640" s="1" t="str">
        <f t="shared" si="394"/>
        <v/>
      </c>
      <c r="F12640"/>
      <c r="G12640" s="1" t="str">
        <f t="shared" si="395"/>
        <v/>
      </c>
    </row>
    <row r="12641" spans="2:7" x14ac:dyDescent="0.3">
      <c r="B12641" s="1" t="str">
        <f t="shared" si="394"/>
        <v/>
      </c>
      <c r="F12641"/>
      <c r="G12641" s="1" t="str">
        <f t="shared" si="395"/>
        <v/>
      </c>
    </row>
    <row r="12642" spans="2:7" x14ac:dyDescent="0.3">
      <c r="B12642" s="1" t="str">
        <f t="shared" si="394"/>
        <v/>
      </c>
      <c r="F12642"/>
      <c r="G12642" s="1" t="str">
        <f t="shared" si="395"/>
        <v/>
      </c>
    </row>
    <row r="12643" spans="2:7" x14ac:dyDescent="0.3">
      <c r="B12643" s="1" t="str">
        <f t="shared" si="394"/>
        <v/>
      </c>
      <c r="F12643"/>
      <c r="G12643" s="1" t="str">
        <f t="shared" si="395"/>
        <v/>
      </c>
    </row>
    <row r="12644" spans="2:7" x14ac:dyDescent="0.3">
      <c r="B12644" s="1" t="str">
        <f t="shared" si="394"/>
        <v/>
      </c>
      <c r="F12644"/>
      <c r="G12644" s="1" t="str">
        <f t="shared" si="395"/>
        <v/>
      </c>
    </row>
    <row r="12645" spans="2:7" x14ac:dyDescent="0.3">
      <c r="B12645" s="1" t="str">
        <f t="shared" si="394"/>
        <v/>
      </c>
      <c r="F12645"/>
      <c r="G12645" s="1" t="str">
        <f t="shared" si="395"/>
        <v/>
      </c>
    </row>
    <row r="12646" spans="2:7" x14ac:dyDescent="0.3">
      <c r="B12646" s="1" t="str">
        <f t="shared" si="394"/>
        <v/>
      </c>
      <c r="F12646"/>
      <c r="G12646" s="1" t="str">
        <f t="shared" si="395"/>
        <v/>
      </c>
    </row>
    <row r="12647" spans="2:7" x14ac:dyDescent="0.3">
      <c r="B12647" s="1" t="str">
        <f t="shared" si="394"/>
        <v/>
      </c>
      <c r="F12647"/>
      <c r="G12647" s="1" t="str">
        <f t="shared" si="395"/>
        <v/>
      </c>
    </row>
    <row r="12648" spans="2:7" x14ac:dyDescent="0.3">
      <c r="B12648" s="1" t="str">
        <f t="shared" si="394"/>
        <v/>
      </c>
      <c r="F12648"/>
      <c r="G12648" s="1" t="str">
        <f t="shared" si="395"/>
        <v/>
      </c>
    </row>
    <row r="12649" spans="2:7" x14ac:dyDescent="0.3">
      <c r="B12649" s="1" t="str">
        <f t="shared" si="394"/>
        <v/>
      </c>
      <c r="F12649"/>
      <c r="G12649" s="1" t="str">
        <f t="shared" si="395"/>
        <v/>
      </c>
    </row>
    <row r="12650" spans="2:7" x14ac:dyDescent="0.3">
      <c r="B12650" s="1" t="str">
        <f t="shared" si="394"/>
        <v/>
      </c>
      <c r="F12650"/>
      <c r="G12650" s="1" t="str">
        <f t="shared" si="395"/>
        <v/>
      </c>
    </row>
    <row r="12651" spans="2:7" x14ac:dyDescent="0.3">
      <c r="B12651" s="1" t="str">
        <f t="shared" si="394"/>
        <v/>
      </c>
      <c r="F12651"/>
      <c r="G12651" s="1" t="str">
        <f t="shared" si="395"/>
        <v/>
      </c>
    </row>
    <row r="12652" spans="2:7" x14ac:dyDescent="0.3">
      <c r="B12652" s="1" t="str">
        <f t="shared" si="394"/>
        <v/>
      </c>
      <c r="F12652"/>
      <c r="G12652" s="1" t="str">
        <f t="shared" si="395"/>
        <v/>
      </c>
    </row>
    <row r="12653" spans="2:7" x14ac:dyDescent="0.3">
      <c r="B12653" s="1" t="str">
        <f t="shared" si="394"/>
        <v/>
      </c>
      <c r="F12653"/>
      <c r="G12653" s="1" t="str">
        <f t="shared" si="395"/>
        <v/>
      </c>
    </row>
    <row r="12654" spans="2:7" x14ac:dyDescent="0.3">
      <c r="B12654" s="1" t="str">
        <f t="shared" si="394"/>
        <v/>
      </c>
      <c r="F12654"/>
      <c r="G12654" s="1" t="str">
        <f t="shared" si="395"/>
        <v/>
      </c>
    </row>
    <row r="12655" spans="2:7" x14ac:dyDescent="0.3">
      <c r="B12655" s="1" t="str">
        <f t="shared" si="394"/>
        <v/>
      </c>
      <c r="F12655"/>
      <c r="G12655" s="1" t="str">
        <f t="shared" si="395"/>
        <v/>
      </c>
    </row>
    <row r="12656" spans="2:7" x14ac:dyDescent="0.3">
      <c r="B12656" s="1" t="str">
        <f t="shared" si="394"/>
        <v/>
      </c>
      <c r="F12656"/>
      <c r="G12656" s="1" t="str">
        <f t="shared" si="395"/>
        <v/>
      </c>
    </row>
    <row r="12657" spans="2:7" x14ac:dyDescent="0.3">
      <c r="B12657" s="1" t="str">
        <f t="shared" si="394"/>
        <v/>
      </c>
      <c r="F12657"/>
      <c r="G12657" s="1" t="str">
        <f t="shared" si="395"/>
        <v/>
      </c>
    </row>
    <row r="12658" spans="2:7" x14ac:dyDescent="0.3">
      <c r="B12658" s="1" t="str">
        <f t="shared" si="394"/>
        <v/>
      </c>
      <c r="F12658"/>
      <c r="G12658" s="1" t="str">
        <f t="shared" si="395"/>
        <v/>
      </c>
    </row>
    <row r="12659" spans="2:7" x14ac:dyDescent="0.3">
      <c r="B12659" s="1" t="str">
        <f t="shared" si="394"/>
        <v/>
      </c>
      <c r="F12659"/>
      <c r="G12659" s="1" t="str">
        <f t="shared" si="395"/>
        <v/>
      </c>
    </row>
    <row r="12660" spans="2:7" x14ac:dyDescent="0.3">
      <c r="B12660" s="1" t="str">
        <f t="shared" si="394"/>
        <v/>
      </c>
      <c r="F12660"/>
      <c r="G12660" s="1" t="str">
        <f t="shared" si="395"/>
        <v/>
      </c>
    </row>
    <row r="12661" spans="2:7" x14ac:dyDescent="0.3">
      <c r="B12661" s="1" t="str">
        <f t="shared" si="394"/>
        <v/>
      </c>
      <c r="F12661"/>
      <c r="G12661" s="1" t="str">
        <f t="shared" si="395"/>
        <v/>
      </c>
    </row>
    <row r="12662" spans="2:7" x14ac:dyDescent="0.3">
      <c r="B12662" s="1" t="str">
        <f t="shared" si="394"/>
        <v/>
      </c>
      <c r="F12662"/>
      <c r="G12662" s="1" t="str">
        <f t="shared" si="395"/>
        <v/>
      </c>
    </row>
    <row r="12663" spans="2:7" x14ac:dyDescent="0.3">
      <c r="B12663" s="1" t="str">
        <f t="shared" si="394"/>
        <v/>
      </c>
      <c r="F12663"/>
      <c r="G12663" s="1" t="str">
        <f t="shared" si="395"/>
        <v/>
      </c>
    </row>
    <row r="12664" spans="2:7" x14ac:dyDescent="0.3">
      <c r="B12664" s="1" t="str">
        <f t="shared" si="394"/>
        <v/>
      </c>
      <c r="F12664"/>
      <c r="G12664" s="1" t="str">
        <f t="shared" si="395"/>
        <v/>
      </c>
    </row>
    <row r="12665" spans="2:7" x14ac:dyDescent="0.3">
      <c r="B12665" s="1" t="str">
        <f t="shared" si="394"/>
        <v/>
      </c>
      <c r="F12665"/>
      <c r="G12665" s="1" t="str">
        <f t="shared" si="395"/>
        <v/>
      </c>
    </row>
    <row r="12666" spans="2:7" x14ac:dyDescent="0.3">
      <c r="B12666" s="1" t="str">
        <f t="shared" si="394"/>
        <v/>
      </c>
      <c r="F12666"/>
      <c r="G12666" s="1" t="str">
        <f t="shared" si="395"/>
        <v/>
      </c>
    </row>
    <row r="12667" spans="2:7" x14ac:dyDescent="0.3">
      <c r="B12667" s="1" t="str">
        <f t="shared" si="394"/>
        <v/>
      </c>
      <c r="F12667"/>
      <c r="G12667" s="1" t="str">
        <f t="shared" si="395"/>
        <v/>
      </c>
    </row>
    <row r="12668" spans="2:7" x14ac:dyDescent="0.3">
      <c r="B12668" s="1" t="str">
        <f t="shared" si="394"/>
        <v/>
      </c>
      <c r="F12668"/>
      <c r="G12668" s="1" t="str">
        <f t="shared" si="395"/>
        <v/>
      </c>
    </row>
    <row r="12669" spans="2:7" x14ac:dyDescent="0.3">
      <c r="B12669" s="1" t="str">
        <f t="shared" si="394"/>
        <v/>
      </c>
      <c r="F12669"/>
      <c r="G12669" s="1" t="str">
        <f t="shared" si="395"/>
        <v/>
      </c>
    </row>
    <row r="12670" spans="2:7" x14ac:dyDescent="0.3">
      <c r="B12670" s="1" t="str">
        <f t="shared" si="394"/>
        <v/>
      </c>
      <c r="F12670"/>
      <c r="G12670" s="1" t="str">
        <f t="shared" si="395"/>
        <v/>
      </c>
    </row>
    <row r="12671" spans="2:7" x14ac:dyDescent="0.3">
      <c r="B12671" s="1" t="str">
        <f t="shared" si="394"/>
        <v/>
      </c>
      <c r="F12671"/>
      <c r="G12671" s="1" t="str">
        <f t="shared" si="395"/>
        <v/>
      </c>
    </row>
    <row r="12672" spans="2:7" x14ac:dyDescent="0.3">
      <c r="B12672" s="1" t="str">
        <f t="shared" si="394"/>
        <v/>
      </c>
      <c r="F12672"/>
      <c r="G12672" s="1" t="str">
        <f t="shared" si="395"/>
        <v/>
      </c>
    </row>
    <row r="12673" spans="2:7" x14ac:dyDescent="0.3">
      <c r="B12673" s="1" t="str">
        <f t="shared" si="394"/>
        <v/>
      </c>
      <c r="F12673"/>
      <c r="G12673" s="1" t="str">
        <f t="shared" si="395"/>
        <v/>
      </c>
    </row>
    <row r="12674" spans="2:7" x14ac:dyDescent="0.3">
      <c r="B12674" s="1" t="str">
        <f t="shared" ref="B12674:B12737" si="396">IF(OR(A12674="", F$2=""), "", IF(COUNTIF(F:F, A12674) &gt; 0, "Yes", "No"))</f>
        <v/>
      </c>
      <c r="F12674"/>
      <c r="G12674" s="1" t="str">
        <f t="shared" ref="G12674:G12737" si="397">IF(OR(F12674="", A$2=""), "", IF(COUNTIF(A:A, F12674) &gt; 0, "Yes", "No"))</f>
        <v/>
      </c>
    </row>
    <row r="12675" spans="2:7" x14ac:dyDescent="0.3">
      <c r="B12675" s="1" t="str">
        <f t="shared" si="396"/>
        <v/>
      </c>
      <c r="F12675"/>
      <c r="G12675" s="1" t="str">
        <f t="shared" si="397"/>
        <v/>
      </c>
    </row>
    <row r="12676" spans="2:7" x14ac:dyDescent="0.3">
      <c r="B12676" s="1" t="str">
        <f t="shared" si="396"/>
        <v/>
      </c>
      <c r="F12676"/>
      <c r="G12676" s="1" t="str">
        <f t="shared" si="397"/>
        <v/>
      </c>
    </row>
    <row r="12677" spans="2:7" x14ac:dyDescent="0.3">
      <c r="B12677" s="1" t="str">
        <f t="shared" si="396"/>
        <v/>
      </c>
      <c r="F12677"/>
      <c r="G12677" s="1" t="str">
        <f t="shared" si="397"/>
        <v/>
      </c>
    </row>
    <row r="12678" spans="2:7" x14ac:dyDescent="0.3">
      <c r="B12678" s="1" t="str">
        <f t="shared" si="396"/>
        <v/>
      </c>
      <c r="F12678"/>
      <c r="G12678" s="1" t="str">
        <f t="shared" si="397"/>
        <v/>
      </c>
    </row>
    <row r="12679" spans="2:7" x14ac:dyDescent="0.3">
      <c r="B12679" s="1" t="str">
        <f t="shared" si="396"/>
        <v/>
      </c>
      <c r="F12679"/>
      <c r="G12679" s="1" t="str">
        <f t="shared" si="397"/>
        <v/>
      </c>
    </row>
    <row r="12680" spans="2:7" x14ac:dyDescent="0.3">
      <c r="B12680" s="1" t="str">
        <f t="shared" si="396"/>
        <v/>
      </c>
      <c r="F12680"/>
      <c r="G12680" s="1" t="str">
        <f t="shared" si="397"/>
        <v/>
      </c>
    </row>
    <row r="12681" spans="2:7" x14ac:dyDescent="0.3">
      <c r="B12681" s="1" t="str">
        <f t="shared" si="396"/>
        <v/>
      </c>
      <c r="F12681"/>
      <c r="G12681" s="1" t="str">
        <f t="shared" si="397"/>
        <v/>
      </c>
    </row>
    <row r="12682" spans="2:7" x14ac:dyDescent="0.3">
      <c r="B12682" s="1" t="str">
        <f t="shared" si="396"/>
        <v/>
      </c>
      <c r="F12682"/>
      <c r="G12682" s="1" t="str">
        <f t="shared" si="397"/>
        <v/>
      </c>
    </row>
    <row r="12683" spans="2:7" x14ac:dyDescent="0.3">
      <c r="B12683" s="1" t="str">
        <f t="shared" si="396"/>
        <v/>
      </c>
      <c r="F12683"/>
      <c r="G12683" s="1" t="str">
        <f t="shared" si="397"/>
        <v/>
      </c>
    </row>
    <row r="12684" spans="2:7" x14ac:dyDescent="0.3">
      <c r="B12684" s="1" t="str">
        <f t="shared" si="396"/>
        <v/>
      </c>
      <c r="F12684"/>
      <c r="G12684" s="1" t="str">
        <f t="shared" si="397"/>
        <v/>
      </c>
    </row>
    <row r="12685" spans="2:7" x14ac:dyDescent="0.3">
      <c r="B12685" s="1" t="str">
        <f t="shared" si="396"/>
        <v/>
      </c>
      <c r="F12685"/>
      <c r="G12685" s="1" t="str">
        <f t="shared" si="397"/>
        <v/>
      </c>
    </row>
    <row r="12686" spans="2:7" x14ac:dyDescent="0.3">
      <c r="B12686" s="1" t="str">
        <f t="shared" si="396"/>
        <v/>
      </c>
      <c r="F12686"/>
      <c r="G12686" s="1" t="str">
        <f t="shared" si="397"/>
        <v/>
      </c>
    </row>
    <row r="12687" spans="2:7" x14ac:dyDescent="0.3">
      <c r="B12687" s="1" t="str">
        <f t="shared" si="396"/>
        <v/>
      </c>
      <c r="F12687"/>
      <c r="G12687" s="1" t="str">
        <f t="shared" si="397"/>
        <v/>
      </c>
    </row>
    <row r="12688" spans="2:7" x14ac:dyDescent="0.3">
      <c r="B12688" s="1" t="str">
        <f t="shared" si="396"/>
        <v/>
      </c>
      <c r="F12688"/>
      <c r="G12688" s="1" t="str">
        <f t="shared" si="397"/>
        <v/>
      </c>
    </row>
    <row r="12689" spans="2:7" x14ac:dyDescent="0.3">
      <c r="B12689" s="1" t="str">
        <f t="shared" si="396"/>
        <v/>
      </c>
      <c r="F12689"/>
      <c r="G12689" s="1" t="str">
        <f t="shared" si="397"/>
        <v/>
      </c>
    </row>
    <row r="12690" spans="2:7" x14ac:dyDescent="0.3">
      <c r="B12690" s="1" t="str">
        <f t="shared" si="396"/>
        <v/>
      </c>
      <c r="F12690"/>
      <c r="G12690" s="1" t="str">
        <f t="shared" si="397"/>
        <v/>
      </c>
    </row>
    <row r="12691" spans="2:7" x14ac:dyDescent="0.3">
      <c r="B12691" s="1" t="str">
        <f t="shared" si="396"/>
        <v/>
      </c>
      <c r="F12691"/>
      <c r="G12691" s="1" t="str">
        <f t="shared" si="397"/>
        <v/>
      </c>
    </row>
    <row r="12692" spans="2:7" x14ac:dyDescent="0.3">
      <c r="B12692" s="1" t="str">
        <f t="shared" si="396"/>
        <v/>
      </c>
      <c r="F12692"/>
      <c r="G12692" s="1" t="str">
        <f t="shared" si="397"/>
        <v/>
      </c>
    </row>
    <row r="12693" spans="2:7" x14ac:dyDescent="0.3">
      <c r="B12693" s="1" t="str">
        <f t="shared" si="396"/>
        <v/>
      </c>
      <c r="F12693"/>
      <c r="G12693" s="1" t="str">
        <f t="shared" si="397"/>
        <v/>
      </c>
    </row>
    <row r="12694" spans="2:7" x14ac:dyDescent="0.3">
      <c r="B12694" s="1" t="str">
        <f t="shared" si="396"/>
        <v/>
      </c>
      <c r="F12694"/>
      <c r="G12694" s="1" t="str">
        <f t="shared" si="397"/>
        <v/>
      </c>
    </row>
    <row r="12695" spans="2:7" x14ac:dyDescent="0.3">
      <c r="B12695" s="1" t="str">
        <f t="shared" si="396"/>
        <v/>
      </c>
      <c r="F12695"/>
      <c r="G12695" s="1" t="str">
        <f t="shared" si="397"/>
        <v/>
      </c>
    </row>
    <row r="12696" spans="2:7" x14ac:dyDescent="0.3">
      <c r="B12696" s="1" t="str">
        <f t="shared" si="396"/>
        <v/>
      </c>
      <c r="F12696"/>
      <c r="G12696" s="1" t="str">
        <f t="shared" si="397"/>
        <v/>
      </c>
    </row>
    <row r="12697" spans="2:7" x14ac:dyDescent="0.3">
      <c r="B12697" s="1" t="str">
        <f t="shared" si="396"/>
        <v/>
      </c>
      <c r="F12697"/>
      <c r="G12697" s="1" t="str">
        <f t="shared" si="397"/>
        <v/>
      </c>
    </row>
    <row r="12698" spans="2:7" x14ac:dyDescent="0.3">
      <c r="B12698" s="1" t="str">
        <f t="shared" si="396"/>
        <v/>
      </c>
      <c r="F12698"/>
      <c r="G12698" s="1" t="str">
        <f t="shared" si="397"/>
        <v/>
      </c>
    </row>
    <row r="12699" spans="2:7" x14ac:dyDescent="0.3">
      <c r="B12699" s="1" t="str">
        <f t="shared" si="396"/>
        <v/>
      </c>
      <c r="F12699"/>
      <c r="G12699" s="1" t="str">
        <f t="shared" si="397"/>
        <v/>
      </c>
    </row>
    <row r="12700" spans="2:7" x14ac:dyDescent="0.3">
      <c r="B12700" s="1" t="str">
        <f t="shared" si="396"/>
        <v/>
      </c>
      <c r="F12700"/>
      <c r="G12700" s="1" t="str">
        <f t="shared" si="397"/>
        <v/>
      </c>
    </row>
    <row r="12701" spans="2:7" x14ac:dyDescent="0.3">
      <c r="B12701" s="1" t="str">
        <f t="shared" si="396"/>
        <v/>
      </c>
      <c r="F12701"/>
      <c r="G12701" s="1" t="str">
        <f t="shared" si="397"/>
        <v/>
      </c>
    </row>
    <row r="12702" spans="2:7" x14ac:dyDescent="0.3">
      <c r="B12702" s="1" t="str">
        <f t="shared" si="396"/>
        <v/>
      </c>
      <c r="F12702"/>
      <c r="G12702" s="1" t="str">
        <f t="shared" si="397"/>
        <v/>
      </c>
    </row>
    <row r="12703" spans="2:7" x14ac:dyDescent="0.3">
      <c r="B12703" s="1" t="str">
        <f t="shared" si="396"/>
        <v/>
      </c>
      <c r="F12703"/>
      <c r="G12703" s="1" t="str">
        <f t="shared" si="397"/>
        <v/>
      </c>
    </row>
    <row r="12704" spans="2:7" x14ac:dyDescent="0.3">
      <c r="B12704" s="1" t="str">
        <f t="shared" si="396"/>
        <v/>
      </c>
      <c r="F12704"/>
      <c r="G12704" s="1" t="str">
        <f t="shared" si="397"/>
        <v/>
      </c>
    </row>
    <row r="12705" spans="2:7" x14ac:dyDescent="0.3">
      <c r="B12705" s="1" t="str">
        <f t="shared" si="396"/>
        <v/>
      </c>
      <c r="F12705"/>
      <c r="G12705" s="1" t="str">
        <f t="shared" si="397"/>
        <v/>
      </c>
    </row>
    <row r="12706" spans="2:7" x14ac:dyDescent="0.3">
      <c r="B12706" s="1" t="str">
        <f t="shared" si="396"/>
        <v/>
      </c>
      <c r="F12706"/>
      <c r="G12706" s="1" t="str">
        <f t="shared" si="397"/>
        <v/>
      </c>
    </row>
    <row r="12707" spans="2:7" x14ac:dyDescent="0.3">
      <c r="B12707" s="1" t="str">
        <f t="shared" si="396"/>
        <v/>
      </c>
      <c r="F12707"/>
      <c r="G12707" s="1" t="str">
        <f t="shared" si="397"/>
        <v/>
      </c>
    </row>
    <row r="12708" spans="2:7" x14ac:dyDescent="0.3">
      <c r="B12708" s="1" t="str">
        <f t="shared" si="396"/>
        <v/>
      </c>
      <c r="F12708"/>
      <c r="G12708" s="1" t="str">
        <f t="shared" si="397"/>
        <v/>
      </c>
    </row>
    <row r="12709" spans="2:7" x14ac:dyDescent="0.3">
      <c r="B12709" s="1" t="str">
        <f t="shared" si="396"/>
        <v/>
      </c>
      <c r="F12709"/>
      <c r="G12709" s="1" t="str">
        <f t="shared" si="397"/>
        <v/>
      </c>
    </row>
    <row r="12710" spans="2:7" x14ac:dyDescent="0.3">
      <c r="B12710" s="1" t="str">
        <f t="shared" si="396"/>
        <v/>
      </c>
      <c r="F12710"/>
      <c r="G12710" s="1" t="str">
        <f t="shared" si="397"/>
        <v/>
      </c>
    </row>
    <row r="12711" spans="2:7" x14ac:dyDescent="0.3">
      <c r="B12711" s="1" t="str">
        <f t="shared" si="396"/>
        <v/>
      </c>
      <c r="F12711"/>
      <c r="G12711" s="1" t="str">
        <f t="shared" si="397"/>
        <v/>
      </c>
    </row>
    <row r="12712" spans="2:7" x14ac:dyDescent="0.3">
      <c r="B12712" s="1" t="str">
        <f t="shared" si="396"/>
        <v/>
      </c>
      <c r="F12712"/>
      <c r="G12712" s="1" t="str">
        <f t="shared" si="397"/>
        <v/>
      </c>
    </row>
    <row r="12713" spans="2:7" x14ac:dyDescent="0.3">
      <c r="B12713" s="1" t="str">
        <f t="shared" si="396"/>
        <v/>
      </c>
      <c r="F12713"/>
      <c r="G12713" s="1" t="str">
        <f t="shared" si="397"/>
        <v/>
      </c>
    </row>
    <row r="12714" spans="2:7" x14ac:dyDescent="0.3">
      <c r="B12714" s="1" t="str">
        <f t="shared" si="396"/>
        <v/>
      </c>
      <c r="F12714"/>
      <c r="G12714" s="1" t="str">
        <f t="shared" si="397"/>
        <v/>
      </c>
    </row>
    <row r="12715" spans="2:7" x14ac:dyDescent="0.3">
      <c r="B12715" s="1" t="str">
        <f t="shared" si="396"/>
        <v/>
      </c>
      <c r="F12715"/>
      <c r="G12715" s="1" t="str">
        <f t="shared" si="397"/>
        <v/>
      </c>
    </row>
    <row r="12716" spans="2:7" x14ac:dyDescent="0.3">
      <c r="B12716" s="1" t="str">
        <f t="shared" si="396"/>
        <v/>
      </c>
      <c r="F12716"/>
      <c r="G12716" s="1" t="str">
        <f t="shared" si="397"/>
        <v/>
      </c>
    </row>
    <row r="12717" spans="2:7" x14ac:dyDescent="0.3">
      <c r="B12717" s="1" t="str">
        <f t="shared" si="396"/>
        <v/>
      </c>
      <c r="F12717"/>
      <c r="G12717" s="1" t="str">
        <f t="shared" si="397"/>
        <v/>
      </c>
    </row>
    <row r="12718" spans="2:7" x14ac:dyDescent="0.3">
      <c r="B12718" s="1" t="str">
        <f t="shared" si="396"/>
        <v/>
      </c>
      <c r="F12718"/>
      <c r="G12718" s="1" t="str">
        <f t="shared" si="397"/>
        <v/>
      </c>
    </row>
    <row r="12719" spans="2:7" x14ac:dyDescent="0.3">
      <c r="B12719" s="1" t="str">
        <f t="shared" si="396"/>
        <v/>
      </c>
      <c r="F12719"/>
      <c r="G12719" s="1" t="str">
        <f t="shared" si="397"/>
        <v/>
      </c>
    </row>
    <row r="12720" spans="2:7" x14ac:dyDescent="0.3">
      <c r="B12720" s="1" t="str">
        <f t="shared" si="396"/>
        <v/>
      </c>
      <c r="F12720"/>
      <c r="G12720" s="1" t="str">
        <f t="shared" si="397"/>
        <v/>
      </c>
    </row>
    <row r="12721" spans="2:7" x14ac:dyDescent="0.3">
      <c r="B12721" s="1" t="str">
        <f t="shared" si="396"/>
        <v/>
      </c>
      <c r="F12721"/>
      <c r="G12721" s="1" t="str">
        <f t="shared" si="397"/>
        <v/>
      </c>
    </row>
    <row r="12722" spans="2:7" x14ac:dyDescent="0.3">
      <c r="B12722" s="1" t="str">
        <f t="shared" si="396"/>
        <v/>
      </c>
      <c r="F12722"/>
      <c r="G12722" s="1" t="str">
        <f t="shared" si="397"/>
        <v/>
      </c>
    </row>
    <row r="12723" spans="2:7" x14ac:dyDescent="0.3">
      <c r="B12723" s="1" t="str">
        <f t="shared" si="396"/>
        <v/>
      </c>
      <c r="F12723"/>
      <c r="G12723" s="1" t="str">
        <f t="shared" si="397"/>
        <v/>
      </c>
    </row>
    <row r="12724" spans="2:7" x14ac:dyDescent="0.3">
      <c r="B12724" s="1" t="str">
        <f t="shared" si="396"/>
        <v/>
      </c>
      <c r="F12724"/>
      <c r="G12724" s="1" t="str">
        <f t="shared" si="397"/>
        <v/>
      </c>
    </row>
    <row r="12725" spans="2:7" x14ac:dyDescent="0.3">
      <c r="B12725" s="1" t="str">
        <f t="shared" si="396"/>
        <v/>
      </c>
      <c r="F12725"/>
      <c r="G12725" s="1" t="str">
        <f t="shared" si="397"/>
        <v/>
      </c>
    </row>
    <row r="12726" spans="2:7" x14ac:dyDescent="0.3">
      <c r="B12726" s="1" t="str">
        <f t="shared" si="396"/>
        <v/>
      </c>
      <c r="F12726"/>
      <c r="G12726" s="1" t="str">
        <f t="shared" si="397"/>
        <v/>
      </c>
    </row>
    <row r="12727" spans="2:7" x14ac:dyDescent="0.3">
      <c r="B12727" s="1" t="str">
        <f t="shared" si="396"/>
        <v/>
      </c>
      <c r="F12727"/>
      <c r="G12727" s="1" t="str">
        <f t="shared" si="397"/>
        <v/>
      </c>
    </row>
    <row r="12728" spans="2:7" x14ac:dyDescent="0.3">
      <c r="B12728" s="1" t="str">
        <f t="shared" si="396"/>
        <v/>
      </c>
      <c r="F12728"/>
      <c r="G12728" s="1" t="str">
        <f t="shared" si="397"/>
        <v/>
      </c>
    </row>
    <row r="12729" spans="2:7" x14ac:dyDescent="0.3">
      <c r="B12729" s="1" t="str">
        <f t="shared" si="396"/>
        <v/>
      </c>
      <c r="F12729"/>
      <c r="G12729" s="1" t="str">
        <f t="shared" si="397"/>
        <v/>
      </c>
    </row>
    <row r="12730" spans="2:7" x14ac:dyDescent="0.3">
      <c r="B12730" s="1" t="str">
        <f t="shared" si="396"/>
        <v/>
      </c>
      <c r="F12730"/>
      <c r="G12730" s="1" t="str">
        <f t="shared" si="397"/>
        <v/>
      </c>
    </row>
    <row r="12731" spans="2:7" x14ac:dyDescent="0.3">
      <c r="B12731" s="1" t="str">
        <f t="shared" si="396"/>
        <v/>
      </c>
      <c r="F12731"/>
      <c r="G12731" s="1" t="str">
        <f t="shared" si="397"/>
        <v/>
      </c>
    </row>
    <row r="12732" spans="2:7" x14ac:dyDescent="0.3">
      <c r="B12732" s="1" t="str">
        <f t="shared" si="396"/>
        <v/>
      </c>
      <c r="F12732"/>
      <c r="G12732" s="1" t="str">
        <f t="shared" si="397"/>
        <v/>
      </c>
    </row>
    <row r="12733" spans="2:7" x14ac:dyDescent="0.3">
      <c r="B12733" s="1" t="str">
        <f t="shared" si="396"/>
        <v/>
      </c>
      <c r="F12733"/>
      <c r="G12733" s="1" t="str">
        <f t="shared" si="397"/>
        <v/>
      </c>
    </row>
    <row r="12734" spans="2:7" x14ac:dyDescent="0.3">
      <c r="B12734" s="1" t="str">
        <f t="shared" si="396"/>
        <v/>
      </c>
      <c r="F12734"/>
      <c r="G12734" s="1" t="str">
        <f t="shared" si="397"/>
        <v/>
      </c>
    </row>
    <row r="12735" spans="2:7" x14ac:dyDescent="0.3">
      <c r="B12735" s="1" t="str">
        <f t="shared" si="396"/>
        <v/>
      </c>
      <c r="F12735"/>
      <c r="G12735" s="1" t="str">
        <f t="shared" si="397"/>
        <v/>
      </c>
    </row>
    <row r="12736" spans="2:7" x14ac:dyDescent="0.3">
      <c r="B12736" s="1" t="str">
        <f t="shared" si="396"/>
        <v/>
      </c>
      <c r="F12736"/>
      <c r="G12736" s="1" t="str">
        <f t="shared" si="397"/>
        <v/>
      </c>
    </row>
    <row r="12737" spans="2:7" x14ac:dyDescent="0.3">
      <c r="B12737" s="1" t="str">
        <f t="shared" si="396"/>
        <v/>
      </c>
      <c r="F12737"/>
      <c r="G12737" s="1" t="str">
        <f t="shared" si="397"/>
        <v/>
      </c>
    </row>
    <row r="12738" spans="2:7" x14ac:dyDescent="0.3">
      <c r="B12738" s="1" t="str">
        <f t="shared" ref="B12738:B12801" si="398">IF(OR(A12738="", F$2=""), "", IF(COUNTIF(F:F, A12738) &gt; 0, "Yes", "No"))</f>
        <v/>
      </c>
      <c r="F12738"/>
      <c r="G12738" s="1" t="str">
        <f t="shared" ref="G12738:G12801" si="399">IF(OR(F12738="", A$2=""), "", IF(COUNTIF(A:A, F12738) &gt; 0, "Yes", "No"))</f>
        <v/>
      </c>
    </row>
    <row r="12739" spans="2:7" x14ac:dyDescent="0.3">
      <c r="B12739" s="1" t="str">
        <f t="shared" si="398"/>
        <v/>
      </c>
      <c r="F12739"/>
      <c r="G12739" s="1" t="str">
        <f t="shared" si="399"/>
        <v/>
      </c>
    </row>
    <row r="12740" spans="2:7" x14ac:dyDescent="0.3">
      <c r="B12740" s="1" t="str">
        <f t="shared" si="398"/>
        <v/>
      </c>
      <c r="F12740"/>
      <c r="G12740" s="1" t="str">
        <f t="shared" si="399"/>
        <v/>
      </c>
    </row>
    <row r="12741" spans="2:7" x14ac:dyDescent="0.3">
      <c r="B12741" s="1" t="str">
        <f t="shared" si="398"/>
        <v/>
      </c>
      <c r="F12741"/>
      <c r="G12741" s="1" t="str">
        <f t="shared" si="399"/>
        <v/>
      </c>
    </row>
    <row r="12742" spans="2:7" x14ac:dyDescent="0.3">
      <c r="B12742" s="1" t="str">
        <f t="shared" si="398"/>
        <v/>
      </c>
      <c r="F12742"/>
      <c r="G12742" s="1" t="str">
        <f t="shared" si="399"/>
        <v/>
      </c>
    </row>
    <row r="12743" spans="2:7" x14ac:dyDescent="0.3">
      <c r="B12743" s="1" t="str">
        <f t="shared" si="398"/>
        <v/>
      </c>
      <c r="F12743"/>
      <c r="G12743" s="1" t="str">
        <f t="shared" si="399"/>
        <v/>
      </c>
    </row>
    <row r="12744" spans="2:7" x14ac:dyDescent="0.3">
      <c r="B12744" s="1" t="str">
        <f t="shared" si="398"/>
        <v/>
      </c>
      <c r="F12744"/>
      <c r="G12744" s="1" t="str">
        <f t="shared" si="399"/>
        <v/>
      </c>
    </row>
    <row r="12745" spans="2:7" x14ac:dyDescent="0.3">
      <c r="B12745" s="1" t="str">
        <f t="shared" si="398"/>
        <v/>
      </c>
      <c r="F12745"/>
      <c r="G12745" s="1" t="str">
        <f t="shared" si="399"/>
        <v/>
      </c>
    </row>
    <row r="12746" spans="2:7" x14ac:dyDescent="0.3">
      <c r="B12746" s="1" t="str">
        <f t="shared" si="398"/>
        <v/>
      </c>
      <c r="F12746"/>
      <c r="G12746" s="1" t="str">
        <f t="shared" si="399"/>
        <v/>
      </c>
    </row>
    <row r="12747" spans="2:7" x14ac:dyDescent="0.3">
      <c r="B12747" s="1" t="str">
        <f t="shared" si="398"/>
        <v/>
      </c>
      <c r="F12747"/>
      <c r="G12747" s="1" t="str">
        <f t="shared" si="399"/>
        <v/>
      </c>
    </row>
    <row r="12748" spans="2:7" x14ac:dyDescent="0.3">
      <c r="B12748" s="1" t="str">
        <f t="shared" si="398"/>
        <v/>
      </c>
      <c r="F12748"/>
      <c r="G12748" s="1" t="str">
        <f t="shared" si="399"/>
        <v/>
      </c>
    </row>
    <row r="12749" spans="2:7" x14ac:dyDescent="0.3">
      <c r="B12749" s="1" t="str">
        <f t="shared" si="398"/>
        <v/>
      </c>
      <c r="F12749"/>
      <c r="G12749" s="1" t="str">
        <f t="shared" si="399"/>
        <v/>
      </c>
    </row>
    <row r="12750" spans="2:7" x14ac:dyDescent="0.3">
      <c r="B12750" s="1" t="str">
        <f t="shared" si="398"/>
        <v/>
      </c>
      <c r="F12750"/>
      <c r="G12750" s="1" t="str">
        <f t="shared" si="399"/>
        <v/>
      </c>
    </row>
    <row r="12751" spans="2:7" x14ac:dyDescent="0.3">
      <c r="B12751" s="1" t="str">
        <f t="shared" si="398"/>
        <v/>
      </c>
      <c r="F12751"/>
      <c r="G12751" s="1" t="str">
        <f t="shared" si="399"/>
        <v/>
      </c>
    </row>
    <row r="12752" spans="2:7" x14ac:dyDescent="0.3">
      <c r="B12752" s="1" t="str">
        <f t="shared" si="398"/>
        <v/>
      </c>
      <c r="F12752"/>
      <c r="G12752" s="1" t="str">
        <f t="shared" si="399"/>
        <v/>
      </c>
    </row>
    <row r="12753" spans="2:7" x14ac:dyDescent="0.3">
      <c r="B12753" s="1" t="str">
        <f t="shared" si="398"/>
        <v/>
      </c>
      <c r="F12753"/>
      <c r="G12753" s="1" t="str">
        <f t="shared" si="399"/>
        <v/>
      </c>
    </row>
    <row r="12754" spans="2:7" x14ac:dyDescent="0.3">
      <c r="B12754" s="1" t="str">
        <f t="shared" si="398"/>
        <v/>
      </c>
      <c r="F12754"/>
      <c r="G12754" s="1" t="str">
        <f t="shared" si="399"/>
        <v/>
      </c>
    </row>
    <row r="12755" spans="2:7" x14ac:dyDescent="0.3">
      <c r="B12755" s="1" t="str">
        <f t="shared" si="398"/>
        <v/>
      </c>
      <c r="F12755"/>
      <c r="G12755" s="1" t="str">
        <f t="shared" si="399"/>
        <v/>
      </c>
    </row>
    <row r="12756" spans="2:7" x14ac:dyDescent="0.3">
      <c r="B12756" s="1" t="str">
        <f t="shared" si="398"/>
        <v/>
      </c>
      <c r="F12756"/>
      <c r="G12756" s="1" t="str">
        <f t="shared" si="399"/>
        <v/>
      </c>
    </row>
    <row r="12757" spans="2:7" x14ac:dyDescent="0.3">
      <c r="B12757" s="1" t="str">
        <f t="shared" si="398"/>
        <v/>
      </c>
      <c r="F12757"/>
      <c r="G12757" s="1" t="str">
        <f t="shared" si="399"/>
        <v/>
      </c>
    </row>
    <row r="12758" spans="2:7" x14ac:dyDescent="0.3">
      <c r="B12758" s="1" t="str">
        <f t="shared" si="398"/>
        <v/>
      </c>
      <c r="F12758"/>
      <c r="G12758" s="1" t="str">
        <f t="shared" si="399"/>
        <v/>
      </c>
    </row>
    <row r="12759" spans="2:7" x14ac:dyDescent="0.3">
      <c r="B12759" s="1" t="str">
        <f t="shared" si="398"/>
        <v/>
      </c>
      <c r="F12759"/>
      <c r="G12759" s="1" t="str">
        <f t="shared" si="399"/>
        <v/>
      </c>
    </row>
    <row r="12760" spans="2:7" x14ac:dyDescent="0.3">
      <c r="B12760" s="1" t="str">
        <f t="shared" si="398"/>
        <v/>
      </c>
      <c r="F12760"/>
      <c r="G12760" s="1" t="str">
        <f t="shared" si="399"/>
        <v/>
      </c>
    </row>
    <row r="12761" spans="2:7" x14ac:dyDescent="0.3">
      <c r="B12761" s="1" t="str">
        <f t="shared" si="398"/>
        <v/>
      </c>
      <c r="F12761"/>
      <c r="G12761" s="1" t="str">
        <f t="shared" si="399"/>
        <v/>
      </c>
    </row>
    <row r="12762" spans="2:7" x14ac:dyDescent="0.3">
      <c r="B12762" s="1" t="str">
        <f t="shared" si="398"/>
        <v/>
      </c>
      <c r="F12762"/>
      <c r="G12762" s="1" t="str">
        <f t="shared" si="399"/>
        <v/>
      </c>
    </row>
    <row r="12763" spans="2:7" x14ac:dyDescent="0.3">
      <c r="B12763" s="1" t="str">
        <f t="shared" si="398"/>
        <v/>
      </c>
      <c r="F12763"/>
      <c r="G12763" s="1" t="str">
        <f t="shared" si="399"/>
        <v/>
      </c>
    </row>
    <row r="12764" spans="2:7" x14ac:dyDescent="0.3">
      <c r="B12764" s="1" t="str">
        <f t="shared" si="398"/>
        <v/>
      </c>
      <c r="F12764"/>
      <c r="G12764" s="1" t="str">
        <f t="shared" si="399"/>
        <v/>
      </c>
    </row>
    <row r="12765" spans="2:7" x14ac:dyDescent="0.3">
      <c r="B12765" s="1" t="str">
        <f t="shared" si="398"/>
        <v/>
      </c>
      <c r="F12765"/>
      <c r="G12765" s="1" t="str">
        <f t="shared" si="399"/>
        <v/>
      </c>
    </row>
    <row r="12766" spans="2:7" x14ac:dyDescent="0.3">
      <c r="B12766" s="1" t="str">
        <f t="shared" si="398"/>
        <v/>
      </c>
      <c r="F12766"/>
      <c r="G12766" s="1" t="str">
        <f t="shared" si="399"/>
        <v/>
      </c>
    </row>
    <row r="12767" spans="2:7" x14ac:dyDescent="0.3">
      <c r="B12767" s="1" t="str">
        <f t="shared" si="398"/>
        <v/>
      </c>
      <c r="F12767"/>
      <c r="G12767" s="1" t="str">
        <f t="shared" si="399"/>
        <v/>
      </c>
    </row>
    <row r="12768" spans="2:7" x14ac:dyDescent="0.3">
      <c r="B12768" s="1" t="str">
        <f t="shared" si="398"/>
        <v/>
      </c>
      <c r="F12768"/>
      <c r="G12768" s="1" t="str">
        <f t="shared" si="399"/>
        <v/>
      </c>
    </row>
    <row r="12769" spans="2:7" x14ac:dyDescent="0.3">
      <c r="B12769" s="1" t="str">
        <f t="shared" si="398"/>
        <v/>
      </c>
      <c r="F12769"/>
      <c r="G12769" s="1" t="str">
        <f t="shared" si="399"/>
        <v/>
      </c>
    </row>
    <row r="12770" spans="2:7" x14ac:dyDescent="0.3">
      <c r="B12770" s="1" t="str">
        <f t="shared" si="398"/>
        <v/>
      </c>
      <c r="F12770"/>
      <c r="G12770" s="1" t="str">
        <f t="shared" si="399"/>
        <v/>
      </c>
    </row>
    <row r="12771" spans="2:7" x14ac:dyDescent="0.3">
      <c r="B12771" s="1" t="str">
        <f t="shared" si="398"/>
        <v/>
      </c>
      <c r="F12771"/>
      <c r="G12771" s="1" t="str">
        <f t="shared" si="399"/>
        <v/>
      </c>
    </row>
    <row r="12772" spans="2:7" x14ac:dyDescent="0.3">
      <c r="B12772" s="1" t="str">
        <f t="shared" si="398"/>
        <v/>
      </c>
      <c r="F12772"/>
      <c r="G12772" s="1" t="str">
        <f t="shared" si="399"/>
        <v/>
      </c>
    </row>
    <row r="12773" spans="2:7" x14ac:dyDescent="0.3">
      <c r="B12773" s="1" t="str">
        <f t="shared" si="398"/>
        <v/>
      </c>
      <c r="F12773"/>
      <c r="G12773" s="1" t="str">
        <f t="shared" si="399"/>
        <v/>
      </c>
    </row>
    <row r="12774" spans="2:7" x14ac:dyDescent="0.3">
      <c r="B12774" s="1" t="str">
        <f t="shared" si="398"/>
        <v/>
      </c>
      <c r="F12774"/>
      <c r="G12774" s="1" t="str">
        <f t="shared" si="399"/>
        <v/>
      </c>
    </row>
    <row r="12775" spans="2:7" x14ac:dyDescent="0.3">
      <c r="B12775" s="1" t="str">
        <f t="shared" si="398"/>
        <v/>
      </c>
      <c r="F12775"/>
      <c r="G12775" s="1" t="str">
        <f t="shared" si="399"/>
        <v/>
      </c>
    </row>
    <row r="12776" spans="2:7" x14ac:dyDescent="0.3">
      <c r="B12776" s="1" t="str">
        <f t="shared" si="398"/>
        <v/>
      </c>
      <c r="F12776"/>
      <c r="G12776" s="1" t="str">
        <f t="shared" si="399"/>
        <v/>
      </c>
    </row>
    <row r="12777" spans="2:7" x14ac:dyDescent="0.3">
      <c r="B12777" s="1" t="str">
        <f t="shared" si="398"/>
        <v/>
      </c>
      <c r="F12777"/>
      <c r="G12777" s="1" t="str">
        <f t="shared" si="399"/>
        <v/>
      </c>
    </row>
    <row r="12778" spans="2:7" x14ac:dyDescent="0.3">
      <c r="B12778" s="1" t="str">
        <f t="shared" si="398"/>
        <v/>
      </c>
      <c r="F12778"/>
      <c r="G12778" s="1" t="str">
        <f t="shared" si="399"/>
        <v/>
      </c>
    </row>
    <row r="12779" spans="2:7" x14ac:dyDescent="0.3">
      <c r="B12779" s="1" t="str">
        <f t="shared" si="398"/>
        <v/>
      </c>
      <c r="F12779"/>
      <c r="G12779" s="1" t="str">
        <f t="shared" si="399"/>
        <v/>
      </c>
    </row>
    <row r="12780" spans="2:7" x14ac:dyDescent="0.3">
      <c r="B12780" s="1" t="str">
        <f t="shared" si="398"/>
        <v/>
      </c>
      <c r="F12780"/>
      <c r="G12780" s="1" t="str">
        <f t="shared" si="399"/>
        <v/>
      </c>
    </row>
    <row r="12781" spans="2:7" x14ac:dyDescent="0.3">
      <c r="B12781" s="1" t="str">
        <f t="shared" si="398"/>
        <v/>
      </c>
      <c r="F12781"/>
      <c r="G12781" s="1" t="str">
        <f t="shared" si="399"/>
        <v/>
      </c>
    </row>
    <row r="12782" spans="2:7" x14ac:dyDescent="0.3">
      <c r="B12782" s="1" t="str">
        <f t="shared" si="398"/>
        <v/>
      </c>
      <c r="F12782"/>
      <c r="G12782" s="1" t="str">
        <f t="shared" si="399"/>
        <v/>
      </c>
    </row>
    <row r="12783" spans="2:7" x14ac:dyDescent="0.3">
      <c r="B12783" s="1" t="str">
        <f t="shared" si="398"/>
        <v/>
      </c>
      <c r="F12783"/>
      <c r="G12783" s="1" t="str">
        <f t="shared" si="399"/>
        <v/>
      </c>
    </row>
    <row r="12784" spans="2:7" x14ac:dyDescent="0.3">
      <c r="B12784" s="1" t="str">
        <f t="shared" si="398"/>
        <v/>
      </c>
      <c r="F12784"/>
      <c r="G12784" s="1" t="str">
        <f t="shared" si="399"/>
        <v/>
      </c>
    </row>
    <row r="12785" spans="2:7" x14ac:dyDescent="0.3">
      <c r="B12785" s="1" t="str">
        <f t="shared" si="398"/>
        <v/>
      </c>
      <c r="F12785"/>
      <c r="G12785" s="1" t="str">
        <f t="shared" si="399"/>
        <v/>
      </c>
    </row>
    <row r="12786" spans="2:7" x14ac:dyDescent="0.3">
      <c r="B12786" s="1" t="str">
        <f t="shared" si="398"/>
        <v/>
      </c>
      <c r="F12786"/>
      <c r="G12786" s="1" t="str">
        <f t="shared" si="399"/>
        <v/>
      </c>
    </row>
    <row r="12787" spans="2:7" x14ac:dyDescent="0.3">
      <c r="B12787" s="1" t="str">
        <f t="shared" si="398"/>
        <v/>
      </c>
      <c r="F12787"/>
      <c r="G12787" s="1" t="str">
        <f t="shared" si="399"/>
        <v/>
      </c>
    </row>
    <row r="12788" spans="2:7" x14ac:dyDescent="0.3">
      <c r="B12788" s="1" t="str">
        <f t="shared" si="398"/>
        <v/>
      </c>
      <c r="F12788"/>
      <c r="G12788" s="1" t="str">
        <f t="shared" si="399"/>
        <v/>
      </c>
    </row>
    <row r="12789" spans="2:7" x14ac:dyDescent="0.3">
      <c r="B12789" s="1" t="str">
        <f t="shared" si="398"/>
        <v/>
      </c>
      <c r="F12789"/>
      <c r="G12789" s="1" t="str">
        <f t="shared" si="399"/>
        <v/>
      </c>
    </row>
    <row r="12790" spans="2:7" x14ac:dyDescent="0.3">
      <c r="B12790" s="1" t="str">
        <f t="shared" si="398"/>
        <v/>
      </c>
      <c r="F12790"/>
      <c r="G12790" s="1" t="str">
        <f t="shared" si="399"/>
        <v/>
      </c>
    </row>
    <row r="12791" spans="2:7" x14ac:dyDescent="0.3">
      <c r="B12791" s="1" t="str">
        <f t="shared" si="398"/>
        <v/>
      </c>
      <c r="F12791"/>
      <c r="G12791" s="1" t="str">
        <f t="shared" si="399"/>
        <v/>
      </c>
    </row>
    <row r="12792" spans="2:7" x14ac:dyDescent="0.3">
      <c r="B12792" s="1" t="str">
        <f t="shared" si="398"/>
        <v/>
      </c>
      <c r="F12792"/>
      <c r="G12792" s="1" t="str">
        <f t="shared" si="399"/>
        <v/>
      </c>
    </row>
    <row r="12793" spans="2:7" x14ac:dyDescent="0.3">
      <c r="B12793" s="1" t="str">
        <f t="shared" si="398"/>
        <v/>
      </c>
      <c r="F12793"/>
      <c r="G12793" s="1" t="str">
        <f t="shared" si="399"/>
        <v/>
      </c>
    </row>
    <row r="12794" spans="2:7" x14ac:dyDescent="0.3">
      <c r="B12794" s="1" t="str">
        <f t="shared" si="398"/>
        <v/>
      </c>
      <c r="F12794"/>
      <c r="G12794" s="1" t="str">
        <f t="shared" si="399"/>
        <v/>
      </c>
    </row>
    <row r="12795" spans="2:7" x14ac:dyDescent="0.3">
      <c r="B12795" s="1" t="str">
        <f t="shared" si="398"/>
        <v/>
      </c>
      <c r="F12795"/>
      <c r="G12795" s="1" t="str">
        <f t="shared" si="399"/>
        <v/>
      </c>
    </row>
    <row r="12796" spans="2:7" x14ac:dyDescent="0.3">
      <c r="B12796" s="1" t="str">
        <f t="shared" si="398"/>
        <v/>
      </c>
      <c r="F12796"/>
      <c r="G12796" s="1" t="str">
        <f t="shared" si="399"/>
        <v/>
      </c>
    </row>
    <row r="12797" spans="2:7" x14ac:dyDescent="0.3">
      <c r="B12797" s="1" t="str">
        <f t="shared" si="398"/>
        <v/>
      </c>
      <c r="F12797"/>
      <c r="G12797" s="1" t="str">
        <f t="shared" si="399"/>
        <v/>
      </c>
    </row>
    <row r="12798" spans="2:7" x14ac:dyDescent="0.3">
      <c r="B12798" s="1" t="str">
        <f t="shared" si="398"/>
        <v/>
      </c>
      <c r="F12798"/>
      <c r="G12798" s="1" t="str">
        <f t="shared" si="399"/>
        <v/>
      </c>
    </row>
    <row r="12799" spans="2:7" x14ac:dyDescent="0.3">
      <c r="B12799" s="1" t="str">
        <f t="shared" si="398"/>
        <v/>
      </c>
      <c r="F12799"/>
      <c r="G12799" s="1" t="str">
        <f t="shared" si="399"/>
        <v/>
      </c>
    </row>
    <row r="12800" spans="2:7" x14ac:dyDescent="0.3">
      <c r="B12800" s="1" t="str">
        <f t="shared" si="398"/>
        <v/>
      </c>
      <c r="F12800"/>
      <c r="G12800" s="1" t="str">
        <f t="shared" si="399"/>
        <v/>
      </c>
    </row>
    <row r="12801" spans="2:7" x14ac:dyDescent="0.3">
      <c r="B12801" s="1" t="str">
        <f t="shared" si="398"/>
        <v/>
      </c>
      <c r="F12801"/>
      <c r="G12801" s="1" t="str">
        <f t="shared" si="399"/>
        <v/>
      </c>
    </row>
    <row r="12802" spans="2:7" x14ac:dyDescent="0.3">
      <c r="B12802" s="1" t="str">
        <f t="shared" ref="B12802:B12865" si="400">IF(OR(A12802="", F$2=""), "", IF(COUNTIF(F:F, A12802) &gt; 0, "Yes", "No"))</f>
        <v/>
      </c>
      <c r="F12802"/>
      <c r="G12802" s="1" t="str">
        <f t="shared" ref="G12802:G12865" si="401">IF(OR(F12802="", A$2=""), "", IF(COUNTIF(A:A, F12802) &gt; 0, "Yes", "No"))</f>
        <v/>
      </c>
    </row>
    <row r="12803" spans="2:7" x14ac:dyDescent="0.3">
      <c r="B12803" s="1" t="str">
        <f t="shared" si="400"/>
        <v/>
      </c>
      <c r="F12803"/>
      <c r="G12803" s="1" t="str">
        <f t="shared" si="401"/>
        <v/>
      </c>
    </row>
    <row r="12804" spans="2:7" x14ac:dyDescent="0.3">
      <c r="B12804" s="1" t="str">
        <f t="shared" si="400"/>
        <v/>
      </c>
      <c r="F12804"/>
      <c r="G12804" s="1" t="str">
        <f t="shared" si="401"/>
        <v/>
      </c>
    </row>
    <row r="12805" spans="2:7" x14ac:dyDescent="0.3">
      <c r="B12805" s="1" t="str">
        <f t="shared" si="400"/>
        <v/>
      </c>
      <c r="F12805"/>
      <c r="G12805" s="1" t="str">
        <f t="shared" si="401"/>
        <v/>
      </c>
    </row>
    <row r="12806" spans="2:7" x14ac:dyDescent="0.3">
      <c r="B12806" s="1" t="str">
        <f t="shared" si="400"/>
        <v/>
      </c>
      <c r="F12806"/>
      <c r="G12806" s="1" t="str">
        <f t="shared" si="401"/>
        <v/>
      </c>
    </row>
    <row r="12807" spans="2:7" x14ac:dyDescent="0.3">
      <c r="B12807" s="1" t="str">
        <f t="shared" si="400"/>
        <v/>
      </c>
      <c r="F12807"/>
      <c r="G12807" s="1" t="str">
        <f t="shared" si="401"/>
        <v/>
      </c>
    </row>
    <row r="12808" spans="2:7" x14ac:dyDescent="0.3">
      <c r="B12808" s="1" t="str">
        <f t="shared" si="400"/>
        <v/>
      </c>
      <c r="F12808"/>
      <c r="G12808" s="1" t="str">
        <f t="shared" si="401"/>
        <v/>
      </c>
    </row>
    <row r="12809" spans="2:7" x14ac:dyDescent="0.3">
      <c r="B12809" s="1" t="str">
        <f t="shared" si="400"/>
        <v/>
      </c>
      <c r="F12809"/>
      <c r="G12809" s="1" t="str">
        <f t="shared" si="401"/>
        <v/>
      </c>
    </row>
    <row r="12810" spans="2:7" x14ac:dyDescent="0.3">
      <c r="B12810" s="1" t="str">
        <f t="shared" si="400"/>
        <v/>
      </c>
      <c r="F12810"/>
      <c r="G12810" s="1" t="str">
        <f t="shared" si="401"/>
        <v/>
      </c>
    </row>
    <row r="12811" spans="2:7" x14ac:dyDescent="0.3">
      <c r="B12811" s="1" t="str">
        <f t="shared" si="400"/>
        <v/>
      </c>
      <c r="F12811"/>
      <c r="G12811" s="1" t="str">
        <f t="shared" si="401"/>
        <v/>
      </c>
    </row>
    <row r="12812" spans="2:7" x14ac:dyDescent="0.3">
      <c r="B12812" s="1" t="str">
        <f t="shared" si="400"/>
        <v/>
      </c>
      <c r="F12812"/>
      <c r="G12812" s="1" t="str">
        <f t="shared" si="401"/>
        <v/>
      </c>
    </row>
    <row r="12813" spans="2:7" x14ac:dyDescent="0.3">
      <c r="B12813" s="1" t="str">
        <f t="shared" si="400"/>
        <v/>
      </c>
      <c r="F12813"/>
      <c r="G12813" s="1" t="str">
        <f t="shared" si="401"/>
        <v/>
      </c>
    </row>
    <row r="12814" spans="2:7" x14ac:dyDescent="0.3">
      <c r="B12814" s="1" t="str">
        <f t="shared" si="400"/>
        <v/>
      </c>
      <c r="F12814"/>
      <c r="G12814" s="1" t="str">
        <f t="shared" si="401"/>
        <v/>
      </c>
    </row>
    <row r="12815" spans="2:7" x14ac:dyDescent="0.3">
      <c r="B12815" s="1" t="str">
        <f t="shared" si="400"/>
        <v/>
      </c>
      <c r="F12815"/>
      <c r="G12815" s="1" t="str">
        <f t="shared" si="401"/>
        <v/>
      </c>
    </row>
    <row r="12816" spans="2:7" x14ac:dyDescent="0.3">
      <c r="B12816" s="1" t="str">
        <f t="shared" si="400"/>
        <v/>
      </c>
      <c r="F12816"/>
      <c r="G12816" s="1" t="str">
        <f t="shared" si="401"/>
        <v/>
      </c>
    </row>
    <row r="12817" spans="2:7" x14ac:dyDescent="0.3">
      <c r="B12817" s="1" t="str">
        <f t="shared" si="400"/>
        <v/>
      </c>
      <c r="F12817"/>
      <c r="G12817" s="1" t="str">
        <f t="shared" si="401"/>
        <v/>
      </c>
    </row>
    <row r="12818" spans="2:7" x14ac:dyDescent="0.3">
      <c r="B12818" s="1" t="str">
        <f t="shared" si="400"/>
        <v/>
      </c>
      <c r="F12818"/>
      <c r="G12818" s="1" t="str">
        <f t="shared" si="401"/>
        <v/>
      </c>
    </row>
    <row r="12819" spans="2:7" x14ac:dyDescent="0.3">
      <c r="B12819" s="1" t="str">
        <f t="shared" si="400"/>
        <v/>
      </c>
      <c r="F12819"/>
      <c r="G12819" s="1" t="str">
        <f t="shared" si="401"/>
        <v/>
      </c>
    </row>
    <row r="12820" spans="2:7" x14ac:dyDescent="0.3">
      <c r="B12820" s="1" t="str">
        <f t="shared" si="400"/>
        <v/>
      </c>
      <c r="F12820"/>
      <c r="G12820" s="1" t="str">
        <f t="shared" si="401"/>
        <v/>
      </c>
    </row>
    <row r="12821" spans="2:7" x14ac:dyDescent="0.3">
      <c r="B12821" s="1" t="str">
        <f t="shared" si="400"/>
        <v/>
      </c>
      <c r="F12821"/>
      <c r="G12821" s="1" t="str">
        <f t="shared" si="401"/>
        <v/>
      </c>
    </row>
    <row r="12822" spans="2:7" x14ac:dyDescent="0.3">
      <c r="B12822" s="1" t="str">
        <f t="shared" si="400"/>
        <v/>
      </c>
      <c r="F12822"/>
      <c r="G12822" s="1" t="str">
        <f t="shared" si="401"/>
        <v/>
      </c>
    </row>
    <row r="12823" spans="2:7" x14ac:dyDescent="0.3">
      <c r="B12823" s="1" t="str">
        <f t="shared" si="400"/>
        <v/>
      </c>
      <c r="F12823"/>
      <c r="G12823" s="1" t="str">
        <f t="shared" si="401"/>
        <v/>
      </c>
    </row>
    <row r="12824" spans="2:7" x14ac:dyDescent="0.3">
      <c r="B12824" s="1" t="str">
        <f t="shared" si="400"/>
        <v/>
      </c>
      <c r="F12824"/>
      <c r="G12824" s="1" t="str">
        <f t="shared" si="401"/>
        <v/>
      </c>
    </row>
    <row r="12825" spans="2:7" x14ac:dyDescent="0.3">
      <c r="B12825" s="1" t="str">
        <f t="shared" si="400"/>
        <v/>
      </c>
      <c r="F12825"/>
      <c r="G12825" s="1" t="str">
        <f t="shared" si="401"/>
        <v/>
      </c>
    </row>
    <row r="12826" spans="2:7" x14ac:dyDescent="0.3">
      <c r="B12826" s="1" t="str">
        <f t="shared" si="400"/>
        <v/>
      </c>
      <c r="F12826"/>
      <c r="G12826" s="1" t="str">
        <f t="shared" si="401"/>
        <v/>
      </c>
    </row>
    <row r="12827" spans="2:7" x14ac:dyDescent="0.3">
      <c r="B12827" s="1" t="str">
        <f t="shared" si="400"/>
        <v/>
      </c>
      <c r="F12827"/>
      <c r="G12827" s="1" t="str">
        <f t="shared" si="401"/>
        <v/>
      </c>
    </row>
    <row r="12828" spans="2:7" x14ac:dyDescent="0.3">
      <c r="B12828" s="1" t="str">
        <f t="shared" si="400"/>
        <v/>
      </c>
      <c r="F12828"/>
      <c r="G12828" s="1" t="str">
        <f t="shared" si="401"/>
        <v/>
      </c>
    </row>
    <row r="12829" spans="2:7" x14ac:dyDescent="0.3">
      <c r="B12829" s="1" t="str">
        <f t="shared" si="400"/>
        <v/>
      </c>
      <c r="F12829"/>
      <c r="G12829" s="1" t="str">
        <f t="shared" si="401"/>
        <v/>
      </c>
    </row>
    <row r="12830" spans="2:7" x14ac:dyDescent="0.3">
      <c r="B12830" s="1" t="str">
        <f t="shared" si="400"/>
        <v/>
      </c>
      <c r="F12830"/>
      <c r="G12830" s="1" t="str">
        <f t="shared" si="401"/>
        <v/>
      </c>
    </row>
    <row r="12831" spans="2:7" x14ac:dyDescent="0.3">
      <c r="B12831" s="1" t="str">
        <f t="shared" si="400"/>
        <v/>
      </c>
      <c r="F12831"/>
      <c r="G12831" s="1" t="str">
        <f t="shared" si="401"/>
        <v/>
      </c>
    </row>
    <row r="12832" spans="2:7" x14ac:dyDescent="0.3">
      <c r="B12832" s="1" t="str">
        <f t="shared" si="400"/>
        <v/>
      </c>
      <c r="F12832"/>
      <c r="G12832" s="1" t="str">
        <f t="shared" si="401"/>
        <v/>
      </c>
    </row>
    <row r="12833" spans="2:7" x14ac:dyDescent="0.3">
      <c r="B12833" s="1" t="str">
        <f t="shared" si="400"/>
        <v/>
      </c>
      <c r="F12833"/>
      <c r="G12833" s="1" t="str">
        <f t="shared" si="401"/>
        <v/>
      </c>
    </row>
    <row r="12834" spans="2:7" x14ac:dyDescent="0.3">
      <c r="B12834" s="1" t="str">
        <f t="shared" si="400"/>
        <v/>
      </c>
      <c r="F12834"/>
      <c r="G12834" s="1" t="str">
        <f t="shared" si="401"/>
        <v/>
      </c>
    </row>
    <row r="12835" spans="2:7" x14ac:dyDescent="0.3">
      <c r="B12835" s="1" t="str">
        <f t="shared" si="400"/>
        <v/>
      </c>
      <c r="F12835"/>
      <c r="G12835" s="1" t="str">
        <f t="shared" si="401"/>
        <v/>
      </c>
    </row>
    <row r="12836" spans="2:7" x14ac:dyDescent="0.3">
      <c r="B12836" s="1" t="str">
        <f t="shared" si="400"/>
        <v/>
      </c>
      <c r="F12836"/>
      <c r="G12836" s="1" t="str">
        <f t="shared" si="401"/>
        <v/>
      </c>
    </row>
    <row r="12837" spans="2:7" x14ac:dyDescent="0.3">
      <c r="B12837" s="1" t="str">
        <f t="shared" si="400"/>
        <v/>
      </c>
      <c r="F12837"/>
      <c r="G12837" s="1" t="str">
        <f t="shared" si="401"/>
        <v/>
      </c>
    </row>
    <row r="12838" spans="2:7" x14ac:dyDescent="0.3">
      <c r="B12838" s="1" t="str">
        <f t="shared" si="400"/>
        <v/>
      </c>
      <c r="F12838"/>
      <c r="G12838" s="1" t="str">
        <f t="shared" si="401"/>
        <v/>
      </c>
    </row>
    <row r="12839" spans="2:7" x14ac:dyDescent="0.3">
      <c r="B12839" s="1" t="str">
        <f t="shared" si="400"/>
        <v/>
      </c>
      <c r="F12839"/>
      <c r="G12839" s="1" t="str">
        <f t="shared" si="401"/>
        <v/>
      </c>
    </row>
    <row r="12840" spans="2:7" x14ac:dyDescent="0.3">
      <c r="B12840" s="1" t="str">
        <f t="shared" si="400"/>
        <v/>
      </c>
      <c r="F12840"/>
      <c r="G12840" s="1" t="str">
        <f t="shared" si="401"/>
        <v/>
      </c>
    </row>
    <row r="12841" spans="2:7" x14ac:dyDescent="0.3">
      <c r="B12841" s="1" t="str">
        <f t="shared" si="400"/>
        <v/>
      </c>
      <c r="F12841"/>
      <c r="G12841" s="1" t="str">
        <f t="shared" si="401"/>
        <v/>
      </c>
    </row>
    <row r="12842" spans="2:7" x14ac:dyDescent="0.3">
      <c r="B12842" s="1" t="str">
        <f t="shared" si="400"/>
        <v/>
      </c>
      <c r="F12842"/>
      <c r="G12842" s="1" t="str">
        <f t="shared" si="401"/>
        <v/>
      </c>
    </row>
    <row r="12843" spans="2:7" x14ac:dyDescent="0.3">
      <c r="B12843" s="1" t="str">
        <f t="shared" si="400"/>
        <v/>
      </c>
      <c r="F12843"/>
      <c r="G12843" s="1" t="str">
        <f t="shared" si="401"/>
        <v/>
      </c>
    </row>
    <row r="12844" spans="2:7" x14ac:dyDescent="0.3">
      <c r="B12844" s="1" t="str">
        <f t="shared" si="400"/>
        <v/>
      </c>
      <c r="F12844"/>
      <c r="G12844" s="1" t="str">
        <f t="shared" si="401"/>
        <v/>
      </c>
    </row>
    <row r="12845" spans="2:7" x14ac:dyDescent="0.3">
      <c r="B12845" s="1" t="str">
        <f t="shared" si="400"/>
        <v/>
      </c>
      <c r="F12845"/>
      <c r="G12845" s="1" t="str">
        <f t="shared" si="401"/>
        <v/>
      </c>
    </row>
    <row r="12846" spans="2:7" x14ac:dyDescent="0.3">
      <c r="B12846" s="1" t="str">
        <f t="shared" si="400"/>
        <v/>
      </c>
      <c r="F12846"/>
      <c r="G12846" s="1" t="str">
        <f t="shared" si="401"/>
        <v/>
      </c>
    </row>
    <row r="12847" spans="2:7" x14ac:dyDescent="0.3">
      <c r="B12847" s="1" t="str">
        <f t="shared" si="400"/>
        <v/>
      </c>
      <c r="F12847"/>
      <c r="G12847" s="1" t="str">
        <f t="shared" si="401"/>
        <v/>
      </c>
    </row>
    <row r="12848" spans="2:7" x14ac:dyDescent="0.3">
      <c r="B12848" s="1" t="str">
        <f t="shared" si="400"/>
        <v/>
      </c>
      <c r="F12848"/>
      <c r="G12848" s="1" t="str">
        <f t="shared" si="401"/>
        <v/>
      </c>
    </row>
    <row r="12849" spans="2:7" x14ac:dyDescent="0.3">
      <c r="B12849" s="1" t="str">
        <f t="shared" si="400"/>
        <v/>
      </c>
      <c r="F12849"/>
      <c r="G12849" s="1" t="str">
        <f t="shared" si="401"/>
        <v/>
      </c>
    </row>
    <row r="12850" spans="2:7" x14ac:dyDescent="0.3">
      <c r="B12850" s="1" t="str">
        <f t="shared" si="400"/>
        <v/>
      </c>
      <c r="F12850"/>
      <c r="G12850" s="1" t="str">
        <f t="shared" si="401"/>
        <v/>
      </c>
    </row>
    <row r="12851" spans="2:7" x14ac:dyDescent="0.3">
      <c r="B12851" s="1" t="str">
        <f t="shared" si="400"/>
        <v/>
      </c>
      <c r="F12851"/>
      <c r="G12851" s="1" t="str">
        <f t="shared" si="401"/>
        <v/>
      </c>
    </row>
    <row r="12852" spans="2:7" x14ac:dyDescent="0.3">
      <c r="B12852" s="1" t="str">
        <f t="shared" si="400"/>
        <v/>
      </c>
      <c r="F12852"/>
      <c r="G12852" s="1" t="str">
        <f t="shared" si="401"/>
        <v/>
      </c>
    </row>
    <row r="12853" spans="2:7" x14ac:dyDescent="0.3">
      <c r="B12853" s="1" t="str">
        <f t="shared" si="400"/>
        <v/>
      </c>
      <c r="F12853"/>
      <c r="G12853" s="1" t="str">
        <f t="shared" si="401"/>
        <v/>
      </c>
    </row>
    <row r="12854" spans="2:7" x14ac:dyDescent="0.3">
      <c r="B12854" s="1" t="str">
        <f t="shared" si="400"/>
        <v/>
      </c>
      <c r="F12854"/>
      <c r="G12854" s="1" t="str">
        <f t="shared" si="401"/>
        <v/>
      </c>
    </row>
    <row r="12855" spans="2:7" x14ac:dyDescent="0.3">
      <c r="B12855" s="1" t="str">
        <f t="shared" si="400"/>
        <v/>
      </c>
      <c r="F12855"/>
      <c r="G12855" s="1" t="str">
        <f t="shared" si="401"/>
        <v/>
      </c>
    </row>
    <row r="12856" spans="2:7" x14ac:dyDescent="0.3">
      <c r="B12856" s="1" t="str">
        <f t="shared" si="400"/>
        <v/>
      </c>
      <c r="F12856"/>
      <c r="G12856" s="1" t="str">
        <f t="shared" si="401"/>
        <v/>
      </c>
    </row>
    <row r="12857" spans="2:7" x14ac:dyDescent="0.3">
      <c r="B12857" s="1" t="str">
        <f t="shared" si="400"/>
        <v/>
      </c>
      <c r="F12857"/>
      <c r="G12857" s="1" t="str">
        <f t="shared" si="401"/>
        <v/>
      </c>
    </row>
    <row r="12858" spans="2:7" x14ac:dyDescent="0.3">
      <c r="B12858" s="1" t="str">
        <f t="shared" si="400"/>
        <v/>
      </c>
      <c r="F12858"/>
      <c r="G12858" s="1" t="str">
        <f t="shared" si="401"/>
        <v/>
      </c>
    </row>
    <row r="12859" spans="2:7" x14ac:dyDescent="0.3">
      <c r="B12859" s="1" t="str">
        <f t="shared" si="400"/>
        <v/>
      </c>
      <c r="F12859"/>
      <c r="G12859" s="1" t="str">
        <f t="shared" si="401"/>
        <v/>
      </c>
    </row>
    <row r="12860" spans="2:7" x14ac:dyDescent="0.3">
      <c r="B12860" s="1" t="str">
        <f t="shared" si="400"/>
        <v/>
      </c>
      <c r="F12860"/>
      <c r="G12860" s="1" t="str">
        <f t="shared" si="401"/>
        <v/>
      </c>
    </row>
    <row r="12861" spans="2:7" x14ac:dyDescent="0.3">
      <c r="B12861" s="1" t="str">
        <f t="shared" si="400"/>
        <v/>
      </c>
      <c r="F12861"/>
      <c r="G12861" s="1" t="str">
        <f t="shared" si="401"/>
        <v/>
      </c>
    </row>
    <row r="12862" spans="2:7" x14ac:dyDescent="0.3">
      <c r="B12862" s="1" t="str">
        <f t="shared" si="400"/>
        <v/>
      </c>
      <c r="F12862"/>
      <c r="G12862" s="1" t="str">
        <f t="shared" si="401"/>
        <v/>
      </c>
    </row>
    <row r="12863" spans="2:7" x14ac:dyDescent="0.3">
      <c r="B12863" s="1" t="str">
        <f t="shared" si="400"/>
        <v/>
      </c>
      <c r="F12863"/>
      <c r="G12863" s="1" t="str">
        <f t="shared" si="401"/>
        <v/>
      </c>
    </row>
    <row r="12864" spans="2:7" x14ac:dyDescent="0.3">
      <c r="B12864" s="1" t="str">
        <f t="shared" si="400"/>
        <v/>
      </c>
      <c r="F12864"/>
      <c r="G12864" s="1" t="str">
        <f t="shared" si="401"/>
        <v/>
      </c>
    </row>
    <row r="12865" spans="2:7" x14ac:dyDescent="0.3">
      <c r="B12865" s="1" t="str">
        <f t="shared" si="400"/>
        <v/>
      </c>
      <c r="F12865"/>
      <c r="G12865" s="1" t="str">
        <f t="shared" si="401"/>
        <v/>
      </c>
    </row>
    <row r="12866" spans="2:7" x14ac:dyDescent="0.3">
      <c r="B12866" s="1" t="str">
        <f t="shared" ref="B12866:B12929" si="402">IF(OR(A12866="", F$2=""), "", IF(COUNTIF(F:F, A12866) &gt; 0, "Yes", "No"))</f>
        <v/>
      </c>
      <c r="F12866"/>
      <c r="G12866" s="1" t="str">
        <f t="shared" ref="G12866:G12929" si="403">IF(OR(F12866="", A$2=""), "", IF(COUNTIF(A:A, F12866) &gt; 0, "Yes", "No"))</f>
        <v/>
      </c>
    </row>
    <row r="12867" spans="2:7" x14ac:dyDescent="0.3">
      <c r="B12867" s="1" t="str">
        <f t="shared" si="402"/>
        <v/>
      </c>
      <c r="F12867"/>
      <c r="G12867" s="1" t="str">
        <f t="shared" si="403"/>
        <v/>
      </c>
    </row>
    <row r="12868" spans="2:7" x14ac:dyDescent="0.3">
      <c r="B12868" s="1" t="str">
        <f t="shared" si="402"/>
        <v/>
      </c>
      <c r="F12868"/>
      <c r="G12868" s="1" t="str">
        <f t="shared" si="403"/>
        <v/>
      </c>
    </row>
    <row r="12869" spans="2:7" x14ac:dyDescent="0.3">
      <c r="B12869" s="1" t="str">
        <f t="shared" si="402"/>
        <v/>
      </c>
      <c r="F12869"/>
      <c r="G12869" s="1" t="str">
        <f t="shared" si="403"/>
        <v/>
      </c>
    </row>
    <row r="12870" spans="2:7" x14ac:dyDescent="0.3">
      <c r="B12870" s="1" t="str">
        <f t="shared" si="402"/>
        <v/>
      </c>
      <c r="F12870"/>
      <c r="G12870" s="1" t="str">
        <f t="shared" si="403"/>
        <v/>
      </c>
    </row>
    <row r="12871" spans="2:7" x14ac:dyDescent="0.3">
      <c r="B12871" s="1" t="str">
        <f t="shared" si="402"/>
        <v/>
      </c>
      <c r="F12871"/>
      <c r="G12871" s="1" t="str">
        <f t="shared" si="403"/>
        <v/>
      </c>
    </row>
    <row r="12872" spans="2:7" x14ac:dyDescent="0.3">
      <c r="B12872" s="1" t="str">
        <f t="shared" si="402"/>
        <v/>
      </c>
      <c r="F12872"/>
      <c r="G12872" s="1" t="str">
        <f t="shared" si="403"/>
        <v/>
      </c>
    </row>
    <row r="12873" spans="2:7" x14ac:dyDescent="0.3">
      <c r="B12873" s="1" t="str">
        <f t="shared" si="402"/>
        <v/>
      </c>
      <c r="F12873"/>
      <c r="G12873" s="1" t="str">
        <f t="shared" si="403"/>
        <v/>
      </c>
    </row>
    <row r="12874" spans="2:7" x14ac:dyDescent="0.3">
      <c r="B12874" s="1" t="str">
        <f t="shared" si="402"/>
        <v/>
      </c>
      <c r="F12874"/>
      <c r="G12874" s="1" t="str">
        <f t="shared" si="403"/>
        <v/>
      </c>
    </row>
    <row r="12875" spans="2:7" x14ac:dyDescent="0.3">
      <c r="B12875" s="1" t="str">
        <f t="shared" si="402"/>
        <v/>
      </c>
      <c r="F12875"/>
      <c r="G12875" s="1" t="str">
        <f t="shared" si="403"/>
        <v/>
      </c>
    </row>
    <row r="12876" spans="2:7" x14ac:dyDescent="0.3">
      <c r="B12876" s="1" t="str">
        <f t="shared" si="402"/>
        <v/>
      </c>
      <c r="F12876"/>
      <c r="G12876" s="1" t="str">
        <f t="shared" si="403"/>
        <v/>
      </c>
    </row>
    <row r="12877" spans="2:7" x14ac:dyDescent="0.3">
      <c r="B12877" s="1" t="str">
        <f t="shared" si="402"/>
        <v/>
      </c>
      <c r="F12877"/>
      <c r="G12877" s="1" t="str">
        <f t="shared" si="403"/>
        <v/>
      </c>
    </row>
    <row r="12878" spans="2:7" x14ac:dyDescent="0.3">
      <c r="B12878" s="1" t="str">
        <f t="shared" si="402"/>
        <v/>
      </c>
      <c r="F12878"/>
      <c r="G12878" s="1" t="str">
        <f t="shared" si="403"/>
        <v/>
      </c>
    </row>
    <row r="12879" spans="2:7" x14ac:dyDescent="0.3">
      <c r="B12879" s="1" t="str">
        <f t="shared" si="402"/>
        <v/>
      </c>
      <c r="F12879"/>
      <c r="G12879" s="1" t="str">
        <f t="shared" si="403"/>
        <v/>
      </c>
    </row>
    <row r="12880" spans="2:7" x14ac:dyDescent="0.3">
      <c r="B12880" s="1" t="str">
        <f t="shared" si="402"/>
        <v/>
      </c>
      <c r="F12880"/>
      <c r="G12880" s="1" t="str">
        <f t="shared" si="403"/>
        <v/>
      </c>
    </row>
    <row r="12881" spans="2:7" x14ac:dyDescent="0.3">
      <c r="B12881" s="1" t="str">
        <f t="shared" si="402"/>
        <v/>
      </c>
      <c r="F12881"/>
      <c r="G12881" s="1" t="str">
        <f t="shared" si="403"/>
        <v/>
      </c>
    </row>
    <row r="12882" spans="2:7" x14ac:dyDescent="0.3">
      <c r="B12882" s="1" t="str">
        <f t="shared" si="402"/>
        <v/>
      </c>
      <c r="F12882"/>
      <c r="G12882" s="1" t="str">
        <f t="shared" si="403"/>
        <v/>
      </c>
    </row>
    <row r="12883" spans="2:7" x14ac:dyDescent="0.3">
      <c r="B12883" s="1" t="str">
        <f t="shared" si="402"/>
        <v/>
      </c>
      <c r="F12883"/>
      <c r="G12883" s="1" t="str">
        <f t="shared" si="403"/>
        <v/>
      </c>
    </row>
    <row r="12884" spans="2:7" x14ac:dyDescent="0.3">
      <c r="B12884" s="1" t="str">
        <f t="shared" si="402"/>
        <v/>
      </c>
      <c r="F12884"/>
      <c r="G12884" s="1" t="str">
        <f t="shared" si="403"/>
        <v/>
      </c>
    </row>
    <row r="12885" spans="2:7" x14ac:dyDescent="0.3">
      <c r="B12885" s="1" t="str">
        <f t="shared" si="402"/>
        <v/>
      </c>
      <c r="F12885"/>
      <c r="G12885" s="1" t="str">
        <f t="shared" si="403"/>
        <v/>
      </c>
    </row>
    <row r="12886" spans="2:7" x14ac:dyDescent="0.3">
      <c r="B12886" s="1" t="str">
        <f t="shared" si="402"/>
        <v/>
      </c>
      <c r="F12886"/>
      <c r="G12886" s="1" t="str">
        <f t="shared" si="403"/>
        <v/>
      </c>
    </row>
    <row r="12887" spans="2:7" x14ac:dyDescent="0.3">
      <c r="B12887" s="1" t="str">
        <f t="shared" si="402"/>
        <v/>
      </c>
      <c r="F12887"/>
      <c r="G12887" s="1" t="str">
        <f t="shared" si="403"/>
        <v/>
      </c>
    </row>
    <row r="12888" spans="2:7" x14ac:dyDescent="0.3">
      <c r="B12888" s="1" t="str">
        <f t="shared" si="402"/>
        <v/>
      </c>
      <c r="F12888"/>
      <c r="G12888" s="1" t="str">
        <f t="shared" si="403"/>
        <v/>
      </c>
    </row>
    <row r="12889" spans="2:7" x14ac:dyDescent="0.3">
      <c r="B12889" s="1" t="str">
        <f t="shared" si="402"/>
        <v/>
      </c>
      <c r="F12889"/>
      <c r="G12889" s="1" t="str">
        <f t="shared" si="403"/>
        <v/>
      </c>
    </row>
    <row r="12890" spans="2:7" x14ac:dyDescent="0.3">
      <c r="B12890" s="1" t="str">
        <f t="shared" si="402"/>
        <v/>
      </c>
      <c r="F12890"/>
      <c r="G12890" s="1" t="str">
        <f t="shared" si="403"/>
        <v/>
      </c>
    </row>
    <row r="12891" spans="2:7" x14ac:dyDescent="0.3">
      <c r="B12891" s="1" t="str">
        <f t="shared" si="402"/>
        <v/>
      </c>
      <c r="F12891"/>
      <c r="G12891" s="1" t="str">
        <f t="shared" si="403"/>
        <v/>
      </c>
    </row>
    <row r="12892" spans="2:7" x14ac:dyDescent="0.3">
      <c r="B12892" s="1" t="str">
        <f t="shared" si="402"/>
        <v/>
      </c>
      <c r="F12892"/>
      <c r="G12892" s="1" t="str">
        <f t="shared" si="403"/>
        <v/>
      </c>
    </row>
    <row r="12893" spans="2:7" x14ac:dyDescent="0.3">
      <c r="B12893" s="1" t="str">
        <f t="shared" si="402"/>
        <v/>
      </c>
      <c r="F12893"/>
      <c r="G12893" s="1" t="str">
        <f t="shared" si="403"/>
        <v/>
      </c>
    </row>
    <row r="12894" spans="2:7" x14ac:dyDescent="0.3">
      <c r="B12894" s="1" t="str">
        <f t="shared" si="402"/>
        <v/>
      </c>
      <c r="F12894"/>
      <c r="G12894" s="1" t="str">
        <f t="shared" si="403"/>
        <v/>
      </c>
    </row>
    <row r="12895" spans="2:7" x14ac:dyDescent="0.3">
      <c r="B12895" s="1" t="str">
        <f t="shared" si="402"/>
        <v/>
      </c>
      <c r="F12895"/>
      <c r="G12895" s="1" t="str">
        <f t="shared" si="403"/>
        <v/>
      </c>
    </row>
    <row r="12896" spans="2:7" x14ac:dyDescent="0.3">
      <c r="B12896" s="1" t="str">
        <f t="shared" si="402"/>
        <v/>
      </c>
      <c r="F12896"/>
      <c r="G12896" s="1" t="str">
        <f t="shared" si="403"/>
        <v/>
      </c>
    </row>
    <row r="12897" spans="2:7" x14ac:dyDescent="0.3">
      <c r="B12897" s="1" t="str">
        <f t="shared" si="402"/>
        <v/>
      </c>
      <c r="F12897"/>
      <c r="G12897" s="1" t="str">
        <f t="shared" si="403"/>
        <v/>
      </c>
    </row>
    <row r="12898" spans="2:7" x14ac:dyDescent="0.3">
      <c r="B12898" s="1" t="str">
        <f t="shared" si="402"/>
        <v/>
      </c>
      <c r="F12898"/>
      <c r="G12898" s="1" t="str">
        <f t="shared" si="403"/>
        <v/>
      </c>
    </row>
    <row r="12899" spans="2:7" x14ac:dyDescent="0.3">
      <c r="B12899" s="1" t="str">
        <f t="shared" si="402"/>
        <v/>
      </c>
      <c r="F12899"/>
      <c r="G12899" s="1" t="str">
        <f t="shared" si="403"/>
        <v/>
      </c>
    </row>
    <row r="12900" spans="2:7" x14ac:dyDescent="0.3">
      <c r="B12900" s="1" t="str">
        <f t="shared" si="402"/>
        <v/>
      </c>
      <c r="F12900"/>
      <c r="G12900" s="1" t="str">
        <f t="shared" si="403"/>
        <v/>
      </c>
    </row>
    <row r="12901" spans="2:7" x14ac:dyDescent="0.3">
      <c r="B12901" s="1" t="str">
        <f t="shared" si="402"/>
        <v/>
      </c>
      <c r="F12901"/>
      <c r="G12901" s="1" t="str">
        <f t="shared" si="403"/>
        <v/>
      </c>
    </row>
    <row r="12902" spans="2:7" x14ac:dyDescent="0.3">
      <c r="B12902" s="1" t="str">
        <f t="shared" si="402"/>
        <v/>
      </c>
      <c r="F12902"/>
      <c r="G12902" s="1" t="str">
        <f t="shared" si="403"/>
        <v/>
      </c>
    </row>
    <row r="12903" spans="2:7" x14ac:dyDescent="0.3">
      <c r="B12903" s="1" t="str">
        <f t="shared" si="402"/>
        <v/>
      </c>
      <c r="F12903"/>
      <c r="G12903" s="1" t="str">
        <f t="shared" si="403"/>
        <v/>
      </c>
    </row>
    <row r="12904" spans="2:7" x14ac:dyDescent="0.3">
      <c r="B12904" s="1" t="str">
        <f t="shared" si="402"/>
        <v/>
      </c>
      <c r="F12904"/>
      <c r="G12904" s="1" t="str">
        <f t="shared" si="403"/>
        <v/>
      </c>
    </row>
    <row r="12905" spans="2:7" x14ac:dyDescent="0.3">
      <c r="B12905" s="1" t="str">
        <f t="shared" si="402"/>
        <v/>
      </c>
      <c r="F12905"/>
      <c r="G12905" s="1" t="str">
        <f t="shared" si="403"/>
        <v/>
      </c>
    </row>
    <row r="12906" spans="2:7" x14ac:dyDescent="0.3">
      <c r="B12906" s="1" t="str">
        <f t="shared" si="402"/>
        <v/>
      </c>
      <c r="F12906"/>
      <c r="G12906" s="1" t="str">
        <f t="shared" si="403"/>
        <v/>
      </c>
    </row>
    <row r="12907" spans="2:7" x14ac:dyDescent="0.3">
      <c r="B12907" s="1" t="str">
        <f t="shared" si="402"/>
        <v/>
      </c>
      <c r="F12907"/>
      <c r="G12907" s="1" t="str">
        <f t="shared" si="403"/>
        <v/>
      </c>
    </row>
    <row r="12908" spans="2:7" x14ac:dyDescent="0.3">
      <c r="B12908" s="1" t="str">
        <f t="shared" si="402"/>
        <v/>
      </c>
      <c r="F12908"/>
      <c r="G12908" s="1" t="str">
        <f t="shared" si="403"/>
        <v/>
      </c>
    </row>
    <row r="12909" spans="2:7" x14ac:dyDescent="0.3">
      <c r="B12909" s="1" t="str">
        <f t="shared" si="402"/>
        <v/>
      </c>
      <c r="F12909"/>
      <c r="G12909" s="1" t="str">
        <f t="shared" si="403"/>
        <v/>
      </c>
    </row>
    <row r="12910" spans="2:7" x14ac:dyDescent="0.3">
      <c r="B12910" s="1" t="str">
        <f t="shared" si="402"/>
        <v/>
      </c>
      <c r="F12910"/>
      <c r="G12910" s="1" t="str">
        <f t="shared" si="403"/>
        <v/>
      </c>
    </row>
    <row r="12911" spans="2:7" x14ac:dyDescent="0.3">
      <c r="B12911" s="1" t="str">
        <f t="shared" si="402"/>
        <v/>
      </c>
      <c r="F12911"/>
      <c r="G12911" s="1" t="str">
        <f t="shared" si="403"/>
        <v/>
      </c>
    </row>
    <row r="12912" spans="2:7" x14ac:dyDescent="0.3">
      <c r="B12912" s="1" t="str">
        <f t="shared" si="402"/>
        <v/>
      </c>
      <c r="F12912"/>
      <c r="G12912" s="1" t="str">
        <f t="shared" si="403"/>
        <v/>
      </c>
    </row>
    <row r="12913" spans="2:7" x14ac:dyDescent="0.3">
      <c r="B12913" s="1" t="str">
        <f t="shared" si="402"/>
        <v/>
      </c>
      <c r="F12913"/>
      <c r="G12913" s="1" t="str">
        <f t="shared" si="403"/>
        <v/>
      </c>
    </row>
    <row r="12914" spans="2:7" x14ac:dyDescent="0.3">
      <c r="B12914" s="1" t="str">
        <f t="shared" si="402"/>
        <v/>
      </c>
      <c r="F12914"/>
      <c r="G12914" s="1" t="str">
        <f t="shared" si="403"/>
        <v/>
      </c>
    </row>
    <row r="12915" spans="2:7" x14ac:dyDescent="0.3">
      <c r="B12915" s="1" t="str">
        <f t="shared" si="402"/>
        <v/>
      </c>
      <c r="F12915"/>
      <c r="G12915" s="1" t="str">
        <f t="shared" si="403"/>
        <v/>
      </c>
    </row>
    <row r="12916" spans="2:7" x14ac:dyDescent="0.3">
      <c r="B12916" s="1" t="str">
        <f t="shared" si="402"/>
        <v/>
      </c>
      <c r="F12916"/>
      <c r="G12916" s="1" t="str">
        <f t="shared" si="403"/>
        <v/>
      </c>
    </row>
    <row r="12917" spans="2:7" x14ac:dyDescent="0.3">
      <c r="B12917" s="1" t="str">
        <f t="shared" si="402"/>
        <v/>
      </c>
      <c r="F12917"/>
      <c r="G12917" s="1" t="str">
        <f t="shared" si="403"/>
        <v/>
      </c>
    </row>
    <row r="12918" spans="2:7" x14ac:dyDescent="0.3">
      <c r="B12918" s="1" t="str">
        <f t="shared" si="402"/>
        <v/>
      </c>
      <c r="F12918"/>
      <c r="G12918" s="1" t="str">
        <f t="shared" si="403"/>
        <v/>
      </c>
    </row>
    <row r="12919" spans="2:7" x14ac:dyDescent="0.3">
      <c r="B12919" s="1" t="str">
        <f t="shared" si="402"/>
        <v/>
      </c>
      <c r="F12919"/>
      <c r="G12919" s="1" t="str">
        <f t="shared" si="403"/>
        <v/>
      </c>
    </row>
    <row r="12920" spans="2:7" x14ac:dyDescent="0.3">
      <c r="B12920" s="1" t="str">
        <f t="shared" si="402"/>
        <v/>
      </c>
      <c r="F12920"/>
      <c r="G12920" s="1" t="str">
        <f t="shared" si="403"/>
        <v/>
      </c>
    </row>
    <row r="12921" spans="2:7" x14ac:dyDescent="0.3">
      <c r="B12921" s="1" t="str">
        <f t="shared" si="402"/>
        <v/>
      </c>
      <c r="F12921"/>
      <c r="G12921" s="1" t="str">
        <f t="shared" si="403"/>
        <v/>
      </c>
    </row>
    <row r="12922" spans="2:7" x14ac:dyDescent="0.3">
      <c r="B12922" s="1" t="str">
        <f t="shared" si="402"/>
        <v/>
      </c>
      <c r="F12922"/>
      <c r="G12922" s="1" t="str">
        <f t="shared" si="403"/>
        <v/>
      </c>
    </row>
    <row r="12923" spans="2:7" x14ac:dyDescent="0.3">
      <c r="B12923" s="1" t="str">
        <f t="shared" si="402"/>
        <v/>
      </c>
      <c r="F12923"/>
      <c r="G12923" s="1" t="str">
        <f t="shared" si="403"/>
        <v/>
      </c>
    </row>
    <row r="12924" spans="2:7" x14ac:dyDescent="0.3">
      <c r="B12924" s="1" t="str">
        <f t="shared" si="402"/>
        <v/>
      </c>
      <c r="F12924"/>
      <c r="G12924" s="1" t="str">
        <f t="shared" si="403"/>
        <v/>
      </c>
    </row>
    <row r="12925" spans="2:7" x14ac:dyDescent="0.3">
      <c r="B12925" s="1" t="str">
        <f t="shared" si="402"/>
        <v/>
      </c>
      <c r="F12925"/>
      <c r="G12925" s="1" t="str">
        <f t="shared" si="403"/>
        <v/>
      </c>
    </row>
    <row r="12926" spans="2:7" x14ac:dyDescent="0.3">
      <c r="B12926" s="1" t="str">
        <f t="shared" si="402"/>
        <v/>
      </c>
      <c r="F12926"/>
      <c r="G12926" s="1" t="str">
        <f t="shared" si="403"/>
        <v/>
      </c>
    </row>
    <row r="12927" spans="2:7" x14ac:dyDescent="0.3">
      <c r="B12927" s="1" t="str">
        <f t="shared" si="402"/>
        <v/>
      </c>
      <c r="F12927"/>
      <c r="G12927" s="1" t="str">
        <f t="shared" si="403"/>
        <v/>
      </c>
    </row>
    <row r="12928" spans="2:7" x14ac:dyDescent="0.3">
      <c r="B12928" s="1" t="str">
        <f t="shared" si="402"/>
        <v/>
      </c>
      <c r="F12928"/>
      <c r="G12928" s="1" t="str">
        <f t="shared" si="403"/>
        <v/>
      </c>
    </row>
    <row r="12929" spans="2:7" x14ac:dyDescent="0.3">
      <c r="B12929" s="1" t="str">
        <f t="shared" si="402"/>
        <v/>
      </c>
      <c r="F12929"/>
      <c r="G12929" s="1" t="str">
        <f t="shared" si="403"/>
        <v/>
      </c>
    </row>
    <row r="12930" spans="2:7" x14ac:dyDescent="0.3">
      <c r="B12930" s="1" t="str">
        <f t="shared" ref="B12930:B12993" si="404">IF(OR(A12930="", F$2=""), "", IF(COUNTIF(F:F, A12930) &gt; 0, "Yes", "No"))</f>
        <v/>
      </c>
      <c r="F12930"/>
      <c r="G12930" s="1" t="str">
        <f t="shared" ref="G12930:G12993" si="405">IF(OR(F12930="", A$2=""), "", IF(COUNTIF(A:A, F12930) &gt; 0, "Yes", "No"))</f>
        <v/>
      </c>
    </row>
    <row r="12931" spans="2:7" x14ac:dyDescent="0.3">
      <c r="B12931" s="1" t="str">
        <f t="shared" si="404"/>
        <v/>
      </c>
      <c r="F12931"/>
      <c r="G12931" s="1" t="str">
        <f t="shared" si="405"/>
        <v/>
      </c>
    </row>
    <row r="12932" spans="2:7" x14ac:dyDescent="0.3">
      <c r="B12932" s="1" t="str">
        <f t="shared" si="404"/>
        <v/>
      </c>
      <c r="F12932"/>
      <c r="G12932" s="1" t="str">
        <f t="shared" si="405"/>
        <v/>
      </c>
    </row>
    <row r="12933" spans="2:7" x14ac:dyDescent="0.3">
      <c r="B12933" s="1" t="str">
        <f t="shared" si="404"/>
        <v/>
      </c>
      <c r="F12933"/>
      <c r="G12933" s="1" t="str">
        <f t="shared" si="405"/>
        <v/>
      </c>
    </row>
    <row r="12934" spans="2:7" x14ac:dyDescent="0.3">
      <c r="B12934" s="1" t="str">
        <f t="shared" si="404"/>
        <v/>
      </c>
      <c r="F12934"/>
      <c r="G12934" s="1" t="str">
        <f t="shared" si="405"/>
        <v/>
      </c>
    </row>
    <row r="12935" spans="2:7" x14ac:dyDescent="0.3">
      <c r="B12935" s="1" t="str">
        <f t="shared" si="404"/>
        <v/>
      </c>
      <c r="F12935"/>
      <c r="G12935" s="1" t="str">
        <f t="shared" si="405"/>
        <v/>
      </c>
    </row>
    <row r="12936" spans="2:7" x14ac:dyDescent="0.3">
      <c r="B12936" s="1" t="str">
        <f t="shared" si="404"/>
        <v/>
      </c>
      <c r="F12936"/>
      <c r="G12936" s="1" t="str">
        <f t="shared" si="405"/>
        <v/>
      </c>
    </row>
    <row r="12937" spans="2:7" x14ac:dyDescent="0.3">
      <c r="B12937" s="1" t="str">
        <f t="shared" si="404"/>
        <v/>
      </c>
      <c r="F12937"/>
      <c r="G12937" s="1" t="str">
        <f t="shared" si="405"/>
        <v/>
      </c>
    </row>
    <row r="12938" spans="2:7" x14ac:dyDescent="0.3">
      <c r="B12938" s="1" t="str">
        <f t="shared" si="404"/>
        <v/>
      </c>
      <c r="F12938"/>
      <c r="G12938" s="1" t="str">
        <f t="shared" si="405"/>
        <v/>
      </c>
    </row>
    <row r="12939" spans="2:7" x14ac:dyDescent="0.3">
      <c r="B12939" s="1" t="str">
        <f t="shared" si="404"/>
        <v/>
      </c>
      <c r="F12939"/>
      <c r="G12939" s="1" t="str">
        <f t="shared" si="405"/>
        <v/>
      </c>
    </row>
    <row r="12940" spans="2:7" x14ac:dyDescent="0.3">
      <c r="B12940" s="1" t="str">
        <f t="shared" si="404"/>
        <v/>
      </c>
      <c r="F12940"/>
      <c r="G12940" s="1" t="str">
        <f t="shared" si="405"/>
        <v/>
      </c>
    </row>
    <row r="12941" spans="2:7" x14ac:dyDescent="0.3">
      <c r="B12941" s="1" t="str">
        <f t="shared" si="404"/>
        <v/>
      </c>
      <c r="F12941"/>
      <c r="G12941" s="1" t="str">
        <f t="shared" si="405"/>
        <v/>
      </c>
    </row>
    <row r="12942" spans="2:7" x14ac:dyDescent="0.3">
      <c r="B12942" s="1" t="str">
        <f t="shared" si="404"/>
        <v/>
      </c>
      <c r="F12942"/>
      <c r="G12942" s="1" t="str">
        <f t="shared" si="405"/>
        <v/>
      </c>
    </row>
    <row r="12943" spans="2:7" x14ac:dyDescent="0.3">
      <c r="B12943" s="1" t="str">
        <f t="shared" si="404"/>
        <v/>
      </c>
      <c r="F12943"/>
      <c r="G12943" s="1" t="str">
        <f t="shared" si="405"/>
        <v/>
      </c>
    </row>
    <row r="12944" spans="2:7" x14ac:dyDescent="0.3">
      <c r="B12944" s="1" t="str">
        <f t="shared" si="404"/>
        <v/>
      </c>
      <c r="F12944"/>
      <c r="G12944" s="1" t="str">
        <f t="shared" si="405"/>
        <v/>
      </c>
    </row>
    <row r="12945" spans="2:7" x14ac:dyDescent="0.3">
      <c r="B12945" s="1" t="str">
        <f t="shared" si="404"/>
        <v/>
      </c>
      <c r="F12945"/>
      <c r="G12945" s="1" t="str">
        <f t="shared" si="405"/>
        <v/>
      </c>
    </row>
    <row r="12946" spans="2:7" x14ac:dyDescent="0.3">
      <c r="B12946" s="1" t="str">
        <f t="shared" si="404"/>
        <v/>
      </c>
      <c r="F12946"/>
      <c r="G12946" s="1" t="str">
        <f t="shared" si="405"/>
        <v/>
      </c>
    </row>
    <row r="12947" spans="2:7" x14ac:dyDescent="0.3">
      <c r="B12947" s="1" t="str">
        <f t="shared" si="404"/>
        <v/>
      </c>
      <c r="F12947"/>
      <c r="G12947" s="1" t="str">
        <f t="shared" si="405"/>
        <v/>
      </c>
    </row>
    <row r="12948" spans="2:7" x14ac:dyDescent="0.3">
      <c r="B12948" s="1" t="str">
        <f t="shared" si="404"/>
        <v/>
      </c>
      <c r="F12948"/>
      <c r="G12948" s="1" t="str">
        <f t="shared" si="405"/>
        <v/>
      </c>
    </row>
    <row r="12949" spans="2:7" x14ac:dyDescent="0.3">
      <c r="B12949" s="1" t="str">
        <f t="shared" si="404"/>
        <v/>
      </c>
      <c r="F12949"/>
      <c r="G12949" s="1" t="str">
        <f t="shared" si="405"/>
        <v/>
      </c>
    </row>
    <row r="12950" spans="2:7" x14ac:dyDescent="0.3">
      <c r="B12950" s="1" t="str">
        <f t="shared" si="404"/>
        <v/>
      </c>
      <c r="F12950"/>
      <c r="G12950" s="1" t="str">
        <f t="shared" si="405"/>
        <v/>
      </c>
    </row>
    <row r="12951" spans="2:7" x14ac:dyDescent="0.3">
      <c r="B12951" s="1" t="str">
        <f t="shared" si="404"/>
        <v/>
      </c>
      <c r="F12951"/>
      <c r="G12951" s="1" t="str">
        <f t="shared" si="405"/>
        <v/>
      </c>
    </row>
    <row r="12952" spans="2:7" x14ac:dyDescent="0.3">
      <c r="B12952" s="1" t="str">
        <f t="shared" si="404"/>
        <v/>
      </c>
      <c r="F12952"/>
      <c r="G12952" s="1" t="str">
        <f t="shared" si="405"/>
        <v/>
      </c>
    </row>
    <row r="12953" spans="2:7" x14ac:dyDescent="0.3">
      <c r="B12953" s="1" t="str">
        <f t="shared" si="404"/>
        <v/>
      </c>
      <c r="F12953"/>
      <c r="G12953" s="1" t="str">
        <f t="shared" si="405"/>
        <v/>
      </c>
    </row>
    <row r="12954" spans="2:7" x14ac:dyDescent="0.3">
      <c r="B12954" s="1" t="str">
        <f t="shared" si="404"/>
        <v/>
      </c>
      <c r="F12954"/>
      <c r="G12954" s="1" t="str">
        <f t="shared" si="405"/>
        <v/>
      </c>
    </row>
    <row r="12955" spans="2:7" x14ac:dyDescent="0.3">
      <c r="B12955" s="1" t="str">
        <f t="shared" si="404"/>
        <v/>
      </c>
      <c r="F12955"/>
      <c r="G12955" s="1" t="str">
        <f t="shared" si="405"/>
        <v/>
      </c>
    </row>
    <row r="12956" spans="2:7" x14ac:dyDescent="0.3">
      <c r="B12956" s="1" t="str">
        <f t="shared" si="404"/>
        <v/>
      </c>
      <c r="F12956"/>
      <c r="G12956" s="1" t="str">
        <f t="shared" si="405"/>
        <v/>
      </c>
    </row>
    <row r="12957" spans="2:7" x14ac:dyDescent="0.3">
      <c r="B12957" s="1" t="str">
        <f t="shared" si="404"/>
        <v/>
      </c>
      <c r="F12957"/>
      <c r="G12957" s="1" t="str">
        <f t="shared" si="405"/>
        <v/>
      </c>
    </row>
    <row r="12958" spans="2:7" x14ac:dyDescent="0.3">
      <c r="B12958" s="1" t="str">
        <f t="shared" si="404"/>
        <v/>
      </c>
      <c r="F12958"/>
      <c r="G12958" s="1" t="str">
        <f t="shared" si="405"/>
        <v/>
      </c>
    </row>
    <row r="12959" spans="2:7" x14ac:dyDescent="0.3">
      <c r="B12959" s="1" t="str">
        <f t="shared" si="404"/>
        <v/>
      </c>
      <c r="F12959"/>
      <c r="G12959" s="1" t="str">
        <f t="shared" si="405"/>
        <v/>
      </c>
    </row>
    <row r="12960" spans="2:7" x14ac:dyDescent="0.3">
      <c r="B12960" s="1" t="str">
        <f t="shared" si="404"/>
        <v/>
      </c>
      <c r="F12960"/>
      <c r="G12960" s="1" t="str">
        <f t="shared" si="405"/>
        <v/>
      </c>
    </row>
    <row r="12961" spans="2:7" x14ac:dyDescent="0.3">
      <c r="B12961" s="1" t="str">
        <f t="shared" si="404"/>
        <v/>
      </c>
      <c r="F12961"/>
      <c r="G12961" s="1" t="str">
        <f t="shared" si="405"/>
        <v/>
      </c>
    </row>
    <row r="12962" spans="2:7" x14ac:dyDescent="0.3">
      <c r="B12962" s="1" t="str">
        <f t="shared" si="404"/>
        <v/>
      </c>
      <c r="F12962"/>
      <c r="G12962" s="1" t="str">
        <f t="shared" si="405"/>
        <v/>
      </c>
    </row>
    <row r="12963" spans="2:7" x14ac:dyDescent="0.3">
      <c r="B12963" s="1" t="str">
        <f t="shared" si="404"/>
        <v/>
      </c>
      <c r="F12963"/>
      <c r="G12963" s="1" t="str">
        <f t="shared" si="405"/>
        <v/>
      </c>
    </row>
    <row r="12964" spans="2:7" x14ac:dyDescent="0.3">
      <c r="B12964" s="1" t="str">
        <f t="shared" si="404"/>
        <v/>
      </c>
      <c r="F12964"/>
      <c r="G12964" s="1" t="str">
        <f t="shared" si="405"/>
        <v/>
      </c>
    </row>
    <row r="12965" spans="2:7" x14ac:dyDescent="0.3">
      <c r="B12965" s="1" t="str">
        <f t="shared" si="404"/>
        <v/>
      </c>
      <c r="F12965"/>
      <c r="G12965" s="1" t="str">
        <f t="shared" si="405"/>
        <v/>
      </c>
    </row>
    <row r="12966" spans="2:7" x14ac:dyDescent="0.3">
      <c r="B12966" s="1" t="str">
        <f t="shared" si="404"/>
        <v/>
      </c>
      <c r="F12966"/>
      <c r="G12966" s="1" t="str">
        <f t="shared" si="405"/>
        <v/>
      </c>
    </row>
    <row r="12967" spans="2:7" x14ac:dyDescent="0.3">
      <c r="B12967" s="1" t="str">
        <f t="shared" si="404"/>
        <v/>
      </c>
      <c r="F12967"/>
      <c r="G12967" s="1" t="str">
        <f t="shared" si="405"/>
        <v/>
      </c>
    </row>
    <row r="12968" spans="2:7" x14ac:dyDescent="0.3">
      <c r="B12968" s="1" t="str">
        <f t="shared" si="404"/>
        <v/>
      </c>
      <c r="F12968"/>
      <c r="G12968" s="1" t="str">
        <f t="shared" si="405"/>
        <v/>
      </c>
    </row>
    <row r="12969" spans="2:7" x14ac:dyDescent="0.3">
      <c r="B12969" s="1" t="str">
        <f t="shared" si="404"/>
        <v/>
      </c>
      <c r="F12969"/>
      <c r="G12969" s="1" t="str">
        <f t="shared" si="405"/>
        <v/>
      </c>
    </row>
    <row r="12970" spans="2:7" x14ac:dyDescent="0.3">
      <c r="B12970" s="1" t="str">
        <f t="shared" si="404"/>
        <v/>
      </c>
      <c r="F12970"/>
      <c r="G12970" s="1" t="str">
        <f t="shared" si="405"/>
        <v/>
      </c>
    </row>
    <row r="12971" spans="2:7" x14ac:dyDescent="0.3">
      <c r="B12971" s="1" t="str">
        <f t="shared" si="404"/>
        <v/>
      </c>
      <c r="F12971"/>
      <c r="G12971" s="1" t="str">
        <f t="shared" si="405"/>
        <v/>
      </c>
    </row>
    <row r="12972" spans="2:7" x14ac:dyDescent="0.3">
      <c r="B12972" s="1" t="str">
        <f t="shared" si="404"/>
        <v/>
      </c>
      <c r="F12972"/>
      <c r="G12972" s="1" t="str">
        <f t="shared" si="405"/>
        <v/>
      </c>
    </row>
    <row r="12973" spans="2:7" x14ac:dyDescent="0.3">
      <c r="B12973" s="1" t="str">
        <f t="shared" si="404"/>
        <v/>
      </c>
      <c r="F12973"/>
      <c r="G12973" s="1" t="str">
        <f t="shared" si="405"/>
        <v/>
      </c>
    </row>
    <row r="12974" spans="2:7" x14ac:dyDescent="0.3">
      <c r="B12974" s="1" t="str">
        <f t="shared" si="404"/>
        <v/>
      </c>
      <c r="F12974"/>
      <c r="G12974" s="1" t="str">
        <f t="shared" si="405"/>
        <v/>
      </c>
    </row>
    <row r="12975" spans="2:7" x14ac:dyDescent="0.3">
      <c r="B12975" s="1" t="str">
        <f t="shared" si="404"/>
        <v/>
      </c>
      <c r="F12975"/>
      <c r="G12975" s="1" t="str">
        <f t="shared" si="405"/>
        <v/>
      </c>
    </row>
    <row r="12976" spans="2:7" x14ac:dyDescent="0.3">
      <c r="B12976" s="1" t="str">
        <f t="shared" si="404"/>
        <v/>
      </c>
      <c r="F12976"/>
      <c r="G12976" s="1" t="str">
        <f t="shared" si="405"/>
        <v/>
      </c>
    </row>
    <row r="12977" spans="2:7" x14ac:dyDescent="0.3">
      <c r="B12977" s="1" t="str">
        <f t="shared" si="404"/>
        <v/>
      </c>
      <c r="F12977"/>
      <c r="G12977" s="1" t="str">
        <f t="shared" si="405"/>
        <v/>
      </c>
    </row>
    <row r="12978" spans="2:7" x14ac:dyDescent="0.3">
      <c r="B12978" s="1" t="str">
        <f t="shared" si="404"/>
        <v/>
      </c>
      <c r="F12978"/>
      <c r="G12978" s="1" t="str">
        <f t="shared" si="405"/>
        <v/>
      </c>
    </row>
    <row r="12979" spans="2:7" x14ac:dyDescent="0.3">
      <c r="B12979" s="1" t="str">
        <f t="shared" si="404"/>
        <v/>
      </c>
      <c r="F12979"/>
      <c r="G12979" s="1" t="str">
        <f t="shared" si="405"/>
        <v/>
      </c>
    </row>
    <row r="12980" spans="2:7" x14ac:dyDescent="0.3">
      <c r="B12980" s="1" t="str">
        <f t="shared" si="404"/>
        <v/>
      </c>
      <c r="F12980"/>
      <c r="G12980" s="1" t="str">
        <f t="shared" si="405"/>
        <v/>
      </c>
    </row>
    <row r="12981" spans="2:7" x14ac:dyDescent="0.3">
      <c r="B12981" s="1" t="str">
        <f t="shared" si="404"/>
        <v/>
      </c>
      <c r="F12981"/>
      <c r="G12981" s="1" t="str">
        <f t="shared" si="405"/>
        <v/>
      </c>
    </row>
    <row r="12982" spans="2:7" x14ac:dyDescent="0.3">
      <c r="B12982" s="1" t="str">
        <f t="shared" si="404"/>
        <v/>
      </c>
      <c r="F12982"/>
      <c r="G12982" s="1" t="str">
        <f t="shared" si="405"/>
        <v/>
      </c>
    </row>
    <row r="12983" spans="2:7" x14ac:dyDescent="0.3">
      <c r="B12983" s="1" t="str">
        <f t="shared" si="404"/>
        <v/>
      </c>
      <c r="F12983"/>
      <c r="G12983" s="1" t="str">
        <f t="shared" si="405"/>
        <v/>
      </c>
    </row>
    <row r="12984" spans="2:7" x14ac:dyDescent="0.3">
      <c r="B12984" s="1" t="str">
        <f t="shared" si="404"/>
        <v/>
      </c>
      <c r="F12984"/>
      <c r="G12984" s="1" t="str">
        <f t="shared" si="405"/>
        <v/>
      </c>
    </row>
    <row r="12985" spans="2:7" x14ac:dyDescent="0.3">
      <c r="B12985" s="1" t="str">
        <f t="shared" si="404"/>
        <v/>
      </c>
      <c r="F12985"/>
      <c r="G12985" s="1" t="str">
        <f t="shared" si="405"/>
        <v/>
      </c>
    </row>
    <row r="12986" spans="2:7" x14ac:dyDescent="0.3">
      <c r="B12986" s="1" t="str">
        <f t="shared" si="404"/>
        <v/>
      </c>
      <c r="F12986"/>
      <c r="G12986" s="1" t="str">
        <f t="shared" si="405"/>
        <v/>
      </c>
    </row>
    <row r="12987" spans="2:7" x14ac:dyDescent="0.3">
      <c r="B12987" s="1" t="str">
        <f t="shared" si="404"/>
        <v/>
      </c>
      <c r="F12987"/>
      <c r="G12987" s="1" t="str">
        <f t="shared" si="405"/>
        <v/>
      </c>
    </row>
    <row r="12988" spans="2:7" x14ac:dyDescent="0.3">
      <c r="B12988" s="1" t="str">
        <f t="shared" si="404"/>
        <v/>
      </c>
      <c r="F12988"/>
      <c r="G12988" s="1" t="str">
        <f t="shared" si="405"/>
        <v/>
      </c>
    </row>
    <row r="12989" spans="2:7" x14ac:dyDescent="0.3">
      <c r="B12989" s="1" t="str">
        <f t="shared" si="404"/>
        <v/>
      </c>
      <c r="F12989"/>
      <c r="G12989" s="1" t="str">
        <f t="shared" si="405"/>
        <v/>
      </c>
    </row>
    <row r="12990" spans="2:7" x14ac:dyDescent="0.3">
      <c r="B12990" s="1" t="str">
        <f t="shared" si="404"/>
        <v/>
      </c>
      <c r="F12990"/>
      <c r="G12990" s="1" t="str">
        <f t="shared" si="405"/>
        <v/>
      </c>
    </row>
    <row r="12991" spans="2:7" x14ac:dyDescent="0.3">
      <c r="B12991" s="1" t="str">
        <f t="shared" si="404"/>
        <v/>
      </c>
      <c r="F12991"/>
      <c r="G12991" s="1" t="str">
        <f t="shared" si="405"/>
        <v/>
      </c>
    </row>
    <row r="12992" spans="2:7" x14ac:dyDescent="0.3">
      <c r="B12992" s="1" t="str">
        <f t="shared" si="404"/>
        <v/>
      </c>
      <c r="F12992"/>
      <c r="G12992" s="1" t="str">
        <f t="shared" si="405"/>
        <v/>
      </c>
    </row>
    <row r="12993" spans="2:7" x14ac:dyDescent="0.3">
      <c r="B12993" s="1" t="str">
        <f t="shared" si="404"/>
        <v/>
      </c>
      <c r="F12993"/>
      <c r="G12993" s="1" t="str">
        <f t="shared" si="405"/>
        <v/>
      </c>
    </row>
    <row r="12994" spans="2:7" x14ac:dyDescent="0.3">
      <c r="B12994" s="1" t="str">
        <f t="shared" ref="B12994:B13057" si="406">IF(OR(A12994="", F$2=""), "", IF(COUNTIF(F:F, A12994) &gt; 0, "Yes", "No"))</f>
        <v/>
      </c>
      <c r="F12994"/>
      <c r="G12994" s="1" t="str">
        <f t="shared" ref="G12994:G13057" si="407">IF(OR(F12994="", A$2=""), "", IF(COUNTIF(A:A, F12994) &gt; 0, "Yes", "No"))</f>
        <v/>
      </c>
    </row>
    <row r="12995" spans="2:7" x14ac:dyDescent="0.3">
      <c r="B12995" s="1" t="str">
        <f t="shared" si="406"/>
        <v/>
      </c>
      <c r="F12995"/>
      <c r="G12995" s="1" t="str">
        <f t="shared" si="407"/>
        <v/>
      </c>
    </row>
    <row r="12996" spans="2:7" x14ac:dyDescent="0.3">
      <c r="B12996" s="1" t="str">
        <f t="shared" si="406"/>
        <v/>
      </c>
      <c r="F12996"/>
      <c r="G12996" s="1" t="str">
        <f t="shared" si="407"/>
        <v/>
      </c>
    </row>
    <row r="12997" spans="2:7" x14ac:dyDescent="0.3">
      <c r="B12997" s="1" t="str">
        <f t="shared" si="406"/>
        <v/>
      </c>
      <c r="F12997"/>
      <c r="G12997" s="1" t="str">
        <f t="shared" si="407"/>
        <v/>
      </c>
    </row>
    <row r="12998" spans="2:7" x14ac:dyDescent="0.3">
      <c r="B12998" s="1" t="str">
        <f t="shared" si="406"/>
        <v/>
      </c>
      <c r="F12998"/>
      <c r="G12998" s="1" t="str">
        <f t="shared" si="407"/>
        <v/>
      </c>
    </row>
    <row r="12999" spans="2:7" x14ac:dyDescent="0.3">
      <c r="B12999" s="1" t="str">
        <f t="shared" si="406"/>
        <v/>
      </c>
      <c r="F12999"/>
      <c r="G12999" s="1" t="str">
        <f t="shared" si="407"/>
        <v/>
      </c>
    </row>
    <row r="13000" spans="2:7" x14ac:dyDescent="0.3">
      <c r="B13000" s="1" t="str">
        <f t="shared" si="406"/>
        <v/>
      </c>
      <c r="F13000"/>
      <c r="G13000" s="1" t="str">
        <f t="shared" si="407"/>
        <v/>
      </c>
    </row>
    <row r="13001" spans="2:7" x14ac:dyDescent="0.3">
      <c r="B13001" s="1" t="str">
        <f t="shared" si="406"/>
        <v/>
      </c>
      <c r="F13001"/>
      <c r="G13001" s="1" t="str">
        <f t="shared" si="407"/>
        <v/>
      </c>
    </row>
    <row r="13002" spans="2:7" x14ac:dyDescent="0.3">
      <c r="B13002" s="1" t="str">
        <f t="shared" si="406"/>
        <v/>
      </c>
      <c r="F13002"/>
      <c r="G13002" s="1" t="str">
        <f t="shared" si="407"/>
        <v/>
      </c>
    </row>
    <row r="13003" spans="2:7" x14ac:dyDescent="0.3">
      <c r="B13003" s="1" t="str">
        <f t="shared" si="406"/>
        <v/>
      </c>
      <c r="F13003"/>
      <c r="G13003" s="1" t="str">
        <f t="shared" si="407"/>
        <v/>
      </c>
    </row>
    <row r="13004" spans="2:7" x14ac:dyDescent="0.3">
      <c r="B13004" s="1" t="str">
        <f t="shared" si="406"/>
        <v/>
      </c>
      <c r="F13004"/>
      <c r="G13004" s="1" t="str">
        <f t="shared" si="407"/>
        <v/>
      </c>
    </row>
    <row r="13005" spans="2:7" x14ac:dyDescent="0.3">
      <c r="B13005" s="1" t="str">
        <f t="shared" si="406"/>
        <v/>
      </c>
      <c r="F13005"/>
      <c r="G13005" s="1" t="str">
        <f t="shared" si="407"/>
        <v/>
      </c>
    </row>
    <row r="13006" spans="2:7" x14ac:dyDescent="0.3">
      <c r="B13006" s="1" t="str">
        <f t="shared" si="406"/>
        <v/>
      </c>
      <c r="F13006"/>
      <c r="G13006" s="1" t="str">
        <f t="shared" si="407"/>
        <v/>
      </c>
    </row>
    <row r="13007" spans="2:7" x14ac:dyDescent="0.3">
      <c r="B13007" s="1" t="str">
        <f t="shared" si="406"/>
        <v/>
      </c>
      <c r="F13007"/>
      <c r="G13007" s="1" t="str">
        <f t="shared" si="407"/>
        <v/>
      </c>
    </row>
    <row r="13008" spans="2:7" x14ac:dyDescent="0.3">
      <c r="B13008" s="1" t="str">
        <f t="shared" si="406"/>
        <v/>
      </c>
      <c r="F13008"/>
      <c r="G13008" s="1" t="str">
        <f t="shared" si="407"/>
        <v/>
      </c>
    </row>
    <row r="13009" spans="2:7" x14ac:dyDescent="0.3">
      <c r="B13009" s="1" t="str">
        <f t="shared" si="406"/>
        <v/>
      </c>
      <c r="F13009"/>
      <c r="G13009" s="1" t="str">
        <f t="shared" si="407"/>
        <v/>
      </c>
    </row>
    <row r="13010" spans="2:7" x14ac:dyDescent="0.3">
      <c r="B13010" s="1" t="str">
        <f t="shared" si="406"/>
        <v/>
      </c>
      <c r="F13010"/>
      <c r="G13010" s="1" t="str">
        <f t="shared" si="407"/>
        <v/>
      </c>
    </row>
    <row r="13011" spans="2:7" x14ac:dyDescent="0.3">
      <c r="B13011" s="1" t="str">
        <f t="shared" si="406"/>
        <v/>
      </c>
      <c r="F13011"/>
      <c r="G13011" s="1" t="str">
        <f t="shared" si="407"/>
        <v/>
      </c>
    </row>
    <row r="13012" spans="2:7" x14ac:dyDescent="0.3">
      <c r="B13012" s="1" t="str">
        <f t="shared" si="406"/>
        <v/>
      </c>
      <c r="F13012"/>
      <c r="G13012" s="1" t="str">
        <f t="shared" si="407"/>
        <v/>
      </c>
    </row>
    <row r="13013" spans="2:7" x14ac:dyDescent="0.3">
      <c r="B13013" s="1" t="str">
        <f t="shared" si="406"/>
        <v/>
      </c>
      <c r="F13013"/>
      <c r="G13013" s="1" t="str">
        <f t="shared" si="407"/>
        <v/>
      </c>
    </row>
    <row r="13014" spans="2:7" x14ac:dyDescent="0.3">
      <c r="B13014" s="1" t="str">
        <f t="shared" si="406"/>
        <v/>
      </c>
      <c r="F13014"/>
      <c r="G13014" s="1" t="str">
        <f t="shared" si="407"/>
        <v/>
      </c>
    </row>
    <row r="13015" spans="2:7" x14ac:dyDescent="0.3">
      <c r="B13015" s="1" t="str">
        <f t="shared" si="406"/>
        <v/>
      </c>
      <c r="F13015"/>
      <c r="G13015" s="1" t="str">
        <f t="shared" si="407"/>
        <v/>
      </c>
    </row>
    <row r="13016" spans="2:7" x14ac:dyDescent="0.3">
      <c r="B13016" s="1" t="str">
        <f t="shared" si="406"/>
        <v/>
      </c>
      <c r="F13016"/>
      <c r="G13016" s="1" t="str">
        <f t="shared" si="407"/>
        <v/>
      </c>
    </row>
    <row r="13017" spans="2:7" x14ac:dyDescent="0.3">
      <c r="B13017" s="1" t="str">
        <f t="shared" si="406"/>
        <v/>
      </c>
      <c r="F13017"/>
      <c r="G13017" s="1" t="str">
        <f t="shared" si="407"/>
        <v/>
      </c>
    </row>
    <row r="13018" spans="2:7" x14ac:dyDescent="0.3">
      <c r="B13018" s="1" t="str">
        <f t="shared" si="406"/>
        <v/>
      </c>
      <c r="F13018"/>
      <c r="G13018" s="1" t="str">
        <f t="shared" si="407"/>
        <v/>
      </c>
    </row>
    <row r="13019" spans="2:7" x14ac:dyDescent="0.3">
      <c r="B13019" s="1" t="str">
        <f t="shared" si="406"/>
        <v/>
      </c>
      <c r="F13019"/>
      <c r="G13019" s="1" t="str">
        <f t="shared" si="407"/>
        <v/>
      </c>
    </row>
    <row r="13020" spans="2:7" x14ac:dyDescent="0.3">
      <c r="B13020" s="1" t="str">
        <f t="shared" si="406"/>
        <v/>
      </c>
      <c r="F13020"/>
      <c r="G13020" s="1" t="str">
        <f t="shared" si="407"/>
        <v/>
      </c>
    </row>
    <row r="13021" spans="2:7" x14ac:dyDescent="0.3">
      <c r="B13021" s="1" t="str">
        <f t="shared" si="406"/>
        <v/>
      </c>
      <c r="F13021"/>
      <c r="G13021" s="1" t="str">
        <f t="shared" si="407"/>
        <v/>
      </c>
    </row>
    <row r="13022" spans="2:7" x14ac:dyDescent="0.3">
      <c r="B13022" s="1" t="str">
        <f t="shared" si="406"/>
        <v/>
      </c>
      <c r="F13022"/>
      <c r="G13022" s="1" t="str">
        <f t="shared" si="407"/>
        <v/>
      </c>
    </row>
    <row r="13023" spans="2:7" x14ac:dyDescent="0.3">
      <c r="B13023" s="1" t="str">
        <f t="shared" si="406"/>
        <v/>
      </c>
      <c r="F13023"/>
      <c r="G13023" s="1" t="str">
        <f t="shared" si="407"/>
        <v/>
      </c>
    </row>
    <row r="13024" spans="2:7" x14ac:dyDescent="0.3">
      <c r="B13024" s="1" t="str">
        <f t="shared" si="406"/>
        <v/>
      </c>
      <c r="F13024"/>
      <c r="G13024" s="1" t="str">
        <f t="shared" si="407"/>
        <v/>
      </c>
    </row>
    <row r="13025" spans="2:7" x14ac:dyDescent="0.3">
      <c r="B13025" s="1" t="str">
        <f t="shared" si="406"/>
        <v/>
      </c>
      <c r="F13025"/>
      <c r="G13025" s="1" t="str">
        <f t="shared" si="407"/>
        <v/>
      </c>
    </row>
    <row r="13026" spans="2:7" x14ac:dyDescent="0.3">
      <c r="B13026" s="1" t="str">
        <f t="shared" si="406"/>
        <v/>
      </c>
      <c r="F13026"/>
      <c r="G13026" s="1" t="str">
        <f t="shared" si="407"/>
        <v/>
      </c>
    </row>
    <row r="13027" spans="2:7" x14ac:dyDescent="0.3">
      <c r="B13027" s="1" t="str">
        <f t="shared" si="406"/>
        <v/>
      </c>
      <c r="F13027"/>
      <c r="G13027" s="1" t="str">
        <f t="shared" si="407"/>
        <v/>
      </c>
    </row>
    <row r="13028" spans="2:7" x14ac:dyDescent="0.3">
      <c r="B13028" s="1" t="str">
        <f t="shared" si="406"/>
        <v/>
      </c>
      <c r="F13028"/>
      <c r="G13028" s="1" t="str">
        <f t="shared" si="407"/>
        <v/>
      </c>
    </row>
    <row r="13029" spans="2:7" x14ac:dyDescent="0.3">
      <c r="B13029" s="1" t="str">
        <f t="shared" si="406"/>
        <v/>
      </c>
      <c r="F13029"/>
      <c r="G13029" s="1" t="str">
        <f t="shared" si="407"/>
        <v/>
      </c>
    </row>
    <row r="13030" spans="2:7" x14ac:dyDescent="0.3">
      <c r="B13030" s="1" t="str">
        <f t="shared" si="406"/>
        <v/>
      </c>
      <c r="F13030"/>
      <c r="G13030" s="1" t="str">
        <f t="shared" si="407"/>
        <v/>
      </c>
    </row>
    <row r="13031" spans="2:7" x14ac:dyDescent="0.3">
      <c r="B13031" s="1" t="str">
        <f t="shared" si="406"/>
        <v/>
      </c>
      <c r="F13031"/>
      <c r="G13031" s="1" t="str">
        <f t="shared" si="407"/>
        <v/>
      </c>
    </row>
    <row r="13032" spans="2:7" x14ac:dyDescent="0.3">
      <c r="B13032" s="1" t="str">
        <f t="shared" si="406"/>
        <v/>
      </c>
      <c r="F13032"/>
      <c r="G13032" s="1" t="str">
        <f t="shared" si="407"/>
        <v/>
      </c>
    </row>
    <row r="13033" spans="2:7" x14ac:dyDescent="0.3">
      <c r="B13033" s="1" t="str">
        <f t="shared" si="406"/>
        <v/>
      </c>
      <c r="F13033"/>
      <c r="G13033" s="1" t="str">
        <f t="shared" si="407"/>
        <v/>
      </c>
    </row>
    <row r="13034" spans="2:7" x14ac:dyDescent="0.3">
      <c r="B13034" s="1" t="str">
        <f t="shared" si="406"/>
        <v/>
      </c>
      <c r="F13034"/>
      <c r="G13034" s="1" t="str">
        <f t="shared" si="407"/>
        <v/>
      </c>
    </row>
    <row r="13035" spans="2:7" x14ac:dyDescent="0.3">
      <c r="B13035" s="1" t="str">
        <f t="shared" si="406"/>
        <v/>
      </c>
      <c r="F13035"/>
      <c r="G13035" s="1" t="str">
        <f t="shared" si="407"/>
        <v/>
      </c>
    </row>
    <row r="13036" spans="2:7" x14ac:dyDescent="0.3">
      <c r="B13036" s="1" t="str">
        <f t="shared" si="406"/>
        <v/>
      </c>
      <c r="F13036"/>
      <c r="G13036" s="1" t="str">
        <f t="shared" si="407"/>
        <v/>
      </c>
    </row>
    <row r="13037" spans="2:7" x14ac:dyDescent="0.3">
      <c r="B13037" s="1" t="str">
        <f t="shared" si="406"/>
        <v/>
      </c>
      <c r="F13037"/>
      <c r="G13037" s="1" t="str">
        <f t="shared" si="407"/>
        <v/>
      </c>
    </row>
    <row r="13038" spans="2:7" x14ac:dyDescent="0.3">
      <c r="B13038" s="1" t="str">
        <f t="shared" si="406"/>
        <v/>
      </c>
      <c r="F13038"/>
      <c r="G13038" s="1" t="str">
        <f t="shared" si="407"/>
        <v/>
      </c>
    </row>
    <row r="13039" spans="2:7" x14ac:dyDescent="0.3">
      <c r="B13039" s="1" t="str">
        <f t="shared" si="406"/>
        <v/>
      </c>
      <c r="F13039"/>
      <c r="G13039" s="1" t="str">
        <f t="shared" si="407"/>
        <v/>
      </c>
    </row>
    <row r="13040" spans="2:7" x14ac:dyDescent="0.3">
      <c r="B13040" s="1" t="str">
        <f t="shared" si="406"/>
        <v/>
      </c>
      <c r="F13040"/>
      <c r="G13040" s="1" t="str">
        <f t="shared" si="407"/>
        <v/>
      </c>
    </row>
    <row r="13041" spans="2:7" x14ac:dyDescent="0.3">
      <c r="B13041" s="1" t="str">
        <f t="shared" si="406"/>
        <v/>
      </c>
      <c r="F13041"/>
      <c r="G13041" s="1" t="str">
        <f t="shared" si="407"/>
        <v/>
      </c>
    </row>
    <row r="13042" spans="2:7" x14ac:dyDescent="0.3">
      <c r="B13042" s="1" t="str">
        <f t="shared" si="406"/>
        <v/>
      </c>
      <c r="F13042"/>
      <c r="G13042" s="1" t="str">
        <f t="shared" si="407"/>
        <v/>
      </c>
    </row>
    <row r="13043" spans="2:7" x14ac:dyDescent="0.3">
      <c r="B13043" s="1" t="str">
        <f t="shared" si="406"/>
        <v/>
      </c>
      <c r="F13043"/>
      <c r="G13043" s="1" t="str">
        <f t="shared" si="407"/>
        <v/>
      </c>
    </row>
    <row r="13044" spans="2:7" x14ac:dyDescent="0.3">
      <c r="B13044" s="1" t="str">
        <f t="shared" si="406"/>
        <v/>
      </c>
      <c r="F13044"/>
      <c r="G13044" s="1" t="str">
        <f t="shared" si="407"/>
        <v/>
      </c>
    </row>
    <row r="13045" spans="2:7" x14ac:dyDescent="0.3">
      <c r="B13045" s="1" t="str">
        <f t="shared" si="406"/>
        <v/>
      </c>
      <c r="F13045"/>
      <c r="G13045" s="1" t="str">
        <f t="shared" si="407"/>
        <v/>
      </c>
    </row>
    <row r="13046" spans="2:7" x14ac:dyDescent="0.3">
      <c r="B13046" s="1" t="str">
        <f t="shared" si="406"/>
        <v/>
      </c>
      <c r="F13046"/>
      <c r="G13046" s="1" t="str">
        <f t="shared" si="407"/>
        <v/>
      </c>
    </row>
    <row r="13047" spans="2:7" x14ac:dyDescent="0.3">
      <c r="B13047" s="1" t="str">
        <f t="shared" si="406"/>
        <v/>
      </c>
      <c r="F13047"/>
      <c r="G13047" s="1" t="str">
        <f t="shared" si="407"/>
        <v/>
      </c>
    </row>
    <row r="13048" spans="2:7" x14ac:dyDescent="0.3">
      <c r="B13048" s="1" t="str">
        <f t="shared" si="406"/>
        <v/>
      </c>
      <c r="F13048"/>
      <c r="G13048" s="1" t="str">
        <f t="shared" si="407"/>
        <v/>
      </c>
    </row>
    <row r="13049" spans="2:7" x14ac:dyDescent="0.3">
      <c r="B13049" s="1" t="str">
        <f t="shared" si="406"/>
        <v/>
      </c>
      <c r="F13049"/>
      <c r="G13049" s="1" t="str">
        <f t="shared" si="407"/>
        <v/>
      </c>
    </row>
    <row r="13050" spans="2:7" x14ac:dyDescent="0.3">
      <c r="B13050" s="1" t="str">
        <f t="shared" si="406"/>
        <v/>
      </c>
      <c r="F13050"/>
      <c r="G13050" s="1" t="str">
        <f t="shared" si="407"/>
        <v/>
      </c>
    </row>
    <row r="13051" spans="2:7" x14ac:dyDescent="0.3">
      <c r="B13051" s="1" t="str">
        <f t="shared" si="406"/>
        <v/>
      </c>
      <c r="F13051"/>
      <c r="G13051" s="1" t="str">
        <f t="shared" si="407"/>
        <v/>
      </c>
    </row>
    <row r="13052" spans="2:7" x14ac:dyDescent="0.3">
      <c r="B13052" s="1" t="str">
        <f t="shared" si="406"/>
        <v/>
      </c>
      <c r="F13052"/>
      <c r="G13052" s="1" t="str">
        <f t="shared" si="407"/>
        <v/>
      </c>
    </row>
    <row r="13053" spans="2:7" x14ac:dyDescent="0.3">
      <c r="B13053" s="1" t="str">
        <f t="shared" si="406"/>
        <v/>
      </c>
      <c r="F13053"/>
      <c r="G13053" s="1" t="str">
        <f t="shared" si="407"/>
        <v/>
      </c>
    </row>
    <row r="13054" spans="2:7" x14ac:dyDescent="0.3">
      <c r="B13054" s="1" t="str">
        <f t="shared" si="406"/>
        <v/>
      </c>
      <c r="F13054"/>
      <c r="G13054" s="1" t="str">
        <f t="shared" si="407"/>
        <v/>
      </c>
    </row>
    <row r="13055" spans="2:7" x14ac:dyDescent="0.3">
      <c r="B13055" s="1" t="str">
        <f t="shared" si="406"/>
        <v/>
      </c>
      <c r="F13055"/>
      <c r="G13055" s="1" t="str">
        <f t="shared" si="407"/>
        <v/>
      </c>
    </row>
    <row r="13056" spans="2:7" x14ac:dyDescent="0.3">
      <c r="B13056" s="1" t="str">
        <f t="shared" si="406"/>
        <v/>
      </c>
      <c r="F13056"/>
      <c r="G13056" s="1" t="str">
        <f t="shared" si="407"/>
        <v/>
      </c>
    </row>
    <row r="13057" spans="2:7" x14ac:dyDescent="0.3">
      <c r="B13057" s="1" t="str">
        <f t="shared" si="406"/>
        <v/>
      </c>
      <c r="F13057"/>
      <c r="G13057" s="1" t="str">
        <f t="shared" si="407"/>
        <v/>
      </c>
    </row>
    <row r="13058" spans="2:7" x14ac:dyDescent="0.3">
      <c r="B13058" s="1" t="str">
        <f t="shared" ref="B13058:B13121" si="408">IF(OR(A13058="", F$2=""), "", IF(COUNTIF(F:F, A13058) &gt; 0, "Yes", "No"))</f>
        <v/>
      </c>
      <c r="F13058"/>
      <c r="G13058" s="1" t="str">
        <f t="shared" ref="G13058:G13121" si="409">IF(OR(F13058="", A$2=""), "", IF(COUNTIF(A:A, F13058) &gt; 0, "Yes", "No"))</f>
        <v/>
      </c>
    </row>
    <row r="13059" spans="2:7" x14ac:dyDescent="0.3">
      <c r="B13059" s="1" t="str">
        <f t="shared" si="408"/>
        <v/>
      </c>
      <c r="F13059"/>
      <c r="G13059" s="1" t="str">
        <f t="shared" si="409"/>
        <v/>
      </c>
    </row>
    <row r="13060" spans="2:7" x14ac:dyDescent="0.3">
      <c r="B13060" s="1" t="str">
        <f t="shared" si="408"/>
        <v/>
      </c>
      <c r="F13060"/>
      <c r="G13060" s="1" t="str">
        <f t="shared" si="409"/>
        <v/>
      </c>
    </row>
    <row r="13061" spans="2:7" x14ac:dyDescent="0.3">
      <c r="B13061" s="1" t="str">
        <f t="shared" si="408"/>
        <v/>
      </c>
      <c r="F13061"/>
      <c r="G13061" s="1" t="str">
        <f t="shared" si="409"/>
        <v/>
      </c>
    </row>
    <row r="13062" spans="2:7" x14ac:dyDescent="0.3">
      <c r="B13062" s="1" t="str">
        <f t="shared" si="408"/>
        <v/>
      </c>
      <c r="F13062"/>
      <c r="G13062" s="1" t="str">
        <f t="shared" si="409"/>
        <v/>
      </c>
    </row>
    <row r="13063" spans="2:7" x14ac:dyDescent="0.3">
      <c r="B13063" s="1" t="str">
        <f t="shared" si="408"/>
        <v/>
      </c>
      <c r="F13063"/>
      <c r="G13063" s="1" t="str">
        <f t="shared" si="409"/>
        <v/>
      </c>
    </row>
    <row r="13064" spans="2:7" x14ac:dyDescent="0.3">
      <c r="B13064" s="1" t="str">
        <f t="shared" si="408"/>
        <v/>
      </c>
      <c r="F13064"/>
      <c r="G13064" s="1" t="str">
        <f t="shared" si="409"/>
        <v/>
      </c>
    </row>
    <row r="13065" spans="2:7" x14ac:dyDescent="0.3">
      <c r="B13065" s="1" t="str">
        <f t="shared" si="408"/>
        <v/>
      </c>
      <c r="F13065"/>
      <c r="G13065" s="1" t="str">
        <f t="shared" si="409"/>
        <v/>
      </c>
    </row>
    <row r="13066" spans="2:7" x14ac:dyDescent="0.3">
      <c r="B13066" s="1" t="str">
        <f t="shared" si="408"/>
        <v/>
      </c>
      <c r="F13066"/>
      <c r="G13066" s="1" t="str">
        <f t="shared" si="409"/>
        <v/>
      </c>
    </row>
    <row r="13067" spans="2:7" x14ac:dyDescent="0.3">
      <c r="B13067" s="1" t="str">
        <f t="shared" si="408"/>
        <v/>
      </c>
      <c r="F13067"/>
      <c r="G13067" s="1" t="str">
        <f t="shared" si="409"/>
        <v/>
      </c>
    </row>
    <row r="13068" spans="2:7" x14ac:dyDescent="0.3">
      <c r="B13068" s="1" t="str">
        <f t="shared" si="408"/>
        <v/>
      </c>
      <c r="F13068"/>
      <c r="G13068" s="1" t="str">
        <f t="shared" si="409"/>
        <v/>
      </c>
    </row>
    <row r="13069" spans="2:7" x14ac:dyDescent="0.3">
      <c r="B13069" s="1" t="str">
        <f t="shared" si="408"/>
        <v/>
      </c>
      <c r="F13069"/>
      <c r="G13069" s="1" t="str">
        <f t="shared" si="409"/>
        <v/>
      </c>
    </row>
    <row r="13070" spans="2:7" x14ac:dyDescent="0.3">
      <c r="B13070" s="1" t="str">
        <f t="shared" si="408"/>
        <v/>
      </c>
      <c r="F13070"/>
      <c r="G13070" s="1" t="str">
        <f t="shared" si="409"/>
        <v/>
      </c>
    </row>
    <row r="13071" spans="2:7" x14ac:dyDescent="0.3">
      <c r="B13071" s="1" t="str">
        <f t="shared" si="408"/>
        <v/>
      </c>
      <c r="F13071"/>
      <c r="G13071" s="1" t="str">
        <f t="shared" si="409"/>
        <v/>
      </c>
    </row>
    <row r="13072" spans="2:7" x14ac:dyDescent="0.3">
      <c r="B13072" s="1" t="str">
        <f t="shared" si="408"/>
        <v/>
      </c>
      <c r="F13072"/>
      <c r="G13072" s="1" t="str">
        <f t="shared" si="409"/>
        <v/>
      </c>
    </row>
    <row r="13073" spans="2:7" x14ac:dyDescent="0.3">
      <c r="B13073" s="1" t="str">
        <f t="shared" si="408"/>
        <v/>
      </c>
      <c r="F13073"/>
      <c r="G13073" s="1" t="str">
        <f t="shared" si="409"/>
        <v/>
      </c>
    </row>
    <row r="13074" spans="2:7" x14ac:dyDescent="0.3">
      <c r="B13074" s="1" t="str">
        <f t="shared" si="408"/>
        <v/>
      </c>
      <c r="F13074"/>
      <c r="G13074" s="1" t="str">
        <f t="shared" si="409"/>
        <v/>
      </c>
    </row>
    <row r="13075" spans="2:7" x14ac:dyDescent="0.3">
      <c r="B13075" s="1" t="str">
        <f t="shared" si="408"/>
        <v/>
      </c>
      <c r="F13075"/>
      <c r="G13075" s="1" t="str">
        <f t="shared" si="409"/>
        <v/>
      </c>
    </row>
    <row r="13076" spans="2:7" x14ac:dyDescent="0.3">
      <c r="B13076" s="1" t="str">
        <f t="shared" si="408"/>
        <v/>
      </c>
      <c r="F13076"/>
      <c r="G13076" s="1" t="str">
        <f t="shared" si="409"/>
        <v/>
      </c>
    </row>
    <row r="13077" spans="2:7" x14ac:dyDescent="0.3">
      <c r="B13077" s="1" t="str">
        <f t="shared" si="408"/>
        <v/>
      </c>
      <c r="F13077"/>
      <c r="G13077" s="1" t="str">
        <f t="shared" si="409"/>
        <v/>
      </c>
    </row>
    <row r="13078" spans="2:7" x14ac:dyDescent="0.3">
      <c r="B13078" s="1" t="str">
        <f t="shared" si="408"/>
        <v/>
      </c>
      <c r="F13078"/>
      <c r="G13078" s="1" t="str">
        <f t="shared" si="409"/>
        <v/>
      </c>
    </row>
    <row r="13079" spans="2:7" x14ac:dyDescent="0.3">
      <c r="B13079" s="1" t="str">
        <f t="shared" si="408"/>
        <v/>
      </c>
      <c r="F13079"/>
      <c r="G13079" s="1" t="str">
        <f t="shared" si="409"/>
        <v/>
      </c>
    </row>
    <row r="13080" spans="2:7" x14ac:dyDescent="0.3">
      <c r="B13080" s="1" t="str">
        <f t="shared" si="408"/>
        <v/>
      </c>
      <c r="F13080"/>
      <c r="G13080" s="1" t="str">
        <f t="shared" si="409"/>
        <v/>
      </c>
    </row>
    <row r="13081" spans="2:7" x14ac:dyDescent="0.3">
      <c r="B13081" s="1" t="str">
        <f t="shared" si="408"/>
        <v/>
      </c>
      <c r="F13081"/>
      <c r="G13081" s="1" t="str">
        <f t="shared" si="409"/>
        <v/>
      </c>
    </row>
    <row r="13082" spans="2:7" x14ac:dyDescent="0.3">
      <c r="B13082" s="1" t="str">
        <f t="shared" si="408"/>
        <v/>
      </c>
      <c r="F13082"/>
      <c r="G13082" s="1" t="str">
        <f t="shared" si="409"/>
        <v/>
      </c>
    </row>
    <row r="13083" spans="2:7" x14ac:dyDescent="0.3">
      <c r="B13083" s="1" t="str">
        <f t="shared" si="408"/>
        <v/>
      </c>
      <c r="F13083"/>
      <c r="G13083" s="1" t="str">
        <f t="shared" si="409"/>
        <v/>
      </c>
    </row>
    <row r="13084" spans="2:7" x14ac:dyDescent="0.3">
      <c r="B13084" s="1" t="str">
        <f t="shared" si="408"/>
        <v/>
      </c>
      <c r="F13084"/>
      <c r="G13084" s="1" t="str">
        <f t="shared" si="409"/>
        <v/>
      </c>
    </row>
    <row r="13085" spans="2:7" x14ac:dyDescent="0.3">
      <c r="B13085" s="1" t="str">
        <f t="shared" si="408"/>
        <v/>
      </c>
      <c r="F13085"/>
      <c r="G13085" s="1" t="str">
        <f t="shared" si="409"/>
        <v/>
      </c>
    </row>
    <row r="13086" spans="2:7" x14ac:dyDescent="0.3">
      <c r="B13086" s="1" t="str">
        <f t="shared" si="408"/>
        <v/>
      </c>
      <c r="F13086"/>
      <c r="G13086" s="1" t="str">
        <f t="shared" si="409"/>
        <v/>
      </c>
    </row>
    <row r="13087" spans="2:7" x14ac:dyDescent="0.3">
      <c r="B13087" s="1" t="str">
        <f t="shared" si="408"/>
        <v/>
      </c>
      <c r="F13087"/>
      <c r="G13087" s="1" t="str">
        <f t="shared" si="409"/>
        <v/>
      </c>
    </row>
    <row r="13088" spans="2:7" x14ac:dyDescent="0.3">
      <c r="B13088" s="1" t="str">
        <f t="shared" si="408"/>
        <v/>
      </c>
      <c r="F13088"/>
      <c r="G13088" s="1" t="str">
        <f t="shared" si="409"/>
        <v/>
      </c>
    </row>
    <row r="13089" spans="2:7" x14ac:dyDescent="0.3">
      <c r="B13089" s="1" t="str">
        <f t="shared" si="408"/>
        <v/>
      </c>
      <c r="F13089"/>
      <c r="G13089" s="1" t="str">
        <f t="shared" si="409"/>
        <v/>
      </c>
    </row>
    <row r="13090" spans="2:7" x14ac:dyDescent="0.3">
      <c r="B13090" s="1" t="str">
        <f t="shared" si="408"/>
        <v/>
      </c>
      <c r="F13090"/>
      <c r="G13090" s="1" t="str">
        <f t="shared" si="409"/>
        <v/>
      </c>
    </row>
    <row r="13091" spans="2:7" x14ac:dyDescent="0.3">
      <c r="B13091" s="1" t="str">
        <f t="shared" si="408"/>
        <v/>
      </c>
      <c r="F13091"/>
      <c r="G13091" s="1" t="str">
        <f t="shared" si="409"/>
        <v/>
      </c>
    </row>
    <row r="13092" spans="2:7" x14ac:dyDescent="0.3">
      <c r="B13092" s="1" t="str">
        <f t="shared" si="408"/>
        <v/>
      </c>
      <c r="F13092"/>
      <c r="G13092" s="1" t="str">
        <f t="shared" si="409"/>
        <v/>
      </c>
    </row>
    <row r="13093" spans="2:7" x14ac:dyDescent="0.3">
      <c r="B13093" s="1" t="str">
        <f t="shared" si="408"/>
        <v/>
      </c>
      <c r="F13093"/>
      <c r="G13093" s="1" t="str">
        <f t="shared" si="409"/>
        <v/>
      </c>
    </row>
    <row r="13094" spans="2:7" x14ac:dyDescent="0.3">
      <c r="B13094" s="1" t="str">
        <f t="shared" si="408"/>
        <v/>
      </c>
      <c r="F13094"/>
      <c r="G13094" s="1" t="str">
        <f t="shared" si="409"/>
        <v/>
      </c>
    </row>
    <row r="13095" spans="2:7" x14ac:dyDescent="0.3">
      <c r="B13095" s="1" t="str">
        <f t="shared" si="408"/>
        <v/>
      </c>
      <c r="F13095"/>
      <c r="G13095" s="1" t="str">
        <f t="shared" si="409"/>
        <v/>
      </c>
    </row>
    <row r="13096" spans="2:7" x14ac:dyDescent="0.3">
      <c r="B13096" s="1" t="str">
        <f t="shared" si="408"/>
        <v/>
      </c>
      <c r="F13096"/>
      <c r="G13096" s="1" t="str">
        <f t="shared" si="409"/>
        <v/>
      </c>
    </row>
    <row r="13097" spans="2:7" x14ac:dyDescent="0.3">
      <c r="B13097" s="1" t="str">
        <f t="shared" si="408"/>
        <v/>
      </c>
      <c r="F13097"/>
      <c r="G13097" s="1" t="str">
        <f t="shared" si="409"/>
        <v/>
      </c>
    </row>
    <row r="13098" spans="2:7" x14ac:dyDescent="0.3">
      <c r="B13098" s="1" t="str">
        <f t="shared" si="408"/>
        <v/>
      </c>
      <c r="F13098"/>
      <c r="G13098" s="1" t="str">
        <f t="shared" si="409"/>
        <v/>
      </c>
    </row>
    <row r="13099" spans="2:7" x14ac:dyDescent="0.3">
      <c r="B13099" s="1" t="str">
        <f t="shared" si="408"/>
        <v/>
      </c>
      <c r="F13099"/>
      <c r="G13099" s="1" t="str">
        <f t="shared" si="409"/>
        <v/>
      </c>
    </row>
    <row r="13100" spans="2:7" x14ac:dyDescent="0.3">
      <c r="B13100" s="1" t="str">
        <f t="shared" si="408"/>
        <v/>
      </c>
      <c r="F13100"/>
      <c r="G13100" s="1" t="str">
        <f t="shared" si="409"/>
        <v/>
      </c>
    </row>
    <row r="13101" spans="2:7" x14ac:dyDescent="0.3">
      <c r="B13101" s="1" t="str">
        <f t="shared" si="408"/>
        <v/>
      </c>
      <c r="F13101"/>
      <c r="G13101" s="1" t="str">
        <f t="shared" si="409"/>
        <v/>
      </c>
    </row>
    <row r="13102" spans="2:7" x14ac:dyDescent="0.3">
      <c r="B13102" s="1" t="str">
        <f t="shared" si="408"/>
        <v/>
      </c>
      <c r="F13102"/>
      <c r="G13102" s="1" t="str">
        <f t="shared" si="409"/>
        <v/>
      </c>
    </row>
    <row r="13103" spans="2:7" x14ac:dyDescent="0.3">
      <c r="B13103" s="1" t="str">
        <f t="shared" si="408"/>
        <v/>
      </c>
      <c r="F13103"/>
      <c r="G13103" s="1" t="str">
        <f t="shared" si="409"/>
        <v/>
      </c>
    </row>
    <row r="13104" spans="2:7" x14ac:dyDescent="0.3">
      <c r="B13104" s="1" t="str">
        <f t="shared" si="408"/>
        <v/>
      </c>
      <c r="F13104"/>
      <c r="G13104" s="1" t="str">
        <f t="shared" si="409"/>
        <v/>
      </c>
    </row>
    <row r="13105" spans="2:7" x14ac:dyDescent="0.3">
      <c r="B13105" s="1" t="str">
        <f t="shared" si="408"/>
        <v/>
      </c>
      <c r="F13105"/>
      <c r="G13105" s="1" t="str">
        <f t="shared" si="409"/>
        <v/>
      </c>
    </row>
    <row r="13106" spans="2:7" x14ac:dyDescent="0.3">
      <c r="B13106" s="1" t="str">
        <f t="shared" si="408"/>
        <v/>
      </c>
      <c r="F13106"/>
      <c r="G13106" s="1" t="str">
        <f t="shared" si="409"/>
        <v/>
      </c>
    </row>
    <row r="13107" spans="2:7" x14ac:dyDescent="0.3">
      <c r="B13107" s="1" t="str">
        <f t="shared" si="408"/>
        <v/>
      </c>
      <c r="F13107"/>
      <c r="G13107" s="1" t="str">
        <f t="shared" si="409"/>
        <v/>
      </c>
    </row>
    <row r="13108" spans="2:7" x14ac:dyDescent="0.3">
      <c r="B13108" s="1" t="str">
        <f t="shared" si="408"/>
        <v/>
      </c>
      <c r="F13108"/>
      <c r="G13108" s="1" t="str">
        <f t="shared" si="409"/>
        <v/>
      </c>
    </row>
    <row r="13109" spans="2:7" x14ac:dyDescent="0.3">
      <c r="B13109" s="1" t="str">
        <f t="shared" si="408"/>
        <v/>
      </c>
      <c r="F13109"/>
      <c r="G13109" s="1" t="str">
        <f t="shared" si="409"/>
        <v/>
      </c>
    </row>
    <row r="13110" spans="2:7" x14ac:dyDescent="0.3">
      <c r="B13110" s="1" t="str">
        <f t="shared" si="408"/>
        <v/>
      </c>
      <c r="F13110"/>
      <c r="G13110" s="1" t="str">
        <f t="shared" si="409"/>
        <v/>
      </c>
    </row>
    <row r="13111" spans="2:7" x14ac:dyDescent="0.3">
      <c r="B13111" s="1" t="str">
        <f t="shared" si="408"/>
        <v/>
      </c>
      <c r="F13111"/>
      <c r="G13111" s="1" t="str">
        <f t="shared" si="409"/>
        <v/>
      </c>
    </row>
    <row r="13112" spans="2:7" x14ac:dyDescent="0.3">
      <c r="B13112" s="1" t="str">
        <f t="shared" si="408"/>
        <v/>
      </c>
      <c r="F13112"/>
      <c r="G13112" s="1" t="str">
        <f t="shared" si="409"/>
        <v/>
      </c>
    </row>
    <row r="13113" spans="2:7" x14ac:dyDescent="0.3">
      <c r="B13113" s="1" t="str">
        <f t="shared" si="408"/>
        <v/>
      </c>
      <c r="F13113"/>
      <c r="G13113" s="1" t="str">
        <f t="shared" si="409"/>
        <v/>
      </c>
    </row>
    <row r="13114" spans="2:7" x14ac:dyDescent="0.3">
      <c r="B13114" s="1" t="str">
        <f t="shared" si="408"/>
        <v/>
      </c>
      <c r="F13114"/>
      <c r="G13114" s="1" t="str">
        <f t="shared" si="409"/>
        <v/>
      </c>
    </row>
    <row r="13115" spans="2:7" x14ac:dyDescent="0.3">
      <c r="B13115" s="1" t="str">
        <f t="shared" si="408"/>
        <v/>
      </c>
      <c r="F13115"/>
      <c r="G13115" s="1" t="str">
        <f t="shared" si="409"/>
        <v/>
      </c>
    </row>
    <row r="13116" spans="2:7" x14ac:dyDescent="0.3">
      <c r="B13116" s="1" t="str">
        <f t="shared" si="408"/>
        <v/>
      </c>
      <c r="F13116"/>
      <c r="G13116" s="1" t="str">
        <f t="shared" si="409"/>
        <v/>
      </c>
    </row>
    <row r="13117" spans="2:7" x14ac:dyDescent="0.3">
      <c r="B13117" s="1" t="str">
        <f t="shared" si="408"/>
        <v/>
      </c>
      <c r="F13117"/>
      <c r="G13117" s="1" t="str">
        <f t="shared" si="409"/>
        <v/>
      </c>
    </row>
    <row r="13118" spans="2:7" x14ac:dyDescent="0.3">
      <c r="B13118" s="1" t="str">
        <f t="shared" si="408"/>
        <v/>
      </c>
      <c r="F13118"/>
      <c r="G13118" s="1" t="str">
        <f t="shared" si="409"/>
        <v/>
      </c>
    </row>
    <row r="13119" spans="2:7" x14ac:dyDescent="0.3">
      <c r="B13119" s="1" t="str">
        <f t="shared" si="408"/>
        <v/>
      </c>
      <c r="F13119"/>
      <c r="G13119" s="1" t="str">
        <f t="shared" si="409"/>
        <v/>
      </c>
    </row>
    <row r="13120" spans="2:7" x14ac:dyDescent="0.3">
      <c r="B13120" s="1" t="str">
        <f t="shared" si="408"/>
        <v/>
      </c>
      <c r="F13120"/>
      <c r="G13120" s="1" t="str">
        <f t="shared" si="409"/>
        <v/>
      </c>
    </row>
    <row r="13121" spans="2:7" x14ac:dyDescent="0.3">
      <c r="B13121" s="1" t="str">
        <f t="shared" si="408"/>
        <v/>
      </c>
      <c r="F13121"/>
      <c r="G13121" s="1" t="str">
        <f t="shared" si="409"/>
        <v/>
      </c>
    </row>
    <row r="13122" spans="2:7" x14ac:dyDescent="0.3">
      <c r="B13122" s="1" t="str">
        <f t="shared" ref="B13122:B13185" si="410">IF(OR(A13122="", F$2=""), "", IF(COUNTIF(F:F, A13122) &gt; 0, "Yes", "No"))</f>
        <v/>
      </c>
      <c r="F13122"/>
      <c r="G13122" s="1" t="str">
        <f t="shared" ref="G13122:G13185" si="411">IF(OR(F13122="", A$2=""), "", IF(COUNTIF(A:A, F13122) &gt; 0, "Yes", "No"))</f>
        <v/>
      </c>
    </row>
    <row r="13123" spans="2:7" x14ac:dyDescent="0.3">
      <c r="B13123" s="1" t="str">
        <f t="shared" si="410"/>
        <v/>
      </c>
      <c r="F13123"/>
      <c r="G13123" s="1" t="str">
        <f t="shared" si="411"/>
        <v/>
      </c>
    </row>
    <row r="13124" spans="2:7" x14ac:dyDescent="0.3">
      <c r="B13124" s="1" t="str">
        <f t="shared" si="410"/>
        <v/>
      </c>
      <c r="F13124"/>
      <c r="G13124" s="1" t="str">
        <f t="shared" si="411"/>
        <v/>
      </c>
    </row>
    <row r="13125" spans="2:7" x14ac:dyDescent="0.3">
      <c r="B13125" s="1" t="str">
        <f t="shared" si="410"/>
        <v/>
      </c>
      <c r="F13125"/>
      <c r="G13125" s="1" t="str">
        <f t="shared" si="411"/>
        <v/>
      </c>
    </row>
    <row r="13126" spans="2:7" x14ac:dyDescent="0.3">
      <c r="B13126" s="1" t="str">
        <f t="shared" si="410"/>
        <v/>
      </c>
      <c r="F13126"/>
      <c r="G13126" s="1" t="str">
        <f t="shared" si="411"/>
        <v/>
      </c>
    </row>
    <row r="13127" spans="2:7" x14ac:dyDescent="0.3">
      <c r="B13127" s="1" t="str">
        <f t="shared" si="410"/>
        <v/>
      </c>
      <c r="F13127"/>
      <c r="G13127" s="1" t="str">
        <f t="shared" si="411"/>
        <v/>
      </c>
    </row>
    <row r="13128" spans="2:7" x14ac:dyDescent="0.3">
      <c r="B13128" s="1" t="str">
        <f t="shared" si="410"/>
        <v/>
      </c>
      <c r="F13128"/>
      <c r="G13128" s="1" t="str">
        <f t="shared" si="411"/>
        <v/>
      </c>
    </row>
    <row r="13129" spans="2:7" x14ac:dyDescent="0.3">
      <c r="B13129" s="1" t="str">
        <f t="shared" si="410"/>
        <v/>
      </c>
      <c r="F13129"/>
      <c r="G13129" s="1" t="str">
        <f t="shared" si="411"/>
        <v/>
      </c>
    </row>
    <row r="13130" spans="2:7" x14ac:dyDescent="0.3">
      <c r="B13130" s="1" t="str">
        <f t="shared" si="410"/>
        <v/>
      </c>
      <c r="F13130"/>
      <c r="G13130" s="1" t="str">
        <f t="shared" si="411"/>
        <v/>
      </c>
    </row>
    <row r="13131" spans="2:7" x14ac:dyDescent="0.3">
      <c r="B13131" s="1" t="str">
        <f t="shared" si="410"/>
        <v/>
      </c>
      <c r="F13131"/>
      <c r="G13131" s="1" t="str">
        <f t="shared" si="411"/>
        <v/>
      </c>
    </row>
    <row r="13132" spans="2:7" x14ac:dyDescent="0.3">
      <c r="B13132" s="1" t="str">
        <f t="shared" si="410"/>
        <v/>
      </c>
      <c r="F13132"/>
      <c r="G13132" s="1" t="str">
        <f t="shared" si="411"/>
        <v/>
      </c>
    </row>
    <row r="13133" spans="2:7" x14ac:dyDescent="0.3">
      <c r="B13133" s="1" t="str">
        <f t="shared" si="410"/>
        <v/>
      </c>
      <c r="F13133"/>
      <c r="G13133" s="1" t="str">
        <f t="shared" si="411"/>
        <v/>
      </c>
    </row>
    <row r="13134" spans="2:7" x14ac:dyDescent="0.3">
      <c r="B13134" s="1" t="str">
        <f t="shared" si="410"/>
        <v/>
      </c>
      <c r="F13134"/>
      <c r="G13134" s="1" t="str">
        <f t="shared" si="411"/>
        <v/>
      </c>
    </row>
    <row r="13135" spans="2:7" x14ac:dyDescent="0.3">
      <c r="B13135" s="1" t="str">
        <f t="shared" si="410"/>
        <v/>
      </c>
      <c r="F13135"/>
      <c r="G13135" s="1" t="str">
        <f t="shared" si="411"/>
        <v/>
      </c>
    </row>
    <row r="13136" spans="2:7" x14ac:dyDescent="0.3">
      <c r="B13136" s="1" t="str">
        <f t="shared" si="410"/>
        <v/>
      </c>
      <c r="F13136"/>
      <c r="G13136" s="1" t="str">
        <f t="shared" si="411"/>
        <v/>
      </c>
    </row>
    <row r="13137" spans="2:7" x14ac:dyDescent="0.3">
      <c r="B13137" s="1" t="str">
        <f t="shared" si="410"/>
        <v/>
      </c>
      <c r="F13137"/>
      <c r="G13137" s="1" t="str">
        <f t="shared" si="411"/>
        <v/>
      </c>
    </row>
    <row r="13138" spans="2:7" x14ac:dyDescent="0.3">
      <c r="B13138" s="1" t="str">
        <f t="shared" si="410"/>
        <v/>
      </c>
      <c r="F13138"/>
      <c r="G13138" s="1" t="str">
        <f t="shared" si="411"/>
        <v/>
      </c>
    </row>
    <row r="13139" spans="2:7" x14ac:dyDescent="0.3">
      <c r="B13139" s="1" t="str">
        <f t="shared" si="410"/>
        <v/>
      </c>
      <c r="F13139"/>
      <c r="G13139" s="1" t="str">
        <f t="shared" si="411"/>
        <v/>
      </c>
    </row>
    <row r="13140" spans="2:7" x14ac:dyDescent="0.3">
      <c r="B13140" s="1" t="str">
        <f t="shared" si="410"/>
        <v/>
      </c>
      <c r="F13140"/>
      <c r="G13140" s="1" t="str">
        <f t="shared" si="411"/>
        <v/>
      </c>
    </row>
    <row r="13141" spans="2:7" x14ac:dyDescent="0.3">
      <c r="B13141" s="1" t="str">
        <f t="shared" si="410"/>
        <v/>
      </c>
      <c r="F13141"/>
      <c r="G13141" s="1" t="str">
        <f t="shared" si="411"/>
        <v/>
      </c>
    </row>
    <row r="13142" spans="2:7" x14ac:dyDescent="0.3">
      <c r="B13142" s="1" t="str">
        <f t="shared" si="410"/>
        <v/>
      </c>
      <c r="F13142"/>
      <c r="G13142" s="1" t="str">
        <f t="shared" si="411"/>
        <v/>
      </c>
    </row>
    <row r="13143" spans="2:7" x14ac:dyDescent="0.3">
      <c r="B13143" s="1" t="str">
        <f t="shared" si="410"/>
        <v/>
      </c>
      <c r="F13143"/>
      <c r="G13143" s="1" t="str">
        <f t="shared" si="411"/>
        <v/>
      </c>
    </row>
    <row r="13144" spans="2:7" x14ac:dyDescent="0.3">
      <c r="B13144" s="1" t="str">
        <f t="shared" si="410"/>
        <v/>
      </c>
      <c r="F13144"/>
      <c r="G13144" s="1" t="str">
        <f t="shared" si="411"/>
        <v/>
      </c>
    </row>
    <row r="13145" spans="2:7" x14ac:dyDescent="0.3">
      <c r="B13145" s="1" t="str">
        <f t="shared" si="410"/>
        <v/>
      </c>
      <c r="F13145"/>
      <c r="G13145" s="1" t="str">
        <f t="shared" si="411"/>
        <v/>
      </c>
    </row>
    <row r="13146" spans="2:7" x14ac:dyDescent="0.3">
      <c r="B13146" s="1" t="str">
        <f t="shared" si="410"/>
        <v/>
      </c>
      <c r="F13146"/>
      <c r="G13146" s="1" t="str">
        <f t="shared" si="411"/>
        <v/>
      </c>
    </row>
    <row r="13147" spans="2:7" x14ac:dyDescent="0.3">
      <c r="B13147" s="1" t="str">
        <f t="shared" si="410"/>
        <v/>
      </c>
      <c r="F13147"/>
      <c r="G13147" s="1" t="str">
        <f t="shared" si="411"/>
        <v/>
      </c>
    </row>
    <row r="13148" spans="2:7" x14ac:dyDescent="0.3">
      <c r="B13148" s="1" t="str">
        <f t="shared" si="410"/>
        <v/>
      </c>
      <c r="F13148"/>
      <c r="G13148" s="1" t="str">
        <f t="shared" si="411"/>
        <v/>
      </c>
    </row>
    <row r="13149" spans="2:7" x14ac:dyDescent="0.3">
      <c r="B13149" s="1" t="str">
        <f t="shared" si="410"/>
        <v/>
      </c>
      <c r="F13149"/>
      <c r="G13149" s="1" t="str">
        <f t="shared" si="411"/>
        <v/>
      </c>
    </row>
    <row r="13150" spans="2:7" x14ac:dyDescent="0.3">
      <c r="B13150" s="1" t="str">
        <f t="shared" si="410"/>
        <v/>
      </c>
      <c r="F13150"/>
      <c r="G13150" s="1" t="str">
        <f t="shared" si="411"/>
        <v/>
      </c>
    </row>
    <row r="13151" spans="2:7" x14ac:dyDescent="0.3">
      <c r="B13151" s="1" t="str">
        <f t="shared" si="410"/>
        <v/>
      </c>
      <c r="F13151"/>
      <c r="G13151" s="1" t="str">
        <f t="shared" si="411"/>
        <v/>
      </c>
    </row>
    <row r="13152" spans="2:7" x14ac:dyDescent="0.3">
      <c r="B13152" s="1" t="str">
        <f t="shared" si="410"/>
        <v/>
      </c>
      <c r="F13152"/>
      <c r="G13152" s="1" t="str">
        <f t="shared" si="411"/>
        <v/>
      </c>
    </row>
    <row r="13153" spans="2:7" x14ac:dyDescent="0.3">
      <c r="B13153" s="1" t="str">
        <f t="shared" si="410"/>
        <v/>
      </c>
      <c r="F13153"/>
      <c r="G13153" s="1" t="str">
        <f t="shared" si="411"/>
        <v/>
      </c>
    </row>
    <row r="13154" spans="2:7" x14ac:dyDescent="0.3">
      <c r="B13154" s="1" t="str">
        <f t="shared" si="410"/>
        <v/>
      </c>
      <c r="F13154"/>
      <c r="G13154" s="1" t="str">
        <f t="shared" si="411"/>
        <v/>
      </c>
    </row>
    <row r="13155" spans="2:7" x14ac:dyDescent="0.3">
      <c r="B13155" s="1" t="str">
        <f t="shared" si="410"/>
        <v/>
      </c>
      <c r="F13155"/>
      <c r="G13155" s="1" t="str">
        <f t="shared" si="411"/>
        <v/>
      </c>
    </row>
    <row r="13156" spans="2:7" x14ac:dyDescent="0.3">
      <c r="B13156" s="1" t="str">
        <f t="shared" si="410"/>
        <v/>
      </c>
      <c r="F13156"/>
      <c r="G13156" s="1" t="str">
        <f t="shared" si="411"/>
        <v/>
      </c>
    </row>
    <row r="13157" spans="2:7" x14ac:dyDescent="0.3">
      <c r="B13157" s="1" t="str">
        <f t="shared" si="410"/>
        <v/>
      </c>
      <c r="F13157"/>
      <c r="G13157" s="1" t="str">
        <f t="shared" si="411"/>
        <v/>
      </c>
    </row>
    <row r="13158" spans="2:7" x14ac:dyDescent="0.3">
      <c r="B13158" s="1" t="str">
        <f t="shared" si="410"/>
        <v/>
      </c>
      <c r="F13158"/>
      <c r="G13158" s="1" t="str">
        <f t="shared" si="411"/>
        <v/>
      </c>
    </row>
    <row r="13159" spans="2:7" x14ac:dyDescent="0.3">
      <c r="B13159" s="1" t="str">
        <f t="shared" si="410"/>
        <v/>
      </c>
      <c r="F13159"/>
      <c r="G13159" s="1" t="str">
        <f t="shared" si="411"/>
        <v/>
      </c>
    </row>
    <row r="13160" spans="2:7" x14ac:dyDescent="0.3">
      <c r="B13160" s="1" t="str">
        <f t="shared" si="410"/>
        <v/>
      </c>
      <c r="F13160"/>
      <c r="G13160" s="1" t="str">
        <f t="shared" si="411"/>
        <v/>
      </c>
    </row>
    <row r="13161" spans="2:7" x14ac:dyDescent="0.3">
      <c r="B13161" s="1" t="str">
        <f t="shared" si="410"/>
        <v/>
      </c>
      <c r="F13161"/>
      <c r="G13161" s="1" t="str">
        <f t="shared" si="411"/>
        <v/>
      </c>
    </row>
    <row r="13162" spans="2:7" x14ac:dyDescent="0.3">
      <c r="B13162" s="1" t="str">
        <f t="shared" si="410"/>
        <v/>
      </c>
      <c r="F13162"/>
      <c r="G13162" s="1" t="str">
        <f t="shared" si="411"/>
        <v/>
      </c>
    </row>
    <row r="13163" spans="2:7" x14ac:dyDescent="0.3">
      <c r="B13163" s="1" t="str">
        <f t="shared" si="410"/>
        <v/>
      </c>
      <c r="F13163"/>
      <c r="G13163" s="1" t="str">
        <f t="shared" si="411"/>
        <v/>
      </c>
    </row>
    <row r="13164" spans="2:7" x14ac:dyDescent="0.3">
      <c r="B13164" s="1" t="str">
        <f t="shared" si="410"/>
        <v/>
      </c>
      <c r="F13164"/>
      <c r="G13164" s="1" t="str">
        <f t="shared" si="411"/>
        <v/>
      </c>
    </row>
    <row r="13165" spans="2:7" x14ac:dyDescent="0.3">
      <c r="B13165" s="1" t="str">
        <f t="shared" si="410"/>
        <v/>
      </c>
      <c r="F13165"/>
      <c r="G13165" s="1" t="str">
        <f t="shared" si="411"/>
        <v/>
      </c>
    </row>
    <row r="13166" spans="2:7" x14ac:dyDescent="0.3">
      <c r="B13166" s="1" t="str">
        <f t="shared" si="410"/>
        <v/>
      </c>
      <c r="F13166"/>
      <c r="G13166" s="1" t="str">
        <f t="shared" si="411"/>
        <v/>
      </c>
    </row>
    <row r="13167" spans="2:7" x14ac:dyDescent="0.3">
      <c r="B13167" s="1" t="str">
        <f t="shared" si="410"/>
        <v/>
      </c>
      <c r="F13167"/>
      <c r="G13167" s="1" t="str">
        <f t="shared" si="411"/>
        <v/>
      </c>
    </row>
    <row r="13168" spans="2:7" x14ac:dyDescent="0.3">
      <c r="B13168" s="1" t="str">
        <f t="shared" si="410"/>
        <v/>
      </c>
      <c r="F13168"/>
      <c r="G13168" s="1" t="str">
        <f t="shared" si="411"/>
        <v/>
      </c>
    </row>
    <row r="13169" spans="2:7" x14ac:dyDescent="0.3">
      <c r="B13169" s="1" t="str">
        <f t="shared" si="410"/>
        <v/>
      </c>
      <c r="F13169"/>
      <c r="G13169" s="1" t="str">
        <f t="shared" si="411"/>
        <v/>
      </c>
    </row>
    <row r="13170" spans="2:7" x14ac:dyDescent="0.3">
      <c r="B13170" s="1" t="str">
        <f t="shared" si="410"/>
        <v/>
      </c>
      <c r="F13170"/>
      <c r="G13170" s="1" t="str">
        <f t="shared" si="411"/>
        <v/>
      </c>
    </row>
    <row r="13171" spans="2:7" x14ac:dyDescent="0.3">
      <c r="B13171" s="1" t="str">
        <f t="shared" si="410"/>
        <v/>
      </c>
      <c r="F13171"/>
      <c r="G13171" s="1" t="str">
        <f t="shared" si="411"/>
        <v/>
      </c>
    </row>
    <row r="13172" spans="2:7" x14ac:dyDescent="0.3">
      <c r="B13172" s="1" t="str">
        <f t="shared" si="410"/>
        <v/>
      </c>
      <c r="F13172"/>
      <c r="G13172" s="1" t="str">
        <f t="shared" si="411"/>
        <v/>
      </c>
    </row>
    <row r="13173" spans="2:7" x14ac:dyDescent="0.3">
      <c r="B13173" s="1" t="str">
        <f t="shared" si="410"/>
        <v/>
      </c>
      <c r="F13173"/>
      <c r="G13173" s="1" t="str">
        <f t="shared" si="411"/>
        <v/>
      </c>
    </row>
    <row r="13174" spans="2:7" x14ac:dyDescent="0.3">
      <c r="B13174" s="1" t="str">
        <f t="shared" si="410"/>
        <v/>
      </c>
      <c r="F13174"/>
      <c r="G13174" s="1" t="str">
        <f t="shared" si="411"/>
        <v/>
      </c>
    </row>
    <row r="13175" spans="2:7" x14ac:dyDescent="0.3">
      <c r="B13175" s="1" t="str">
        <f t="shared" si="410"/>
        <v/>
      </c>
      <c r="F13175"/>
      <c r="G13175" s="1" t="str">
        <f t="shared" si="411"/>
        <v/>
      </c>
    </row>
    <row r="13176" spans="2:7" x14ac:dyDescent="0.3">
      <c r="B13176" s="1" t="str">
        <f t="shared" si="410"/>
        <v/>
      </c>
      <c r="F13176"/>
      <c r="G13176" s="1" t="str">
        <f t="shared" si="411"/>
        <v/>
      </c>
    </row>
    <row r="13177" spans="2:7" x14ac:dyDescent="0.3">
      <c r="B13177" s="1" t="str">
        <f t="shared" si="410"/>
        <v/>
      </c>
      <c r="F13177"/>
      <c r="G13177" s="1" t="str">
        <f t="shared" si="411"/>
        <v/>
      </c>
    </row>
    <row r="13178" spans="2:7" x14ac:dyDescent="0.3">
      <c r="B13178" s="1" t="str">
        <f t="shared" si="410"/>
        <v/>
      </c>
      <c r="F13178"/>
      <c r="G13178" s="1" t="str">
        <f t="shared" si="411"/>
        <v/>
      </c>
    </row>
    <row r="13179" spans="2:7" x14ac:dyDescent="0.3">
      <c r="B13179" s="1" t="str">
        <f t="shared" si="410"/>
        <v/>
      </c>
      <c r="F13179"/>
      <c r="G13179" s="1" t="str">
        <f t="shared" si="411"/>
        <v/>
      </c>
    </row>
    <row r="13180" spans="2:7" x14ac:dyDescent="0.3">
      <c r="B13180" s="1" t="str">
        <f t="shared" si="410"/>
        <v/>
      </c>
      <c r="F13180"/>
      <c r="G13180" s="1" t="str">
        <f t="shared" si="411"/>
        <v/>
      </c>
    </row>
    <row r="13181" spans="2:7" x14ac:dyDescent="0.3">
      <c r="B13181" s="1" t="str">
        <f t="shared" si="410"/>
        <v/>
      </c>
      <c r="F13181"/>
      <c r="G13181" s="1" t="str">
        <f t="shared" si="411"/>
        <v/>
      </c>
    </row>
    <row r="13182" spans="2:7" x14ac:dyDescent="0.3">
      <c r="B13182" s="1" t="str">
        <f t="shared" si="410"/>
        <v/>
      </c>
      <c r="F13182"/>
      <c r="G13182" s="1" t="str">
        <f t="shared" si="411"/>
        <v/>
      </c>
    </row>
    <row r="13183" spans="2:7" x14ac:dyDescent="0.3">
      <c r="B13183" s="1" t="str">
        <f t="shared" si="410"/>
        <v/>
      </c>
      <c r="F13183"/>
      <c r="G13183" s="1" t="str">
        <f t="shared" si="411"/>
        <v/>
      </c>
    </row>
    <row r="13184" spans="2:7" x14ac:dyDescent="0.3">
      <c r="B13184" s="1" t="str">
        <f t="shared" si="410"/>
        <v/>
      </c>
      <c r="F13184"/>
      <c r="G13184" s="1" t="str">
        <f t="shared" si="411"/>
        <v/>
      </c>
    </row>
    <row r="13185" spans="2:7" x14ac:dyDescent="0.3">
      <c r="B13185" s="1" t="str">
        <f t="shared" si="410"/>
        <v/>
      </c>
      <c r="F13185"/>
      <c r="G13185" s="1" t="str">
        <f t="shared" si="411"/>
        <v/>
      </c>
    </row>
    <row r="13186" spans="2:7" x14ac:dyDescent="0.3">
      <c r="B13186" s="1" t="str">
        <f t="shared" ref="B13186:B13249" si="412">IF(OR(A13186="", F$2=""), "", IF(COUNTIF(F:F, A13186) &gt; 0, "Yes", "No"))</f>
        <v/>
      </c>
      <c r="F13186"/>
      <c r="G13186" s="1" t="str">
        <f t="shared" ref="G13186:G13249" si="413">IF(OR(F13186="", A$2=""), "", IF(COUNTIF(A:A, F13186) &gt; 0, "Yes", "No"))</f>
        <v/>
      </c>
    </row>
    <row r="13187" spans="2:7" x14ac:dyDescent="0.3">
      <c r="B13187" s="1" t="str">
        <f t="shared" si="412"/>
        <v/>
      </c>
      <c r="F13187"/>
      <c r="G13187" s="1" t="str">
        <f t="shared" si="413"/>
        <v/>
      </c>
    </row>
    <row r="13188" spans="2:7" x14ac:dyDescent="0.3">
      <c r="B13188" s="1" t="str">
        <f t="shared" si="412"/>
        <v/>
      </c>
      <c r="F13188"/>
      <c r="G13188" s="1" t="str">
        <f t="shared" si="413"/>
        <v/>
      </c>
    </row>
    <row r="13189" spans="2:7" x14ac:dyDescent="0.3">
      <c r="B13189" s="1" t="str">
        <f t="shared" si="412"/>
        <v/>
      </c>
      <c r="F13189"/>
      <c r="G13189" s="1" t="str">
        <f t="shared" si="413"/>
        <v/>
      </c>
    </row>
    <row r="13190" spans="2:7" x14ac:dyDescent="0.3">
      <c r="B13190" s="1" t="str">
        <f t="shared" si="412"/>
        <v/>
      </c>
      <c r="F13190"/>
      <c r="G13190" s="1" t="str">
        <f t="shared" si="413"/>
        <v/>
      </c>
    </row>
    <row r="13191" spans="2:7" x14ac:dyDescent="0.3">
      <c r="B13191" s="1" t="str">
        <f t="shared" si="412"/>
        <v/>
      </c>
      <c r="F13191"/>
      <c r="G13191" s="1" t="str">
        <f t="shared" si="413"/>
        <v/>
      </c>
    </row>
    <row r="13192" spans="2:7" x14ac:dyDescent="0.3">
      <c r="B13192" s="1" t="str">
        <f t="shared" si="412"/>
        <v/>
      </c>
      <c r="F13192"/>
      <c r="G13192" s="1" t="str">
        <f t="shared" si="413"/>
        <v/>
      </c>
    </row>
    <row r="13193" spans="2:7" x14ac:dyDescent="0.3">
      <c r="B13193" s="1" t="str">
        <f t="shared" si="412"/>
        <v/>
      </c>
      <c r="F13193"/>
      <c r="G13193" s="1" t="str">
        <f t="shared" si="413"/>
        <v/>
      </c>
    </row>
    <row r="13194" spans="2:7" x14ac:dyDescent="0.3">
      <c r="B13194" s="1" t="str">
        <f t="shared" si="412"/>
        <v/>
      </c>
      <c r="F13194"/>
      <c r="G13194" s="1" t="str">
        <f t="shared" si="413"/>
        <v/>
      </c>
    </row>
    <row r="13195" spans="2:7" x14ac:dyDescent="0.3">
      <c r="B13195" s="1" t="str">
        <f t="shared" si="412"/>
        <v/>
      </c>
      <c r="F13195"/>
      <c r="G13195" s="1" t="str">
        <f t="shared" si="413"/>
        <v/>
      </c>
    </row>
    <row r="13196" spans="2:7" x14ac:dyDescent="0.3">
      <c r="B13196" s="1" t="str">
        <f t="shared" si="412"/>
        <v/>
      </c>
      <c r="F13196"/>
      <c r="G13196" s="1" t="str">
        <f t="shared" si="413"/>
        <v/>
      </c>
    </row>
    <row r="13197" spans="2:7" x14ac:dyDescent="0.3">
      <c r="B13197" s="1" t="str">
        <f t="shared" si="412"/>
        <v/>
      </c>
      <c r="F13197"/>
      <c r="G13197" s="1" t="str">
        <f t="shared" si="413"/>
        <v/>
      </c>
    </row>
    <row r="13198" spans="2:7" x14ac:dyDescent="0.3">
      <c r="B13198" s="1" t="str">
        <f t="shared" si="412"/>
        <v/>
      </c>
      <c r="F13198"/>
      <c r="G13198" s="1" t="str">
        <f t="shared" si="413"/>
        <v/>
      </c>
    </row>
    <row r="13199" spans="2:7" x14ac:dyDescent="0.3">
      <c r="B13199" s="1" t="str">
        <f t="shared" si="412"/>
        <v/>
      </c>
      <c r="F13199"/>
      <c r="G13199" s="1" t="str">
        <f t="shared" si="413"/>
        <v/>
      </c>
    </row>
    <row r="13200" spans="2:7" x14ac:dyDescent="0.3">
      <c r="B13200" s="1" t="str">
        <f t="shared" si="412"/>
        <v/>
      </c>
      <c r="F13200"/>
      <c r="G13200" s="1" t="str">
        <f t="shared" si="413"/>
        <v/>
      </c>
    </row>
    <row r="13201" spans="2:7" x14ac:dyDescent="0.3">
      <c r="B13201" s="1" t="str">
        <f t="shared" si="412"/>
        <v/>
      </c>
      <c r="F13201"/>
      <c r="G13201" s="1" t="str">
        <f t="shared" si="413"/>
        <v/>
      </c>
    </row>
    <row r="13202" spans="2:7" x14ac:dyDescent="0.3">
      <c r="B13202" s="1" t="str">
        <f t="shared" si="412"/>
        <v/>
      </c>
      <c r="F13202"/>
      <c r="G13202" s="1" t="str">
        <f t="shared" si="413"/>
        <v/>
      </c>
    </row>
    <row r="13203" spans="2:7" x14ac:dyDescent="0.3">
      <c r="B13203" s="1" t="str">
        <f t="shared" si="412"/>
        <v/>
      </c>
      <c r="F13203"/>
      <c r="G13203" s="1" t="str">
        <f t="shared" si="413"/>
        <v/>
      </c>
    </row>
    <row r="13204" spans="2:7" x14ac:dyDescent="0.3">
      <c r="B13204" s="1" t="str">
        <f t="shared" si="412"/>
        <v/>
      </c>
      <c r="F13204"/>
      <c r="G13204" s="1" t="str">
        <f t="shared" si="413"/>
        <v/>
      </c>
    </row>
    <row r="13205" spans="2:7" x14ac:dyDescent="0.3">
      <c r="B13205" s="1" t="str">
        <f t="shared" si="412"/>
        <v/>
      </c>
      <c r="F13205"/>
      <c r="G13205" s="1" t="str">
        <f t="shared" si="413"/>
        <v/>
      </c>
    </row>
    <row r="13206" spans="2:7" x14ac:dyDescent="0.3">
      <c r="B13206" s="1" t="str">
        <f t="shared" si="412"/>
        <v/>
      </c>
      <c r="F13206"/>
      <c r="G13206" s="1" t="str">
        <f t="shared" si="413"/>
        <v/>
      </c>
    </row>
    <row r="13207" spans="2:7" x14ac:dyDescent="0.3">
      <c r="B13207" s="1" t="str">
        <f t="shared" si="412"/>
        <v/>
      </c>
      <c r="F13207"/>
      <c r="G13207" s="1" t="str">
        <f t="shared" si="413"/>
        <v/>
      </c>
    </row>
    <row r="13208" spans="2:7" x14ac:dyDescent="0.3">
      <c r="B13208" s="1" t="str">
        <f t="shared" si="412"/>
        <v/>
      </c>
      <c r="F13208"/>
      <c r="G13208" s="1" t="str">
        <f t="shared" si="413"/>
        <v/>
      </c>
    </row>
    <row r="13209" spans="2:7" x14ac:dyDescent="0.3">
      <c r="B13209" s="1" t="str">
        <f t="shared" si="412"/>
        <v/>
      </c>
      <c r="F13209"/>
      <c r="G13209" s="1" t="str">
        <f t="shared" si="413"/>
        <v/>
      </c>
    </row>
    <row r="13210" spans="2:7" x14ac:dyDescent="0.3">
      <c r="B13210" s="1" t="str">
        <f t="shared" si="412"/>
        <v/>
      </c>
      <c r="F13210"/>
      <c r="G13210" s="1" t="str">
        <f t="shared" si="413"/>
        <v/>
      </c>
    </row>
    <row r="13211" spans="2:7" x14ac:dyDescent="0.3">
      <c r="B13211" s="1" t="str">
        <f t="shared" si="412"/>
        <v/>
      </c>
      <c r="F13211"/>
      <c r="G13211" s="1" t="str">
        <f t="shared" si="413"/>
        <v/>
      </c>
    </row>
    <row r="13212" spans="2:7" x14ac:dyDescent="0.3">
      <c r="B13212" s="1" t="str">
        <f t="shared" si="412"/>
        <v/>
      </c>
      <c r="F13212"/>
      <c r="G13212" s="1" t="str">
        <f t="shared" si="413"/>
        <v/>
      </c>
    </row>
    <row r="13213" spans="2:7" x14ac:dyDescent="0.3">
      <c r="B13213" s="1" t="str">
        <f t="shared" si="412"/>
        <v/>
      </c>
      <c r="F13213"/>
      <c r="G13213" s="1" t="str">
        <f t="shared" si="413"/>
        <v/>
      </c>
    </row>
    <row r="13214" spans="2:7" x14ac:dyDescent="0.3">
      <c r="B13214" s="1" t="str">
        <f t="shared" si="412"/>
        <v/>
      </c>
      <c r="F13214"/>
      <c r="G13214" s="1" t="str">
        <f t="shared" si="413"/>
        <v/>
      </c>
    </row>
    <row r="13215" spans="2:7" x14ac:dyDescent="0.3">
      <c r="B13215" s="1" t="str">
        <f t="shared" si="412"/>
        <v/>
      </c>
      <c r="F13215"/>
      <c r="G13215" s="1" t="str">
        <f t="shared" si="413"/>
        <v/>
      </c>
    </row>
    <row r="13216" spans="2:7" x14ac:dyDescent="0.3">
      <c r="B13216" s="1" t="str">
        <f t="shared" si="412"/>
        <v/>
      </c>
      <c r="F13216"/>
      <c r="G13216" s="1" t="str">
        <f t="shared" si="413"/>
        <v/>
      </c>
    </row>
    <row r="13217" spans="2:7" x14ac:dyDescent="0.3">
      <c r="B13217" s="1" t="str">
        <f t="shared" si="412"/>
        <v/>
      </c>
      <c r="F13217"/>
      <c r="G13217" s="1" t="str">
        <f t="shared" si="413"/>
        <v/>
      </c>
    </row>
    <row r="13218" spans="2:7" x14ac:dyDescent="0.3">
      <c r="B13218" s="1" t="str">
        <f t="shared" si="412"/>
        <v/>
      </c>
      <c r="F13218"/>
      <c r="G13218" s="1" t="str">
        <f t="shared" si="413"/>
        <v/>
      </c>
    </row>
    <row r="13219" spans="2:7" x14ac:dyDescent="0.3">
      <c r="B13219" s="1" t="str">
        <f t="shared" si="412"/>
        <v/>
      </c>
      <c r="F13219"/>
      <c r="G13219" s="1" t="str">
        <f t="shared" si="413"/>
        <v/>
      </c>
    </row>
    <row r="13220" spans="2:7" x14ac:dyDescent="0.3">
      <c r="B13220" s="1" t="str">
        <f t="shared" si="412"/>
        <v/>
      </c>
      <c r="F13220"/>
      <c r="G13220" s="1" t="str">
        <f t="shared" si="413"/>
        <v/>
      </c>
    </row>
    <row r="13221" spans="2:7" x14ac:dyDescent="0.3">
      <c r="B13221" s="1" t="str">
        <f t="shared" si="412"/>
        <v/>
      </c>
      <c r="F13221"/>
      <c r="G13221" s="1" t="str">
        <f t="shared" si="413"/>
        <v/>
      </c>
    </row>
    <row r="13222" spans="2:7" x14ac:dyDescent="0.3">
      <c r="B13222" s="1" t="str">
        <f t="shared" si="412"/>
        <v/>
      </c>
      <c r="F13222"/>
      <c r="G13222" s="1" t="str">
        <f t="shared" si="413"/>
        <v/>
      </c>
    </row>
    <row r="13223" spans="2:7" x14ac:dyDescent="0.3">
      <c r="B13223" s="1" t="str">
        <f t="shared" si="412"/>
        <v/>
      </c>
      <c r="F13223"/>
      <c r="G13223" s="1" t="str">
        <f t="shared" si="413"/>
        <v/>
      </c>
    </row>
    <row r="13224" spans="2:7" x14ac:dyDescent="0.3">
      <c r="B13224" s="1" t="str">
        <f t="shared" si="412"/>
        <v/>
      </c>
      <c r="F13224"/>
      <c r="G13224" s="1" t="str">
        <f t="shared" si="413"/>
        <v/>
      </c>
    </row>
    <row r="13225" spans="2:7" x14ac:dyDescent="0.3">
      <c r="B13225" s="1" t="str">
        <f t="shared" si="412"/>
        <v/>
      </c>
      <c r="F13225"/>
      <c r="G13225" s="1" t="str">
        <f t="shared" si="413"/>
        <v/>
      </c>
    </row>
    <row r="13226" spans="2:7" x14ac:dyDescent="0.3">
      <c r="B13226" s="1" t="str">
        <f t="shared" si="412"/>
        <v/>
      </c>
      <c r="F13226"/>
      <c r="G13226" s="1" t="str">
        <f t="shared" si="413"/>
        <v/>
      </c>
    </row>
    <row r="13227" spans="2:7" x14ac:dyDescent="0.3">
      <c r="B13227" s="1" t="str">
        <f t="shared" si="412"/>
        <v/>
      </c>
      <c r="F13227"/>
      <c r="G13227" s="1" t="str">
        <f t="shared" si="413"/>
        <v/>
      </c>
    </row>
    <row r="13228" spans="2:7" x14ac:dyDescent="0.3">
      <c r="B13228" s="1" t="str">
        <f t="shared" si="412"/>
        <v/>
      </c>
      <c r="F13228"/>
      <c r="G13228" s="1" t="str">
        <f t="shared" si="413"/>
        <v/>
      </c>
    </row>
    <row r="13229" spans="2:7" x14ac:dyDescent="0.3">
      <c r="B13229" s="1" t="str">
        <f t="shared" si="412"/>
        <v/>
      </c>
      <c r="F13229"/>
      <c r="G13229" s="1" t="str">
        <f t="shared" si="413"/>
        <v/>
      </c>
    </row>
    <row r="13230" spans="2:7" x14ac:dyDescent="0.3">
      <c r="B13230" s="1" t="str">
        <f t="shared" si="412"/>
        <v/>
      </c>
      <c r="F13230"/>
      <c r="G13230" s="1" t="str">
        <f t="shared" si="413"/>
        <v/>
      </c>
    </row>
    <row r="13231" spans="2:7" x14ac:dyDescent="0.3">
      <c r="B13231" s="1" t="str">
        <f t="shared" si="412"/>
        <v/>
      </c>
      <c r="F13231"/>
      <c r="G13231" s="1" t="str">
        <f t="shared" si="413"/>
        <v/>
      </c>
    </row>
    <row r="13232" spans="2:7" x14ac:dyDescent="0.3">
      <c r="B13232" s="1" t="str">
        <f t="shared" si="412"/>
        <v/>
      </c>
      <c r="F13232"/>
      <c r="G13232" s="1" t="str">
        <f t="shared" si="413"/>
        <v/>
      </c>
    </row>
    <row r="13233" spans="2:7" x14ac:dyDescent="0.3">
      <c r="B13233" s="1" t="str">
        <f t="shared" si="412"/>
        <v/>
      </c>
      <c r="F13233"/>
      <c r="G13233" s="1" t="str">
        <f t="shared" si="413"/>
        <v/>
      </c>
    </row>
    <row r="13234" spans="2:7" x14ac:dyDescent="0.3">
      <c r="B13234" s="1" t="str">
        <f t="shared" si="412"/>
        <v/>
      </c>
      <c r="F13234"/>
      <c r="G13234" s="1" t="str">
        <f t="shared" si="413"/>
        <v/>
      </c>
    </row>
    <row r="13235" spans="2:7" x14ac:dyDescent="0.3">
      <c r="B13235" s="1" t="str">
        <f t="shared" si="412"/>
        <v/>
      </c>
      <c r="F13235"/>
      <c r="G13235" s="1" t="str">
        <f t="shared" si="413"/>
        <v/>
      </c>
    </row>
    <row r="13236" spans="2:7" x14ac:dyDescent="0.3">
      <c r="B13236" s="1" t="str">
        <f t="shared" si="412"/>
        <v/>
      </c>
      <c r="F13236"/>
      <c r="G13236" s="1" t="str">
        <f t="shared" si="413"/>
        <v/>
      </c>
    </row>
    <row r="13237" spans="2:7" x14ac:dyDescent="0.3">
      <c r="B13237" s="1" t="str">
        <f t="shared" si="412"/>
        <v/>
      </c>
      <c r="F13237"/>
      <c r="G13237" s="1" t="str">
        <f t="shared" si="413"/>
        <v/>
      </c>
    </row>
    <row r="13238" spans="2:7" x14ac:dyDescent="0.3">
      <c r="B13238" s="1" t="str">
        <f t="shared" si="412"/>
        <v/>
      </c>
      <c r="F13238"/>
      <c r="G13238" s="1" t="str">
        <f t="shared" si="413"/>
        <v/>
      </c>
    </row>
    <row r="13239" spans="2:7" x14ac:dyDescent="0.3">
      <c r="B13239" s="1" t="str">
        <f t="shared" si="412"/>
        <v/>
      </c>
      <c r="F13239"/>
      <c r="G13239" s="1" t="str">
        <f t="shared" si="413"/>
        <v/>
      </c>
    </row>
    <row r="13240" spans="2:7" x14ac:dyDescent="0.3">
      <c r="B13240" s="1" t="str">
        <f t="shared" si="412"/>
        <v/>
      </c>
      <c r="F13240"/>
      <c r="G13240" s="1" t="str">
        <f t="shared" si="413"/>
        <v/>
      </c>
    </row>
    <row r="13241" spans="2:7" x14ac:dyDescent="0.3">
      <c r="B13241" s="1" t="str">
        <f t="shared" si="412"/>
        <v/>
      </c>
      <c r="F13241"/>
      <c r="G13241" s="1" t="str">
        <f t="shared" si="413"/>
        <v/>
      </c>
    </row>
    <row r="13242" spans="2:7" x14ac:dyDescent="0.3">
      <c r="B13242" s="1" t="str">
        <f t="shared" si="412"/>
        <v/>
      </c>
      <c r="F13242"/>
      <c r="G13242" s="1" t="str">
        <f t="shared" si="413"/>
        <v/>
      </c>
    </row>
    <row r="13243" spans="2:7" x14ac:dyDescent="0.3">
      <c r="B13243" s="1" t="str">
        <f t="shared" si="412"/>
        <v/>
      </c>
      <c r="F13243"/>
      <c r="G13243" s="1" t="str">
        <f t="shared" si="413"/>
        <v/>
      </c>
    </row>
    <row r="13244" spans="2:7" x14ac:dyDescent="0.3">
      <c r="B13244" s="1" t="str">
        <f t="shared" si="412"/>
        <v/>
      </c>
      <c r="F13244"/>
      <c r="G13244" s="1" t="str">
        <f t="shared" si="413"/>
        <v/>
      </c>
    </row>
    <row r="13245" spans="2:7" x14ac:dyDescent="0.3">
      <c r="B13245" s="1" t="str">
        <f t="shared" si="412"/>
        <v/>
      </c>
      <c r="F13245"/>
      <c r="G13245" s="1" t="str">
        <f t="shared" si="413"/>
        <v/>
      </c>
    </row>
    <row r="13246" spans="2:7" x14ac:dyDescent="0.3">
      <c r="B13246" s="1" t="str">
        <f t="shared" si="412"/>
        <v/>
      </c>
      <c r="F13246"/>
      <c r="G13246" s="1" t="str">
        <f t="shared" si="413"/>
        <v/>
      </c>
    </row>
    <row r="13247" spans="2:7" x14ac:dyDescent="0.3">
      <c r="B13247" s="1" t="str">
        <f t="shared" si="412"/>
        <v/>
      </c>
      <c r="F13247"/>
      <c r="G13247" s="1" t="str">
        <f t="shared" si="413"/>
        <v/>
      </c>
    </row>
    <row r="13248" spans="2:7" x14ac:dyDescent="0.3">
      <c r="B13248" s="1" t="str">
        <f t="shared" si="412"/>
        <v/>
      </c>
      <c r="F13248"/>
      <c r="G13248" s="1" t="str">
        <f t="shared" si="413"/>
        <v/>
      </c>
    </row>
    <row r="13249" spans="2:7" x14ac:dyDescent="0.3">
      <c r="B13249" s="1" t="str">
        <f t="shared" si="412"/>
        <v/>
      </c>
      <c r="F13249"/>
      <c r="G13249" s="1" t="str">
        <f t="shared" si="413"/>
        <v/>
      </c>
    </row>
    <row r="13250" spans="2:7" x14ac:dyDescent="0.3">
      <c r="B13250" s="1" t="str">
        <f t="shared" ref="B13250:B13313" si="414">IF(OR(A13250="", F$2=""), "", IF(COUNTIF(F:F, A13250) &gt; 0, "Yes", "No"))</f>
        <v/>
      </c>
      <c r="F13250"/>
      <c r="G13250" s="1" t="str">
        <f t="shared" ref="G13250:G13313" si="415">IF(OR(F13250="", A$2=""), "", IF(COUNTIF(A:A, F13250) &gt; 0, "Yes", "No"))</f>
        <v/>
      </c>
    </row>
    <row r="13251" spans="2:7" x14ac:dyDescent="0.3">
      <c r="B13251" s="1" t="str">
        <f t="shared" si="414"/>
        <v/>
      </c>
      <c r="F13251"/>
      <c r="G13251" s="1" t="str">
        <f t="shared" si="415"/>
        <v/>
      </c>
    </row>
    <row r="13252" spans="2:7" x14ac:dyDescent="0.3">
      <c r="B13252" s="1" t="str">
        <f t="shared" si="414"/>
        <v/>
      </c>
      <c r="F13252"/>
      <c r="G13252" s="1" t="str">
        <f t="shared" si="415"/>
        <v/>
      </c>
    </row>
    <row r="13253" spans="2:7" x14ac:dyDescent="0.3">
      <c r="B13253" s="1" t="str">
        <f t="shared" si="414"/>
        <v/>
      </c>
      <c r="F13253"/>
      <c r="G13253" s="1" t="str">
        <f t="shared" si="415"/>
        <v/>
      </c>
    </row>
    <row r="13254" spans="2:7" x14ac:dyDescent="0.3">
      <c r="B13254" s="1" t="str">
        <f t="shared" si="414"/>
        <v/>
      </c>
      <c r="F13254"/>
      <c r="G13254" s="1" t="str">
        <f t="shared" si="415"/>
        <v/>
      </c>
    </row>
    <row r="13255" spans="2:7" x14ac:dyDescent="0.3">
      <c r="B13255" s="1" t="str">
        <f t="shared" si="414"/>
        <v/>
      </c>
      <c r="F13255"/>
      <c r="G13255" s="1" t="str">
        <f t="shared" si="415"/>
        <v/>
      </c>
    </row>
    <row r="13256" spans="2:7" x14ac:dyDescent="0.3">
      <c r="B13256" s="1" t="str">
        <f t="shared" si="414"/>
        <v/>
      </c>
      <c r="F13256"/>
      <c r="G13256" s="1" t="str">
        <f t="shared" si="415"/>
        <v/>
      </c>
    </row>
    <row r="13257" spans="2:7" x14ac:dyDescent="0.3">
      <c r="B13257" s="1" t="str">
        <f t="shared" si="414"/>
        <v/>
      </c>
      <c r="F13257"/>
      <c r="G13257" s="1" t="str">
        <f t="shared" si="415"/>
        <v/>
      </c>
    </row>
    <row r="13258" spans="2:7" x14ac:dyDescent="0.3">
      <c r="B13258" s="1" t="str">
        <f t="shared" si="414"/>
        <v/>
      </c>
      <c r="F13258"/>
      <c r="G13258" s="1" t="str">
        <f t="shared" si="415"/>
        <v/>
      </c>
    </row>
    <row r="13259" spans="2:7" x14ac:dyDescent="0.3">
      <c r="B13259" s="1" t="str">
        <f t="shared" si="414"/>
        <v/>
      </c>
      <c r="F13259"/>
      <c r="G13259" s="1" t="str">
        <f t="shared" si="415"/>
        <v/>
      </c>
    </row>
    <row r="13260" spans="2:7" x14ac:dyDescent="0.3">
      <c r="B13260" s="1" t="str">
        <f t="shared" si="414"/>
        <v/>
      </c>
      <c r="F13260"/>
      <c r="G13260" s="1" t="str">
        <f t="shared" si="415"/>
        <v/>
      </c>
    </row>
    <row r="13261" spans="2:7" x14ac:dyDescent="0.3">
      <c r="B13261" s="1" t="str">
        <f t="shared" si="414"/>
        <v/>
      </c>
      <c r="F13261"/>
      <c r="G13261" s="1" t="str">
        <f t="shared" si="415"/>
        <v/>
      </c>
    </row>
    <row r="13262" spans="2:7" x14ac:dyDescent="0.3">
      <c r="B13262" s="1" t="str">
        <f t="shared" si="414"/>
        <v/>
      </c>
      <c r="F13262"/>
      <c r="G13262" s="1" t="str">
        <f t="shared" si="415"/>
        <v/>
      </c>
    </row>
    <row r="13263" spans="2:7" x14ac:dyDescent="0.3">
      <c r="B13263" s="1" t="str">
        <f t="shared" si="414"/>
        <v/>
      </c>
      <c r="F13263"/>
      <c r="G13263" s="1" t="str">
        <f t="shared" si="415"/>
        <v/>
      </c>
    </row>
    <row r="13264" spans="2:7" x14ac:dyDescent="0.3">
      <c r="B13264" s="1" t="str">
        <f t="shared" si="414"/>
        <v/>
      </c>
      <c r="F13264"/>
      <c r="G13264" s="1" t="str">
        <f t="shared" si="415"/>
        <v/>
      </c>
    </row>
    <row r="13265" spans="2:7" x14ac:dyDescent="0.3">
      <c r="B13265" s="1" t="str">
        <f t="shared" si="414"/>
        <v/>
      </c>
      <c r="F13265"/>
      <c r="G13265" s="1" t="str">
        <f t="shared" si="415"/>
        <v/>
      </c>
    </row>
    <row r="13266" spans="2:7" x14ac:dyDescent="0.3">
      <c r="B13266" s="1" t="str">
        <f t="shared" si="414"/>
        <v/>
      </c>
      <c r="F13266"/>
      <c r="G13266" s="1" t="str">
        <f t="shared" si="415"/>
        <v/>
      </c>
    </row>
    <row r="13267" spans="2:7" x14ac:dyDescent="0.3">
      <c r="B13267" s="1" t="str">
        <f t="shared" si="414"/>
        <v/>
      </c>
      <c r="F13267"/>
      <c r="G13267" s="1" t="str">
        <f t="shared" si="415"/>
        <v/>
      </c>
    </row>
    <row r="13268" spans="2:7" x14ac:dyDescent="0.3">
      <c r="B13268" s="1" t="str">
        <f t="shared" si="414"/>
        <v/>
      </c>
      <c r="F13268"/>
      <c r="G13268" s="1" t="str">
        <f t="shared" si="415"/>
        <v/>
      </c>
    </row>
    <row r="13269" spans="2:7" x14ac:dyDescent="0.3">
      <c r="B13269" s="1" t="str">
        <f t="shared" si="414"/>
        <v/>
      </c>
      <c r="F13269"/>
      <c r="G13269" s="1" t="str">
        <f t="shared" si="415"/>
        <v/>
      </c>
    </row>
    <row r="13270" spans="2:7" x14ac:dyDescent="0.3">
      <c r="B13270" s="1" t="str">
        <f t="shared" si="414"/>
        <v/>
      </c>
      <c r="F13270"/>
      <c r="G13270" s="1" t="str">
        <f t="shared" si="415"/>
        <v/>
      </c>
    </row>
    <row r="13271" spans="2:7" x14ac:dyDescent="0.3">
      <c r="B13271" s="1" t="str">
        <f t="shared" si="414"/>
        <v/>
      </c>
      <c r="F13271"/>
      <c r="G13271" s="1" t="str">
        <f t="shared" si="415"/>
        <v/>
      </c>
    </row>
    <row r="13272" spans="2:7" x14ac:dyDescent="0.3">
      <c r="B13272" s="1" t="str">
        <f t="shared" si="414"/>
        <v/>
      </c>
      <c r="F13272"/>
      <c r="G13272" s="1" t="str">
        <f t="shared" si="415"/>
        <v/>
      </c>
    </row>
    <row r="13273" spans="2:7" x14ac:dyDescent="0.3">
      <c r="B13273" s="1" t="str">
        <f t="shared" si="414"/>
        <v/>
      </c>
      <c r="F13273"/>
      <c r="G13273" s="1" t="str">
        <f t="shared" si="415"/>
        <v/>
      </c>
    </row>
    <row r="13274" spans="2:7" x14ac:dyDescent="0.3">
      <c r="B13274" s="1" t="str">
        <f t="shared" si="414"/>
        <v/>
      </c>
      <c r="F13274"/>
      <c r="G13274" s="1" t="str">
        <f t="shared" si="415"/>
        <v/>
      </c>
    </row>
    <row r="13275" spans="2:7" x14ac:dyDescent="0.3">
      <c r="B13275" s="1" t="str">
        <f t="shared" si="414"/>
        <v/>
      </c>
      <c r="F13275"/>
      <c r="G13275" s="1" t="str">
        <f t="shared" si="415"/>
        <v/>
      </c>
    </row>
    <row r="13276" spans="2:7" x14ac:dyDescent="0.3">
      <c r="B13276" s="1" t="str">
        <f t="shared" si="414"/>
        <v/>
      </c>
      <c r="F13276"/>
      <c r="G13276" s="1" t="str">
        <f t="shared" si="415"/>
        <v/>
      </c>
    </row>
    <row r="13277" spans="2:7" x14ac:dyDescent="0.3">
      <c r="B13277" s="1" t="str">
        <f t="shared" si="414"/>
        <v/>
      </c>
      <c r="F13277"/>
      <c r="G13277" s="1" t="str">
        <f t="shared" si="415"/>
        <v/>
      </c>
    </row>
    <row r="13278" spans="2:7" x14ac:dyDescent="0.3">
      <c r="B13278" s="1" t="str">
        <f t="shared" si="414"/>
        <v/>
      </c>
      <c r="F13278"/>
      <c r="G13278" s="1" t="str">
        <f t="shared" si="415"/>
        <v/>
      </c>
    </row>
    <row r="13279" spans="2:7" x14ac:dyDescent="0.3">
      <c r="B13279" s="1" t="str">
        <f t="shared" si="414"/>
        <v/>
      </c>
      <c r="F13279"/>
      <c r="G13279" s="1" t="str">
        <f t="shared" si="415"/>
        <v/>
      </c>
    </row>
    <row r="13280" spans="2:7" x14ac:dyDescent="0.3">
      <c r="B13280" s="1" t="str">
        <f t="shared" si="414"/>
        <v/>
      </c>
      <c r="F13280"/>
      <c r="G13280" s="1" t="str">
        <f t="shared" si="415"/>
        <v/>
      </c>
    </row>
    <row r="13281" spans="2:7" x14ac:dyDescent="0.3">
      <c r="B13281" s="1" t="str">
        <f t="shared" si="414"/>
        <v/>
      </c>
      <c r="F13281"/>
      <c r="G13281" s="1" t="str">
        <f t="shared" si="415"/>
        <v/>
      </c>
    </row>
    <row r="13282" spans="2:7" x14ac:dyDescent="0.3">
      <c r="B13282" s="1" t="str">
        <f t="shared" si="414"/>
        <v/>
      </c>
      <c r="F13282"/>
      <c r="G13282" s="1" t="str">
        <f t="shared" si="415"/>
        <v/>
      </c>
    </row>
    <row r="13283" spans="2:7" x14ac:dyDescent="0.3">
      <c r="B13283" s="1" t="str">
        <f t="shared" si="414"/>
        <v/>
      </c>
      <c r="F13283"/>
      <c r="G13283" s="1" t="str">
        <f t="shared" si="415"/>
        <v/>
      </c>
    </row>
    <row r="13284" spans="2:7" x14ac:dyDescent="0.3">
      <c r="B13284" s="1" t="str">
        <f t="shared" si="414"/>
        <v/>
      </c>
      <c r="F13284"/>
      <c r="G13284" s="1" t="str">
        <f t="shared" si="415"/>
        <v/>
      </c>
    </row>
    <row r="13285" spans="2:7" x14ac:dyDescent="0.3">
      <c r="B13285" s="1" t="str">
        <f t="shared" si="414"/>
        <v/>
      </c>
      <c r="F13285"/>
      <c r="G13285" s="1" t="str">
        <f t="shared" si="415"/>
        <v/>
      </c>
    </row>
    <row r="13286" spans="2:7" x14ac:dyDescent="0.3">
      <c r="B13286" s="1" t="str">
        <f t="shared" si="414"/>
        <v/>
      </c>
      <c r="F13286"/>
      <c r="G13286" s="1" t="str">
        <f t="shared" si="415"/>
        <v/>
      </c>
    </row>
    <row r="13287" spans="2:7" x14ac:dyDescent="0.3">
      <c r="B13287" s="1" t="str">
        <f t="shared" si="414"/>
        <v/>
      </c>
      <c r="F13287"/>
      <c r="G13287" s="1" t="str">
        <f t="shared" si="415"/>
        <v/>
      </c>
    </row>
    <row r="13288" spans="2:7" x14ac:dyDescent="0.3">
      <c r="B13288" s="1" t="str">
        <f t="shared" si="414"/>
        <v/>
      </c>
      <c r="F13288"/>
      <c r="G13288" s="1" t="str">
        <f t="shared" si="415"/>
        <v/>
      </c>
    </row>
    <row r="13289" spans="2:7" x14ac:dyDescent="0.3">
      <c r="B13289" s="1" t="str">
        <f t="shared" si="414"/>
        <v/>
      </c>
      <c r="F13289"/>
      <c r="G13289" s="1" t="str">
        <f t="shared" si="415"/>
        <v/>
      </c>
    </row>
    <row r="13290" spans="2:7" x14ac:dyDescent="0.3">
      <c r="B13290" s="1" t="str">
        <f t="shared" si="414"/>
        <v/>
      </c>
      <c r="F13290"/>
      <c r="G13290" s="1" t="str">
        <f t="shared" si="415"/>
        <v/>
      </c>
    </row>
    <row r="13291" spans="2:7" x14ac:dyDescent="0.3">
      <c r="B13291" s="1" t="str">
        <f t="shared" si="414"/>
        <v/>
      </c>
      <c r="F13291"/>
      <c r="G13291" s="1" t="str">
        <f t="shared" si="415"/>
        <v/>
      </c>
    </row>
    <row r="13292" spans="2:7" x14ac:dyDescent="0.3">
      <c r="B13292" s="1" t="str">
        <f t="shared" si="414"/>
        <v/>
      </c>
      <c r="F13292"/>
      <c r="G13292" s="1" t="str">
        <f t="shared" si="415"/>
        <v/>
      </c>
    </row>
    <row r="13293" spans="2:7" x14ac:dyDescent="0.3">
      <c r="B13293" s="1" t="str">
        <f t="shared" si="414"/>
        <v/>
      </c>
      <c r="F13293"/>
      <c r="G13293" s="1" t="str">
        <f t="shared" si="415"/>
        <v/>
      </c>
    </row>
    <row r="13294" spans="2:7" x14ac:dyDescent="0.3">
      <c r="B13294" s="1" t="str">
        <f t="shared" si="414"/>
        <v/>
      </c>
      <c r="F13294"/>
      <c r="G13294" s="1" t="str">
        <f t="shared" si="415"/>
        <v/>
      </c>
    </row>
    <row r="13295" spans="2:7" x14ac:dyDescent="0.3">
      <c r="B13295" s="1" t="str">
        <f t="shared" si="414"/>
        <v/>
      </c>
      <c r="F13295"/>
      <c r="G13295" s="1" t="str">
        <f t="shared" si="415"/>
        <v/>
      </c>
    </row>
    <row r="13296" spans="2:7" x14ac:dyDescent="0.3">
      <c r="B13296" s="1" t="str">
        <f t="shared" si="414"/>
        <v/>
      </c>
      <c r="F13296"/>
      <c r="G13296" s="1" t="str">
        <f t="shared" si="415"/>
        <v/>
      </c>
    </row>
    <row r="13297" spans="2:7" x14ac:dyDescent="0.3">
      <c r="B13297" s="1" t="str">
        <f t="shared" si="414"/>
        <v/>
      </c>
      <c r="F13297"/>
      <c r="G13297" s="1" t="str">
        <f t="shared" si="415"/>
        <v/>
      </c>
    </row>
    <row r="13298" spans="2:7" x14ac:dyDescent="0.3">
      <c r="B13298" s="1" t="str">
        <f t="shared" si="414"/>
        <v/>
      </c>
      <c r="F13298"/>
      <c r="G13298" s="1" t="str">
        <f t="shared" si="415"/>
        <v/>
      </c>
    </row>
    <row r="13299" spans="2:7" x14ac:dyDescent="0.3">
      <c r="B13299" s="1" t="str">
        <f t="shared" si="414"/>
        <v/>
      </c>
      <c r="F13299"/>
      <c r="G13299" s="1" t="str">
        <f t="shared" si="415"/>
        <v/>
      </c>
    </row>
    <row r="13300" spans="2:7" x14ac:dyDescent="0.3">
      <c r="B13300" s="1" t="str">
        <f t="shared" si="414"/>
        <v/>
      </c>
      <c r="F13300"/>
      <c r="G13300" s="1" t="str">
        <f t="shared" si="415"/>
        <v/>
      </c>
    </row>
    <row r="13301" spans="2:7" x14ac:dyDescent="0.3">
      <c r="B13301" s="1" t="str">
        <f t="shared" si="414"/>
        <v/>
      </c>
      <c r="F13301"/>
      <c r="G13301" s="1" t="str">
        <f t="shared" si="415"/>
        <v/>
      </c>
    </row>
    <row r="13302" spans="2:7" x14ac:dyDescent="0.3">
      <c r="B13302" s="1" t="str">
        <f t="shared" si="414"/>
        <v/>
      </c>
      <c r="F13302"/>
      <c r="G13302" s="1" t="str">
        <f t="shared" si="415"/>
        <v/>
      </c>
    </row>
    <row r="13303" spans="2:7" x14ac:dyDescent="0.3">
      <c r="B13303" s="1" t="str">
        <f t="shared" si="414"/>
        <v/>
      </c>
      <c r="F13303"/>
      <c r="G13303" s="1" t="str">
        <f t="shared" si="415"/>
        <v/>
      </c>
    </row>
    <row r="13304" spans="2:7" x14ac:dyDescent="0.3">
      <c r="B13304" s="1" t="str">
        <f t="shared" si="414"/>
        <v/>
      </c>
      <c r="F13304"/>
      <c r="G13304" s="1" t="str">
        <f t="shared" si="415"/>
        <v/>
      </c>
    </row>
    <row r="13305" spans="2:7" x14ac:dyDescent="0.3">
      <c r="B13305" s="1" t="str">
        <f t="shared" si="414"/>
        <v/>
      </c>
      <c r="F13305"/>
      <c r="G13305" s="1" t="str">
        <f t="shared" si="415"/>
        <v/>
      </c>
    </row>
    <row r="13306" spans="2:7" x14ac:dyDescent="0.3">
      <c r="B13306" s="1" t="str">
        <f t="shared" si="414"/>
        <v/>
      </c>
      <c r="F13306"/>
      <c r="G13306" s="1" t="str">
        <f t="shared" si="415"/>
        <v/>
      </c>
    </row>
    <row r="13307" spans="2:7" x14ac:dyDescent="0.3">
      <c r="B13307" s="1" t="str">
        <f t="shared" si="414"/>
        <v/>
      </c>
      <c r="F13307"/>
      <c r="G13307" s="1" t="str">
        <f t="shared" si="415"/>
        <v/>
      </c>
    </row>
    <row r="13308" spans="2:7" x14ac:dyDescent="0.3">
      <c r="B13308" s="1" t="str">
        <f t="shared" si="414"/>
        <v/>
      </c>
      <c r="F13308"/>
      <c r="G13308" s="1" t="str">
        <f t="shared" si="415"/>
        <v/>
      </c>
    </row>
    <row r="13309" spans="2:7" x14ac:dyDescent="0.3">
      <c r="B13309" s="1" t="str">
        <f t="shared" si="414"/>
        <v/>
      </c>
      <c r="F13309"/>
      <c r="G13309" s="1" t="str">
        <f t="shared" si="415"/>
        <v/>
      </c>
    </row>
    <row r="13310" spans="2:7" x14ac:dyDescent="0.3">
      <c r="B13310" s="1" t="str">
        <f t="shared" si="414"/>
        <v/>
      </c>
      <c r="F13310"/>
      <c r="G13310" s="1" t="str">
        <f t="shared" si="415"/>
        <v/>
      </c>
    </row>
    <row r="13311" spans="2:7" x14ac:dyDescent="0.3">
      <c r="B13311" s="1" t="str">
        <f t="shared" si="414"/>
        <v/>
      </c>
      <c r="F13311"/>
      <c r="G13311" s="1" t="str">
        <f t="shared" si="415"/>
        <v/>
      </c>
    </row>
    <row r="13312" spans="2:7" x14ac:dyDescent="0.3">
      <c r="B13312" s="1" t="str">
        <f t="shared" si="414"/>
        <v/>
      </c>
      <c r="F13312"/>
      <c r="G13312" s="1" t="str">
        <f t="shared" si="415"/>
        <v/>
      </c>
    </row>
    <row r="13313" spans="2:7" x14ac:dyDescent="0.3">
      <c r="B13313" s="1" t="str">
        <f t="shared" si="414"/>
        <v/>
      </c>
      <c r="F13313"/>
      <c r="G13313" s="1" t="str">
        <f t="shared" si="415"/>
        <v/>
      </c>
    </row>
    <row r="13314" spans="2:7" x14ac:dyDescent="0.3">
      <c r="B13314" s="1" t="str">
        <f t="shared" ref="B13314:B13377" si="416">IF(OR(A13314="", F$2=""), "", IF(COUNTIF(F:F, A13314) &gt; 0, "Yes", "No"))</f>
        <v/>
      </c>
      <c r="F13314"/>
      <c r="G13314" s="1" t="str">
        <f t="shared" ref="G13314:G13377" si="417">IF(OR(F13314="", A$2=""), "", IF(COUNTIF(A:A, F13314) &gt; 0, "Yes", "No"))</f>
        <v/>
      </c>
    </row>
    <row r="13315" spans="2:7" x14ac:dyDescent="0.3">
      <c r="B13315" s="1" t="str">
        <f t="shared" si="416"/>
        <v/>
      </c>
      <c r="F13315"/>
      <c r="G13315" s="1" t="str">
        <f t="shared" si="417"/>
        <v/>
      </c>
    </row>
    <row r="13316" spans="2:7" x14ac:dyDescent="0.3">
      <c r="B13316" s="1" t="str">
        <f t="shared" si="416"/>
        <v/>
      </c>
      <c r="F13316"/>
      <c r="G13316" s="1" t="str">
        <f t="shared" si="417"/>
        <v/>
      </c>
    </row>
    <row r="13317" spans="2:7" x14ac:dyDescent="0.3">
      <c r="B13317" s="1" t="str">
        <f t="shared" si="416"/>
        <v/>
      </c>
      <c r="F13317"/>
      <c r="G13317" s="1" t="str">
        <f t="shared" si="417"/>
        <v/>
      </c>
    </row>
    <row r="13318" spans="2:7" x14ac:dyDescent="0.3">
      <c r="B13318" s="1" t="str">
        <f t="shared" si="416"/>
        <v/>
      </c>
      <c r="F13318"/>
      <c r="G13318" s="1" t="str">
        <f t="shared" si="417"/>
        <v/>
      </c>
    </row>
    <row r="13319" spans="2:7" x14ac:dyDescent="0.3">
      <c r="B13319" s="1" t="str">
        <f t="shared" si="416"/>
        <v/>
      </c>
      <c r="F13319"/>
      <c r="G13319" s="1" t="str">
        <f t="shared" si="417"/>
        <v/>
      </c>
    </row>
    <row r="13320" spans="2:7" x14ac:dyDescent="0.3">
      <c r="B13320" s="1" t="str">
        <f t="shared" si="416"/>
        <v/>
      </c>
      <c r="F13320"/>
      <c r="G13320" s="1" t="str">
        <f t="shared" si="417"/>
        <v/>
      </c>
    </row>
    <row r="13321" spans="2:7" x14ac:dyDescent="0.3">
      <c r="B13321" s="1" t="str">
        <f t="shared" si="416"/>
        <v/>
      </c>
      <c r="F13321"/>
      <c r="G13321" s="1" t="str">
        <f t="shared" si="417"/>
        <v/>
      </c>
    </row>
    <row r="13322" spans="2:7" x14ac:dyDescent="0.3">
      <c r="B13322" s="1" t="str">
        <f t="shared" si="416"/>
        <v/>
      </c>
      <c r="F13322"/>
      <c r="G13322" s="1" t="str">
        <f t="shared" si="417"/>
        <v/>
      </c>
    </row>
    <row r="13323" spans="2:7" x14ac:dyDescent="0.3">
      <c r="B13323" s="1" t="str">
        <f t="shared" si="416"/>
        <v/>
      </c>
      <c r="F13323"/>
      <c r="G13323" s="1" t="str">
        <f t="shared" si="417"/>
        <v/>
      </c>
    </row>
    <row r="13324" spans="2:7" x14ac:dyDescent="0.3">
      <c r="B13324" s="1" t="str">
        <f t="shared" si="416"/>
        <v/>
      </c>
      <c r="F13324"/>
      <c r="G13324" s="1" t="str">
        <f t="shared" si="417"/>
        <v/>
      </c>
    </row>
    <row r="13325" spans="2:7" x14ac:dyDescent="0.3">
      <c r="B13325" s="1" t="str">
        <f t="shared" si="416"/>
        <v/>
      </c>
      <c r="F13325"/>
      <c r="G13325" s="1" t="str">
        <f t="shared" si="417"/>
        <v/>
      </c>
    </row>
    <row r="13326" spans="2:7" x14ac:dyDescent="0.3">
      <c r="B13326" s="1" t="str">
        <f t="shared" si="416"/>
        <v/>
      </c>
      <c r="F13326"/>
      <c r="G13326" s="1" t="str">
        <f t="shared" si="417"/>
        <v/>
      </c>
    </row>
    <row r="13327" spans="2:7" x14ac:dyDescent="0.3">
      <c r="B13327" s="1" t="str">
        <f t="shared" si="416"/>
        <v/>
      </c>
      <c r="F13327"/>
      <c r="G13327" s="1" t="str">
        <f t="shared" si="417"/>
        <v/>
      </c>
    </row>
    <row r="13328" spans="2:7" x14ac:dyDescent="0.3">
      <c r="B13328" s="1" t="str">
        <f t="shared" si="416"/>
        <v/>
      </c>
      <c r="F13328"/>
      <c r="G13328" s="1" t="str">
        <f t="shared" si="417"/>
        <v/>
      </c>
    </row>
    <row r="13329" spans="2:7" x14ac:dyDescent="0.3">
      <c r="B13329" s="1" t="str">
        <f t="shared" si="416"/>
        <v/>
      </c>
      <c r="F13329"/>
      <c r="G13329" s="1" t="str">
        <f t="shared" si="417"/>
        <v/>
      </c>
    </row>
    <row r="13330" spans="2:7" x14ac:dyDescent="0.3">
      <c r="B13330" s="1" t="str">
        <f t="shared" si="416"/>
        <v/>
      </c>
      <c r="F13330"/>
      <c r="G13330" s="1" t="str">
        <f t="shared" si="417"/>
        <v/>
      </c>
    </row>
    <row r="13331" spans="2:7" x14ac:dyDescent="0.3">
      <c r="B13331" s="1" t="str">
        <f t="shared" si="416"/>
        <v/>
      </c>
      <c r="F13331"/>
      <c r="G13331" s="1" t="str">
        <f t="shared" si="417"/>
        <v/>
      </c>
    </row>
    <row r="13332" spans="2:7" x14ac:dyDescent="0.3">
      <c r="B13332" s="1" t="str">
        <f t="shared" si="416"/>
        <v/>
      </c>
      <c r="F13332"/>
      <c r="G13332" s="1" t="str">
        <f t="shared" si="417"/>
        <v/>
      </c>
    </row>
    <row r="13333" spans="2:7" x14ac:dyDescent="0.3">
      <c r="B13333" s="1" t="str">
        <f t="shared" si="416"/>
        <v/>
      </c>
      <c r="F13333"/>
      <c r="G13333" s="1" t="str">
        <f t="shared" si="417"/>
        <v/>
      </c>
    </row>
    <row r="13334" spans="2:7" x14ac:dyDescent="0.3">
      <c r="B13334" s="1" t="str">
        <f t="shared" si="416"/>
        <v/>
      </c>
      <c r="F13334"/>
      <c r="G13334" s="1" t="str">
        <f t="shared" si="417"/>
        <v/>
      </c>
    </row>
    <row r="13335" spans="2:7" x14ac:dyDescent="0.3">
      <c r="B13335" s="1" t="str">
        <f t="shared" si="416"/>
        <v/>
      </c>
      <c r="F13335"/>
      <c r="G13335" s="1" t="str">
        <f t="shared" si="417"/>
        <v/>
      </c>
    </row>
    <row r="13336" spans="2:7" x14ac:dyDescent="0.3">
      <c r="B13336" s="1" t="str">
        <f t="shared" si="416"/>
        <v/>
      </c>
      <c r="F13336"/>
      <c r="G13336" s="1" t="str">
        <f t="shared" si="417"/>
        <v/>
      </c>
    </row>
    <row r="13337" spans="2:7" x14ac:dyDescent="0.3">
      <c r="B13337" s="1" t="str">
        <f t="shared" si="416"/>
        <v/>
      </c>
      <c r="F13337"/>
      <c r="G13337" s="1" t="str">
        <f t="shared" si="417"/>
        <v/>
      </c>
    </row>
    <row r="13338" spans="2:7" x14ac:dyDescent="0.3">
      <c r="B13338" s="1" t="str">
        <f t="shared" si="416"/>
        <v/>
      </c>
      <c r="F13338"/>
      <c r="G13338" s="1" t="str">
        <f t="shared" si="417"/>
        <v/>
      </c>
    </row>
    <row r="13339" spans="2:7" x14ac:dyDescent="0.3">
      <c r="B13339" s="1" t="str">
        <f t="shared" si="416"/>
        <v/>
      </c>
      <c r="F13339"/>
      <c r="G13339" s="1" t="str">
        <f t="shared" si="417"/>
        <v/>
      </c>
    </row>
    <row r="13340" spans="2:7" x14ac:dyDescent="0.3">
      <c r="B13340" s="1" t="str">
        <f t="shared" si="416"/>
        <v/>
      </c>
      <c r="F13340"/>
      <c r="G13340" s="1" t="str">
        <f t="shared" si="417"/>
        <v/>
      </c>
    </row>
    <row r="13341" spans="2:7" x14ac:dyDescent="0.3">
      <c r="B13341" s="1" t="str">
        <f t="shared" si="416"/>
        <v/>
      </c>
      <c r="F13341"/>
      <c r="G13341" s="1" t="str">
        <f t="shared" si="417"/>
        <v/>
      </c>
    </row>
    <row r="13342" spans="2:7" x14ac:dyDescent="0.3">
      <c r="B13342" s="1" t="str">
        <f t="shared" si="416"/>
        <v/>
      </c>
      <c r="F13342"/>
      <c r="G13342" s="1" t="str">
        <f t="shared" si="417"/>
        <v/>
      </c>
    </row>
    <row r="13343" spans="2:7" x14ac:dyDescent="0.3">
      <c r="B13343" s="1" t="str">
        <f t="shared" si="416"/>
        <v/>
      </c>
      <c r="F13343"/>
      <c r="G13343" s="1" t="str">
        <f t="shared" si="417"/>
        <v/>
      </c>
    </row>
    <row r="13344" spans="2:7" x14ac:dyDescent="0.3">
      <c r="B13344" s="1" t="str">
        <f t="shared" si="416"/>
        <v/>
      </c>
      <c r="F13344"/>
      <c r="G13344" s="1" t="str">
        <f t="shared" si="417"/>
        <v/>
      </c>
    </row>
    <row r="13345" spans="2:7" x14ac:dyDescent="0.3">
      <c r="B13345" s="1" t="str">
        <f t="shared" si="416"/>
        <v/>
      </c>
      <c r="F13345"/>
      <c r="G13345" s="1" t="str">
        <f t="shared" si="417"/>
        <v/>
      </c>
    </row>
    <row r="13346" spans="2:7" x14ac:dyDescent="0.3">
      <c r="B13346" s="1" t="str">
        <f t="shared" si="416"/>
        <v/>
      </c>
      <c r="F13346"/>
      <c r="G13346" s="1" t="str">
        <f t="shared" si="417"/>
        <v/>
      </c>
    </row>
    <row r="13347" spans="2:7" x14ac:dyDescent="0.3">
      <c r="B13347" s="1" t="str">
        <f t="shared" si="416"/>
        <v/>
      </c>
      <c r="F13347"/>
      <c r="G13347" s="1" t="str">
        <f t="shared" si="417"/>
        <v/>
      </c>
    </row>
    <row r="13348" spans="2:7" x14ac:dyDescent="0.3">
      <c r="B13348" s="1" t="str">
        <f t="shared" si="416"/>
        <v/>
      </c>
      <c r="F13348"/>
      <c r="G13348" s="1" t="str">
        <f t="shared" si="417"/>
        <v/>
      </c>
    </row>
    <row r="13349" spans="2:7" x14ac:dyDescent="0.3">
      <c r="B13349" s="1" t="str">
        <f t="shared" si="416"/>
        <v/>
      </c>
      <c r="F13349"/>
      <c r="G13349" s="1" t="str">
        <f t="shared" si="417"/>
        <v/>
      </c>
    </row>
    <row r="13350" spans="2:7" x14ac:dyDescent="0.3">
      <c r="B13350" s="1" t="str">
        <f t="shared" si="416"/>
        <v/>
      </c>
      <c r="F13350"/>
      <c r="G13350" s="1" t="str">
        <f t="shared" si="417"/>
        <v/>
      </c>
    </row>
    <row r="13351" spans="2:7" x14ac:dyDescent="0.3">
      <c r="B13351" s="1" t="str">
        <f t="shared" si="416"/>
        <v/>
      </c>
      <c r="F13351"/>
      <c r="G13351" s="1" t="str">
        <f t="shared" si="417"/>
        <v/>
      </c>
    </row>
    <row r="13352" spans="2:7" x14ac:dyDescent="0.3">
      <c r="B13352" s="1" t="str">
        <f t="shared" si="416"/>
        <v/>
      </c>
      <c r="F13352"/>
      <c r="G13352" s="1" t="str">
        <f t="shared" si="417"/>
        <v/>
      </c>
    </row>
    <row r="13353" spans="2:7" x14ac:dyDescent="0.3">
      <c r="B13353" s="1" t="str">
        <f t="shared" si="416"/>
        <v/>
      </c>
      <c r="F13353"/>
      <c r="G13353" s="1" t="str">
        <f t="shared" si="417"/>
        <v/>
      </c>
    </row>
    <row r="13354" spans="2:7" x14ac:dyDescent="0.3">
      <c r="B13354" s="1" t="str">
        <f t="shared" si="416"/>
        <v/>
      </c>
      <c r="F13354"/>
      <c r="G13354" s="1" t="str">
        <f t="shared" si="417"/>
        <v/>
      </c>
    </row>
    <row r="13355" spans="2:7" x14ac:dyDescent="0.3">
      <c r="B13355" s="1" t="str">
        <f t="shared" si="416"/>
        <v/>
      </c>
      <c r="F13355"/>
      <c r="G13355" s="1" t="str">
        <f t="shared" si="417"/>
        <v/>
      </c>
    </row>
    <row r="13356" spans="2:7" x14ac:dyDescent="0.3">
      <c r="B13356" s="1" t="str">
        <f t="shared" si="416"/>
        <v/>
      </c>
      <c r="F13356"/>
      <c r="G13356" s="1" t="str">
        <f t="shared" si="417"/>
        <v/>
      </c>
    </row>
    <row r="13357" spans="2:7" x14ac:dyDescent="0.3">
      <c r="B13357" s="1" t="str">
        <f t="shared" si="416"/>
        <v/>
      </c>
      <c r="F13357"/>
      <c r="G13357" s="1" t="str">
        <f t="shared" si="417"/>
        <v/>
      </c>
    </row>
    <row r="13358" spans="2:7" x14ac:dyDescent="0.3">
      <c r="B13358" s="1" t="str">
        <f t="shared" si="416"/>
        <v/>
      </c>
      <c r="F13358"/>
      <c r="G13358" s="1" t="str">
        <f t="shared" si="417"/>
        <v/>
      </c>
    </row>
    <row r="13359" spans="2:7" x14ac:dyDescent="0.3">
      <c r="B13359" s="1" t="str">
        <f t="shared" si="416"/>
        <v/>
      </c>
      <c r="F13359"/>
      <c r="G13359" s="1" t="str">
        <f t="shared" si="417"/>
        <v/>
      </c>
    </row>
    <row r="13360" spans="2:7" x14ac:dyDescent="0.3">
      <c r="B13360" s="1" t="str">
        <f t="shared" si="416"/>
        <v/>
      </c>
      <c r="F13360"/>
      <c r="G13360" s="1" t="str">
        <f t="shared" si="417"/>
        <v/>
      </c>
    </row>
    <row r="13361" spans="2:7" x14ac:dyDescent="0.3">
      <c r="B13361" s="1" t="str">
        <f t="shared" si="416"/>
        <v/>
      </c>
      <c r="F13361"/>
      <c r="G13361" s="1" t="str">
        <f t="shared" si="417"/>
        <v/>
      </c>
    </row>
    <row r="13362" spans="2:7" x14ac:dyDescent="0.3">
      <c r="B13362" s="1" t="str">
        <f t="shared" si="416"/>
        <v/>
      </c>
      <c r="F13362"/>
      <c r="G13362" s="1" t="str">
        <f t="shared" si="417"/>
        <v/>
      </c>
    </row>
    <row r="13363" spans="2:7" x14ac:dyDescent="0.3">
      <c r="B13363" s="1" t="str">
        <f t="shared" si="416"/>
        <v/>
      </c>
      <c r="F13363"/>
      <c r="G13363" s="1" t="str">
        <f t="shared" si="417"/>
        <v/>
      </c>
    </row>
    <row r="13364" spans="2:7" x14ac:dyDescent="0.3">
      <c r="B13364" s="1" t="str">
        <f t="shared" si="416"/>
        <v/>
      </c>
      <c r="F13364"/>
      <c r="G13364" s="1" t="str">
        <f t="shared" si="417"/>
        <v/>
      </c>
    </row>
    <row r="13365" spans="2:7" x14ac:dyDescent="0.3">
      <c r="B13365" s="1" t="str">
        <f t="shared" si="416"/>
        <v/>
      </c>
      <c r="F13365"/>
      <c r="G13365" s="1" t="str">
        <f t="shared" si="417"/>
        <v/>
      </c>
    </row>
    <row r="13366" spans="2:7" x14ac:dyDescent="0.3">
      <c r="B13366" s="1" t="str">
        <f t="shared" si="416"/>
        <v/>
      </c>
      <c r="F13366"/>
      <c r="G13366" s="1" t="str">
        <f t="shared" si="417"/>
        <v/>
      </c>
    </row>
    <row r="13367" spans="2:7" x14ac:dyDescent="0.3">
      <c r="B13367" s="1" t="str">
        <f t="shared" si="416"/>
        <v/>
      </c>
      <c r="F13367"/>
      <c r="G13367" s="1" t="str">
        <f t="shared" si="417"/>
        <v/>
      </c>
    </row>
    <row r="13368" spans="2:7" x14ac:dyDescent="0.3">
      <c r="B13368" s="1" t="str">
        <f t="shared" si="416"/>
        <v/>
      </c>
      <c r="F13368"/>
      <c r="G13368" s="1" t="str">
        <f t="shared" si="417"/>
        <v/>
      </c>
    </row>
    <row r="13369" spans="2:7" x14ac:dyDescent="0.3">
      <c r="B13369" s="1" t="str">
        <f t="shared" si="416"/>
        <v/>
      </c>
      <c r="F13369"/>
      <c r="G13369" s="1" t="str">
        <f t="shared" si="417"/>
        <v/>
      </c>
    </row>
    <row r="13370" spans="2:7" x14ac:dyDescent="0.3">
      <c r="B13370" s="1" t="str">
        <f t="shared" si="416"/>
        <v/>
      </c>
      <c r="F13370"/>
      <c r="G13370" s="1" t="str">
        <f t="shared" si="417"/>
        <v/>
      </c>
    </row>
    <row r="13371" spans="2:7" x14ac:dyDescent="0.3">
      <c r="B13371" s="1" t="str">
        <f t="shared" si="416"/>
        <v/>
      </c>
      <c r="F13371"/>
      <c r="G13371" s="1" t="str">
        <f t="shared" si="417"/>
        <v/>
      </c>
    </row>
    <row r="13372" spans="2:7" x14ac:dyDescent="0.3">
      <c r="B13372" s="1" t="str">
        <f t="shared" si="416"/>
        <v/>
      </c>
      <c r="F13372"/>
      <c r="G13372" s="1" t="str">
        <f t="shared" si="417"/>
        <v/>
      </c>
    </row>
    <row r="13373" spans="2:7" x14ac:dyDescent="0.3">
      <c r="B13373" s="1" t="str">
        <f t="shared" si="416"/>
        <v/>
      </c>
      <c r="F13373"/>
      <c r="G13373" s="1" t="str">
        <f t="shared" si="417"/>
        <v/>
      </c>
    </row>
    <row r="13374" spans="2:7" x14ac:dyDescent="0.3">
      <c r="B13374" s="1" t="str">
        <f t="shared" si="416"/>
        <v/>
      </c>
      <c r="F13374"/>
      <c r="G13374" s="1" t="str">
        <f t="shared" si="417"/>
        <v/>
      </c>
    </row>
    <row r="13375" spans="2:7" x14ac:dyDescent="0.3">
      <c r="B13375" s="1" t="str">
        <f t="shared" si="416"/>
        <v/>
      </c>
      <c r="F13375"/>
      <c r="G13375" s="1" t="str">
        <f t="shared" si="417"/>
        <v/>
      </c>
    </row>
    <row r="13376" spans="2:7" x14ac:dyDescent="0.3">
      <c r="B13376" s="1" t="str">
        <f t="shared" si="416"/>
        <v/>
      </c>
      <c r="F13376"/>
      <c r="G13376" s="1" t="str">
        <f t="shared" si="417"/>
        <v/>
      </c>
    </row>
    <row r="13377" spans="2:7" x14ac:dyDescent="0.3">
      <c r="B13377" s="1" t="str">
        <f t="shared" si="416"/>
        <v/>
      </c>
      <c r="F13377"/>
      <c r="G13377" s="1" t="str">
        <f t="shared" si="417"/>
        <v/>
      </c>
    </row>
    <row r="13378" spans="2:7" x14ac:dyDescent="0.3">
      <c r="B13378" s="1" t="str">
        <f t="shared" ref="B13378:B13441" si="418">IF(OR(A13378="", F$2=""), "", IF(COUNTIF(F:F, A13378) &gt; 0, "Yes", "No"))</f>
        <v/>
      </c>
      <c r="F13378"/>
      <c r="G13378" s="1" t="str">
        <f t="shared" ref="G13378:G13441" si="419">IF(OR(F13378="", A$2=""), "", IF(COUNTIF(A:A, F13378) &gt; 0, "Yes", "No"))</f>
        <v/>
      </c>
    </row>
    <row r="13379" spans="2:7" x14ac:dyDescent="0.3">
      <c r="B13379" s="1" t="str">
        <f t="shared" si="418"/>
        <v/>
      </c>
      <c r="F13379"/>
      <c r="G13379" s="1" t="str">
        <f t="shared" si="419"/>
        <v/>
      </c>
    </row>
    <row r="13380" spans="2:7" x14ac:dyDescent="0.3">
      <c r="B13380" s="1" t="str">
        <f t="shared" si="418"/>
        <v/>
      </c>
      <c r="F13380"/>
      <c r="G13380" s="1" t="str">
        <f t="shared" si="419"/>
        <v/>
      </c>
    </row>
    <row r="13381" spans="2:7" x14ac:dyDescent="0.3">
      <c r="B13381" s="1" t="str">
        <f t="shared" si="418"/>
        <v/>
      </c>
      <c r="F13381"/>
      <c r="G13381" s="1" t="str">
        <f t="shared" si="419"/>
        <v/>
      </c>
    </row>
    <row r="13382" spans="2:7" x14ac:dyDescent="0.3">
      <c r="B13382" s="1" t="str">
        <f t="shared" si="418"/>
        <v/>
      </c>
      <c r="F13382"/>
      <c r="G13382" s="1" t="str">
        <f t="shared" si="419"/>
        <v/>
      </c>
    </row>
    <row r="13383" spans="2:7" x14ac:dyDescent="0.3">
      <c r="B13383" s="1" t="str">
        <f t="shared" si="418"/>
        <v/>
      </c>
      <c r="F13383"/>
      <c r="G13383" s="1" t="str">
        <f t="shared" si="419"/>
        <v/>
      </c>
    </row>
    <row r="13384" spans="2:7" x14ac:dyDescent="0.3">
      <c r="B13384" s="1" t="str">
        <f t="shared" si="418"/>
        <v/>
      </c>
      <c r="F13384"/>
      <c r="G13384" s="1" t="str">
        <f t="shared" si="419"/>
        <v/>
      </c>
    </row>
    <row r="13385" spans="2:7" x14ac:dyDescent="0.3">
      <c r="B13385" s="1" t="str">
        <f t="shared" si="418"/>
        <v/>
      </c>
      <c r="F13385"/>
      <c r="G13385" s="1" t="str">
        <f t="shared" si="419"/>
        <v/>
      </c>
    </row>
    <row r="13386" spans="2:7" x14ac:dyDescent="0.3">
      <c r="B13386" s="1" t="str">
        <f t="shared" si="418"/>
        <v/>
      </c>
      <c r="F13386"/>
      <c r="G13386" s="1" t="str">
        <f t="shared" si="419"/>
        <v/>
      </c>
    </row>
    <row r="13387" spans="2:7" x14ac:dyDescent="0.3">
      <c r="B13387" s="1" t="str">
        <f t="shared" si="418"/>
        <v/>
      </c>
      <c r="F13387"/>
      <c r="G13387" s="1" t="str">
        <f t="shared" si="419"/>
        <v/>
      </c>
    </row>
    <row r="13388" spans="2:7" x14ac:dyDescent="0.3">
      <c r="B13388" s="1" t="str">
        <f t="shared" si="418"/>
        <v/>
      </c>
      <c r="F13388"/>
      <c r="G13388" s="1" t="str">
        <f t="shared" si="419"/>
        <v/>
      </c>
    </row>
    <row r="13389" spans="2:7" x14ac:dyDescent="0.3">
      <c r="B13389" s="1" t="str">
        <f t="shared" si="418"/>
        <v/>
      </c>
      <c r="F13389"/>
      <c r="G13389" s="1" t="str">
        <f t="shared" si="419"/>
        <v/>
      </c>
    </row>
    <row r="13390" spans="2:7" x14ac:dyDescent="0.3">
      <c r="B13390" s="1" t="str">
        <f t="shared" si="418"/>
        <v/>
      </c>
      <c r="F13390"/>
      <c r="G13390" s="1" t="str">
        <f t="shared" si="419"/>
        <v/>
      </c>
    </row>
    <row r="13391" spans="2:7" x14ac:dyDescent="0.3">
      <c r="B13391" s="1" t="str">
        <f t="shared" si="418"/>
        <v/>
      </c>
      <c r="F13391"/>
      <c r="G13391" s="1" t="str">
        <f t="shared" si="419"/>
        <v/>
      </c>
    </row>
    <row r="13392" spans="2:7" x14ac:dyDescent="0.3">
      <c r="B13392" s="1" t="str">
        <f t="shared" si="418"/>
        <v/>
      </c>
      <c r="F13392"/>
      <c r="G13392" s="1" t="str">
        <f t="shared" si="419"/>
        <v/>
      </c>
    </row>
    <row r="13393" spans="2:7" x14ac:dyDescent="0.3">
      <c r="B13393" s="1" t="str">
        <f t="shared" si="418"/>
        <v/>
      </c>
      <c r="F13393"/>
      <c r="G13393" s="1" t="str">
        <f t="shared" si="419"/>
        <v/>
      </c>
    </row>
    <row r="13394" spans="2:7" x14ac:dyDescent="0.3">
      <c r="B13394" s="1" t="str">
        <f t="shared" si="418"/>
        <v/>
      </c>
      <c r="F13394"/>
      <c r="G13394" s="1" t="str">
        <f t="shared" si="419"/>
        <v/>
      </c>
    </row>
    <row r="13395" spans="2:7" x14ac:dyDescent="0.3">
      <c r="B13395" s="1" t="str">
        <f t="shared" si="418"/>
        <v/>
      </c>
      <c r="F13395"/>
      <c r="G13395" s="1" t="str">
        <f t="shared" si="419"/>
        <v/>
      </c>
    </row>
    <row r="13396" spans="2:7" x14ac:dyDescent="0.3">
      <c r="B13396" s="1" t="str">
        <f t="shared" si="418"/>
        <v/>
      </c>
      <c r="F13396"/>
      <c r="G13396" s="1" t="str">
        <f t="shared" si="419"/>
        <v/>
      </c>
    </row>
    <row r="13397" spans="2:7" x14ac:dyDescent="0.3">
      <c r="B13397" s="1" t="str">
        <f t="shared" si="418"/>
        <v/>
      </c>
      <c r="F13397"/>
      <c r="G13397" s="1" t="str">
        <f t="shared" si="419"/>
        <v/>
      </c>
    </row>
    <row r="13398" spans="2:7" x14ac:dyDescent="0.3">
      <c r="B13398" s="1" t="str">
        <f t="shared" si="418"/>
        <v/>
      </c>
      <c r="F13398"/>
      <c r="G13398" s="1" t="str">
        <f t="shared" si="419"/>
        <v/>
      </c>
    </row>
    <row r="13399" spans="2:7" x14ac:dyDescent="0.3">
      <c r="B13399" s="1" t="str">
        <f t="shared" si="418"/>
        <v/>
      </c>
      <c r="F13399"/>
      <c r="G13399" s="1" t="str">
        <f t="shared" si="419"/>
        <v/>
      </c>
    </row>
    <row r="13400" spans="2:7" x14ac:dyDescent="0.3">
      <c r="B13400" s="1" t="str">
        <f t="shared" si="418"/>
        <v/>
      </c>
      <c r="F13400"/>
      <c r="G13400" s="1" t="str">
        <f t="shared" si="419"/>
        <v/>
      </c>
    </row>
    <row r="13401" spans="2:7" x14ac:dyDescent="0.3">
      <c r="B13401" s="1" t="str">
        <f t="shared" si="418"/>
        <v/>
      </c>
      <c r="F13401"/>
      <c r="G13401" s="1" t="str">
        <f t="shared" si="419"/>
        <v/>
      </c>
    </row>
    <row r="13402" spans="2:7" x14ac:dyDescent="0.3">
      <c r="B13402" s="1" t="str">
        <f t="shared" si="418"/>
        <v/>
      </c>
      <c r="F13402"/>
      <c r="G13402" s="1" t="str">
        <f t="shared" si="419"/>
        <v/>
      </c>
    </row>
    <row r="13403" spans="2:7" x14ac:dyDescent="0.3">
      <c r="B13403" s="1" t="str">
        <f t="shared" si="418"/>
        <v/>
      </c>
      <c r="F13403"/>
      <c r="G13403" s="1" t="str">
        <f t="shared" si="419"/>
        <v/>
      </c>
    </row>
    <row r="13404" spans="2:7" x14ac:dyDescent="0.3">
      <c r="B13404" s="1" t="str">
        <f t="shared" si="418"/>
        <v/>
      </c>
      <c r="F13404"/>
      <c r="G13404" s="1" t="str">
        <f t="shared" si="419"/>
        <v/>
      </c>
    </row>
    <row r="13405" spans="2:7" x14ac:dyDescent="0.3">
      <c r="B13405" s="1" t="str">
        <f t="shared" si="418"/>
        <v/>
      </c>
      <c r="F13405"/>
      <c r="G13405" s="1" t="str">
        <f t="shared" si="419"/>
        <v/>
      </c>
    </row>
    <row r="13406" spans="2:7" x14ac:dyDescent="0.3">
      <c r="B13406" s="1" t="str">
        <f t="shared" si="418"/>
        <v/>
      </c>
      <c r="F13406"/>
      <c r="G13406" s="1" t="str">
        <f t="shared" si="419"/>
        <v/>
      </c>
    </row>
    <row r="13407" spans="2:7" x14ac:dyDescent="0.3">
      <c r="B13407" s="1" t="str">
        <f t="shared" si="418"/>
        <v/>
      </c>
      <c r="F13407"/>
      <c r="G13407" s="1" t="str">
        <f t="shared" si="419"/>
        <v/>
      </c>
    </row>
    <row r="13408" spans="2:7" x14ac:dyDescent="0.3">
      <c r="B13408" s="1" t="str">
        <f t="shared" si="418"/>
        <v/>
      </c>
      <c r="F13408"/>
      <c r="G13408" s="1" t="str">
        <f t="shared" si="419"/>
        <v/>
      </c>
    </row>
    <row r="13409" spans="2:7" x14ac:dyDescent="0.3">
      <c r="B13409" s="1" t="str">
        <f t="shared" si="418"/>
        <v/>
      </c>
      <c r="F13409"/>
      <c r="G13409" s="1" t="str">
        <f t="shared" si="419"/>
        <v/>
      </c>
    </row>
    <row r="13410" spans="2:7" x14ac:dyDescent="0.3">
      <c r="B13410" s="1" t="str">
        <f t="shared" si="418"/>
        <v/>
      </c>
      <c r="F13410"/>
      <c r="G13410" s="1" t="str">
        <f t="shared" si="419"/>
        <v/>
      </c>
    </row>
    <row r="13411" spans="2:7" x14ac:dyDescent="0.3">
      <c r="B13411" s="1" t="str">
        <f t="shared" si="418"/>
        <v/>
      </c>
      <c r="F13411"/>
      <c r="G13411" s="1" t="str">
        <f t="shared" si="419"/>
        <v/>
      </c>
    </row>
    <row r="13412" spans="2:7" x14ac:dyDescent="0.3">
      <c r="B13412" s="1" t="str">
        <f t="shared" si="418"/>
        <v/>
      </c>
      <c r="F13412"/>
      <c r="G13412" s="1" t="str">
        <f t="shared" si="419"/>
        <v/>
      </c>
    </row>
    <row r="13413" spans="2:7" x14ac:dyDescent="0.3">
      <c r="B13413" s="1" t="str">
        <f t="shared" si="418"/>
        <v/>
      </c>
      <c r="F13413"/>
      <c r="G13413" s="1" t="str">
        <f t="shared" si="419"/>
        <v/>
      </c>
    </row>
    <row r="13414" spans="2:7" x14ac:dyDescent="0.3">
      <c r="B13414" s="1" t="str">
        <f t="shared" si="418"/>
        <v/>
      </c>
      <c r="F13414"/>
      <c r="G13414" s="1" t="str">
        <f t="shared" si="419"/>
        <v/>
      </c>
    </row>
    <row r="13415" spans="2:7" x14ac:dyDescent="0.3">
      <c r="B13415" s="1" t="str">
        <f t="shared" si="418"/>
        <v/>
      </c>
      <c r="F13415"/>
      <c r="G13415" s="1" t="str">
        <f t="shared" si="419"/>
        <v/>
      </c>
    </row>
    <row r="13416" spans="2:7" x14ac:dyDescent="0.3">
      <c r="B13416" s="1" t="str">
        <f t="shared" si="418"/>
        <v/>
      </c>
      <c r="F13416"/>
      <c r="G13416" s="1" t="str">
        <f t="shared" si="419"/>
        <v/>
      </c>
    </row>
    <row r="13417" spans="2:7" x14ac:dyDescent="0.3">
      <c r="B13417" s="1" t="str">
        <f t="shared" si="418"/>
        <v/>
      </c>
      <c r="F13417"/>
      <c r="G13417" s="1" t="str">
        <f t="shared" si="419"/>
        <v/>
      </c>
    </row>
    <row r="13418" spans="2:7" x14ac:dyDescent="0.3">
      <c r="B13418" s="1" t="str">
        <f t="shared" si="418"/>
        <v/>
      </c>
      <c r="F13418"/>
      <c r="G13418" s="1" t="str">
        <f t="shared" si="419"/>
        <v/>
      </c>
    </row>
    <row r="13419" spans="2:7" x14ac:dyDescent="0.3">
      <c r="B13419" s="1" t="str">
        <f t="shared" si="418"/>
        <v/>
      </c>
      <c r="F13419"/>
      <c r="G13419" s="1" t="str">
        <f t="shared" si="419"/>
        <v/>
      </c>
    </row>
    <row r="13420" spans="2:7" x14ac:dyDescent="0.3">
      <c r="B13420" s="1" t="str">
        <f t="shared" si="418"/>
        <v/>
      </c>
      <c r="F13420"/>
      <c r="G13420" s="1" t="str">
        <f t="shared" si="419"/>
        <v/>
      </c>
    </row>
    <row r="13421" spans="2:7" x14ac:dyDescent="0.3">
      <c r="B13421" s="1" t="str">
        <f t="shared" si="418"/>
        <v/>
      </c>
      <c r="F13421"/>
      <c r="G13421" s="1" t="str">
        <f t="shared" si="419"/>
        <v/>
      </c>
    </row>
    <row r="13422" spans="2:7" x14ac:dyDescent="0.3">
      <c r="B13422" s="1" t="str">
        <f t="shared" si="418"/>
        <v/>
      </c>
      <c r="F13422"/>
      <c r="G13422" s="1" t="str">
        <f t="shared" si="419"/>
        <v/>
      </c>
    </row>
    <row r="13423" spans="2:7" x14ac:dyDescent="0.3">
      <c r="B13423" s="1" t="str">
        <f t="shared" si="418"/>
        <v/>
      </c>
      <c r="F13423"/>
      <c r="G13423" s="1" t="str">
        <f t="shared" si="419"/>
        <v/>
      </c>
    </row>
    <row r="13424" spans="2:7" x14ac:dyDescent="0.3">
      <c r="B13424" s="1" t="str">
        <f t="shared" si="418"/>
        <v/>
      </c>
      <c r="F13424"/>
      <c r="G13424" s="1" t="str">
        <f t="shared" si="419"/>
        <v/>
      </c>
    </row>
    <row r="13425" spans="2:7" x14ac:dyDescent="0.3">
      <c r="B13425" s="1" t="str">
        <f t="shared" si="418"/>
        <v/>
      </c>
      <c r="F13425"/>
      <c r="G13425" s="1" t="str">
        <f t="shared" si="419"/>
        <v/>
      </c>
    </row>
    <row r="13426" spans="2:7" x14ac:dyDescent="0.3">
      <c r="B13426" s="1" t="str">
        <f t="shared" si="418"/>
        <v/>
      </c>
      <c r="F13426"/>
      <c r="G13426" s="1" t="str">
        <f t="shared" si="419"/>
        <v/>
      </c>
    </row>
    <row r="13427" spans="2:7" x14ac:dyDescent="0.3">
      <c r="B13427" s="1" t="str">
        <f t="shared" si="418"/>
        <v/>
      </c>
      <c r="F13427"/>
      <c r="G13427" s="1" t="str">
        <f t="shared" si="419"/>
        <v/>
      </c>
    </row>
    <row r="13428" spans="2:7" x14ac:dyDescent="0.3">
      <c r="B13428" s="1" t="str">
        <f t="shared" si="418"/>
        <v/>
      </c>
      <c r="F13428"/>
      <c r="G13428" s="1" t="str">
        <f t="shared" si="419"/>
        <v/>
      </c>
    </row>
    <row r="13429" spans="2:7" x14ac:dyDescent="0.3">
      <c r="B13429" s="1" t="str">
        <f t="shared" si="418"/>
        <v/>
      </c>
      <c r="F13429"/>
      <c r="G13429" s="1" t="str">
        <f t="shared" si="419"/>
        <v/>
      </c>
    </row>
    <row r="13430" spans="2:7" x14ac:dyDescent="0.3">
      <c r="B13430" s="1" t="str">
        <f t="shared" si="418"/>
        <v/>
      </c>
      <c r="F13430"/>
      <c r="G13430" s="1" t="str">
        <f t="shared" si="419"/>
        <v/>
      </c>
    </row>
    <row r="13431" spans="2:7" x14ac:dyDescent="0.3">
      <c r="B13431" s="1" t="str">
        <f t="shared" si="418"/>
        <v/>
      </c>
      <c r="F13431"/>
      <c r="G13431" s="1" t="str">
        <f t="shared" si="419"/>
        <v/>
      </c>
    </row>
    <row r="13432" spans="2:7" x14ac:dyDescent="0.3">
      <c r="B13432" s="1" t="str">
        <f t="shared" si="418"/>
        <v/>
      </c>
      <c r="F13432"/>
      <c r="G13432" s="1" t="str">
        <f t="shared" si="419"/>
        <v/>
      </c>
    </row>
    <row r="13433" spans="2:7" x14ac:dyDescent="0.3">
      <c r="B13433" s="1" t="str">
        <f t="shared" si="418"/>
        <v/>
      </c>
      <c r="F13433"/>
      <c r="G13433" s="1" t="str">
        <f t="shared" si="419"/>
        <v/>
      </c>
    </row>
    <row r="13434" spans="2:7" x14ac:dyDescent="0.3">
      <c r="B13434" s="1" t="str">
        <f t="shared" si="418"/>
        <v/>
      </c>
      <c r="F13434"/>
      <c r="G13434" s="1" t="str">
        <f t="shared" si="419"/>
        <v/>
      </c>
    </row>
    <row r="13435" spans="2:7" x14ac:dyDescent="0.3">
      <c r="B13435" s="1" t="str">
        <f t="shared" si="418"/>
        <v/>
      </c>
      <c r="F13435"/>
      <c r="G13435" s="1" t="str">
        <f t="shared" si="419"/>
        <v/>
      </c>
    </row>
    <row r="13436" spans="2:7" x14ac:dyDescent="0.3">
      <c r="B13436" s="1" t="str">
        <f t="shared" si="418"/>
        <v/>
      </c>
      <c r="F13436"/>
      <c r="G13436" s="1" t="str">
        <f t="shared" si="419"/>
        <v/>
      </c>
    </row>
    <row r="13437" spans="2:7" x14ac:dyDescent="0.3">
      <c r="B13437" s="1" t="str">
        <f t="shared" si="418"/>
        <v/>
      </c>
      <c r="F13437"/>
      <c r="G13437" s="1" t="str">
        <f t="shared" si="419"/>
        <v/>
      </c>
    </row>
    <row r="13438" spans="2:7" x14ac:dyDescent="0.3">
      <c r="B13438" s="1" t="str">
        <f t="shared" si="418"/>
        <v/>
      </c>
      <c r="F13438"/>
      <c r="G13438" s="1" t="str">
        <f t="shared" si="419"/>
        <v/>
      </c>
    </row>
    <row r="13439" spans="2:7" x14ac:dyDescent="0.3">
      <c r="B13439" s="1" t="str">
        <f t="shared" si="418"/>
        <v/>
      </c>
      <c r="F13439"/>
      <c r="G13439" s="1" t="str">
        <f t="shared" si="419"/>
        <v/>
      </c>
    </row>
    <row r="13440" spans="2:7" x14ac:dyDescent="0.3">
      <c r="B13440" s="1" t="str">
        <f t="shared" si="418"/>
        <v/>
      </c>
      <c r="F13440"/>
      <c r="G13440" s="1" t="str">
        <f t="shared" si="419"/>
        <v/>
      </c>
    </row>
    <row r="13441" spans="2:7" x14ac:dyDescent="0.3">
      <c r="B13441" s="1" t="str">
        <f t="shared" si="418"/>
        <v/>
      </c>
      <c r="F13441"/>
      <c r="G13441" s="1" t="str">
        <f t="shared" si="419"/>
        <v/>
      </c>
    </row>
    <row r="13442" spans="2:7" x14ac:dyDescent="0.3">
      <c r="B13442" s="1" t="str">
        <f t="shared" ref="B13442:B13505" si="420">IF(OR(A13442="", F$2=""), "", IF(COUNTIF(F:F, A13442) &gt; 0, "Yes", "No"))</f>
        <v/>
      </c>
      <c r="F13442"/>
      <c r="G13442" s="1" t="str">
        <f t="shared" ref="G13442:G13505" si="421">IF(OR(F13442="", A$2=""), "", IF(COUNTIF(A:A, F13442) &gt; 0, "Yes", "No"))</f>
        <v/>
      </c>
    </row>
    <row r="13443" spans="2:7" x14ac:dyDescent="0.3">
      <c r="B13443" s="1" t="str">
        <f t="shared" si="420"/>
        <v/>
      </c>
      <c r="F13443"/>
      <c r="G13443" s="1" t="str">
        <f t="shared" si="421"/>
        <v/>
      </c>
    </row>
    <row r="13444" spans="2:7" x14ac:dyDescent="0.3">
      <c r="B13444" s="1" t="str">
        <f t="shared" si="420"/>
        <v/>
      </c>
      <c r="F13444"/>
      <c r="G13444" s="1" t="str">
        <f t="shared" si="421"/>
        <v/>
      </c>
    </row>
    <row r="13445" spans="2:7" x14ac:dyDescent="0.3">
      <c r="B13445" s="1" t="str">
        <f t="shared" si="420"/>
        <v/>
      </c>
      <c r="F13445"/>
      <c r="G13445" s="1" t="str">
        <f t="shared" si="421"/>
        <v/>
      </c>
    </row>
    <row r="13446" spans="2:7" x14ac:dyDescent="0.3">
      <c r="B13446" s="1" t="str">
        <f t="shared" si="420"/>
        <v/>
      </c>
      <c r="F13446"/>
      <c r="G13446" s="1" t="str">
        <f t="shared" si="421"/>
        <v/>
      </c>
    </row>
    <row r="13447" spans="2:7" x14ac:dyDescent="0.3">
      <c r="B13447" s="1" t="str">
        <f t="shared" si="420"/>
        <v/>
      </c>
      <c r="F13447"/>
      <c r="G13447" s="1" t="str">
        <f t="shared" si="421"/>
        <v/>
      </c>
    </row>
    <row r="13448" spans="2:7" x14ac:dyDescent="0.3">
      <c r="B13448" s="1" t="str">
        <f t="shared" si="420"/>
        <v/>
      </c>
      <c r="F13448"/>
      <c r="G13448" s="1" t="str">
        <f t="shared" si="421"/>
        <v/>
      </c>
    </row>
    <row r="13449" spans="2:7" x14ac:dyDescent="0.3">
      <c r="B13449" s="1" t="str">
        <f t="shared" si="420"/>
        <v/>
      </c>
      <c r="F13449"/>
      <c r="G13449" s="1" t="str">
        <f t="shared" si="421"/>
        <v/>
      </c>
    </row>
    <row r="13450" spans="2:7" x14ac:dyDescent="0.3">
      <c r="B13450" s="1" t="str">
        <f t="shared" si="420"/>
        <v/>
      </c>
      <c r="F13450"/>
      <c r="G13450" s="1" t="str">
        <f t="shared" si="421"/>
        <v/>
      </c>
    </row>
    <row r="13451" spans="2:7" x14ac:dyDescent="0.3">
      <c r="B13451" s="1" t="str">
        <f t="shared" si="420"/>
        <v/>
      </c>
      <c r="F13451"/>
      <c r="G13451" s="1" t="str">
        <f t="shared" si="421"/>
        <v/>
      </c>
    </row>
    <row r="13452" spans="2:7" x14ac:dyDescent="0.3">
      <c r="B13452" s="1" t="str">
        <f t="shared" si="420"/>
        <v/>
      </c>
      <c r="F13452"/>
      <c r="G13452" s="1" t="str">
        <f t="shared" si="421"/>
        <v/>
      </c>
    </row>
    <row r="13453" spans="2:7" x14ac:dyDescent="0.3">
      <c r="B13453" s="1" t="str">
        <f t="shared" si="420"/>
        <v/>
      </c>
      <c r="F13453"/>
      <c r="G13453" s="1" t="str">
        <f t="shared" si="421"/>
        <v/>
      </c>
    </row>
    <row r="13454" spans="2:7" x14ac:dyDescent="0.3">
      <c r="B13454" s="1" t="str">
        <f t="shared" si="420"/>
        <v/>
      </c>
      <c r="F13454"/>
      <c r="G13454" s="1" t="str">
        <f t="shared" si="421"/>
        <v/>
      </c>
    </row>
    <row r="13455" spans="2:7" x14ac:dyDescent="0.3">
      <c r="B13455" s="1" t="str">
        <f t="shared" si="420"/>
        <v/>
      </c>
      <c r="F13455"/>
      <c r="G13455" s="1" t="str">
        <f t="shared" si="421"/>
        <v/>
      </c>
    </row>
    <row r="13456" spans="2:7" x14ac:dyDescent="0.3">
      <c r="B13456" s="1" t="str">
        <f t="shared" si="420"/>
        <v/>
      </c>
      <c r="F13456"/>
      <c r="G13456" s="1" t="str">
        <f t="shared" si="421"/>
        <v/>
      </c>
    </row>
    <row r="13457" spans="2:7" x14ac:dyDescent="0.3">
      <c r="B13457" s="1" t="str">
        <f t="shared" si="420"/>
        <v/>
      </c>
      <c r="F13457"/>
      <c r="G13457" s="1" t="str">
        <f t="shared" si="421"/>
        <v/>
      </c>
    </row>
    <row r="13458" spans="2:7" x14ac:dyDescent="0.3">
      <c r="B13458" s="1" t="str">
        <f t="shared" si="420"/>
        <v/>
      </c>
      <c r="F13458"/>
      <c r="G13458" s="1" t="str">
        <f t="shared" si="421"/>
        <v/>
      </c>
    </row>
    <row r="13459" spans="2:7" x14ac:dyDescent="0.3">
      <c r="B13459" s="1" t="str">
        <f t="shared" si="420"/>
        <v/>
      </c>
      <c r="F13459"/>
      <c r="G13459" s="1" t="str">
        <f t="shared" si="421"/>
        <v/>
      </c>
    </row>
    <row r="13460" spans="2:7" x14ac:dyDescent="0.3">
      <c r="B13460" s="1" t="str">
        <f t="shared" si="420"/>
        <v/>
      </c>
      <c r="F13460"/>
      <c r="G13460" s="1" t="str">
        <f t="shared" si="421"/>
        <v/>
      </c>
    </row>
    <row r="13461" spans="2:7" x14ac:dyDescent="0.3">
      <c r="B13461" s="1" t="str">
        <f t="shared" si="420"/>
        <v/>
      </c>
      <c r="F13461"/>
      <c r="G13461" s="1" t="str">
        <f t="shared" si="421"/>
        <v/>
      </c>
    </row>
    <row r="13462" spans="2:7" x14ac:dyDescent="0.3">
      <c r="B13462" s="1" t="str">
        <f t="shared" si="420"/>
        <v/>
      </c>
      <c r="F13462"/>
      <c r="G13462" s="1" t="str">
        <f t="shared" si="421"/>
        <v/>
      </c>
    </row>
    <row r="13463" spans="2:7" x14ac:dyDescent="0.3">
      <c r="B13463" s="1" t="str">
        <f t="shared" si="420"/>
        <v/>
      </c>
      <c r="F13463"/>
      <c r="G13463" s="1" t="str">
        <f t="shared" si="421"/>
        <v/>
      </c>
    </row>
    <row r="13464" spans="2:7" x14ac:dyDescent="0.3">
      <c r="B13464" s="1" t="str">
        <f t="shared" si="420"/>
        <v/>
      </c>
      <c r="F13464"/>
      <c r="G13464" s="1" t="str">
        <f t="shared" si="421"/>
        <v/>
      </c>
    </row>
    <row r="13465" spans="2:7" x14ac:dyDescent="0.3">
      <c r="B13465" s="1" t="str">
        <f t="shared" si="420"/>
        <v/>
      </c>
      <c r="F13465"/>
      <c r="G13465" s="1" t="str">
        <f t="shared" si="421"/>
        <v/>
      </c>
    </row>
    <row r="13466" spans="2:7" x14ac:dyDescent="0.3">
      <c r="B13466" s="1" t="str">
        <f t="shared" si="420"/>
        <v/>
      </c>
      <c r="F13466"/>
      <c r="G13466" s="1" t="str">
        <f t="shared" si="421"/>
        <v/>
      </c>
    </row>
    <row r="13467" spans="2:7" x14ac:dyDescent="0.3">
      <c r="B13467" s="1" t="str">
        <f t="shared" si="420"/>
        <v/>
      </c>
      <c r="F13467"/>
      <c r="G13467" s="1" t="str">
        <f t="shared" si="421"/>
        <v/>
      </c>
    </row>
    <row r="13468" spans="2:7" x14ac:dyDescent="0.3">
      <c r="B13468" s="1" t="str">
        <f t="shared" si="420"/>
        <v/>
      </c>
      <c r="F13468"/>
      <c r="G13468" s="1" t="str">
        <f t="shared" si="421"/>
        <v/>
      </c>
    </row>
    <row r="13469" spans="2:7" x14ac:dyDescent="0.3">
      <c r="B13469" s="1" t="str">
        <f t="shared" si="420"/>
        <v/>
      </c>
      <c r="F13469"/>
      <c r="G13469" s="1" t="str">
        <f t="shared" si="421"/>
        <v/>
      </c>
    </row>
    <row r="13470" spans="2:7" x14ac:dyDescent="0.3">
      <c r="B13470" s="1" t="str">
        <f t="shared" si="420"/>
        <v/>
      </c>
      <c r="F13470"/>
      <c r="G13470" s="1" t="str">
        <f t="shared" si="421"/>
        <v/>
      </c>
    </row>
    <row r="13471" spans="2:7" x14ac:dyDescent="0.3">
      <c r="B13471" s="1" t="str">
        <f t="shared" si="420"/>
        <v/>
      </c>
      <c r="F13471"/>
      <c r="G13471" s="1" t="str">
        <f t="shared" si="421"/>
        <v/>
      </c>
    </row>
    <row r="13472" spans="2:7" x14ac:dyDescent="0.3">
      <c r="B13472" s="1" t="str">
        <f t="shared" si="420"/>
        <v/>
      </c>
      <c r="F13472"/>
      <c r="G13472" s="1" t="str">
        <f t="shared" si="421"/>
        <v/>
      </c>
    </row>
    <row r="13473" spans="2:7" x14ac:dyDescent="0.3">
      <c r="B13473" s="1" t="str">
        <f t="shared" si="420"/>
        <v/>
      </c>
      <c r="F13473"/>
      <c r="G13473" s="1" t="str">
        <f t="shared" si="421"/>
        <v/>
      </c>
    </row>
    <row r="13474" spans="2:7" x14ac:dyDescent="0.3">
      <c r="B13474" s="1" t="str">
        <f t="shared" si="420"/>
        <v/>
      </c>
      <c r="F13474"/>
      <c r="G13474" s="1" t="str">
        <f t="shared" si="421"/>
        <v/>
      </c>
    </row>
    <row r="13475" spans="2:7" x14ac:dyDescent="0.3">
      <c r="B13475" s="1" t="str">
        <f t="shared" si="420"/>
        <v/>
      </c>
      <c r="F13475"/>
      <c r="G13475" s="1" t="str">
        <f t="shared" si="421"/>
        <v/>
      </c>
    </row>
    <row r="13476" spans="2:7" x14ac:dyDescent="0.3">
      <c r="B13476" s="1" t="str">
        <f t="shared" si="420"/>
        <v/>
      </c>
      <c r="F13476"/>
      <c r="G13476" s="1" t="str">
        <f t="shared" si="421"/>
        <v/>
      </c>
    </row>
    <row r="13477" spans="2:7" x14ac:dyDescent="0.3">
      <c r="B13477" s="1" t="str">
        <f t="shared" si="420"/>
        <v/>
      </c>
      <c r="F13477"/>
      <c r="G13477" s="1" t="str">
        <f t="shared" si="421"/>
        <v/>
      </c>
    </row>
    <row r="13478" spans="2:7" x14ac:dyDescent="0.3">
      <c r="B13478" s="1" t="str">
        <f t="shared" si="420"/>
        <v/>
      </c>
      <c r="F13478"/>
      <c r="G13478" s="1" t="str">
        <f t="shared" si="421"/>
        <v/>
      </c>
    </row>
    <row r="13479" spans="2:7" x14ac:dyDescent="0.3">
      <c r="B13479" s="1" t="str">
        <f t="shared" si="420"/>
        <v/>
      </c>
      <c r="F13479"/>
      <c r="G13479" s="1" t="str">
        <f t="shared" si="421"/>
        <v/>
      </c>
    </row>
    <row r="13480" spans="2:7" x14ac:dyDescent="0.3">
      <c r="B13480" s="1" t="str">
        <f t="shared" si="420"/>
        <v/>
      </c>
      <c r="F13480"/>
      <c r="G13480" s="1" t="str">
        <f t="shared" si="421"/>
        <v/>
      </c>
    </row>
    <row r="13481" spans="2:7" x14ac:dyDescent="0.3">
      <c r="B13481" s="1" t="str">
        <f t="shared" si="420"/>
        <v/>
      </c>
      <c r="F13481"/>
      <c r="G13481" s="1" t="str">
        <f t="shared" si="421"/>
        <v/>
      </c>
    </row>
    <row r="13482" spans="2:7" x14ac:dyDescent="0.3">
      <c r="B13482" s="1" t="str">
        <f t="shared" si="420"/>
        <v/>
      </c>
      <c r="F13482"/>
      <c r="G13482" s="1" t="str">
        <f t="shared" si="421"/>
        <v/>
      </c>
    </row>
    <row r="13483" spans="2:7" x14ac:dyDescent="0.3">
      <c r="B13483" s="1" t="str">
        <f t="shared" si="420"/>
        <v/>
      </c>
      <c r="F13483"/>
      <c r="G13483" s="1" t="str">
        <f t="shared" si="421"/>
        <v/>
      </c>
    </row>
    <row r="13484" spans="2:7" x14ac:dyDescent="0.3">
      <c r="B13484" s="1" t="str">
        <f t="shared" si="420"/>
        <v/>
      </c>
      <c r="F13484"/>
      <c r="G13484" s="1" t="str">
        <f t="shared" si="421"/>
        <v/>
      </c>
    </row>
    <row r="13485" spans="2:7" x14ac:dyDescent="0.3">
      <c r="B13485" s="1" t="str">
        <f t="shared" si="420"/>
        <v/>
      </c>
      <c r="F13485"/>
      <c r="G13485" s="1" t="str">
        <f t="shared" si="421"/>
        <v/>
      </c>
    </row>
    <row r="13486" spans="2:7" x14ac:dyDescent="0.3">
      <c r="B13486" s="1" t="str">
        <f t="shared" si="420"/>
        <v/>
      </c>
      <c r="F13486"/>
      <c r="G13486" s="1" t="str">
        <f t="shared" si="421"/>
        <v/>
      </c>
    </row>
    <row r="13487" spans="2:7" x14ac:dyDescent="0.3">
      <c r="B13487" s="1" t="str">
        <f t="shared" si="420"/>
        <v/>
      </c>
      <c r="F13487"/>
      <c r="G13487" s="1" t="str">
        <f t="shared" si="421"/>
        <v/>
      </c>
    </row>
    <row r="13488" spans="2:7" x14ac:dyDescent="0.3">
      <c r="B13488" s="1" t="str">
        <f t="shared" si="420"/>
        <v/>
      </c>
      <c r="F13488"/>
      <c r="G13488" s="1" t="str">
        <f t="shared" si="421"/>
        <v/>
      </c>
    </row>
    <row r="13489" spans="2:7" x14ac:dyDescent="0.3">
      <c r="B13489" s="1" t="str">
        <f t="shared" si="420"/>
        <v/>
      </c>
      <c r="F13489"/>
      <c r="G13489" s="1" t="str">
        <f t="shared" si="421"/>
        <v/>
      </c>
    </row>
    <row r="13490" spans="2:7" x14ac:dyDescent="0.3">
      <c r="B13490" s="1" t="str">
        <f t="shared" si="420"/>
        <v/>
      </c>
      <c r="F13490"/>
      <c r="G13490" s="1" t="str">
        <f t="shared" si="421"/>
        <v/>
      </c>
    </row>
    <row r="13491" spans="2:7" x14ac:dyDescent="0.3">
      <c r="B13491" s="1" t="str">
        <f t="shared" si="420"/>
        <v/>
      </c>
      <c r="F13491"/>
      <c r="G13491" s="1" t="str">
        <f t="shared" si="421"/>
        <v/>
      </c>
    </row>
    <row r="13492" spans="2:7" x14ac:dyDescent="0.3">
      <c r="B13492" s="1" t="str">
        <f t="shared" si="420"/>
        <v/>
      </c>
      <c r="F13492"/>
      <c r="G13492" s="1" t="str">
        <f t="shared" si="421"/>
        <v/>
      </c>
    </row>
    <row r="13493" spans="2:7" x14ac:dyDescent="0.3">
      <c r="B13493" s="1" t="str">
        <f t="shared" si="420"/>
        <v/>
      </c>
      <c r="F13493"/>
      <c r="G13493" s="1" t="str">
        <f t="shared" si="421"/>
        <v/>
      </c>
    </row>
    <row r="13494" spans="2:7" x14ac:dyDescent="0.3">
      <c r="B13494" s="1" t="str">
        <f t="shared" si="420"/>
        <v/>
      </c>
      <c r="F13494"/>
      <c r="G13494" s="1" t="str">
        <f t="shared" si="421"/>
        <v/>
      </c>
    </row>
    <row r="13495" spans="2:7" x14ac:dyDescent="0.3">
      <c r="B13495" s="1" t="str">
        <f t="shared" si="420"/>
        <v/>
      </c>
      <c r="F13495"/>
      <c r="G13495" s="1" t="str">
        <f t="shared" si="421"/>
        <v/>
      </c>
    </row>
    <row r="13496" spans="2:7" x14ac:dyDescent="0.3">
      <c r="B13496" s="1" t="str">
        <f t="shared" si="420"/>
        <v/>
      </c>
      <c r="F13496"/>
      <c r="G13496" s="1" t="str">
        <f t="shared" si="421"/>
        <v/>
      </c>
    </row>
    <row r="13497" spans="2:7" x14ac:dyDescent="0.3">
      <c r="B13497" s="1" t="str">
        <f t="shared" si="420"/>
        <v/>
      </c>
      <c r="F13497"/>
      <c r="G13497" s="1" t="str">
        <f t="shared" si="421"/>
        <v/>
      </c>
    </row>
    <row r="13498" spans="2:7" x14ac:dyDescent="0.3">
      <c r="B13498" s="1" t="str">
        <f t="shared" si="420"/>
        <v/>
      </c>
      <c r="F13498"/>
      <c r="G13498" s="1" t="str">
        <f t="shared" si="421"/>
        <v/>
      </c>
    </row>
    <row r="13499" spans="2:7" x14ac:dyDescent="0.3">
      <c r="B13499" s="1" t="str">
        <f t="shared" si="420"/>
        <v/>
      </c>
      <c r="F13499"/>
      <c r="G13499" s="1" t="str">
        <f t="shared" si="421"/>
        <v/>
      </c>
    </row>
    <row r="13500" spans="2:7" x14ac:dyDescent="0.3">
      <c r="B13500" s="1" t="str">
        <f t="shared" si="420"/>
        <v/>
      </c>
      <c r="F13500"/>
      <c r="G13500" s="1" t="str">
        <f t="shared" si="421"/>
        <v/>
      </c>
    </row>
    <row r="13501" spans="2:7" x14ac:dyDescent="0.3">
      <c r="B13501" s="1" t="str">
        <f t="shared" si="420"/>
        <v/>
      </c>
      <c r="F13501"/>
      <c r="G13501" s="1" t="str">
        <f t="shared" si="421"/>
        <v/>
      </c>
    </row>
    <row r="13502" spans="2:7" x14ac:dyDescent="0.3">
      <c r="B13502" s="1" t="str">
        <f t="shared" si="420"/>
        <v/>
      </c>
      <c r="F13502"/>
      <c r="G13502" s="1" t="str">
        <f t="shared" si="421"/>
        <v/>
      </c>
    </row>
    <row r="13503" spans="2:7" x14ac:dyDescent="0.3">
      <c r="B13503" s="1" t="str">
        <f t="shared" si="420"/>
        <v/>
      </c>
      <c r="F13503"/>
      <c r="G13503" s="1" t="str">
        <f t="shared" si="421"/>
        <v/>
      </c>
    </row>
    <row r="13504" spans="2:7" x14ac:dyDescent="0.3">
      <c r="B13504" s="1" t="str">
        <f t="shared" si="420"/>
        <v/>
      </c>
      <c r="F13504"/>
      <c r="G13504" s="1" t="str">
        <f t="shared" si="421"/>
        <v/>
      </c>
    </row>
    <row r="13505" spans="2:7" x14ac:dyDescent="0.3">
      <c r="B13505" s="1" t="str">
        <f t="shared" si="420"/>
        <v/>
      </c>
      <c r="F13505"/>
      <c r="G13505" s="1" t="str">
        <f t="shared" si="421"/>
        <v/>
      </c>
    </row>
    <row r="13506" spans="2:7" x14ac:dyDescent="0.3">
      <c r="B13506" s="1" t="str">
        <f t="shared" ref="B13506:B13569" si="422">IF(OR(A13506="", F$2=""), "", IF(COUNTIF(F:F, A13506) &gt; 0, "Yes", "No"))</f>
        <v/>
      </c>
      <c r="F13506"/>
      <c r="G13506" s="1" t="str">
        <f t="shared" ref="G13506:G13569" si="423">IF(OR(F13506="", A$2=""), "", IF(COUNTIF(A:A, F13506) &gt; 0, "Yes", "No"))</f>
        <v/>
      </c>
    </row>
    <row r="13507" spans="2:7" x14ac:dyDescent="0.3">
      <c r="B13507" s="1" t="str">
        <f t="shared" si="422"/>
        <v/>
      </c>
      <c r="F13507"/>
      <c r="G13507" s="1" t="str">
        <f t="shared" si="423"/>
        <v/>
      </c>
    </row>
    <row r="13508" spans="2:7" x14ac:dyDescent="0.3">
      <c r="B13508" s="1" t="str">
        <f t="shared" si="422"/>
        <v/>
      </c>
      <c r="F13508"/>
      <c r="G13508" s="1" t="str">
        <f t="shared" si="423"/>
        <v/>
      </c>
    </row>
    <row r="13509" spans="2:7" x14ac:dyDescent="0.3">
      <c r="B13509" s="1" t="str">
        <f t="shared" si="422"/>
        <v/>
      </c>
      <c r="F13509"/>
      <c r="G13509" s="1" t="str">
        <f t="shared" si="423"/>
        <v/>
      </c>
    </row>
    <row r="13510" spans="2:7" x14ac:dyDescent="0.3">
      <c r="B13510" s="1" t="str">
        <f t="shared" si="422"/>
        <v/>
      </c>
      <c r="F13510"/>
      <c r="G13510" s="1" t="str">
        <f t="shared" si="423"/>
        <v/>
      </c>
    </row>
    <row r="13511" spans="2:7" x14ac:dyDescent="0.3">
      <c r="B13511" s="1" t="str">
        <f t="shared" si="422"/>
        <v/>
      </c>
      <c r="F13511"/>
      <c r="G13511" s="1" t="str">
        <f t="shared" si="423"/>
        <v/>
      </c>
    </row>
    <row r="13512" spans="2:7" x14ac:dyDescent="0.3">
      <c r="B13512" s="1" t="str">
        <f t="shared" si="422"/>
        <v/>
      </c>
      <c r="F13512"/>
      <c r="G13512" s="1" t="str">
        <f t="shared" si="423"/>
        <v/>
      </c>
    </row>
    <row r="13513" spans="2:7" x14ac:dyDescent="0.3">
      <c r="B13513" s="1" t="str">
        <f t="shared" si="422"/>
        <v/>
      </c>
      <c r="F13513"/>
      <c r="G13513" s="1" t="str">
        <f t="shared" si="423"/>
        <v/>
      </c>
    </row>
    <row r="13514" spans="2:7" x14ac:dyDescent="0.3">
      <c r="B13514" s="1" t="str">
        <f t="shared" si="422"/>
        <v/>
      </c>
      <c r="F13514"/>
      <c r="G13514" s="1" t="str">
        <f t="shared" si="423"/>
        <v/>
      </c>
    </row>
    <row r="13515" spans="2:7" x14ac:dyDescent="0.3">
      <c r="B13515" s="1" t="str">
        <f t="shared" si="422"/>
        <v/>
      </c>
      <c r="F13515"/>
      <c r="G13515" s="1" t="str">
        <f t="shared" si="423"/>
        <v/>
      </c>
    </row>
    <row r="13516" spans="2:7" x14ac:dyDescent="0.3">
      <c r="B13516" s="1" t="str">
        <f t="shared" si="422"/>
        <v/>
      </c>
      <c r="F13516"/>
      <c r="G13516" s="1" t="str">
        <f t="shared" si="423"/>
        <v/>
      </c>
    </row>
    <row r="13517" spans="2:7" x14ac:dyDescent="0.3">
      <c r="B13517" s="1" t="str">
        <f t="shared" si="422"/>
        <v/>
      </c>
      <c r="F13517"/>
      <c r="G13517" s="1" t="str">
        <f t="shared" si="423"/>
        <v/>
      </c>
    </row>
    <row r="13518" spans="2:7" x14ac:dyDescent="0.3">
      <c r="B13518" s="1" t="str">
        <f t="shared" si="422"/>
        <v/>
      </c>
      <c r="F13518"/>
      <c r="G13518" s="1" t="str">
        <f t="shared" si="423"/>
        <v/>
      </c>
    </row>
    <row r="13519" spans="2:7" x14ac:dyDescent="0.3">
      <c r="B13519" s="1" t="str">
        <f t="shared" si="422"/>
        <v/>
      </c>
      <c r="F13519"/>
      <c r="G13519" s="1" t="str">
        <f t="shared" si="423"/>
        <v/>
      </c>
    </row>
    <row r="13520" spans="2:7" x14ac:dyDescent="0.3">
      <c r="B13520" s="1" t="str">
        <f t="shared" si="422"/>
        <v/>
      </c>
      <c r="F13520"/>
      <c r="G13520" s="1" t="str">
        <f t="shared" si="423"/>
        <v/>
      </c>
    </row>
    <row r="13521" spans="2:7" x14ac:dyDescent="0.3">
      <c r="B13521" s="1" t="str">
        <f t="shared" si="422"/>
        <v/>
      </c>
      <c r="F13521"/>
      <c r="G13521" s="1" t="str">
        <f t="shared" si="423"/>
        <v/>
      </c>
    </row>
    <row r="13522" spans="2:7" x14ac:dyDescent="0.3">
      <c r="B13522" s="1" t="str">
        <f t="shared" si="422"/>
        <v/>
      </c>
      <c r="F13522"/>
      <c r="G13522" s="1" t="str">
        <f t="shared" si="423"/>
        <v/>
      </c>
    </row>
    <row r="13523" spans="2:7" x14ac:dyDescent="0.3">
      <c r="B13523" s="1" t="str">
        <f t="shared" si="422"/>
        <v/>
      </c>
      <c r="F13523"/>
      <c r="G13523" s="1" t="str">
        <f t="shared" si="423"/>
        <v/>
      </c>
    </row>
    <row r="13524" spans="2:7" x14ac:dyDescent="0.3">
      <c r="B13524" s="1" t="str">
        <f t="shared" si="422"/>
        <v/>
      </c>
      <c r="F13524"/>
      <c r="G13524" s="1" t="str">
        <f t="shared" si="423"/>
        <v/>
      </c>
    </row>
    <row r="13525" spans="2:7" x14ac:dyDescent="0.3">
      <c r="B13525" s="1" t="str">
        <f t="shared" si="422"/>
        <v/>
      </c>
      <c r="F13525"/>
      <c r="G13525" s="1" t="str">
        <f t="shared" si="423"/>
        <v/>
      </c>
    </row>
    <row r="13526" spans="2:7" x14ac:dyDescent="0.3">
      <c r="B13526" s="1" t="str">
        <f t="shared" si="422"/>
        <v/>
      </c>
      <c r="F13526"/>
      <c r="G13526" s="1" t="str">
        <f t="shared" si="423"/>
        <v/>
      </c>
    </row>
    <row r="13527" spans="2:7" x14ac:dyDescent="0.3">
      <c r="B13527" s="1" t="str">
        <f t="shared" si="422"/>
        <v/>
      </c>
      <c r="F13527"/>
      <c r="G13527" s="1" t="str">
        <f t="shared" si="423"/>
        <v/>
      </c>
    </row>
    <row r="13528" spans="2:7" x14ac:dyDescent="0.3">
      <c r="B13528" s="1" t="str">
        <f t="shared" si="422"/>
        <v/>
      </c>
      <c r="F13528"/>
      <c r="G13528" s="1" t="str">
        <f t="shared" si="423"/>
        <v/>
      </c>
    </row>
    <row r="13529" spans="2:7" x14ac:dyDescent="0.3">
      <c r="B13529" s="1" t="str">
        <f t="shared" si="422"/>
        <v/>
      </c>
      <c r="F13529"/>
      <c r="G13529" s="1" t="str">
        <f t="shared" si="423"/>
        <v/>
      </c>
    </row>
    <row r="13530" spans="2:7" x14ac:dyDescent="0.3">
      <c r="B13530" s="1" t="str">
        <f t="shared" si="422"/>
        <v/>
      </c>
      <c r="F13530"/>
      <c r="G13530" s="1" t="str">
        <f t="shared" si="423"/>
        <v/>
      </c>
    </row>
    <row r="13531" spans="2:7" x14ac:dyDescent="0.3">
      <c r="B13531" s="1" t="str">
        <f t="shared" si="422"/>
        <v/>
      </c>
      <c r="F13531"/>
      <c r="G13531" s="1" t="str">
        <f t="shared" si="423"/>
        <v/>
      </c>
    </row>
    <row r="13532" spans="2:7" x14ac:dyDescent="0.3">
      <c r="B13532" s="1" t="str">
        <f t="shared" si="422"/>
        <v/>
      </c>
      <c r="F13532"/>
      <c r="G13532" s="1" t="str">
        <f t="shared" si="423"/>
        <v/>
      </c>
    </row>
    <row r="13533" spans="2:7" x14ac:dyDescent="0.3">
      <c r="B13533" s="1" t="str">
        <f t="shared" si="422"/>
        <v/>
      </c>
      <c r="F13533"/>
      <c r="G13533" s="1" t="str">
        <f t="shared" si="423"/>
        <v/>
      </c>
    </row>
    <row r="13534" spans="2:7" x14ac:dyDescent="0.3">
      <c r="B13534" s="1" t="str">
        <f t="shared" si="422"/>
        <v/>
      </c>
      <c r="F13534"/>
      <c r="G13534" s="1" t="str">
        <f t="shared" si="423"/>
        <v/>
      </c>
    </row>
    <row r="13535" spans="2:7" x14ac:dyDescent="0.3">
      <c r="B13535" s="1" t="str">
        <f t="shared" si="422"/>
        <v/>
      </c>
      <c r="F13535"/>
      <c r="G13535" s="1" t="str">
        <f t="shared" si="423"/>
        <v/>
      </c>
    </row>
    <row r="13536" spans="2:7" x14ac:dyDescent="0.3">
      <c r="B13536" s="1" t="str">
        <f t="shared" si="422"/>
        <v/>
      </c>
      <c r="F13536"/>
      <c r="G13536" s="1" t="str">
        <f t="shared" si="423"/>
        <v/>
      </c>
    </row>
    <row r="13537" spans="2:7" x14ac:dyDescent="0.3">
      <c r="B13537" s="1" t="str">
        <f t="shared" si="422"/>
        <v/>
      </c>
      <c r="F13537"/>
      <c r="G13537" s="1" t="str">
        <f t="shared" si="423"/>
        <v/>
      </c>
    </row>
    <row r="13538" spans="2:7" x14ac:dyDescent="0.3">
      <c r="B13538" s="1" t="str">
        <f t="shared" si="422"/>
        <v/>
      </c>
      <c r="F13538"/>
      <c r="G13538" s="1" t="str">
        <f t="shared" si="423"/>
        <v/>
      </c>
    </row>
    <row r="13539" spans="2:7" x14ac:dyDescent="0.3">
      <c r="B13539" s="1" t="str">
        <f t="shared" si="422"/>
        <v/>
      </c>
      <c r="F13539"/>
      <c r="G13539" s="1" t="str">
        <f t="shared" si="423"/>
        <v/>
      </c>
    </row>
    <row r="13540" spans="2:7" x14ac:dyDescent="0.3">
      <c r="B13540" s="1" t="str">
        <f t="shared" si="422"/>
        <v/>
      </c>
      <c r="F13540"/>
      <c r="G13540" s="1" t="str">
        <f t="shared" si="423"/>
        <v/>
      </c>
    </row>
    <row r="13541" spans="2:7" x14ac:dyDescent="0.3">
      <c r="B13541" s="1" t="str">
        <f t="shared" si="422"/>
        <v/>
      </c>
      <c r="F13541"/>
      <c r="G13541" s="1" t="str">
        <f t="shared" si="423"/>
        <v/>
      </c>
    </row>
    <row r="13542" spans="2:7" x14ac:dyDescent="0.3">
      <c r="B13542" s="1" t="str">
        <f t="shared" si="422"/>
        <v/>
      </c>
      <c r="F13542"/>
      <c r="G13542" s="1" t="str">
        <f t="shared" si="423"/>
        <v/>
      </c>
    </row>
    <row r="13543" spans="2:7" x14ac:dyDescent="0.3">
      <c r="B13543" s="1" t="str">
        <f t="shared" si="422"/>
        <v/>
      </c>
      <c r="F13543"/>
      <c r="G13543" s="1" t="str">
        <f t="shared" si="423"/>
        <v/>
      </c>
    </row>
    <row r="13544" spans="2:7" x14ac:dyDescent="0.3">
      <c r="B13544" s="1" t="str">
        <f t="shared" si="422"/>
        <v/>
      </c>
      <c r="F13544"/>
      <c r="G13544" s="1" t="str">
        <f t="shared" si="423"/>
        <v/>
      </c>
    </row>
    <row r="13545" spans="2:7" x14ac:dyDescent="0.3">
      <c r="B13545" s="1" t="str">
        <f t="shared" si="422"/>
        <v/>
      </c>
      <c r="F13545"/>
      <c r="G13545" s="1" t="str">
        <f t="shared" si="423"/>
        <v/>
      </c>
    </row>
    <row r="13546" spans="2:7" x14ac:dyDescent="0.3">
      <c r="B13546" s="1" t="str">
        <f t="shared" si="422"/>
        <v/>
      </c>
      <c r="F13546"/>
      <c r="G13546" s="1" t="str">
        <f t="shared" si="423"/>
        <v/>
      </c>
    </row>
    <row r="13547" spans="2:7" x14ac:dyDescent="0.3">
      <c r="B13547" s="1" t="str">
        <f t="shared" si="422"/>
        <v/>
      </c>
      <c r="F13547"/>
      <c r="G13547" s="1" t="str">
        <f t="shared" si="423"/>
        <v/>
      </c>
    </row>
    <row r="13548" spans="2:7" x14ac:dyDescent="0.3">
      <c r="B13548" s="1" t="str">
        <f t="shared" si="422"/>
        <v/>
      </c>
      <c r="F13548"/>
      <c r="G13548" s="1" t="str">
        <f t="shared" si="423"/>
        <v/>
      </c>
    </row>
    <row r="13549" spans="2:7" x14ac:dyDescent="0.3">
      <c r="B13549" s="1" t="str">
        <f t="shared" si="422"/>
        <v/>
      </c>
      <c r="F13549"/>
      <c r="G13549" s="1" t="str">
        <f t="shared" si="423"/>
        <v/>
      </c>
    </row>
    <row r="13550" spans="2:7" x14ac:dyDescent="0.3">
      <c r="B13550" s="1" t="str">
        <f t="shared" si="422"/>
        <v/>
      </c>
      <c r="F13550"/>
      <c r="G13550" s="1" t="str">
        <f t="shared" si="423"/>
        <v/>
      </c>
    </row>
    <row r="13551" spans="2:7" x14ac:dyDescent="0.3">
      <c r="B13551" s="1" t="str">
        <f t="shared" si="422"/>
        <v/>
      </c>
      <c r="F13551"/>
      <c r="G13551" s="1" t="str">
        <f t="shared" si="423"/>
        <v/>
      </c>
    </row>
    <row r="13552" spans="2:7" x14ac:dyDescent="0.3">
      <c r="B13552" s="1" t="str">
        <f t="shared" si="422"/>
        <v/>
      </c>
      <c r="F13552"/>
      <c r="G13552" s="1" t="str">
        <f t="shared" si="423"/>
        <v/>
      </c>
    </row>
    <row r="13553" spans="2:7" x14ac:dyDescent="0.3">
      <c r="B13553" s="1" t="str">
        <f t="shared" si="422"/>
        <v/>
      </c>
      <c r="F13553"/>
      <c r="G13553" s="1" t="str">
        <f t="shared" si="423"/>
        <v/>
      </c>
    </row>
    <row r="13554" spans="2:7" x14ac:dyDescent="0.3">
      <c r="B13554" s="1" t="str">
        <f t="shared" si="422"/>
        <v/>
      </c>
      <c r="F13554"/>
      <c r="G13554" s="1" t="str">
        <f t="shared" si="423"/>
        <v/>
      </c>
    </row>
    <row r="13555" spans="2:7" x14ac:dyDescent="0.3">
      <c r="B13555" s="1" t="str">
        <f t="shared" si="422"/>
        <v/>
      </c>
      <c r="F13555"/>
      <c r="G13555" s="1" t="str">
        <f t="shared" si="423"/>
        <v/>
      </c>
    </row>
    <row r="13556" spans="2:7" x14ac:dyDescent="0.3">
      <c r="B13556" s="1" t="str">
        <f t="shared" si="422"/>
        <v/>
      </c>
      <c r="F13556"/>
      <c r="G13556" s="1" t="str">
        <f t="shared" si="423"/>
        <v/>
      </c>
    </row>
    <row r="13557" spans="2:7" x14ac:dyDescent="0.3">
      <c r="B13557" s="1" t="str">
        <f t="shared" si="422"/>
        <v/>
      </c>
      <c r="F13557"/>
      <c r="G13557" s="1" t="str">
        <f t="shared" si="423"/>
        <v/>
      </c>
    </row>
    <row r="13558" spans="2:7" x14ac:dyDescent="0.3">
      <c r="B13558" s="1" t="str">
        <f t="shared" si="422"/>
        <v/>
      </c>
      <c r="F13558"/>
      <c r="G13558" s="1" t="str">
        <f t="shared" si="423"/>
        <v/>
      </c>
    </row>
    <row r="13559" spans="2:7" x14ac:dyDescent="0.3">
      <c r="B13559" s="1" t="str">
        <f t="shared" si="422"/>
        <v/>
      </c>
      <c r="F13559"/>
      <c r="G13559" s="1" t="str">
        <f t="shared" si="423"/>
        <v/>
      </c>
    </row>
    <row r="13560" spans="2:7" x14ac:dyDescent="0.3">
      <c r="B13560" s="1" t="str">
        <f t="shared" si="422"/>
        <v/>
      </c>
      <c r="F13560"/>
      <c r="G13560" s="1" t="str">
        <f t="shared" si="423"/>
        <v/>
      </c>
    </row>
    <row r="13561" spans="2:7" x14ac:dyDescent="0.3">
      <c r="B13561" s="1" t="str">
        <f t="shared" si="422"/>
        <v/>
      </c>
      <c r="F13561"/>
      <c r="G13561" s="1" t="str">
        <f t="shared" si="423"/>
        <v/>
      </c>
    </row>
    <row r="13562" spans="2:7" x14ac:dyDescent="0.3">
      <c r="B13562" s="1" t="str">
        <f t="shared" si="422"/>
        <v/>
      </c>
      <c r="F13562"/>
      <c r="G13562" s="1" t="str">
        <f t="shared" si="423"/>
        <v/>
      </c>
    </row>
    <row r="13563" spans="2:7" x14ac:dyDescent="0.3">
      <c r="B13563" s="1" t="str">
        <f t="shared" si="422"/>
        <v/>
      </c>
      <c r="F13563"/>
      <c r="G13563" s="1" t="str">
        <f t="shared" si="423"/>
        <v/>
      </c>
    </row>
    <row r="13564" spans="2:7" x14ac:dyDescent="0.3">
      <c r="B13564" s="1" t="str">
        <f t="shared" si="422"/>
        <v/>
      </c>
      <c r="F13564"/>
      <c r="G13564" s="1" t="str">
        <f t="shared" si="423"/>
        <v/>
      </c>
    </row>
    <row r="13565" spans="2:7" x14ac:dyDescent="0.3">
      <c r="B13565" s="1" t="str">
        <f t="shared" si="422"/>
        <v/>
      </c>
      <c r="F13565"/>
      <c r="G13565" s="1" t="str">
        <f t="shared" si="423"/>
        <v/>
      </c>
    </row>
    <row r="13566" spans="2:7" x14ac:dyDescent="0.3">
      <c r="B13566" s="1" t="str">
        <f t="shared" si="422"/>
        <v/>
      </c>
      <c r="F13566"/>
      <c r="G13566" s="1" t="str">
        <f t="shared" si="423"/>
        <v/>
      </c>
    </row>
    <row r="13567" spans="2:7" x14ac:dyDescent="0.3">
      <c r="B13567" s="1" t="str">
        <f t="shared" si="422"/>
        <v/>
      </c>
      <c r="F13567"/>
      <c r="G13567" s="1" t="str">
        <f t="shared" si="423"/>
        <v/>
      </c>
    </row>
    <row r="13568" spans="2:7" x14ac:dyDescent="0.3">
      <c r="B13568" s="1" t="str">
        <f t="shared" si="422"/>
        <v/>
      </c>
      <c r="F13568"/>
      <c r="G13568" s="1" t="str">
        <f t="shared" si="423"/>
        <v/>
      </c>
    </row>
    <row r="13569" spans="2:7" x14ac:dyDescent="0.3">
      <c r="B13569" s="1" t="str">
        <f t="shared" si="422"/>
        <v/>
      </c>
      <c r="F13569"/>
      <c r="G13569" s="1" t="str">
        <f t="shared" si="423"/>
        <v/>
      </c>
    </row>
    <row r="13570" spans="2:7" x14ac:dyDescent="0.3">
      <c r="B13570" s="1" t="str">
        <f t="shared" ref="B13570:B13633" si="424">IF(OR(A13570="", F$2=""), "", IF(COUNTIF(F:F, A13570) &gt; 0, "Yes", "No"))</f>
        <v/>
      </c>
      <c r="F13570"/>
      <c r="G13570" s="1" t="str">
        <f t="shared" ref="G13570:G13633" si="425">IF(OR(F13570="", A$2=""), "", IF(COUNTIF(A:A, F13570) &gt; 0, "Yes", "No"))</f>
        <v/>
      </c>
    </row>
    <row r="13571" spans="2:7" x14ac:dyDescent="0.3">
      <c r="B13571" s="1" t="str">
        <f t="shared" si="424"/>
        <v/>
      </c>
      <c r="F13571"/>
      <c r="G13571" s="1" t="str">
        <f t="shared" si="425"/>
        <v/>
      </c>
    </row>
    <row r="13572" spans="2:7" x14ac:dyDescent="0.3">
      <c r="B13572" s="1" t="str">
        <f t="shared" si="424"/>
        <v/>
      </c>
      <c r="F13572"/>
      <c r="G13572" s="1" t="str">
        <f t="shared" si="425"/>
        <v/>
      </c>
    </row>
    <row r="13573" spans="2:7" x14ac:dyDescent="0.3">
      <c r="B13573" s="1" t="str">
        <f t="shared" si="424"/>
        <v/>
      </c>
      <c r="F13573"/>
      <c r="G13573" s="1" t="str">
        <f t="shared" si="425"/>
        <v/>
      </c>
    </row>
    <row r="13574" spans="2:7" x14ac:dyDescent="0.3">
      <c r="B13574" s="1" t="str">
        <f t="shared" si="424"/>
        <v/>
      </c>
      <c r="F13574"/>
      <c r="G13574" s="1" t="str">
        <f t="shared" si="425"/>
        <v/>
      </c>
    </row>
    <row r="13575" spans="2:7" x14ac:dyDescent="0.3">
      <c r="B13575" s="1" t="str">
        <f t="shared" si="424"/>
        <v/>
      </c>
      <c r="F13575"/>
      <c r="G13575" s="1" t="str">
        <f t="shared" si="425"/>
        <v/>
      </c>
    </row>
    <row r="13576" spans="2:7" x14ac:dyDescent="0.3">
      <c r="B13576" s="1" t="str">
        <f t="shared" si="424"/>
        <v/>
      </c>
      <c r="F13576"/>
      <c r="G13576" s="1" t="str">
        <f t="shared" si="425"/>
        <v/>
      </c>
    </row>
    <row r="13577" spans="2:7" x14ac:dyDescent="0.3">
      <c r="B13577" s="1" t="str">
        <f t="shared" si="424"/>
        <v/>
      </c>
      <c r="F13577"/>
      <c r="G13577" s="1" t="str">
        <f t="shared" si="425"/>
        <v/>
      </c>
    </row>
    <row r="13578" spans="2:7" x14ac:dyDescent="0.3">
      <c r="B13578" s="1" t="str">
        <f t="shared" si="424"/>
        <v/>
      </c>
      <c r="F13578"/>
      <c r="G13578" s="1" t="str">
        <f t="shared" si="425"/>
        <v/>
      </c>
    </row>
    <row r="13579" spans="2:7" x14ac:dyDescent="0.3">
      <c r="B13579" s="1" t="str">
        <f t="shared" si="424"/>
        <v/>
      </c>
      <c r="F13579"/>
      <c r="G13579" s="1" t="str">
        <f t="shared" si="425"/>
        <v/>
      </c>
    </row>
    <row r="13580" spans="2:7" x14ac:dyDescent="0.3">
      <c r="B13580" s="1" t="str">
        <f t="shared" si="424"/>
        <v/>
      </c>
      <c r="F13580"/>
      <c r="G13580" s="1" t="str">
        <f t="shared" si="425"/>
        <v/>
      </c>
    </row>
    <row r="13581" spans="2:7" x14ac:dyDescent="0.3">
      <c r="B13581" s="1" t="str">
        <f t="shared" si="424"/>
        <v/>
      </c>
      <c r="F13581"/>
      <c r="G13581" s="1" t="str">
        <f t="shared" si="425"/>
        <v/>
      </c>
    </row>
    <row r="13582" spans="2:7" x14ac:dyDescent="0.3">
      <c r="B13582" s="1" t="str">
        <f t="shared" si="424"/>
        <v/>
      </c>
      <c r="F13582"/>
      <c r="G13582" s="1" t="str">
        <f t="shared" si="425"/>
        <v/>
      </c>
    </row>
    <row r="13583" spans="2:7" x14ac:dyDescent="0.3">
      <c r="B13583" s="1" t="str">
        <f t="shared" si="424"/>
        <v/>
      </c>
      <c r="F13583"/>
      <c r="G13583" s="1" t="str">
        <f t="shared" si="425"/>
        <v/>
      </c>
    </row>
    <row r="13584" spans="2:7" x14ac:dyDescent="0.3">
      <c r="B13584" s="1" t="str">
        <f t="shared" si="424"/>
        <v/>
      </c>
      <c r="F13584"/>
      <c r="G13584" s="1" t="str">
        <f t="shared" si="425"/>
        <v/>
      </c>
    </row>
    <row r="13585" spans="2:7" x14ac:dyDescent="0.3">
      <c r="B13585" s="1" t="str">
        <f t="shared" si="424"/>
        <v/>
      </c>
      <c r="F13585"/>
      <c r="G13585" s="1" t="str">
        <f t="shared" si="425"/>
        <v/>
      </c>
    </row>
    <row r="13586" spans="2:7" x14ac:dyDescent="0.3">
      <c r="B13586" s="1" t="str">
        <f t="shared" si="424"/>
        <v/>
      </c>
      <c r="F13586"/>
      <c r="G13586" s="1" t="str">
        <f t="shared" si="425"/>
        <v/>
      </c>
    </row>
    <row r="13587" spans="2:7" x14ac:dyDescent="0.3">
      <c r="B13587" s="1" t="str">
        <f t="shared" si="424"/>
        <v/>
      </c>
      <c r="F13587"/>
      <c r="G13587" s="1" t="str">
        <f t="shared" si="425"/>
        <v/>
      </c>
    </row>
    <row r="13588" spans="2:7" x14ac:dyDescent="0.3">
      <c r="B13588" s="1" t="str">
        <f t="shared" si="424"/>
        <v/>
      </c>
      <c r="F13588"/>
      <c r="G13588" s="1" t="str">
        <f t="shared" si="425"/>
        <v/>
      </c>
    </row>
    <row r="13589" spans="2:7" x14ac:dyDescent="0.3">
      <c r="B13589" s="1" t="str">
        <f t="shared" si="424"/>
        <v/>
      </c>
      <c r="F13589"/>
      <c r="G13589" s="1" t="str">
        <f t="shared" si="425"/>
        <v/>
      </c>
    </row>
    <row r="13590" spans="2:7" x14ac:dyDescent="0.3">
      <c r="B13590" s="1" t="str">
        <f t="shared" si="424"/>
        <v/>
      </c>
      <c r="F13590"/>
      <c r="G13590" s="1" t="str">
        <f t="shared" si="425"/>
        <v/>
      </c>
    </row>
    <row r="13591" spans="2:7" x14ac:dyDescent="0.3">
      <c r="B13591" s="1" t="str">
        <f t="shared" si="424"/>
        <v/>
      </c>
      <c r="F13591"/>
      <c r="G13591" s="1" t="str">
        <f t="shared" si="425"/>
        <v/>
      </c>
    </row>
    <row r="13592" spans="2:7" x14ac:dyDescent="0.3">
      <c r="B13592" s="1" t="str">
        <f t="shared" si="424"/>
        <v/>
      </c>
      <c r="F13592"/>
      <c r="G13592" s="1" t="str">
        <f t="shared" si="425"/>
        <v/>
      </c>
    </row>
    <row r="13593" spans="2:7" x14ac:dyDescent="0.3">
      <c r="B13593" s="1" t="str">
        <f t="shared" si="424"/>
        <v/>
      </c>
      <c r="F13593"/>
      <c r="G13593" s="1" t="str">
        <f t="shared" si="425"/>
        <v/>
      </c>
    </row>
    <row r="13594" spans="2:7" x14ac:dyDescent="0.3">
      <c r="B13594" s="1" t="str">
        <f t="shared" si="424"/>
        <v/>
      </c>
      <c r="F13594"/>
      <c r="G13594" s="1" t="str">
        <f t="shared" si="425"/>
        <v/>
      </c>
    </row>
    <row r="13595" spans="2:7" x14ac:dyDescent="0.3">
      <c r="B13595" s="1" t="str">
        <f t="shared" si="424"/>
        <v/>
      </c>
      <c r="F13595"/>
      <c r="G13595" s="1" t="str">
        <f t="shared" si="425"/>
        <v/>
      </c>
    </row>
    <row r="13596" spans="2:7" x14ac:dyDescent="0.3">
      <c r="B13596" s="1" t="str">
        <f t="shared" si="424"/>
        <v/>
      </c>
      <c r="F13596"/>
      <c r="G13596" s="1" t="str">
        <f t="shared" si="425"/>
        <v/>
      </c>
    </row>
    <row r="13597" spans="2:7" x14ac:dyDescent="0.3">
      <c r="B13597" s="1" t="str">
        <f t="shared" si="424"/>
        <v/>
      </c>
      <c r="F13597"/>
      <c r="G13597" s="1" t="str">
        <f t="shared" si="425"/>
        <v/>
      </c>
    </row>
    <row r="13598" spans="2:7" x14ac:dyDescent="0.3">
      <c r="B13598" s="1" t="str">
        <f t="shared" si="424"/>
        <v/>
      </c>
      <c r="F13598"/>
      <c r="G13598" s="1" t="str">
        <f t="shared" si="425"/>
        <v/>
      </c>
    </row>
    <row r="13599" spans="2:7" x14ac:dyDescent="0.3">
      <c r="B13599" s="1" t="str">
        <f t="shared" si="424"/>
        <v/>
      </c>
      <c r="F13599"/>
      <c r="G13599" s="1" t="str">
        <f t="shared" si="425"/>
        <v/>
      </c>
    </row>
    <row r="13600" spans="2:7" x14ac:dyDescent="0.3">
      <c r="B13600" s="1" t="str">
        <f t="shared" si="424"/>
        <v/>
      </c>
      <c r="F13600"/>
      <c r="G13600" s="1" t="str">
        <f t="shared" si="425"/>
        <v/>
      </c>
    </row>
    <row r="13601" spans="2:7" x14ac:dyDescent="0.3">
      <c r="B13601" s="1" t="str">
        <f t="shared" si="424"/>
        <v/>
      </c>
      <c r="F13601"/>
      <c r="G13601" s="1" t="str">
        <f t="shared" si="425"/>
        <v/>
      </c>
    </row>
    <row r="13602" spans="2:7" x14ac:dyDescent="0.3">
      <c r="B13602" s="1" t="str">
        <f t="shared" si="424"/>
        <v/>
      </c>
      <c r="F13602"/>
      <c r="G13602" s="1" t="str">
        <f t="shared" si="425"/>
        <v/>
      </c>
    </row>
    <row r="13603" spans="2:7" x14ac:dyDescent="0.3">
      <c r="B13603" s="1" t="str">
        <f t="shared" si="424"/>
        <v/>
      </c>
      <c r="F13603"/>
      <c r="G13603" s="1" t="str">
        <f t="shared" si="425"/>
        <v/>
      </c>
    </row>
    <row r="13604" spans="2:7" x14ac:dyDescent="0.3">
      <c r="B13604" s="1" t="str">
        <f t="shared" si="424"/>
        <v/>
      </c>
      <c r="F13604"/>
      <c r="G13604" s="1" t="str">
        <f t="shared" si="425"/>
        <v/>
      </c>
    </row>
    <row r="13605" spans="2:7" x14ac:dyDescent="0.3">
      <c r="B13605" s="1" t="str">
        <f t="shared" si="424"/>
        <v/>
      </c>
      <c r="F13605"/>
      <c r="G13605" s="1" t="str">
        <f t="shared" si="425"/>
        <v/>
      </c>
    </row>
    <row r="13606" spans="2:7" x14ac:dyDescent="0.3">
      <c r="B13606" s="1" t="str">
        <f t="shared" si="424"/>
        <v/>
      </c>
      <c r="F13606"/>
      <c r="G13606" s="1" t="str">
        <f t="shared" si="425"/>
        <v/>
      </c>
    </row>
    <row r="13607" spans="2:7" x14ac:dyDescent="0.3">
      <c r="B13607" s="1" t="str">
        <f t="shared" si="424"/>
        <v/>
      </c>
      <c r="F13607"/>
      <c r="G13607" s="1" t="str">
        <f t="shared" si="425"/>
        <v/>
      </c>
    </row>
    <row r="13608" spans="2:7" x14ac:dyDescent="0.3">
      <c r="B13608" s="1" t="str">
        <f t="shared" si="424"/>
        <v/>
      </c>
      <c r="F13608"/>
      <c r="G13608" s="1" t="str">
        <f t="shared" si="425"/>
        <v/>
      </c>
    </row>
    <row r="13609" spans="2:7" x14ac:dyDescent="0.3">
      <c r="B13609" s="1" t="str">
        <f t="shared" si="424"/>
        <v/>
      </c>
      <c r="F13609"/>
      <c r="G13609" s="1" t="str">
        <f t="shared" si="425"/>
        <v/>
      </c>
    </row>
    <row r="13610" spans="2:7" x14ac:dyDescent="0.3">
      <c r="B13610" s="1" t="str">
        <f t="shared" si="424"/>
        <v/>
      </c>
      <c r="F13610"/>
      <c r="G13610" s="1" t="str">
        <f t="shared" si="425"/>
        <v/>
      </c>
    </row>
    <row r="13611" spans="2:7" x14ac:dyDescent="0.3">
      <c r="B13611" s="1" t="str">
        <f t="shared" si="424"/>
        <v/>
      </c>
      <c r="F13611"/>
      <c r="G13611" s="1" t="str">
        <f t="shared" si="425"/>
        <v/>
      </c>
    </row>
    <row r="13612" spans="2:7" x14ac:dyDescent="0.3">
      <c r="B13612" s="1" t="str">
        <f t="shared" si="424"/>
        <v/>
      </c>
      <c r="F13612"/>
      <c r="G13612" s="1" t="str">
        <f t="shared" si="425"/>
        <v/>
      </c>
    </row>
    <row r="13613" spans="2:7" x14ac:dyDescent="0.3">
      <c r="B13613" s="1" t="str">
        <f t="shared" si="424"/>
        <v/>
      </c>
      <c r="F13613"/>
      <c r="G13613" s="1" t="str">
        <f t="shared" si="425"/>
        <v/>
      </c>
    </row>
    <row r="13614" spans="2:7" x14ac:dyDescent="0.3">
      <c r="B13614" s="1" t="str">
        <f t="shared" si="424"/>
        <v/>
      </c>
      <c r="F13614"/>
      <c r="G13614" s="1" t="str">
        <f t="shared" si="425"/>
        <v/>
      </c>
    </row>
    <row r="13615" spans="2:7" x14ac:dyDescent="0.3">
      <c r="B13615" s="1" t="str">
        <f t="shared" si="424"/>
        <v/>
      </c>
      <c r="F13615"/>
      <c r="G13615" s="1" t="str">
        <f t="shared" si="425"/>
        <v/>
      </c>
    </row>
    <row r="13616" spans="2:7" x14ac:dyDescent="0.3">
      <c r="B13616" s="1" t="str">
        <f t="shared" si="424"/>
        <v/>
      </c>
      <c r="F13616"/>
      <c r="G13616" s="1" t="str">
        <f t="shared" si="425"/>
        <v/>
      </c>
    </row>
    <row r="13617" spans="2:7" x14ac:dyDescent="0.3">
      <c r="B13617" s="1" t="str">
        <f t="shared" si="424"/>
        <v/>
      </c>
      <c r="F13617"/>
      <c r="G13617" s="1" t="str">
        <f t="shared" si="425"/>
        <v/>
      </c>
    </row>
    <row r="13618" spans="2:7" x14ac:dyDescent="0.3">
      <c r="B13618" s="1" t="str">
        <f t="shared" si="424"/>
        <v/>
      </c>
      <c r="F13618"/>
      <c r="G13618" s="1" t="str">
        <f t="shared" si="425"/>
        <v/>
      </c>
    </row>
    <row r="13619" spans="2:7" x14ac:dyDescent="0.3">
      <c r="B13619" s="1" t="str">
        <f t="shared" si="424"/>
        <v/>
      </c>
      <c r="F13619"/>
      <c r="G13619" s="1" t="str">
        <f t="shared" si="425"/>
        <v/>
      </c>
    </row>
    <row r="13620" spans="2:7" x14ac:dyDescent="0.3">
      <c r="B13620" s="1" t="str">
        <f t="shared" si="424"/>
        <v/>
      </c>
      <c r="F13620"/>
      <c r="G13620" s="1" t="str">
        <f t="shared" si="425"/>
        <v/>
      </c>
    </row>
    <row r="13621" spans="2:7" x14ac:dyDescent="0.3">
      <c r="B13621" s="1" t="str">
        <f t="shared" si="424"/>
        <v/>
      </c>
      <c r="F13621"/>
      <c r="G13621" s="1" t="str">
        <f t="shared" si="425"/>
        <v/>
      </c>
    </row>
    <row r="13622" spans="2:7" x14ac:dyDescent="0.3">
      <c r="B13622" s="1" t="str">
        <f t="shared" si="424"/>
        <v/>
      </c>
      <c r="F13622"/>
      <c r="G13622" s="1" t="str">
        <f t="shared" si="425"/>
        <v/>
      </c>
    </row>
    <row r="13623" spans="2:7" x14ac:dyDescent="0.3">
      <c r="B13623" s="1" t="str">
        <f t="shared" si="424"/>
        <v/>
      </c>
      <c r="F13623"/>
      <c r="G13623" s="1" t="str">
        <f t="shared" si="425"/>
        <v/>
      </c>
    </row>
    <row r="13624" spans="2:7" x14ac:dyDescent="0.3">
      <c r="B13624" s="1" t="str">
        <f t="shared" si="424"/>
        <v/>
      </c>
      <c r="F13624"/>
      <c r="G13624" s="1" t="str">
        <f t="shared" si="425"/>
        <v/>
      </c>
    </row>
    <row r="13625" spans="2:7" x14ac:dyDescent="0.3">
      <c r="B13625" s="1" t="str">
        <f t="shared" si="424"/>
        <v/>
      </c>
      <c r="F13625"/>
      <c r="G13625" s="1" t="str">
        <f t="shared" si="425"/>
        <v/>
      </c>
    </row>
    <row r="13626" spans="2:7" x14ac:dyDescent="0.3">
      <c r="B13626" s="1" t="str">
        <f t="shared" si="424"/>
        <v/>
      </c>
      <c r="F13626"/>
      <c r="G13626" s="1" t="str">
        <f t="shared" si="425"/>
        <v/>
      </c>
    </row>
    <row r="13627" spans="2:7" x14ac:dyDescent="0.3">
      <c r="B13627" s="1" t="str">
        <f t="shared" si="424"/>
        <v/>
      </c>
      <c r="F13627"/>
      <c r="G13627" s="1" t="str">
        <f t="shared" si="425"/>
        <v/>
      </c>
    </row>
    <row r="13628" spans="2:7" x14ac:dyDescent="0.3">
      <c r="B13628" s="1" t="str">
        <f t="shared" si="424"/>
        <v/>
      </c>
      <c r="F13628"/>
      <c r="G13628" s="1" t="str">
        <f t="shared" si="425"/>
        <v/>
      </c>
    </row>
    <row r="13629" spans="2:7" x14ac:dyDescent="0.3">
      <c r="B13629" s="1" t="str">
        <f t="shared" si="424"/>
        <v/>
      </c>
      <c r="F13629"/>
      <c r="G13629" s="1" t="str">
        <f t="shared" si="425"/>
        <v/>
      </c>
    </row>
    <row r="13630" spans="2:7" x14ac:dyDescent="0.3">
      <c r="B13630" s="1" t="str">
        <f t="shared" si="424"/>
        <v/>
      </c>
      <c r="F13630"/>
      <c r="G13630" s="1" t="str">
        <f t="shared" si="425"/>
        <v/>
      </c>
    </row>
    <row r="13631" spans="2:7" x14ac:dyDescent="0.3">
      <c r="B13631" s="1" t="str">
        <f t="shared" si="424"/>
        <v/>
      </c>
      <c r="F13631"/>
      <c r="G13631" s="1" t="str">
        <f t="shared" si="425"/>
        <v/>
      </c>
    </row>
    <row r="13632" spans="2:7" x14ac:dyDescent="0.3">
      <c r="B13632" s="1" t="str">
        <f t="shared" si="424"/>
        <v/>
      </c>
      <c r="F13632"/>
      <c r="G13632" s="1" t="str">
        <f t="shared" si="425"/>
        <v/>
      </c>
    </row>
    <row r="13633" spans="2:7" x14ac:dyDescent="0.3">
      <c r="B13633" s="1" t="str">
        <f t="shared" si="424"/>
        <v/>
      </c>
      <c r="F13633"/>
      <c r="G13633" s="1" t="str">
        <f t="shared" si="425"/>
        <v/>
      </c>
    </row>
    <row r="13634" spans="2:7" x14ac:dyDescent="0.3">
      <c r="B13634" s="1" t="str">
        <f t="shared" ref="B13634:B13697" si="426">IF(OR(A13634="", F$2=""), "", IF(COUNTIF(F:F, A13634) &gt; 0, "Yes", "No"))</f>
        <v/>
      </c>
      <c r="F13634"/>
      <c r="G13634" s="1" t="str">
        <f t="shared" ref="G13634:G13697" si="427">IF(OR(F13634="", A$2=""), "", IF(COUNTIF(A:A, F13634) &gt; 0, "Yes", "No"))</f>
        <v/>
      </c>
    </row>
    <row r="13635" spans="2:7" x14ac:dyDescent="0.3">
      <c r="B13635" s="1" t="str">
        <f t="shared" si="426"/>
        <v/>
      </c>
      <c r="F13635"/>
      <c r="G13635" s="1" t="str">
        <f t="shared" si="427"/>
        <v/>
      </c>
    </row>
    <row r="13636" spans="2:7" x14ac:dyDescent="0.3">
      <c r="B13636" s="1" t="str">
        <f t="shared" si="426"/>
        <v/>
      </c>
      <c r="F13636"/>
      <c r="G13636" s="1" t="str">
        <f t="shared" si="427"/>
        <v/>
      </c>
    </row>
    <row r="13637" spans="2:7" x14ac:dyDescent="0.3">
      <c r="B13637" s="1" t="str">
        <f t="shared" si="426"/>
        <v/>
      </c>
      <c r="F13637"/>
      <c r="G13637" s="1" t="str">
        <f t="shared" si="427"/>
        <v/>
      </c>
    </row>
    <row r="13638" spans="2:7" x14ac:dyDescent="0.3">
      <c r="B13638" s="1" t="str">
        <f t="shared" si="426"/>
        <v/>
      </c>
      <c r="F13638"/>
      <c r="G13638" s="1" t="str">
        <f t="shared" si="427"/>
        <v/>
      </c>
    </row>
    <row r="13639" spans="2:7" x14ac:dyDescent="0.3">
      <c r="B13639" s="1" t="str">
        <f t="shared" si="426"/>
        <v/>
      </c>
      <c r="F13639"/>
      <c r="G13639" s="1" t="str">
        <f t="shared" si="427"/>
        <v/>
      </c>
    </row>
    <row r="13640" spans="2:7" x14ac:dyDescent="0.3">
      <c r="B13640" s="1" t="str">
        <f t="shared" si="426"/>
        <v/>
      </c>
      <c r="F13640"/>
      <c r="G13640" s="1" t="str">
        <f t="shared" si="427"/>
        <v/>
      </c>
    </row>
    <row r="13641" spans="2:7" x14ac:dyDescent="0.3">
      <c r="B13641" s="1" t="str">
        <f t="shared" si="426"/>
        <v/>
      </c>
      <c r="F13641"/>
      <c r="G13641" s="1" t="str">
        <f t="shared" si="427"/>
        <v/>
      </c>
    </row>
    <row r="13642" spans="2:7" x14ac:dyDescent="0.3">
      <c r="B13642" s="1" t="str">
        <f t="shared" si="426"/>
        <v/>
      </c>
      <c r="F13642"/>
      <c r="G13642" s="1" t="str">
        <f t="shared" si="427"/>
        <v/>
      </c>
    </row>
    <row r="13643" spans="2:7" x14ac:dyDescent="0.3">
      <c r="B13643" s="1" t="str">
        <f t="shared" si="426"/>
        <v/>
      </c>
      <c r="F13643"/>
      <c r="G13643" s="1" t="str">
        <f t="shared" si="427"/>
        <v/>
      </c>
    </row>
    <row r="13644" spans="2:7" x14ac:dyDescent="0.3">
      <c r="B13644" s="1" t="str">
        <f t="shared" si="426"/>
        <v/>
      </c>
      <c r="F13644"/>
      <c r="G13644" s="1" t="str">
        <f t="shared" si="427"/>
        <v/>
      </c>
    </row>
    <row r="13645" spans="2:7" x14ac:dyDescent="0.3">
      <c r="B13645" s="1" t="str">
        <f t="shared" si="426"/>
        <v/>
      </c>
      <c r="F13645"/>
      <c r="G13645" s="1" t="str">
        <f t="shared" si="427"/>
        <v/>
      </c>
    </row>
    <row r="13646" spans="2:7" x14ac:dyDescent="0.3">
      <c r="B13646" s="1" t="str">
        <f t="shared" si="426"/>
        <v/>
      </c>
      <c r="F13646"/>
      <c r="G13646" s="1" t="str">
        <f t="shared" si="427"/>
        <v/>
      </c>
    </row>
    <row r="13647" spans="2:7" x14ac:dyDescent="0.3">
      <c r="B13647" s="1" t="str">
        <f t="shared" si="426"/>
        <v/>
      </c>
      <c r="F13647"/>
      <c r="G13647" s="1" t="str">
        <f t="shared" si="427"/>
        <v/>
      </c>
    </row>
    <row r="13648" spans="2:7" x14ac:dyDescent="0.3">
      <c r="B13648" s="1" t="str">
        <f t="shared" si="426"/>
        <v/>
      </c>
      <c r="F13648"/>
      <c r="G13648" s="1" t="str">
        <f t="shared" si="427"/>
        <v/>
      </c>
    </row>
    <row r="13649" spans="2:7" x14ac:dyDescent="0.3">
      <c r="B13649" s="1" t="str">
        <f t="shared" si="426"/>
        <v/>
      </c>
      <c r="F13649"/>
      <c r="G13649" s="1" t="str">
        <f t="shared" si="427"/>
        <v/>
      </c>
    </row>
    <row r="13650" spans="2:7" x14ac:dyDescent="0.3">
      <c r="B13650" s="1" t="str">
        <f t="shared" si="426"/>
        <v/>
      </c>
      <c r="F13650"/>
      <c r="G13650" s="1" t="str">
        <f t="shared" si="427"/>
        <v/>
      </c>
    </row>
    <row r="13651" spans="2:7" x14ac:dyDescent="0.3">
      <c r="B13651" s="1" t="str">
        <f t="shared" si="426"/>
        <v/>
      </c>
      <c r="F13651"/>
      <c r="G13651" s="1" t="str">
        <f t="shared" si="427"/>
        <v/>
      </c>
    </row>
    <row r="13652" spans="2:7" x14ac:dyDescent="0.3">
      <c r="B13652" s="1" t="str">
        <f t="shared" si="426"/>
        <v/>
      </c>
      <c r="F13652"/>
      <c r="G13652" s="1" t="str">
        <f t="shared" si="427"/>
        <v/>
      </c>
    </row>
    <row r="13653" spans="2:7" x14ac:dyDescent="0.3">
      <c r="B13653" s="1" t="str">
        <f t="shared" si="426"/>
        <v/>
      </c>
      <c r="F13653"/>
      <c r="G13653" s="1" t="str">
        <f t="shared" si="427"/>
        <v/>
      </c>
    </row>
    <row r="13654" spans="2:7" x14ac:dyDescent="0.3">
      <c r="B13654" s="1" t="str">
        <f t="shared" si="426"/>
        <v/>
      </c>
      <c r="F13654"/>
      <c r="G13654" s="1" t="str">
        <f t="shared" si="427"/>
        <v/>
      </c>
    </row>
    <row r="13655" spans="2:7" x14ac:dyDescent="0.3">
      <c r="B13655" s="1" t="str">
        <f t="shared" si="426"/>
        <v/>
      </c>
      <c r="F13655"/>
      <c r="G13655" s="1" t="str">
        <f t="shared" si="427"/>
        <v/>
      </c>
    </row>
    <row r="13656" spans="2:7" x14ac:dyDescent="0.3">
      <c r="B13656" s="1" t="str">
        <f t="shared" si="426"/>
        <v/>
      </c>
      <c r="F13656"/>
      <c r="G13656" s="1" t="str">
        <f t="shared" si="427"/>
        <v/>
      </c>
    </row>
    <row r="13657" spans="2:7" x14ac:dyDescent="0.3">
      <c r="B13657" s="1" t="str">
        <f t="shared" si="426"/>
        <v/>
      </c>
      <c r="F13657"/>
      <c r="G13657" s="1" t="str">
        <f t="shared" si="427"/>
        <v/>
      </c>
    </row>
    <row r="13658" spans="2:7" x14ac:dyDescent="0.3">
      <c r="B13658" s="1" t="str">
        <f t="shared" si="426"/>
        <v/>
      </c>
      <c r="F13658"/>
      <c r="G13658" s="1" t="str">
        <f t="shared" si="427"/>
        <v/>
      </c>
    </row>
    <row r="13659" spans="2:7" x14ac:dyDescent="0.3">
      <c r="B13659" s="1" t="str">
        <f t="shared" si="426"/>
        <v/>
      </c>
      <c r="F13659"/>
      <c r="G13659" s="1" t="str">
        <f t="shared" si="427"/>
        <v/>
      </c>
    </row>
    <row r="13660" spans="2:7" x14ac:dyDescent="0.3">
      <c r="B13660" s="1" t="str">
        <f t="shared" si="426"/>
        <v/>
      </c>
      <c r="F13660"/>
      <c r="G13660" s="1" t="str">
        <f t="shared" si="427"/>
        <v/>
      </c>
    </row>
    <row r="13661" spans="2:7" x14ac:dyDescent="0.3">
      <c r="B13661" s="1" t="str">
        <f t="shared" si="426"/>
        <v/>
      </c>
      <c r="F13661"/>
      <c r="G13661" s="1" t="str">
        <f t="shared" si="427"/>
        <v/>
      </c>
    </row>
    <row r="13662" spans="2:7" x14ac:dyDescent="0.3">
      <c r="B13662" s="1" t="str">
        <f t="shared" si="426"/>
        <v/>
      </c>
      <c r="F13662"/>
      <c r="G13662" s="1" t="str">
        <f t="shared" si="427"/>
        <v/>
      </c>
    </row>
    <row r="13663" spans="2:7" x14ac:dyDescent="0.3">
      <c r="B13663" s="1" t="str">
        <f t="shared" si="426"/>
        <v/>
      </c>
      <c r="F13663"/>
      <c r="G13663" s="1" t="str">
        <f t="shared" si="427"/>
        <v/>
      </c>
    </row>
    <row r="13664" spans="2:7" x14ac:dyDescent="0.3">
      <c r="B13664" s="1" t="str">
        <f t="shared" si="426"/>
        <v/>
      </c>
      <c r="F13664"/>
      <c r="G13664" s="1" t="str">
        <f t="shared" si="427"/>
        <v/>
      </c>
    </row>
    <row r="13665" spans="2:7" x14ac:dyDescent="0.3">
      <c r="B13665" s="1" t="str">
        <f t="shared" si="426"/>
        <v/>
      </c>
      <c r="F13665"/>
      <c r="G13665" s="1" t="str">
        <f t="shared" si="427"/>
        <v/>
      </c>
    </row>
    <row r="13666" spans="2:7" x14ac:dyDescent="0.3">
      <c r="B13666" s="1" t="str">
        <f t="shared" si="426"/>
        <v/>
      </c>
      <c r="F13666"/>
      <c r="G13666" s="1" t="str">
        <f t="shared" si="427"/>
        <v/>
      </c>
    </row>
    <row r="13667" spans="2:7" x14ac:dyDescent="0.3">
      <c r="B13667" s="1" t="str">
        <f t="shared" si="426"/>
        <v/>
      </c>
      <c r="F13667"/>
      <c r="G13667" s="1" t="str">
        <f t="shared" si="427"/>
        <v/>
      </c>
    </row>
    <row r="13668" spans="2:7" x14ac:dyDescent="0.3">
      <c r="B13668" s="1" t="str">
        <f t="shared" si="426"/>
        <v/>
      </c>
      <c r="F13668"/>
      <c r="G13668" s="1" t="str">
        <f t="shared" si="427"/>
        <v/>
      </c>
    </row>
    <row r="13669" spans="2:7" x14ac:dyDescent="0.3">
      <c r="B13669" s="1" t="str">
        <f t="shared" si="426"/>
        <v/>
      </c>
      <c r="F13669"/>
      <c r="G13669" s="1" t="str">
        <f t="shared" si="427"/>
        <v/>
      </c>
    </row>
    <row r="13670" spans="2:7" x14ac:dyDescent="0.3">
      <c r="B13670" s="1" t="str">
        <f t="shared" si="426"/>
        <v/>
      </c>
      <c r="F13670"/>
      <c r="G13670" s="1" t="str">
        <f t="shared" si="427"/>
        <v/>
      </c>
    </row>
    <row r="13671" spans="2:7" x14ac:dyDescent="0.3">
      <c r="B13671" s="1" t="str">
        <f t="shared" si="426"/>
        <v/>
      </c>
      <c r="F13671"/>
      <c r="G13671" s="1" t="str">
        <f t="shared" si="427"/>
        <v/>
      </c>
    </row>
    <row r="13672" spans="2:7" x14ac:dyDescent="0.3">
      <c r="B13672" s="1" t="str">
        <f t="shared" si="426"/>
        <v/>
      </c>
      <c r="F13672"/>
      <c r="G13672" s="1" t="str">
        <f t="shared" si="427"/>
        <v/>
      </c>
    </row>
    <row r="13673" spans="2:7" x14ac:dyDescent="0.3">
      <c r="B13673" s="1" t="str">
        <f t="shared" si="426"/>
        <v/>
      </c>
      <c r="F13673"/>
      <c r="G13673" s="1" t="str">
        <f t="shared" si="427"/>
        <v/>
      </c>
    </row>
    <row r="13674" spans="2:7" x14ac:dyDescent="0.3">
      <c r="B13674" s="1" t="str">
        <f t="shared" si="426"/>
        <v/>
      </c>
      <c r="F13674"/>
      <c r="G13674" s="1" t="str">
        <f t="shared" si="427"/>
        <v/>
      </c>
    </row>
    <row r="13675" spans="2:7" x14ac:dyDescent="0.3">
      <c r="B13675" s="1" t="str">
        <f t="shared" si="426"/>
        <v/>
      </c>
      <c r="F13675"/>
      <c r="G13675" s="1" t="str">
        <f t="shared" si="427"/>
        <v/>
      </c>
    </row>
    <row r="13676" spans="2:7" x14ac:dyDescent="0.3">
      <c r="B13676" s="1" t="str">
        <f t="shared" si="426"/>
        <v/>
      </c>
      <c r="F13676"/>
      <c r="G13676" s="1" t="str">
        <f t="shared" si="427"/>
        <v/>
      </c>
    </row>
    <row r="13677" spans="2:7" x14ac:dyDescent="0.3">
      <c r="B13677" s="1" t="str">
        <f t="shared" si="426"/>
        <v/>
      </c>
      <c r="F13677"/>
      <c r="G13677" s="1" t="str">
        <f t="shared" si="427"/>
        <v/>
      </c>
    </row>
    <row r="13678" spans="2:7" x14ac:dyDescent="0.3">
      <c r="B13678" s="1" t="str">
        <f t="shared" si="426"/>
        <v/>
      </c>
      <c r="F13678"/>
      <c r="G13678" s="1" t="str">
        <f t="shared" si="427"/>
        <v/>
      </c>
    </row>
    <row r="13679" spans="2:7" x14ac:dyDescent="0.3">
      <c r="B13679" s="1" t="str">
        <f t="shared" si="426"/>
        <v/>
      </c>
      <c r="F13679"/>
      <c r="G13679" s="1" t="str">
        <f t="shared" si="427"/>
        <v/>
      </c>
    </row>
    <row r="13680" spans="2:7" x14ac:dyDescent="0.3">
      <c r="B13680" s="1" t="str">
        <f t="shared" si="426"/>
        <v/>
      </c>
      <c r="F13680"/>
      <c r="G13680" s="1" t="str">
        <f t="shared" si="427"/>
        <v/>
      </c>
    </row>
    <row r="13681" spans="2:7" x14ac:dyDescent="0.3">
      <c r="B13681" s="1" t="str">
        <f t="shared" si="426"/>
        <v/>
      </c>
      <c r="F13681"/>
      <c r="G13681" s="1" t="str">
        <f t="shared" si="427"/>
        <v/>
      </c>
    </row>
    <row r="13682" spans="2:7" x14ac:dyDescent="0.3">
      <c r="B13682" s="1" t="str">
        <f t="shared" si="426"/>
        <v/>
      </c>
      <c r="F13682"/>
      <c r="G13682" s="1" t="str">
        <f t="shared" si="427"/>
        <v/>
      </c>
    </row>
    <row r="13683" spans="2:7" x14ac:dyDescent="0.3">
      <c r="B13683" s="1" t="str">
        <f t="shared" si="426"/>
        <v/>
      </c>
      <c r="F13683"/>
      <c r="G13683" s="1" t="str">
        <f t="shared" si="427"/>
        <v/>
      </c>
    </row>
    <row r="13684" spans="2:7" x14ac:dyDescent="0.3">
      <c r="B13684" s="1" t="str">
        <f t="shared" si="426"/>
        <v/>
      </c>
      <c r="F13684"/>
      <c r="G13684" s="1" t="str">
        <f t="shared" si="427"/>
        <v/>
      </c>
    </row>
    <row r="13685" spans="2:7" x14ac:dyDescent="0.3">
      <c r="B13685" s="1" t="str">
        <f t="shared" si="426"/>
        <v/>
      </c>
      <c r="F13685"/>
      <c r="G13685" s="1" t="str">
        <f t="shared" si="427"/>
        <v/>
      </c>
    </row>
    <row r="13686" spans="2:7" x14ac:dyDescent="0.3">
      <c r="B13686" s="1" t="str">
        <f t="shared" si="426"/>
        <v/>
      </c>
      <c r="F13686"/>
      <c r="G13686" s="1" t="str">
        <f t="shared" si="427"/>
        <v/>
      </c>
    </row>
    <row r="13687" spans="2:7" x14ac:dyDescent="0.3">
      <c r="B13687" s="1" t="str">
        <f t="shared" si="426"/>
        <v/>
      </c>
      <c r="F13687"/>
      <c r="G13687" s="1" t="str">
        <f t="shared" si="427"/>
        <v/>
      </c>
    </row>
    <row r="13688" spans="2:7" x14ac:dyDescent="0.3">
      <c r="B13688" s="1" t="str">
        <f t="shared" si="426"/>
        <v/>
      </c>
      <c r="F13688"/>
      <c r="G13688" s="1" t="str">
        <f t="shared" si="427"/>
        <v/>
      </c>
    </row>
    <row r="13689" spans="2:7" x14ac:dyDescent="0.3">
      <c r="B13689" s="1" t="str">
        <f t="shared" si="426"/>
        <v/>
      </c>
      <c r="F13689"/>
      <c r="G13689" s="1" t="str">
        <f t="shared" si="427"/>
        <v/>
      </c>
    </row>
    <row r="13690" spans="2:7" x14ac:dyDescent="0.3">
      <c r="B13690" s="1" t="str">
        <f t="shared" si="426"/>
        <v/>
      </c>
      <c r="F13690"/>
      <c r="G13690" s="1" t="str">
        <f t="shared" si="427"/>
        <v/>
      </c>
    </row>
    <row r="13691" spans="2:7" x14ac:dyDescent="0.3">
      <c r="B13691" s="1" t="str">
        <f t="shared" si="426"/>
        <v/>
      </c>
      <c r="F13691"/>
      <c r="G13691" s="1" t="str">
        <f t="shared" si="427"/>
        <v/>
      </c>
    </row>
    <row r="13692" spans="2:7" x14ac:dyDescent="0.3">
      <c r="B13692" s="1" t="str">
        <f t="shared" si="426"/>
        <v/>
      </c>
      <c r="F13692"/>
      <c r="G13692" s="1" t="str">
        <f t="shared" si="427"/>
        <v/>
      </c>
    </row>
    <row r="13693" spans="2:7" x14ac:dyDescent="0.3">
      <c r="B13693" s="1" t="str">
        <f t="shared" si="426"/>
        <v/>
      </c>
      <c r="F13693"/>
      <c r="G13693" s="1" t="str">
        <f t="shared" si="427"/>
        <v/>
      </c>
    </row>
    <row r="13694" spans="2:7" x14ac:dyDescent="0.3">
      <c r="B13694" s="1" t="str">
        <f t="shared" si="426"/>
        <v/>
      </c>
      <c r="F13694"/>
      <c r="G13694" s="1" t="str">
        <f t="shared" si="427"/>
        <v/>
      </c>
    </row>
    <row r="13695" spans="2:7" x14ac:dyDescent="0.3">
      <c r="B13695" s="1" t="str">
        <f t="shared" si="426"/>
        <v/>
      </c>
      <c r="F13695"/>
      <c r="G13695" s="1" t="str">
        <f t="shared" si="427"/>
        <v/>
      </c>
    </row>
    <row r="13696" spans="2:7" x14ac:dyDescent="0.3">
      <c r="B13696" s="1" t="str">
        <f t="shared" si="426"/>
        <v/>
      </c>
      <c r="F13696"/>
      <c r="G13696" s="1" t="str">
        <f t="shared" si="427"/>
        <v/>
      </c>
    </row>
    <row r="13697" spans="2:7" x14ac:dyDescent="0.3">
      <c r="B13697" s="1" t="str">
        <f t="shared" si="426"/>
        <v/>
      </c>
      <c r="F13697"/>
      <c r="G13697" s="1" t="str">
        <f t="shared" si="427"/>
        <v/>
      </c>
    </row>
    <row r="13698" spans="2:7" x14ac:dyDescent="0.3">
      <c r="B13698" s="1" t="str">
        <f t="shared" ref="B13698:B13761" si="428">IF(OR(A13698="", F$2=""), "", IF(COUNTIF(F:F, A13698) &gt; 0, "Yes", "No"))</f>
        <v/>
      </c>
      <c r="F13698"/>
      <c r="G13698" s="1" t="str">
        <f t="shared" ref="G13698:G13761" si="429">IF(OR(F13698="", A$2=""), "", IF(COUNTIF(A:A, F13698) &gt; 0, "Yes", "No"))</f>
        <v/>
      </c>
    </row>
    <row r="13699" spans="2:7" x14ac:dyDescent="0.3">
      <c r="B13699" s="1" t="str">
        <f t="shared" si="428"/>
        <v/>
      </c>
      <c r="F13699"/>
      <c r="G13699" s="1" t="str">
        <f t="shared" si="429"/>
        <v/>
      </c>
    </row>
    <row r="13700" spans="2:7" x14ac:dyDescent="0.3">
      <c r="B13700" s="1" t="str">
        <f t="shared" si="428"/>
        <v/>
      </c>
      <c r="F13700"/>
      <c r="G13700" s="1" t="str">
        <f t="shared" si="429"/>
        <v/>
      </c>
    </row>
    <row r="13701" spans="2:7" x14ac:dyDescent="0.3">
      <c r="B13701" s="1" t="str">
        <f t="shared" si="428"/>
        <v/>
      </c>
      <c r="F13701"/>
      <c r="G13701" s="1" t="str">
        <f t="shared" si="429"/>
        <v/>
      </c>
    </row>
    <row r="13702" spans="2:7" x14ac:dyDescent="0.3">
      <c r="B13702" s="1" t="str">
        <f t="shared" si="428"/>
        <v/>
      </c>
      <c r="F13702"/>
      <c r="G13702" s="1" t="str">
        <f t="shared" si="429"/>
        <v/>
      </c>
    </row>
    <row r="13703" spans="2:7" x14ac:dyDescent="0.3">
      <c r="B13703" s="1" t="str">
        <f t="shared" si="428"/>
        <v/>
      </c>
      <c r="F13703"/>
      <c r="G13703" s="1" t="str">
        <f t="shared" si="429"/>
        <v/>
      </c>
    </row>
    <row r="13704" spans="2:7" x14ac:dyDescent="0.3">
      <c r="B13704" s="1" t="str">
        <f t="shared" si="428"/>
        <v/>
      </c>
      <c r="F13704"/>
      <c r="G13704" s="1" t="str">
        <f t="shared" si="429"/>
        <v/>
      </c>
    </row>
    <row r="13705" spans="2:7" x14ac:dyDescent="0.3">
      <c r="B13705" s="1" t="str">
        <f t="shared" si="428"/>
        <v/>
      </c>
      <c r="F13705"/>
      <c r="G13705" s="1" t="str">
        <f t="shared" si="429"/>
        <v/>
      </c>
    </row>
    <row r="13706" spans="2:7" x14ac:dyDescent="0.3">
      <c r="B13706" s="1" t="str">
        <f t="shared" si="428"/>
        <v/>
      </c>
      <c r="F13706"/>
      <c r="G13706" s="1" t="str">
        <f t="shared" si="429"/>
        <v/>
      </c>
    </row>
    <row r="13707" spans="2:7" x14ac:dyDescent="0.3">
      <c r="B13707" s="1" t="str">
        <f t="shared" si="428"/>
        <v/>
      </c>
      <c r="F13707"/>
      <c r="G13707" s="1" t="str">
        <f t="shared" si="429"/>
        <v/>
      </c>
    </row>
    <row r="13708" spans="2:7" x14ac:dyDescent="0.3">
      <c r="B13708" s="1" t="str">
        <f t="shared" si="428"/>
        <v/>
      </c>
      <c r="F13708"/>
      <c r="G13708" s="1" t="str">
        <f t="shared" si="429"/>
        <v/>
      </c>
    </row>
    <row r="13709" spans="2:7" x14ac:dyDescent="0.3">
      <c r="B13709" s="1" t="str">
        <f t="shared" si="428"/>
        <v/>
      </c>
      <c r="F13709"/>
      <c r="G13709" s="1" t="str">
        <f t="shared" si="429"/>
        <v/>
      </c>
    </row>
    <row r="13710" spans="2:7" x14ac:dyDescent="0.3">
      <c r="B13710" s="1" t="str">
        <f t="shared" si="428"/>
        <v/>
      </c>
      <c r="F13710"/>
      <c r="G13710" s="1" t="str">
        <f t="shared" si="429"/>
        <v/>
      </c>
    </row>
    <row r="13711" spans="2:7" x14ac:dyDescent="0.3">
      <c r="B13711" s="1" t="str">
        <f t="shared" si="428"/>
        <v/>
      </c>
      <c r="F13711"/>
      <c r="G13711" s="1" t="str">
        <f t="shared" si="429"/>
        <v/>
      </c>
    </row>
    <row r="13712" spans="2:7" x14ac:dyDescent="0.3">
      <c r="B13712" s="1" t="str">
        <f t="shared" si="428"/>
        <v/>
      </c>
      <c r="F13712"/>
      <c r="G13712" s="1" t="str">
        <f t="shared" si="429"/>
        <v/>
      </c>
    </row>
    <row r="13713" spans="2:7" x14ac:dyDescent="0.3">
      <c r="B13713" s="1" t="str">
        <f t="shared" si="428"/>
        <v/>
      </c>
      <c r="F13713"/>
      <c r="G13713" s="1" t="str">
        <f t="shared" si="429"/>
        <v/>
      </c>
    </row>
    <row r="13714" spans="2:7" x14ac:dyDescent="0.3">
      <c r="B13714" s="1" t="str">
        <f t="shared" si="428"/>
        <v/>
      </c>
      <c r="F13714"/>
      <c r="G13714" s="1" t="str">
        <f t="shared" si="429"/>
        <v/>
      </c>
    </row>
    <row r="13715" spans="2:7" x14ac:dyDescent="0.3">
      <c r="B13715" s="1" t="str">
        <f t="shared" si="428"/>
        <v/>
      </c>
      <c r="F13715"/>
      <c r="G13715" s="1" t="str">
        <f t="shared" si="429"/>
        <v/>
      </c>
    </row>
    <row r="13716" spans="2:7" x14ac:dyDescent="0.3">
      <c r="B13716" s="1" t="str">
        <f t="shared" si="428"/>
        <v/>
      </c>
      <c r="F13716"/>
      <c r="G13716" s="1" t="str">
        <f t="shared" si="429"/>
        <v/>
      </c>
    </row>
    <row r="13717" spans="2:7" x14ac:dyDescent="0.3">
      <c r="B13717" s="1" t="str">
        <f t="shared" si="428"/>
        <v/>
      </c>
      <c r="F13717"/>
      <c r="G13717" s="1" t="str">
        <f t="shared" si="429"/>
        <v/>
      </c>
    </row>
    <row r="13718" spans="2:7" x14ac:dyDescent="0.3">
      <c r="B13718" s="1" t="str">
        <f t="shared" si="428"/>
        <v/>
      </c>
      <c r="F13718"/>
      <c r="G13718" s="1" t="str">
        <f t="shared" si="429"/>
        <v/>
      </c>
    </row>
    <row r="13719" spans="2:7" x14ac:dyDescent="0.3">
      <c r="B13719" s="1" t="str">
        <f t="shared" si="428"/>
        <v/>
      </c>
      <c r="F13719"/>
      <c r="G13719" s="1" t="str">
        <f t="shared" si="429"/>
        <v/>
      </c>
    </row>
    <row r="13720" spans="2:7" x14ac:dyDescent="0.3">
      <c r="B13720" s="1" t="str">
        <f t="shared" si="428"/>
        <v/>
      </c>
      <c r="F13720"/>
      <c r="G13720" s="1" t="str">
        <f t="shared" si="429"/>
        <v/>
      </c>
    </row>
    <row r="13721" spans="2:7" x14ac:dyDescent="0.3">
      <c r="B13721" s="1" t="str">
        <f t="shared" si="428"/>
        <v/>
      </c>
      <c r="F13721"/>
      <c r="G13721" s="1" t="str">
        <f t="shared" si="429"/>
        <v/>
      </c>
    </row>
    <row r="13722" spans="2:7" x14ac:dyDescent="0.3">
      <c r="B13722" s="1" t="str">
        <f t="shared" si="428"/>
        <v/>
      </c>
      <c r="F13722"/>
      <c r="G13722" s="1" t="str">
        <f t="shared" si="429"/>
        <v/>
      </c>
    </row>
    <row r="13723" spans="2:7" x14ac:dyDescent="0.3">
      <c r="B13723" s="1" t="str">
        <f t="shared" si="428"/>
        <v/>
      </c>
      <c r="F13723"/>
      <c r="G13723" s="1" t="str">
        <f t="shared" si="429"/>
        <v/>
      </c>
    </row>
    <row r="13724" spans="2:7" x14ac:dyDescent="0.3">
      <c r="B13724" s="1" t="str">
        <f t="shared" si="428"/>
        <v/>
      </c>
      <c r="F13724"/>
      <c r="G13724" s="1" t="str">
        <f t="shared" si="429"/>
        <v/>
      </c>
    </row>
    <row r="13725" spans="2:7" x14ac:dyDescent="0.3">
      <c r="B13725" s="1" t="str">
        <f t="shared" si="428"/>
        <v/>
      </c>
      <c r="F13725"/>
      <c r="G13725" s="1" t="str">
        <f t="shared" si="429"/>
        <v/>
      </c>
    </row>
    <row r="13726" spans="2:7" x14ac:dyDescent="0.3">
      <c r="B13726" s="1" t="str">
        <f t="shared" si="428"/>
        <v/>
      </c>
      <c r="F13726"/>
      <c r="G13726" s="1" t="str">
        <f t="shared" si="429"/>
        <v/>
      </c>
    </row>
    <row r="13727" spans="2:7" x14ac:dyDescent="0.3">
      <c r="B13727" s="1" t="str">
        <f t="shared" si="428"/>
        <v/>
      </c>
      <c r="F13727"/>
      <c r="G13727" s="1" t="str">
        <f t="shared" si="429"/>
        <v/>
      </c>
    </row>
    <row r="13728" spans="2:7" x14ac:dyDescent="0.3">
      <c r="B13728" s="1" t="str">
        <f t="shared" si="428"/>
        <v/>
      </c>
      <c r="F13728"/>
      <c r="G13728" s="1" t="str">
        <f t="shared" si="429"/>
        <v/>
      </c>
    </row>
    <row r="13729" spans="2:7" x14ac:dyDescent="0.3">
      <c r="B13729" s="1" t="str">
        <f t="shared" si="428"/>
        <v/>
      </c>
      <c r="F13729"/>
      <c r="G13729" s="1" t="str">
        <f t="shared" si="429"/>
        <v/>
      </c>
    </row>
    <row r="13730" spans="2:7" x14ac:dyDescent="0.3">
      <c r="B13730" s="1" t="str">
        <f t="shared" si="428"/>
        <v/>
      </c>
      <c r="F13730"/>
      <c r="G13730" s="1" t="str">
        <f t="shared" si="429"/>
        <v/>
      </c>
    </row>
    <row r="13731" spans="2:7" x14ac:dyDescent="0.3">
      <c r="B13731" s="1" t="str">
        <f t="shared" si="428"/>
        <v/>
      </c>
      <c r="F13731"/>
      <c r="G13731" s="1" t="str">
        <f t="shared" si="429"/>
        <v/>
      </c>
    </row>
    <row r="13732" spans="2:7" x14ac:dyDescent="0.3">
      <c r="B13732" s="1" t="str">
        <f t="shared" si="428"/>
        <v/>
      </c>
      <c r="F13732"/>
      <c r="G13732" s="1" t="str">
        <f t="shared" si="429"/>
        <v/>
      </c>
    </row>
    <row r="13733" spans="2:7" x14ac:dyDescent="0.3">
      <c r="B13733" s="1" t="str">
        <f t="shared" si="428"/>
        <v/>
      </c>
      <c r="F13733"/>
      <c r="G13733" s="1" t="str">
        <f t="shared" si="429"/>
        <v/>
      </c>
    </row>
    <row r="13734" spans="2:7" x14ac:dyDescent="0.3">
      <c r="B13734" s="1" t="str">
        <f t="shared" si="428"/>
        <v/>
      </c>
      <c r="F13734"/>
      <c r="G13734" s="1" t="str">
        <f t="shared" si="429"/>
        <v/>
      </c>
    </row>
    <row r="13735" spans="2:7" x14ac:dyDescent="0.3">
      <c r="B13735" s="1" t="str">
        <f t="shared" si="428"/>
        <v/>
      </c>
      <c r="F13735"/>
      <c r="G13735" s="1" t="str">
        <f t="shared" si="429"/>
        <v/>
      </c>
    </row>
    <row r="13736" spans="2:7" x14ac:dyDescent="0.3">
      <c r="B13736" s="1" t="str">
        <f t="shared" si="428"/>
        <v/>
      </c>
      <c r="F13736"/>
      <c r="G13736" s="1" t="str">
        <f t="shared" si="429"/>
        <v/>
      </c>
    </row>
    <row r="13737" spans="2:7" x14ac:dyDescent="0.3">
      <c r="B13737" s="1" t="str">
        <f t="shared" si="428"/>
        <v/>
      </c>
      <c r="F13737"/>
      <c r="G13737" s="1" t="str">
        <f t="shared" si="429"/>
        <v/>
      </c>
    </row>
    <row r="13738" spans="2:7" x14ac:dyDescent="0.3">
      <c r="B13738" s="1" t="str">
        <f t="shared" si="428"/>
        <v/>
      </c>
      <c r="F13738"/>
      <c r="G13738" s="1" t="str">
        <f t="shared" si="429"/>
        <v/>
      </c>
    </row>
    <row r="13739" spans="2:7" x14ac:dyDescent="0.3">
      <c r="B13739" s="1" t="str">
        <f t="shared" si="428"/>
        <v/>
      </c>
      <c r="F13739"/>
      <c r="G13739" s="1" t="str">
        <f t="shared" si="429"/>
        <v/>
      </c>
    </row>
    <row r="13740" spans="2:7" x14ac:dyDescent="0.3">
      <c r="B13740" s="1" t="str">
        <f t="shared" si="428"/>
        <v/>
      </c>
      <c r="F13740"/>
      <c r="G13740" s="1" t="str">
        <f t="shared" si="429"/>
        <v/>
      </c>
    </row>
    <row r="13741" spans="2:7" x14ac:dyDescent="0.3">
      <c r="B13741" s="1" t="str">
        <f t="shared" si="428"/>
        <v/>
      </c>
      <c r="F13741"/>
      <c r="G13741" s="1" t="str">
        <f t="shared" si="429"/>
        <v/>
      </c>
    </row>
    <row r="13742" spans="2:7" x14ac:dyDescent="0.3">
      <c r="B13742" s="1" t="str">
        <f t="shared" si="428"/>
        <v/>
      </c>
      <c r="F13742"/>
      <c r="G13742" s="1" t="str">
        <f t="shared" si="429"/>
        <v/>
      </c>
    </row>
    <row r="13743" spans="2:7" x14ac:dyDescent="0.3">
      <c r="B13743" s="1" t="str">
        <f t="shared" si="428"/>
        <v/>
      </c>
      <c r="F13743"/>
      <c r="G13743" s="1" t="str">
        <f t="shared" si="429"/>
        <v/>
      </c>
    </row>
    <row r="13744" spans="2:7" x14ac:dyDescent="0.3">
      <c r="B13744" s="1" t="str">
        <f t="shared" si="428"/>
        <v/>
      </c>
      <c r="F13744"/>
      <c r="G13744" s="1" t="str">
        <f t="shared" si="429"/>
        <v/>
      </c>
    </row>
    <row r="13745" spans="2:7" x14ac:dyDescent="0.3">
      <c r="B13745" s="1" t="str">
        <f t="shared" si="428"/>
        <v/>
      </c>
      <c r="F13745"/>
      <c r="G13745" s="1" t="str">
        <f t="shared" si="429"/>
        <v/>
      </c>
    </row>
    <row r="13746" spans="2:7" x14ac:dyDescent="0.3">
      <c r="B13746" s="1" t="str">
        <f t="shared" si="428"/>
        <v/>
      </c>
      <c r="F13746"/>
      <c r="G13746" s="1" t="str">
        <f t="shared" si="429"/>
        <v/>
      </c>
    </row>
    <row r="13747" spans="2:7" x14ac:dyDescent="0.3">
      <c r="B13747" s="1" t="str">
        <f t="shared" si="428"/>
        <v/>
      </c>
      <c r="F13747"/>
      <c r="G13747" s="1" t="str">
        <f t="shared" si="429"/>
        <v/>
      </c>
    </row>
    <row r="13748" spans="2:7" x14ac:dyDescent="0.3">
      <c r="B13748" s="1" t="str">
        <f t="shared" si="428"/>
        <v/>
      </c>
      <c r="F13748"/>
      <c r="G13748" s="1" t="str">
        <f t="shared" si="429"/>
        <v/>
      </c>
    </row>
    <row r="13749" spans="2:7" x14ac:dyDescent="0.3">
      <c r="B13749" s="1" t="str">
        <f t="shared" si="428"/>
        <v/>
      </c>
      <c r="F13749"/>
      <c r="G13749" s="1" t="str">
        <f t="shared" si="429"/>
        <v/>
      </c>
    </row>
    <row r="13750" spans="2:7" x14ac:dyDescent="0.3">
      <c r="B13750" s="1" t="str">
        <f t="shared" si="428"/>
        <v/>
      </c>
      <c r="F13750"/>
      <c r="G13750" s="1" t="str">
        <f t="shared" si="429"/>
        <v/>
      </c>
    </row>
    <row r="13751" spans="2:7" x14ac:dyDescent="0.3">
      <c r="B13751" s="1" t="str">
        <f t="shared" si="428"/>
        <v/>
      </c>
      <c r="F13751"/>
      <c r="G13751" s="1" t="str">
        <f t="shared" si="429"/>
        <v/>
      </c>
    </row>
    <row r="13752" spans="2:7" x14ac:dyDescent="0.3">
      <c r="B13752" s="1" t="str">
        <f t="shared" si="428"/>
        <v/>
      </c>
      <c r="F13752"/>
      <c r="G13752" s="1" t="str">
        <f t="shared" si="429"/>
        <v/>
      </c>
    </row>
    <row r="13753" spans="2:7" x14ac:dyDescent="0.3">
      <c r="B13753" s="1" t="str">
        <f t="shared" si="428"/>
        <v/>
      </c>
      <c r="F13753"/>
      <c r="G13753" s="1" t="str">
        <f t="shared" si="429"/>
        <v/>
      </c>
    </row>
    <row r="13754" spans="2:7" x14ac:dyDescent="0.3">
      <c r="B13754" s="1" t="str">
        <f t="shared" si="428"/>
        <v/>
      </c>
      <c r="F13754"/>
      <c r="G13754" s="1" t="str">
        <f t="shared" si="429"/>
        <v/>
      </c>
    </row>
    <row r="13755" spans="2:7" x14ac:dyDescent="0.3">
      <c r="B13755" s="1" t="str">
        <f t="shared" si="428"/>
        <v/>
      </c>
      <c r="F13755"/>
      <c r="G13755" s="1" t="str">
        <f t="shared" si="429"/>
        <v/>
      </c>
    </row>
    <row r="13756" spans="2:7" x14ac:dyDescent="0.3">
      <c r="B13756" s="1" t="str">
        <f t="shared" si="428"/>
        <v/>
      </c>
      <c r="F13756"/>
      <c r="G13756" s="1" t="str">
        <f t="shared" si="429"/>
        <v/>
      </c>
    </row>
    <row r="13757" spans="2:7" x14ac:dyDescent="0.3">
      <c r="B13757" s="1" t="str">
        <f t="shared" si="428"/>
        <v/>
      </c>
      <c r="F13757"/>
      <c r="G13757" s="1" t="str">
        <f t="shared" si="429"/>
        <v/>
      </c>
    </row>
    <row r="13758" spans="2:7" x14ac:dyDescent="0.3">
      <c r="B13758" s="1" t="str">
        <f t="shared" si="428"/>
        <v/>
      </c>
      <c r="F13758"/>
      <c r="G13758" s="1" t="str">
        <f t="shared" si="429"/>
        <v/>
      </c>
    </row>
    <row r="13759" spans="2:7" x14ac:dyDescent="0.3">
      <c r="B13759" s="1" t="str">
        <f t="shared" si="428"/>
        <v/>
      </c>
      <c r="F13759"/>
      <c r="G13759" s="1" t="str">
        <f t="shared" si="429"/>
        <v/>
      </c>
    </row>
    <row r="13760" spans="2:7" x14ac:dyDescent="0.3">
      <c r="B13760" s="1" t="str">
        <f t="shared" si="428"/>
        <v/>
      </c>
      <c r="F13760"/>
      <c r="G13760" s="1" t="str">
        <f t="shared" si="429"/>
        <v/>
      </c>
    </row>
    <row r="13761" spans="2:7" x14ac:dyDescent="0.3">
      <c r="B13761" s="1" t="str">
        <f t="shared" si="428"/>
        <v/>
      </c>
      <c r="F13761"/>
      <c r="G13761" s="1" t="str">
        <f t="shared" si="429"/>
        <v/>
      </c>
    </row>
    <row r="13762" spans="2:7" x14ac:dyDescent="0.3">
      <c r="B13762" s="1" t="str">
        <f t="shared" ref="B13762:B13825" si="430">IF(OR(A13762="", F$2=""), "", IF(COUNTIF(F:F, A13762) &gt; 0, "Yes", "No"))</f>
        <v/>
      </c>
      <c r="F13762"/>
      <c r="G13762" s="1" t="str">
        <f t="shared" ref="G13762:G13825" si="431">IF(OR(F13762="", A$2=""), "", IF(COUNTIF(A:A, F13762) &gt; 0, "Yes", "No"))</f>
        <v/>
      </c>
    </row>
    <row r="13763" spans="2:7" x14ac:dyDescent="0.3">
      <c r="B13763" s="1" t="str">
        <f t="shared" si="430"/>
        <v/>
      </c>
      <c r="F13763"/>
      <c r="G13763" s="1" t="str">
        <f t="shared" si="431"/>
        <v/>
      </c>
    </row>
    <row r="13764" spans="2:7" x14ac:dyDescent="0.3">
      <c r="B13764" s="1" t="str">
        <f t="shared" si="430"/>
        <v/>
      </c>
      <c r="F13764"/>
      <c r="G13764" s="1" t="str">
        <f t="shared" si="431"/>
        <v/>
      </c>
    </row>
    <row r="13765" spans="2:7" x14ac:dyDescent="0.3">
      <c r="B13765" s="1" t="str">
        <f t="shared" si="430"/>
        <v/>
      </c>
      <c r="F13765"/>
      <c r="G13765" s="1" t="str">
        <f t="shared" si="431"/>
        <v/>
      </c>
    </row>
    <row r="13766" spans="2:7" x14ac:dyDescent="0.3">
      <c r="B13766" s="1" t="str">
        <f t="shared" si="430"/>
        <v/>
      </c>
      <c r="F13766"/>
      <c r="G13766" s="1" t="str">
        <f t="shared" si="431"/>
        <v/>
      </c>
    </row>
    <row r="13767" spans="2:7" x14ac:dyDescent="0.3">
      <c r="B13767" s="1" t="str">
        <f t="shared" si="430"/>
        <v/>
      </c>
      <c r="F13767"/>
      <c r="G13767" s="1" t="str">
        <f t="shared" si="431"/>
        <v/>
      </c>
    </row>
    <row r="13768" spans="2:7" x14ac:dyDescent="0.3">
      <c r="B13768" s="1" t="str">
        <f t="shared" si="430"/>
        <v/>
      </c>
      <c r="F13768"/>
      <c r="G13768" s="1" t="str">
        <f t="shared" si="431"/>
        <v/>
      </c>
    </row>
    <row r="13769" spans="2:7" x14ac:dyDescent="0.3">
      <c r="B13769" s="1" t="str">
        <f t="shared" si="430"/>
        <v/>
      </c>
      <c r="F13769"/>
      <c r="G13769" s="1" t="str">
        <f t="shared" si="431"/>
        <v/>
      </c>
    </row>
    <row r="13770" spans="2:7" x14ac:dyDescent="0.3">
      <c r="B13770" s="1" t="str">
        <f t="shared" si="430"/>
        <v/>
      </c>
      <c r="F13770"/>
      <c r="G13770" s="1" t="str">
        <f t="shared" si="431"/>
        <v/>
      </c>
    </row>
    <row r="13771" spans="2:7" x14ac:dyDescent="0.3">
      <c r="B13771" s="1" t="str">
        <f t="shared" si="430"/>
        <v/>
      </c>
      <c r="F13771"/>
      <c r="G13771" s="1" t="str">
        <f t="shared" si="431"/>
        <v/>
      </c>
    </row>
    <row r="13772" spans="2:7" x14ac:dyDescent="0.3">
      <c r="B13772" s="1" t="str">
        <f t="shared" si="430"/>
        <v/>
      </c>
      <c r="F13772"/>
      <c r="G13772" s="1" t="str">
        <f t="shared" si="431"/>
        <v/>
      </c>
    </row>
    <row r="13773" spans="2:7" x14ac:dyDescent="0.3">
      <c r="B13773" s="1" t="str">
        <f t="shared" si="430"/>
        <v/>
      </c>
      <c r="F13773"/>
      <c r="G13773" s="1" t="str">
        <f t="shared" si="431"/>
        <v/>
      </c>
    </row>
    <row r="13774" spans="2:7" x14ac:dyDescent="0.3">
      <c r="B13774" s="1" t="str">
        <f t="shared" si="430"/>
        <v/>
      </c>
      <c r="F13774"/>
      <c r="G13774" s="1" t="str">
        <f t="shared" si="431"/>
        <v/>
      </c>
    </row>
    <row r="13775" spans="2:7" x14ac:dyDescent="0.3">
      <c r="B13775" s="1" t="str">
        <f t="shared" si="430"/>
        <v/>
      </c>
      <c r="F13775"/>
      <c r="G13775" s="1" t="str">
        <f t="shared" si="431"/>
        <v/>
      </c>
    </row>
    <row r="13776" spans="2:7" x14ac:dyDescent="0.3">
      <c r="B13776" s="1" t="str">
        <f t="shared" si="430"/>
        <v/>
      </c>
      <c r="F13776"/>
      <c r="G13776" s="1" t="str">
        <f t="shared" si="431"/>
        <v/>
      </c>
    </row>
    <row r="13777" spans="2:7" x14ac:dyDescent="0.3">
      <c r="B13777" s="1" t="str">
        <f t="shared" si="430"/>
        <v/>
      </c>
      <c r="F13777"/>
      <c r="G13777" s="1" t="str">
        <f t="shared" si="431"/>
        <v/>
      </c>
    </row>
    <row r="13778" spans="2:7" x14ac:dyDescent="0.3">
      <c r="B13778" s="1" t="str">
        <f t="shared" si="430"/>
        <v/>
      </c>
      <c r="F13778"/>
      <c r="G13778" s="1" t="str">
        <f t="shared" si="431"/>
        <v/>
      </c>
    </row>
    <row r="13779" spans="2:7" x14ac:dyDescent="0.3">
      <c r="B13779" s="1" t="str">
        <f t="shared" si="430"/>
        <v/>
      </c>
      <c r="F13779"/>
      <c r="G13779" s="1" t="str">
        <f t="shared" si="431"/>
        <v/>
      </c>
    </row>
    <row r="13780" spans="2:7" x14ac:dyDescent="0.3">
      <c r="B13780" s="1" t="str">
        <f t="shared" si="430"/>
        <v/>
      </c>
      <c r="F13780"/>
      <c r="G13780" s="1" t="str">
        <f t="shared" si="431"/>
        <v/>
      </c>
    </row>
    <row r="13781" spans="2:7" x14ac:dyDescent="0.3">
      <c r="B13781" s="1" t="str">
        <f t="shared" si="430"/>
        <v/>
      </c>
      <c r="F13781"/>
      <c r="G13781" s="1" t="str">
        <f t="shared" si="431"/>
        <v/>
      </c>
    </row>
    <row r="13782" spans="2:7" x14ac:dyDescent="0.3">
      <c r="B13782" s="1" t="str">
        <f t="shared" si="430"/>
        <v/>
      </c>
      <c r="F13782"/>
      <c r="G13782" s="1" t="str">
        <f t="shared" si="431"/>
        <v/>
      </c>
    </row>
    <row r="13783" spans="2:7" x14ac:dyDescent="0.3">
      <c r="B13783" s="1" t="str">
        <f t="shared" si="430"/>
        <v/>
      </c>
      <c r="F13783"/>
      <c r="G13783" s="1" t="str">
        <f t="shared" si="431"/>
        <v/>
      </c>
    </row>
    <row r="13784" spans="2:7" x14ac:dyDescent="0.3">
      <c r="B13784" s="1" t="str">
        <f t="shared" si="430"/>
        <v/>
      </c>
      <c r="F13784"/>
      <c r="G13784" s="1" t="str">
        <f t="shared" si="431"/>
        <v/>
      </c>
    </row>
    <row r="13785" spans="2:7" x14ac:dyDescent="0.3">
      <c r="B13785" s="1" t="str">
        <f t="shared" si="430"/>
        <v/>
      </c>
      <c r="F13785"/>
      <c r="G13785" s="1" t="str">
        <f t="shared" si="431"/>
        <v/>
      </c>
    </row>
    <row r="13786" spans="2:7" x14ac:dyDescent="0.3">
      <c r="B13786" s="1" t="str">
        <f t="shared" si="430"/>
        <v/>
      </c>
      <c r="F13786"/>
      <c r="G13786" s="1" t="str">
        <f t="shared" si="431"/>
        <v/>
      </c>
    </row>
    <row r="13787" spans="2:7" x14ac:dyDescent="0.3">
      <c r="B13787" s="1" t="str">
        <f t="shared" si="430"/>
        <v/>
      </c>
      <c r="F13787"/>
      <c r="G13787" s="1" t="str">
        <f t="shared" si="431"/>
        <v/>
      </c>
    </row>
    <row r="13788" spans="2:7" x14ac:dyDescent="0.3">
      <c r="B13788" s="1" t="str">
        <f t="shared" si="430"/>
        <v/>
      </c>
      <c r="F13788"/>
      <c r="G13788" s="1" t="str">
        <f t="shared" si="431"/>
        <v/>
      </c>
    </row>
    <row r="13789" spans="2:7" x14ac:dyDescent="0.3">
      <c r="B13789" s="1" t="str">
        <f t="shared" si="430"/>
        <v/>
      </c>
      <c r="F13789"/>
      <c r="G13789" s="1" t="str">
        <f t="shared" si="431"/>
        <v/>
      </c>
    </row>
    <row r="13790" spans="2:7" x14ac:dyDescent="0.3">
      <c r="B13790" s="1" t="str">
        <f t="shared" si="430"/>
        <v/>
      </c>
      <c r="F13790"/>
      <c r="G13790" s="1" t="str">
        <f t="shared" si="431"/>
        <v/>
      </c>
    </row>
    <row r="13791" spans="2:7" x14ac:dyDescent="0.3">
      <c r="B13791" s="1" t="str">
        <f t="shared" si="430"/>
        <v/>
      </c>
      <c r="F13791"/>
      <c r="G13791" s="1" t="str">
        <f t="shared" si="431"/>
        <v/>
      </c>
    </row>
    <row r="13792" spans="2:7" x14ac:dyDescent="0.3">
      <c r="B13792" s="1" t="str">
        <f t="shared" si="430"/>
        <v/>
      </c>
      <c r="F13792"/>
      <c r="G13792" s="1" t="str">
        <f t="shared" si="431"/>
        <v/>
      </c>
    </row>
    <row r="13793" spans="2:7" x14ac:dyDescent="0.3">
      <c r="B13793" s="1" t="str">
        <f t="shared" si="430"/>
        <v/>
      </c>
      <c r="F13793"/>
      <c r="G13793" s="1" t="str">
        <f t="shared" si="431"/>
        <v/>
      </c>
    </row>
    <row r="13794" spans="2:7" x14ac:dyDescent="0.3">
      <c r="B13794" s="1" t="str">
        <f t="shared" si="430"/>
        <v/>
      </c>
      <c r="F13794"/>
      <c r="G13794" s="1" t="str">
        <f t="shared" si="431"/>
        <v/>
      </c>
    </row>
    <row r="13795" spans="2:7" x14ac:dyDescent="0.3">
      <c r="B13795" s="1" t="str">
        <f t="shared" si="430"/>
        <v/>
      </c>
      <c r="F13795"/>
      <c r="G13795" s="1" t="str">
        <f t="shared" si="431"/>
        <v/>
      </c>
    </row>
    <row r="13796" spans="2:7" x14ac:dyDescent="0.3">
      <c r="B13796" s="1" t="str">
        <f t="shared" si="430"/>
        <v/>
      </c>
      <c r="F13796"/>
      <c r="G13796" s="1" t="str">
        <f t="shared" si="431"/>
        <v/>
      </c>
    </row>
    <row r="13797" spans="2:7" x14ac:dyDescent="0.3">
      <c r="B13797" s="1" t="str">
        <f t="shared" si="430"/>
        <v/>
      </c>
      <c r="F13797"/>
      <c r="G13797" s="1" t="str">
        <f t="shared" si="431"/>
        <v/>
      </c>
    </row>
    <row r="13798" spans="2:7" x14ac:dyDescent="0.3">
      <c r="B13798" s="1" t="str">
        <f t="shared" si="430"/>
        <v/>
      </c>
      <c r="F13798"/>
      <c r="G13798" s="1" t="str">
        <f t="shared" si="431"/>
        <v/>
      </c>
    </row>
    <row r="13799" spans="2:7" x14ac:dyDescent="0.3">
      <c r="B13799" s="1" t="str">
        <f t="shared" si="430"/>
        <v/>
      </c>
      <c r="F13799"/>
      <c r="G13799" s="1" t="str">
        <f t="shared" si="431"/>
        <v/>
      </c>
    </row>
    <row r="13800" spans="2:7" x14ac:dyDescent="0.3">
      <c r="B13800" s="1" t="str">
        <f t="shared" si="430"/>
        <v/>
      </c>
      <c r="F13800"/>
      <c r="G13800" s="1" t="str">
        <f t="shared" si="431"/>
        <v/>
      </c>
    </row>
    <row r="13801" spans="2:7" x14ac:dyDescent="0.3">
      <c r="B13801" s="1" t="str">
        <f t="shared" si="430"/>
        <v/>
      </c>
      <c r="F13801"/>
      <c r="G13801" s="1" t="str">
        <f t="shared" si="431"/>
        <v/>
      </c>
    </row>
    <row r="13802" spans="2:7" x14ac:dyDescent="0.3">
      <c r="B13802" s="1" t="str">
        <f t="shared" si="430"/>
        <v/>
      </c>
      <c r="F13802"/>
      <c r="G13802" s="1" t="str">
        <f t="shared" si="431"/>
        <v/>
      </c>
    </row>
    <row r="13803" spans="2:7" x14ac:dyDescent="0.3">
      <c r="B13803" s="1" t="str">
        <f t="shared" si="430"/>
        <v/>
      </c>
      <c r="F13803"/>
      <c r="G13803" s="1" t="str">
        <f t="shared" si="431"/>
        <v/>
      </c>
    </row>
    <row r="13804" spans="2:7" x14ac:dyDescent="0.3">
      <c r="B13804" s="1" t="str">
        <f t="shared" si="430"/>
        <v/>
      </c>
      <c r="F13804"/>
      <c r="G13804" s="1" t="str">
        <f t="shared" si="431"/>
        <v/>
      </c>
    </row>
    <row r="13805" spans="2:7" x14ac:dyDescent="0.3">
      <c r="B13805" s="1" t="str">
        <f t="shared" si="430"/>
        <v/>
      </c>
      <c r="F13805"/>
      <c r="G13805" s="1" t="str">
        <f t="shared" si="431"/>
        <v/>
      </c>
    </row>
    <row r="13806" spans="2:7" x14ac:dyDescent="0.3">
      <c r="B13806" s="1" t="str">
        <f t="shared" si="430"/>
        <v/>
      </c>
      <c r="F13806"/>
      <c r="G13806" s="1" t="str">
        <f t="shared" si="431"/>
        <v/>
      </c>
    </row>
    <row r="13807" spans="2:7" x14ac:dyDescent="0.3">
      <c r="B13807" s="1" t="str">
        <f t="shared" si="430"/>
        <v/>
      </c>
      <c r="F13807"/>
      <c r="G13807" s="1" t="str">
        <f t="shared" si="431"/>
        <v/>
      </c>
    </row>
    <row r="13808" spans="2:7" x14ac:dyDescent="0.3">
      <c r="B13808" s="1" t="str">
        <f t="shared" si="430"/>
        <v/>
      </c>
      <c r="F13808"/>
      <c r="G13808" s="1" t="str">
        <f t="shared" si="431"/>
        <v/>
      </c>
    </row>
    <row r="13809" spans="2:7" x14ac:dyDescent="0.3">
      <c r="B13809" s="1" t="str">
        <f t="shared" si="430"/>
        <v/>
      </c>
      <c r="F13809"/>
      <c r="G13809" s="1" t="str">
        <f t="shared" si="431"/>
        <v/>
      </c>
    </row>
    <row r="13810" spans="2:7" x14ac:dyDescent="0.3">
      <c r="B13810" s="1" t="str">
        <f t="shared" si="430"/>
        <v/>
      </c>
      <c r="F13810"/>
      <c r="G13810" s="1" t="str">
        <f t="shared" si="431"/>
        <v/>
      </c>
    </row>
    <row r="13811" spans="2:7" x14ac:dyDescent="0.3">
      <c r="B13811" s="1" t="str">
        <f t="shared" si="430"/>
        <v/>
      </c>
      <c r="F13811"/>
      <c r="G13811" s="1" t="str">
        <f t="shared" si="431"/>
        <v/>
      </c>
    </row>
    <row r="13812" spans="2:7" x14ac:dyDescent="0.3">
      <c r="B13812" s="1" t="str">
        <f t="shared" si="430"/>
        <v/>
      </c>
      <c r="F13812"/>
      <c r="G13812" s="1" t="str">
        <f t="shared" si="431"/>
        <v/>
      </c>
    </row>
    <row r="13813" spans="2:7" x14ac:dyDescent="0.3">
      <c r="B13813" s="1" t="str">
        <f t="shared" si="430"/>
        <v/>
      </c>
      <c r="F13813"/>
      <c r="G13813" s="1" t="str">
        <f t="shared" si="431"/>
        <v/>
      </c>
    </row>
    <row r="13814" spans="2:7" x14ac:dyDescent="0.3">
      <c r="B13814" s="1" t="str">
        <f t="shared" si="430"/>
        <v/>
      </c>
      <c r="F13814"/>
      <c r="G13814" s="1" t="str">
        <f t="shared" si="431"/>
        <v/>
      </c>
    </row>
    <row r="13815" spans="2:7" x14ac:dyDescent="0.3">
      <c r="B13815" s="1" t="str">
        <f t="shared" si="430"/>
        <v/>
      </c>
      <c r="F13815"/>
      <c r="G13815" s="1" t="str">
        <f t="shared" si="431"/>
        <v/>
      </c>
    </row>
    <row r="13816" spans="2:7" x14ac:dyDescent="0.3">
      <c r="B13816" s="1" t="str">
        <f t="shared" si="430"/>
        <v/>
      </c>
      <c r="F13816"/>
      <c r="G13816" s="1" t="str">
        <f t="shared" si="431"/>
        <v/>
      </c>
    </row>
    <row r="13817" spans="2:7" x14ac:dyDescent="0.3">
      <c r="B13817" s="1" t="str">
        <f t="shared" si="430"/>
        <v/>
      </c>
      <c r="F13817"/>
      <c r="G13817" s="1" t="str">
        <f t="shared" si="431"/>
        <v/>
      </c>
    </row>
    <row r="13818" spans="2:7" x14ac:dyDescent="0.3">
      <c r="B13818" s="1" t="str">
        <f t="shared" si="430"/>
        <v/>
      </c>
      <c r="F13818"/>
      <c r="G13818" s="1" t="str">
        <f t="shared" si="431"/>
        <v/>
      </c>
    </row>
    <row r="13819" spans="2:7" x14ac:dyDescent="0.3">
      <c r="B13819" s="1" t="str">
        <f t="shared" si="430"/>
        <v/>
      </c>
      <c r="F13819"/>
      <c r="G13819" s="1" t="str">
        <f t="shared" si="431"/>
        <v/>
      </c>
    </row>
    <row r="13820" spans="2:7" x14ac:dyDescent="0.3">
      <c r="B13820" s="1" t="str">
        <f t="shared" si="430"/>
        <v/>
      </c>
      <c r="F13820"/>
      <c r="G13820" s="1" t="str">
        <f t="shared" si="431"/>
        <v/>
      </c>
    </row>
    <row r="13821" spans="2:7" x14ac:dyDescent="0.3">
      <c r="B13821" s="1" t="str">
        <f t="shared" si="430"/>
        <v/>
      </c>
      <c r="F13821"/>
      <c r="G13821" s="1" t="str">
        <f t="shared" si="431"/>
        <v/>
      </c>
    </row>
    <row r="13822" spans="2:7" x14ac:dyDescent="0.3">
      <c r="B13822" s="1" t="str">
        <f t="shared" si="430"/>
        <v/>
      </c>
      <c r="F13822"/>
      <c r="G13822" s="1" t="str">
        <f t="shared" si="431"/>
        <v/>
      </c>
    </row>
    <row r="13823" spans="2:7" x14ac:dyDescent="0.3">
      <c r="B13823" s="1" t="str">
        <f t="shared" si="430"/>
        <v/>
      </c>
      <c r="F13823"/>
      <c r="G13823" s="1" t="str">
        <f t="shared" si="431"/>
        <v/>
      </c>
    </row>
    <row r="13824" spans="2:7" x14ac:dyDescent="0.3">
      <c r="B13824" s="1" t="str">
        <f t="shared" si="430"/>
        <v/>
      </c>
      <c r="F13824"/>
      <c r="G13824" s="1" t="str">
        <f t="shared" si="431"/>
        <v/>
      </c>
    </row>
    <row r="13825" spans="2:7" x14ac:dyDescent="0.3">
      <c r="B13825" s="1" t="str">
        <f t="shared" si="430"/>
        <v/>
      </c>
      <c r="F13825"/>
      <c r="G13825" s="1" t="str">
        <f t="shared" si="431"/>
        <v/>
      </c>
    </row>
    <row r="13826" spans="2:7" x14ac:dyDescent="0.3">
      <c r="B13826" s="1" t="str">
        <f t="shared" ref="B13826:B13889" si="432">IF(OR(A13826="", F$2=""), "", IF(COUNTIF(F:F, A13826) &gt; 0, "Yes", "No"))</f>
        <v/>
      </c>
      <c r="F13826"/>
      <c r="G13826" s="1" t="str">
        <f t="shared" ref="G13826:G13889" si="433">IF(OR(F13826="", A$2=""), "", IF(COUNTIF(A:A, F13826) &gt; 0, "Yes", "No"))</f>
        <v/>
      </c>
    </row>
    <row r="13827" spans="2:7" x14ac:dyDescent="0.3">
      <c r="B13827" s="1" t="str">
        <f t="shared" si="432"/>
        <v/>
      </c>
      <c r="F13827"/>
      <c r="G13827" s="1" t="str">
        <f t="shared" si="433"/>
        <v/>
      </c>
    </row>
    <row r="13828" spans="2:7" x14ac:dyDescent="0.3">
      <c r="B13828" s="1" t="str">
        <f t="shared" si="432"/>
        <v/>
      </c>
      <c r="F13828"/>
      <c r="G13828" s="1" t="str">
        <f t="shared" si="433"/>
        <v/>
      </c>
    </row>
    <row r="13829" spans="2:7" x14ac:dyDescent="0.3">
      <c r="B13829" s="1" t="str">
        <f t="shared" si="432"/>
        <v/>
      </c>
      <c r="F13829"/>
      <c r="G13829" s="1" t="str">
        <f t="shared" si="433"/>
        <v/>
      </c>
    </row>
    <row r="13830" spans="2:7" x14ac:dyDescent="0.3">
      <c r="B13830" s="1" t="str">
        <f t="shared" si="432"/>
        <v/>
      </c>
      <c r="F13830"/>
      <c r="G13830" s="1" t="str">
        <f t="shared" si="433"/>
        <v/>
      </c>
    </row>
    <row r="13831" spans="2:7" x14ac:dyDescent="0.3">
      <c r="B13831" s="1" t="str">
        <f t="shared" si="432"/>
        <v/>
      </c>
      <c r="F13831"/>
      <c r="G13831" s="1" t="str">
        <f t="shared" si="433"/>
        <v/>
      </c>
    </row>
    <row r="13832" spans="2:7" x14ac:dyDescent="0.3">
      <c r="B13832" s="1" t="str">
        <f t="shared" si="432"/>
        <v/>
      </c>
      <c r="F13832"/>
      <c r="G13832" s="1" t="str">
        <f t="shared" si="433"/>
        <v/>
      </c>
    </row>
    <row r="13833" spans="2:7" x14ac:dyDescent="0.3">
      <c r="B13833" s="1" t="str">
        <f t="shared" si="432"/>
        <v/>
      </c>
      <c r="F13833"/>
      <c r="G13833" s="1" t="str">
        <f t="shared" si="433"/>
        <v/>
      </c>
    </row>
    <row r="13834" spans="2:7" x14ac:dyDescent="0.3">
      <c r="B13834" s="1" t="str">
        <f t="shared" si="432"/>
        <v/>
      </c>
      <c r="F13834"/>
      <c r="G13834" s="1" t="str">
        <f t="shared" si="433"/>
        <v/>
      </c>
    </row>
    <row r="13835" spans="2:7" x14ac:dyDescent="0.3">
      <c r="B13835" s="1" t="str">
        <f t="shared" si="432"/>
        <v/>
      </c>
      <c r="F13835"/>
      <c r="G13835" s="1" t="str">
        <f t="shared" si="433"/>
        <v/>
      </c>
    </row>
    <row r="13836" spans="2:7" x14ac:dyDescent="0.3">
      <c r="B13836" s="1" t="str">
        <f t="shared" si="432"/>
        <v/>
      </c>
      <c r="F13836"/>
      <c r="G13836" s="1" t="str">
        <f t="shared" si="433"/>
        <v/>
      </c>
    </row>
    <row r="13837" spans="2:7" x14ac:dyDescent="0.3">
      <c r="B13837" s="1" t="str">
        <f t="shared" si="432"/>
        <v/>
      </c>
      <c r="F13837"/>
      <c r="G13837" s="1" t="str">
        <f t="shared" si="433"/>
        <v/>
      </c>
    </row>
    <row r="13838" spans="2:7" x14ac:dyDescent="0.3">
      <c r="B13838" s="1" t="str">
        <f t="shared" si="432"/>
        <v/>
      </c>
      <c r="F13838"/>
      <c r="G13838" s="1" t="str">
        <f t="shared" si="433"/>
        <v/>
      </c>
    </row>
    <row r="13839" spans="2:7" x14ac:dyDescent="0.3">
      <c r="B13839" s="1" t="str">
        <f t="shared" si="432"/>
        <v/>
      </c>
      <c r="F13839"/>
      <c r="G13839" s="1" t="str">
        <f t="shared" si="433"/>
        <v/>
      </c>
    </row>
    <row r="13840" spans="2:7" x14ac:dyDescent="0.3">
      <c r="B13840" s="1" t="str">
        <f t="shared" si="432"/>
        <v/>
      </c>
      <c r="F13840"/>
      <c r="G13840" s="1" t="str">
        <f t="shared" si="433"/>
        <v/>
      </c>
    </row>
    <row r="13841" spans="2:7" x14ac:dyDescent="0.3">
      <c r="B13841" s="1" t="str">
        <f t="shared" si="432"/>
        <v/>
      </c>
      <c r="F13841"/>
      <c r="G13841" s="1" t="str">
        <f t="shared" si="433"/>
        <v/>
      </c>
    </row>
    <row r="13842" spans="2:7" x14ac:dyDescent="0.3">
      <c r="B13842" s="1" t="str">
        <f t="shared" si="432"/>
        <v/>
      </c>
      <c r="F13842"/>
      <c r="G13842" s="1" t="str">
        <f t="shared" si="433"/>
        <v/>
      </c>
    </row>
    <row r="13843" spans="2:7" x14ac:dyDescent="0.3">
      <c r="B13843" s="1" t="str">
        <f t="shared" si="432"/>
        <v/>
      </c>
      <c r="F13843"/>
      <c r="G13843" s="1" t="str">
        <f t="shared" si="433"/>
        <v/>
      </c>
    </row>
    <row r="13844" spans="2:7" x14ac:dyDescent="0.3">
      <c r="B13844" s="1" t="str">
        <f t="shared" si="432"/>
        <v/>
      </c>
      <c r="F13844"/>
      <c r="G13844" s="1" t="str">
        <f t="shared" si="433"/>
        <v/>
      </c>
    </row>
    <row r="13845" spans="2:7" x14ac:dyDescent="0.3">
      <c r="B13845" s="1" t="str">
        <f t="shared" si="432"/>
        <v/>
      </c>
      <c r="F13845"/>
      <c r="G13845" s="1" t="str">
        <f t="shared" si="433"/>
        <v/>
      </c>
    </row>
    <row r="13846" spans="2:7" x14ac:dyDescent="0.3">
      <c r="B13846" s="1" t="str">
        <f t="shared" si="432"/>
        <v/>
      </c>
      <c r="F13846"/>
      <c r="G13846" s="1" t="str">
        <f t="shared" si="433"/>
        <v/>
      </c>
    </row>
    <row r="13847" spans="2:7" x14ac:dyDescent="0.3">
      <c r="B13847" s="1" t="str">
        <f t="shared" si="432"/>
        <v/>
      </c>
      <c r="F13847"/>
      <c r="G13847" s="1" t="str">
        <f t="shared" si="433"/>
        <v/>
      </c>
    </row>
    <row r="13848" spans="2:7" x14ac:dyDescent="0.3">
      <c r="B13848" s="1" t="str">
        <f t="shared" si="432"/>
        <v/>
      </c>
      <c r="F13848"/>
      <c r="G13848" s="1" t="str">
        <f t="shared" si="433"/>
        <v/>
      </c>
    </row>
    <row r="13849" spans="2:7" x14ac:dyDescent="0.3">
      <c r="B13849" s="1" t="str">
        <f t="shared" si="432"/>
        <v/>
      </c>
      <c r="F13849"/>
      <c r="G13849" s="1" t="str">
        <f t="shared" si="433"/>
        <v/>
      </c>
    </row>
    <row r="13850" spans="2:7" x14ac:dyDescent="0.3">
      <c r="B13850" s="1" t="str">
        <f t="shared" si="432"/>
        <v/>
      </c>
      <c r="F13850"/>
      <c r="G13850" s="1" t="str">
        <f t="shared" si="433"/>
        <v/>
      </c>
    </row>
    <row r="13851" spans="2:7" x14ac:dyDescent="0.3">
      <c r="B13851" s="1" t="str">
        <f t="shared" si="432"/>
        <v/>
      </c>
      <c r="F13851"/>
      <c r="G13851" s="1" t="str">
        <f t="shared" si="433"/>
        <v/>
      </c>
    </row>
    <row r="13852" spans="2:7" x14ac:dyDescent="0.3">
      <c r="B13852" s="1" t="str">
        <f t="shared" si="432"/>
        <v/>
      </c>
      <c r="F13852"/>
      <c r="G13852" s="1" t="str">
        <f t="shared" si="433"/>
        <v/>
      </c>
    </row>
    <row r="13853" spans="2:7" x14ac:dyDescent="0.3">
      <c r="B13853" s="1" t="str">
        <f t="shared" si="432"/>
        <v/>
      </c>
      <c r="F13853"/>
      <c r="G13853" s="1" t="str">
        <f t="shared" si="433"/>
        <v/>
      </c>
    </row>
    <row r="13854" spans="2:7" x14ac:dyDescent="0.3">
      <c r="B13854" s="1" t="str">
        <f t="shared" si="432"/>
        <v/>
      </c>
      <c r="F13854"/>
      <c r="G13854" s="1" t="str">
        <f t="shared" si="433"/>
        <v/>
      </c>
    </row>
    <row r="13855" spans="2:7" x14ac:dyDescent="0.3">
      <c r="B13855" s="1" t="str">
        <f t="shared" si="432"/>
        <v/>
      </c>
      <c r="F13855"/>
      <c r="G13855" s="1" t="str">
        <f t="shared" si="433"/>
        <v/>
      </c>
    </row>
    <row r="13856" spans="2:7" x14ac:dyDescent="0.3">
      <c r="B13856" s="1" t="str">
        <f t="shared" si="432"/>
        <v/>
      </c>
      <c r="F13856"/>
      <c r="G13856" s="1" t="str">
        <f t="shared" si="433"/>
        <v/>
      </c>
    </row>
    <row r="13857" spans="2:7" x14ac:dyDescent="0.3">
      <c r="B13857" s="1" t="str">
        <f t="shared" si="432"/>
        <v/>
      </c>
      <c r="F13857"/>
      <c r="G13857" s="1" t="str">
        <f t="shared" si="433"/>
        <v/>
      </c>
    </row>
    <row r="13858" spans="2:7" x14ac:dyDescent="0.3">
      <c r="B13858" s="1" t="str">
        <f t="shared" si="432"/>
        <v/>
      </c>
      <c r="F13858"/>
      <c r="G13858" s="1" t="str">
        <f t="shared" si="433"/>
        <v/>
      </c>
    </row>
    <row r="13859" spans="2:7" x14ac:dyDescent="0.3">
      <c r="B13859" s="1" t="str">
        <f t="shared" si="432"/>
        <v/>
      </c>
      <c r="F13859"/>
      <c r="G13859" s="1" t="str">
        <f t="shared" si="433"/>
        <v/>
      </c>
    </row>
    <row r="13860" spans="2:7" x14ac:dyDescent="0.3">
      <c r="B13860" s="1" t="str">
        <f t="shared" si="432"/>
        <v/>
      </c>
      <c r="F13860"/>
      <c r="G13860" s="1" t="str">
        <f t="shared" si="433"/>
        <v/>
      </c>
    </row>
    <row r="13861" spans="2:7" x14ac:dyDescent="0.3">
      <c r="B13861" s="1" t="str">
        <f t="shared" si="432"/>
        <v/>
      </c>
      <c r="F13861"/>
      <c r="G13861" s="1" t="str">
        <f t="shared" si="433"/>
        <v/>
      </c>
    </row>
    <row r="13862" spans="2:7" x14ac:dyDescent="0.3">
      <c r="B13862" s="1" t="str">
        <f t="shared" si="432"/>
        <v/>
      </c>
      <c r="F13862"/>
      <c r="G13862" s="1" t="str">
        <f t="shared" si="433"/>
        <v/>
      </c>
    </row>
    <row r="13863" spans="2:7" x14ac:dyDescent="0.3">
      <c r="B13863" s="1" t="str">
        <f t="shared" si="432"/>
        <v/>
      </c>
      <c r="F13863"/>
      <c r="G13863" s="1" t="str">
        <f t="shared" si="433"/>
        <v/>
      </c>
    </row>
    <row r="13864" spans="2:7" x14ac:dyDescent="0.3">
      <c r="B13864" s="1" t="str">
        <f t="shared" si="432"/>
        <v/>
      </c>
      <c r="F13864"/>
      <c r="G13864" s="1" t="str">
        <f t="shared" si="433"/>
        <v/>
      </c>
    </row>
    <row r="13865" spans="2:7" x14ac:dyDescent="0.3">
      <c r="B13865" s="1" t="str">
        <f t="shared" si="432"/>
        <v/>
      </c>
      <c r="F13865"/>
      <c r="G13865" s="1" t="str">
        <f t="shared" si="433"/>
        <v/>
      </c>
    </row>
    <row r="13866" spans="2:7" x14ac:dyDescent="0.3">
      <c r="B13866" s="1" t="str">
        <f t="shared" si="432"/>
        <v/>
      </c>
      <c r="F13866"/>
      <c r="G13866" s="1" t="str">
        <f t="shared" si="433"/>
        <v/>
      </c>
    </row>
    <row r="13867" spans="2:7" x14ac:dyDescent="0.3">
      <c r="B13867" s="1" t="str">
        <f t="shared" si="432"/>
        <v/>
      </c>
      <c r="F13867"/>
      <c r="G13867" s="1" t="str">
        <f t="shared" si="433"/>
        <v/>
      </c>
    </row>
    <row r="13868" spans="2:7" x14ac:dyDescent="0.3">
      <c r="B13868" s="1" t="str">
        <f t="shared" si="432"/>
        <v/>
      </c>
      <c r="F13868"/>
      <c r="G13868" s="1" t="str">
        <f t="shared" si="433"/>
        <v/>
      </c>
    </row>
    <row r="13869" spans="2:7" x14ac:dyDescent="0.3">
      <c r="B13869" s="1" t="str">
        <f t="shared" si="432"/>
        <v/>
      </c>
      <c r="F13869"/>
      <c r="G13869" s="1" t="str">
        <f t="shared" si="433"/>
        <v/>
      </c>
    </row>
    <row r="13870" spans="2:7" x14ac:dyDescent="0.3">
      <c r="B13870" s="1" t="str">
        <f t="shared" si="432"/>
        <v/>
      </c>
      <c r="F13870"/>
      <c r="G13870" s="1" t="str">
        <f t="shared" si="433"/>
        <v/>
      </c>
    </row>
    <row r="13871" spans="2:7" x14ac:dyDescent="0.3">
      <c r="B13871" s="1" t="str">
        <f t="shared" si="432"/>
        <v/>
      </c>
      <c r="F13871"/>
      <c r="G13871" s="1" t="str">
        <f t="shared" si="433"/>
        <v/>
      </c>
    </row>
    <row r="13872" spans="2:7" x14ac:dyDescent="0.3">
      <c r="B13872" s="1" t="str">
        <f t="shared" si="432"/>
        <v/>
      </c>
      <c r="F13872"/>
      <c r="G13872" s="1" t="str">
        <f t="shared" si="433"/>
        <v/>
      </c>
    </row>
    <row r="13873" spans="2:7" x14ac:dyDescent="0.3">
      <c r="B13873" s="1" t="str">
        <f t="shared" si="432"/>
        <v/>
      </c>
      <c r="F13873"/>
      <c r="G13873" s="1" t="str">
        <f t="shared" si="433"/>
        <v/>
      </c>
    </row>
    <row r="13874" spans="2:7" x14ac:dyDescent="0.3">
      <c r="B13874" s="1" t="str">
        <f t="shared" si="432"/>
        <v/>
      </c>
      <c r="F13874"/>
      <c r="G13874" s="1" t="str">
        <f t="shared" si="433"/>
        <v/>
      </c>
    </row>
    <row r="13875" spans="2:7" x14ac:dyDescent="0.3">
      <c r="B13875" s="1" t="str">
        <f t="shared" si="432"/>
        <v/>
      </c>
      <c r="F13875"/>
      <c r="G13875" s="1" t="str">
        <f t="shared" si="433"/>
        <v/>
      </c>
    </row>
    <row r="13876" spans="2:7" x14ac:dyDescent="0.3">
      <c r="B13876" s="1" t="str">
        <f t="shared" si="432"/>
        <v/>
      </c>
      <c r="F13876"/>
      <c r="G13876" s="1" t="str">
        <f t="shared" si="433"/>
        <v/>
      </c>
    </row>
    <row r="13877" spans="2:7" x14ac:dyDescent="0.3">
      <c r="B13877" s="1" t="str">
        <f t="shared" si="432"/>
        <v/>
      </c>
      <c r="F13877"/>
      <c r="G13877" s="1" t="str">
        <f t="shared" si="433"/>
        <v/>
      </c>
    </row>
    <row r="13878" spans="2:7" x14ac:dyDescent="0.3">
      <c r="B13878" s="1" t="str">
        <f t="shared" si="432"/>
        <v/>
      </c>
      <c r="F13878"/>
      <c r="G13878" s="1" t="str">
        <f t="shared" si="433"/>
        <v/>
      </c>
    </row>
    <row r="13879" spans="2:7" x14ac:dyDescent="0.3">
      <c r="B13879" s="1" t="str">
        <f t="shared" si="432"/>
        <v/>
      </c>
      <c r="F13879"/>
      <c r="G13879" s="1" t="str">
        <f t="shared" si="433"/>
        <v/>
      </c>
    </row>
    <row r="13880" spans="2:7" x14ac:dyDescent="0.3">
      <c r="B13880" s="1" t="str">
        <f t="shared" si="432"/>
        <v/>
      </c>
      <c r="F13880"/>
      <c r="G13880" s="1" t="str">
        <f t="shared" si="433"/>
        <v/>
      </c>
    </row>
    <row r="13881" spans="2:7" x14ac:dyDescent="0.3">
      <c r="B13881" s="1" t="str">
        <f t="shared" si="432"/>
        <v/>
      </c>
      <c r="F13881"/>
      <c r="G13881" s="1" t="str">
        <f t="shared" si="433"/>
        <v/>
      </c>
    </row>
    <row r="13882" spans="2:7" x14ac:dyDescent="0.3">
      <c r="B13882" s="1" t="str">
        <f t="shared" si="432"/>
        <v/>
      </c>
      <c r="F13882"/>
      <c r="G13882" s="1" t="str">
        <f t="shared" si="433"/>
        <v/>
      </c>
    </row>
    <row r="13883" spans="2:7" x14ac:dyDescent="0.3">
      <c r="B13883" s="1" t="str">
        <f t="shared" si="432"/>
        <v/>
      </c>
      <c r="F13883"/>
      <c r="G13883" s="1" t="str">
        <f t="shared" si="433"/>
        <v/>
      </c>
    </row>
    <row r="13884" spans="2:7" x14ac:dyDescent="0.3">
      <c r="B13884" s="1" t="str">
        <f t="shared" si="432"/>
        <v/>
      </c>
      <c r="F13884"/>
      <c r="G13884" s="1" t="str">
        <f t="shared" si="433"/>
        <v/>
      </c>
    </row>
    <row r="13885" spans="2:7" x14ac:dyDescent="0.3">
      <c r="B13885" s="1" t="str">
        <f t="shared" si="432"/>
        <v/>
      </c>
      <c r="F13885"/>
      <c r="G13885" s="1" t="str">
        <f t="shared" si="433"/>
        <v/>
      </c>
    </row>
    <row r="13886" spans="2:7" x14ac:dyDescent="0.3">
      <c r="B13886" s="1" t="str">
        <f t="shared" si="432"/>
        <v/>
      </c>
      <c r="F13886"/>
      <c r="G13886" s="1" t="str">
        <f t="shared" si="433"/>
        <v/>
      </c>
    </row>
    <row r="13887" spans="2:7" x14ac:dyDescent="0.3">
      <c r="B13887" s="1" t="str">
        <f t="shared" si="432"/>
        <v/>
      </c>
      <c r="F13887"/>
      <c r="G13887" s="1" t="str">
        <f t="shared" si="433"/>
        <v/>
      </c>
    </row>
    <row r="13888" spans="2:7" x14ac:dyDescent="0.3">
      <c r="B13888" s="1" t="str">
        <f t="shared" si="432"/>
        <v/>
      </c>
      <c r="F13888"/>
      <c r="G13888" s="1" t="str">
        <f t="shared" si="433"/>
        <v/>
      </c>
    </row>
    <row r="13889" spans="2:7" x14ac:dyDescent="0.3">
      <c r="B13889" s="1" t="str">
        <f t="shared" si="432"/>
        <v/>
      </c>
      <c r="F13889"/>
      <c r="G13889" s="1" t="str">
        <f t="shared" si="433"/>
        <v/>
      </c>
    </row>
    <row r="13890" spans="2:7" x14ac:dyDescent="0.3">
      <c r="B13890" s="1" t="str">
        <f t="shared" ref="B13890:B13953" si="434">IF(OR(A13890="", F$2=""), "", IF(COUNTIF(F:F, A13890) &gt; 0, "Yes", "No"))</f>
        <v/>
      </c>
      <c r="F13890"/>
      <c r="G13890" s="1" t="str">
        <f t="shared" ref="G13890:G13953" si="435">IF(OR(F13890="", A$2=""), "", IF(COUNTIF(A:A, F13890) &gt; 0, "Yes", "No"))</f>
        <v/>
      </c>
    </row>
    <row r="13891" spans="2:7" x14ac:dyDescent="0.3">
      <c r="B13891" s="1" t="str">
        <f t="shared" si="434"/>
        <v/>
      </c>
      <c r="F13891"/>
      <c r="G13891" s="1" t="str">
        <f t="shared" si="435"/>
        <v/>
      </c>
    </row>
    <row r="13892" spans="2:7" x14ac:dyDescent="0.3">
      <c r="B13892" s="1" t="str">
        <f t="shared" si="434"/>
        <v/>
      </c>
      <c r="F13892"/>
      <c r="G13892" s="1" t="str">
        <f t="shared" si="435"/>
        <v/>
      </c>
    </row>
    <row r="13893" spans="2:7" x14ac:dyDescent="0.3">
      <c r="B13893" s="1" t="str">
        <f t="shared" si="434"/>
        <v/>
      </c>
      <c r="F13893"/>
      <c r="G13893" s="1" t="str">
        <f t="shared" si="435"/>
        <v/>
      </c>
    </row>
    <row r="13894" spans="2:7" x14ac:dyDescent="0.3">
      <c r="B13894" s="1" t="str">
        <f t="shared" si="434"/>
        <v/>
      </c>
      <c r="F13894"/>
      <c r="G13894" s="1" t="str">
        <f t="shared" si="435"/>
        <v/>
      </c>
    </row>
    <row r="13895" spans="2:7" x14ac:dyDescent="0.3">
      <c r="B13895" s="1" t="str">
        <f t="shared" si="434"/>
        <v/>
      </c>
      <c r="F13895"/>
      <c r="G13895" s="1" t="str">
        <f t="shared" si="435"/>
        <v/>
      </c>
    </row>
    <row r="13896" spans="2:7" x14ac:dyDescent="0.3">
      <c r="B13896" s="1" t="str">
        <f t="shared" si="434"/>
        <v/>
      </c>
      <c r="F13896"/>
      <c r="G13896" s="1" t="str">
        <f t="shared" si="435"/>
        <v/>
      </c>
    </row>
    <row r="13897" spans="2:7" x14ac:dyDescent="0.3">
      <c r="B13897" s="1" t="str">
        <f t="shared" si="434"/>
        <v/>
      </c>
      <c r="F13897"/>
      <c r="G13897" s="1" t="str">
        <f t="shared" si="435"/>
        <v/>
      </c>
    </row>
    <row r="13898" spans="2:7" x14ac:dyDescent="0.3">
      <c r="B13898" s="1" t="str">
        <f t="shared" si="434"/>
        <v/>
      </c>
      <c r="F13898"/>
      <c r="G13898" s="1" t="str">
        <f t="shared" si="435"/>
        <v/>
      </c>
    </row>
    <row r="13899" spans="2:7" x14ac:dyDescent="0.3">
      <c r="B13899" s="1" t="str">
        <f t="shared" si="434"/>
        <v/>
      </c>
      <c r="F13899"/>
      <c r="G13899" s="1" t="str">
        <f t="shared" si="435"/>
        <v/>
      </c>
    </row>
    <row r="13900" spans="2:7" x14ac:dyDescent="0.3">
      <c r="B13900" s="1" t="str">
        <f t="shared" si="434"/>
        <v/>
      </c>
      <c r="F13900"/>
      <c r="G13900" s="1" t="str">
        <f t="shared" si="435"/>
        <v/>
      </c>
    </row>
    <row r="13901" spans="2:7" x14ac:dyDescent="0.3">
      <c r="B13901" s="1" t="str">
        <f t="shared" si="434"/>
        <v/>
      </c>
      <c r="F13901"/>
      <c r="G13901" s="1" t="str">
        <f t="shared" si="435"/>
        <v/>
      </c>
    </row>
    <row r="13902" spans="2:7" x14ac:dyDescent="0.3">
      <c r="B13902" s="1" t="str">
        <f t="shared" si="434"/>
        <v/>
      </c>
      <c r="F13902"/>
      <c r="G13902" s="1" t="str">
        <f t="shared" si="435"/>
        <v/>
      </c>
    </row>
    <row r="13903" spans="2:7" x14ac:dyDescent="0.3">
      <c r="B13903" s="1" t="str">
        <f t="shared" si="434"/>
        <v/>
      </c>
      <c r="F13903"/>
      <c r="G13903" s="1" t="str">
        <f t="shared" si="435"/>
        <v/>
      </c>
    </row>
    <row r="13904" spans="2:7" x14ac:dyDescent="0.3">
      <c r="B13904" s="1" t="str">
        <f t="shared" si="434"/>
        <v/>
      </c>
      <c r="F13904"/>
      <c r="G13904" s="1" t="str">
        <f t="shared" si="435"/>
        <v/>
      </c>
    </row>
    <row r="13905" spans="2:7" x14ac:dyDescent="0.3">
      <c r="B13905" s="1" t="str">
        <f t="shared" si="434"/>
        <v/>
      </c>
      <c r="F13905"/>
      <c r="G13905" s="1" t="str">
        <f t="shared" si="435"/>
        <v/>
      </c>
    </row>
    <row r="13906" spans="2:7" x14ac:dyDescent="0.3">
      <c r="B13906" s="1" t="str">
        <f t="shared" si="434"/>
        <v/>
      </c>
      <c r="F13906"/>
      <c r="G13906" s="1" t="str">
        <f t="shared" si="435"/>
        <v/>
      </c>
    </row>
    <row r="13907" spans="2:7" x14ac:dyDescent="0.3">
      <c r="B13907" s="1" t="str">
        <f t="shared" si="434"/>
        <v/>
      </c>
      <c r="F13907"/>
      <c r="G13907" s="1" t="str">
        <f t="shared" si="435"/>
        <v/>
      </c>
    </row>
    <row r="13908" spans="2:7" x14ac:dyDescent="0.3">
      <c r="B13908" s="1" t="str">
        <f t="shared" si="434"/>
        <v/>
      </c>
      <c r="F13908"/>
      <c r="G13908" s="1" t="str">
        <f t="shared" si="435"/>
        <v/>
      </c>
    </row>
    <row r="13909" spans="2:7" x14ac:dyDescent="0.3">
      <c r="B13909" s="1" t="str">
        <f t="shared" si="434"/>
        <v/>
      </c>
      <c r="F13909"/>
      <c r="G13909" s="1" t="str">
        <f t="shared" si="435"/>
        <v/>
      </c>
    </row>
    <row r="13910" spans="2:7" x14ac:dyDescent="0.3">
      <c r="B13910" s="1" t="str">
        <f t="shared" si="434"/>
        <v/>
      </c>
      <c r="F13910"/>
      <c r="G13910" s="1" t="str">
        <f t="shared" si="435"/>
        <v/>
      </c>
    </row>
    <row r="13911" spans="2:7" x14ac:dyDescent="0.3">
      <c r="B13911" s="1" t="str">
        <f t="shared" si="434"/>
        <v/>
      </c>
      <c r="F13911"/>
      <c r="G13911" s="1" t="str">
        <f t="shared" si="435"/>
        <v/>
      </c>
    </row>
    <row r="13912" spans="2:7" x14ac:dyDescent="0.3">
      <c r="B13912" s="1" t="str">
        <f t="shared" si="434"/>
        <v/>
      </c>
      <c r="F13912"/>
      <c r="G13912" s="1" t="str">
        <f t="shared" si="435"/>
        <v/>
      </c>
    </row>
    <row r="13913" spans="2:7" x14ac:dyDescent="0.3">
      <c r="B13913" s="1" t="str">
        <f t="shared" si="434"/>
        <v/>
      </c>
      <c r="F13913"/>
      <c r="G13913" s="1" t="str">
        <f t="shared" si="435"/>
        <v/>
      </c>
    </row>
    <row r="13914" spans="2:7" x14ac:dyDescent="0.3">
      <c r="B13914" s="1" t="str">
        <f t="shared" si="434"/>
        <v/>
      </c>
      <c r="F13914"/>
      <c r="G13914" s="1" t="str">
        <f t="shared" si="435"/>
        <v/>
      </c>
    </row>
    <row r="13915" spans="2:7" x14ac:dyDescent="0.3">
      <c r="B13915" s="1" t="str">
        <f t="shared" si="434"/>
        <v/>
      </c>
      <c r="F13915"/>
      <c r="G13915" s="1" t="str">
        <f t="shared" si="435"/>
        <v/>
      </c>
    </row>
    <row r="13916" spans="2:7" x14ac:dyDescent="0.3">
      <c r="B13916" s="1" t="str">
        <f t="shared" si="434"/>
        <v/>
      </c>
      <c r="F13916"/>
      <c r="G13916" s="1" t="str">
        <f t="shared" si="435"/>
        <v/>
      </c>
    </row>
    <row r="13917" spans="2:7" x14ac:dyDescent="0.3">
      <c r="B13917" s="1" t="str">
        <f t="shared" si="434"/>
        <v/>
      </c>
      <c r="F13917"/>
      <c r="G13917" s="1" t="str">
        <f t="shared" si="435"/>
        <v/>
      </c>
    </row>
    <row r="13918" spans="2:7" x14ac:dyDescent="0.3">
      <c r="B13918" s="1" t="str">
        <f t="shared" si="434"/>
        <v/>
      </c>
      <c r="F13918"/>
      <c r="G13918" s="1" t="str">
        <f t="shared" si="435"/>
        <v/>
      </c>
    </row>
    <row r="13919" spans="2:7" x14ac:dyDescent="0.3">
      <c r="B13919" s="1" t="str">
        <f t="shared" si="434"/>
        <v/>
      </c>
      <c r="F13919"/>
      <c r="G13919" s="1" t="str">
        <f t="shared" si="435"/>
        <v/>
      </c>
    </row>
    <row r="13920" spans="2:7" x14ac:dyDescent="0.3">
      <c r="B13920" s="1" t="str">
        <f t="shared" si="434"/>
        <v/>
      </c>
      <c r="F13920"/>
      <c r="G13920" s="1" t="str">
        <f t="shared" si="435"/>
        <v/>
      </c>
    </row>
    <row r="13921" spans="2:7" x14ac:dyDescent="0.3">
      <c r="B13921" s="1" t="str">
        <f t="shared" si="434"/>
        <v/>
      </c>
      <c r="F13921"/>
      <c r="G13921" s="1" t="str">
        <f t="shared" si="435"/>
        <v/>
      </c>
    </row>
    <row r="13922" spans="2:7" x14ac:dyDescent="0.3">
      <c r="B13922" s="1" t="str">
        <f t="shared" si="434"/>
        <v/>
      </c>
      <c r="F13922"/>
      <c r="G13922" s="1" t="str">
        <f t="shared" si="435"/>
        <v/>
      </c>
    </row>
    <row r="13923" spans="2:7" x14ac:dyDescent="0.3">
      <c r="B13923" s="1" t="str">
        <f t="shared" si="434"/>
        <v/>
      </c>
      <c r="F13923"/>
      <c r="G13923" s="1" t="str">
        <f t="shared" si="435"/>
        <v/>
      </c>
    </row>
    <row r="13924" spans="2:7" x14ac:dyDescent="0.3">
      <c r="B13924" s="1" t="str">
        <f t="shared" si="434"/>
        <v/>
      </c>
      <c r="F13924"/>
      <c r="G13924" s="1" t="str">
        <f t="shared" si="435"/>
        <v/>
      </c>
    </row>
    <row r="13925" spans="2:7" x14ac:dyDescent="0.3">
      <c r="B13925" s="1" t="str">
        <f t="shared" si="434"/>
        <v/>
      </c>
      <c r="F13925"/>
      <c r="G13925" s="1" t="str">
        <f t="shared" si="435"/>
        <v/>
      </c>
    </row>
    <row r="13926" spans="2:7" x14ac:dyDescent="0.3">
      <c r="B13926" s="1" t="str">
        <f t="shared" si="434"/>
        <v/>
      </c>
      <c r="F13926"/>
      <c r="G13926" s="1" t="str">
        <f t="shared" si="435"/>
        <v/>
      </c>
    </row>
    <row r="13927" spans="2:7" x14ac:dyDescent="0.3">
      <c r="B13927" s="1" t="str">
        <f t="shared" si="434"/>
        <v/>
      </c>
      <c r="F13927"/>
      <c r="G13927" s="1" t="str">
        <f t="shared" si="435"/>
        <v/>
      </c>
    </row>
    <row r="13928" spans="2:7" x14ac:dyDescent="0.3">
      <c r="B13928" s="1" t="str">
        <f t="shared" si="434"/>
        <v/>
      </c>
      <c r="F13928"/>
      <c r="G13928" s="1" t="str">
        <f t="shared" si="435"/>
        <v/>
      </c>
    </row>
    <row r="13929" spans="2:7" x14ac:dyDescent="0.3">
      <c r="B13929" s="1" t="str">
        <f t="shared" si="434"/>
        <v/>
      </c>
      <c r="F13929"/>
      <c r="G13929" s="1" t="str">
        <f t="shared" si="435"/>
        <v/>
      </c>
    </row>
    <row r="13930" spans="2:7" x14ac:dyDescent="0.3">
      <c r="B13930" s="1" t="str">
        <f t="shared" si="434"/>
        <v/>
      </c>
      <c r="F13930"/>
      <c r="G13930" s="1" t="str">
        <f t="shared" si="435"/>
        <v/>
      </c>
    </row>
    <row r="13931" spans="2:7" x14ac:dyDescent="0.3">
      <c r="B13931" s="1" t="str">
        <f t="shared" si="434"/>
        <v/>
      </c>
      <c r="F13931"/>
      <c r="G13931" s="1" t="str">
        <f t="shared" si="435"/>
        <v/>
      </c>
    </row>
    <row r="13932" spans="2:7" x14ac:dyDescent="0.3">
      <c r="B13932" s="1" t="str">
        <f t="shared" si="434"/>
        <v/>
      </c>
      <c r="F13932"/>
      <c r="G13932" s="1" t="str">
        <f t="shared" si="435"/>
        <v/>
      </c>
    </row>
    <row r="13933" spans="2:7" x14ac:dyDescent="0.3">
      <c r="B13933" s="1" t="str">
        <f t="shared" si="434"/>
        <v/>
      </c>
      <c r="F13933"/>
      <c r="G13933" s="1" t="str">
        <f t="shared" si="435"/>
        <v/>
      </c>
    </row>
    <row r="13934" spans="2:7" x14ac:dyDescent="0.3">
      <c r="B13934" s="1" t="str">
        <f t="shared" si="434"/>
        <v/>
      </c>
      <c r="F13934"/>
      <c r="G13934" s="1" t="str">
        <f t="shared" si="435"/>
        <v/>
      </c>
    </row>
    <row r="13935" spans="2:7" x14ac:dyDescent="0.3">
      <c r="B13935" s="1" t="str">
        <f t="shared" si="434"/>
        <v/>
      </c>
      <c r="F13935"/>
      <c r="G13935" s="1" t="str">
        <f t="shared" si="435"/>
        <v/>
      </c>
    </row>
    <row r="13936" spans="2:7" x14ac:dyDescent="0.3">
      <c r="B13936" s="1" t="str">
        <f t="shared" si="434"/>
        <v/>
      </c>
      <c r="F13936"/>
      <c r="G13936" s="1" t="str">
        <f t="shared" si="435"/>
        <v/>
      </c>
    </row>
    <row r="13937" spans="2:7" x14ac:dyDescent="0.3">
      <c r="B13937" s="1" t="str">
        <f t="shared" si="434"/>
        <v/>
      </c>
      <c r="F13937"/>
      <c r="G13937" s="1" t="str">
        <f t="shared" si="435"/>
        <v/>
      </c>
    </row>
    <row r="13938" spans="2:7" x14ac:dyDescent="0.3">
      <c r="B13938" s="1" t="str">
        <f t="shared" si="434"/>
        <v/>
      </c>
      <c r="F13938"/>
      <c r="G13938" s="1" t="str">
        <f t="shared" si="435"/>
        <v/>
      </c>
    </row>
    <row r="13939" spans="2:7" x14ac:dyDescent="0.3">
      <c r="B13939" s="1" t="str">
        <f t="shared" si="434"/>
        <v/>
      </c>
      <c r="F13939"/>
      <c r="G13939" s="1" t="str">
        <f t="shared" si="435"/>
        <v/>
      </c>
    </row>
    <row r="13940" spans="2:7" x14ac:dyDescent="0.3">
      <c r="B13940" s="1" t="str">
        <f t="shared" si="434"/>
        <v/>
      </c>
      <c r="F13940"/>
      <c r="G13940" s="1" t="str">
        <f t="shared" si="435"/>
        <v/>
      </c>
    </row>
    <row r="13941" spans="2:7" x14ac:dyDescent="0.3">
      <c r="B13941" s="1" t="str">
        <f t="shared" si="434"/>
        <v/>
      </c>
      <c r="F13941"/>
      <c r="G13941" s="1" t="str">
        <f t="shared" si="435"/>
        <v/>
      </c>
    </row>
    <row r="13942" spans="2:7" x14ac:dyDescent="0.3">
      <c r="B13942" s="1" t="str">
        <f t="shared" si="434"/>
        <v/>
      </c>
      <c r="F13942"/>
      <c r="G13942" s="1" t="str">
        <f t="shared" si="435"/>
        <v/>
      </c>
    </row>
    <row r="13943" spans="2:7" x14ac:dyDescent="0.3">
      <c r="B13943" s="1" t="str">
        <f t="shared" si="434"/>
        <v/>
      </c>
      <c r="F13943"/>
      <c r="G13943" s="1" t="str">
        <f t="shared" si="435"/>
        <v/>
      </c>
    </row>
    <row r="13944" spans="2:7" x14ac:dyDescent="0.3">
      <c r="B13944" s="1" t="str">
        <f t="shared" si="434"/>
        <v/>
      </c>
      <c r="F13944"/>
      <c r="G13944" s="1" t="str">
        <f t="shared" si="435"/>
        <v/>
      </c>
    </row>
    <row r="13945" spans="2:7" x14ac:dyDescent="0.3">
      <c r="B13945" s="1" t="str">
        <f t="shared" si="434"/>
        <v/>
      </c>
      <c r="F13945"/>
      <c r="G13945" s="1" t="str">
        <f t="shared" si="435"/>
        <v/>
      </c>
    </row>
    <row r="13946" spans="2:7" x14ac:dyDescent="0.3">
      <c r="B13946" s="1" t="str">
        <f t="shared" si="434"/>
        <v/>
      </c>
      <c r="F13946"/>
      <c r="G13946" s="1" t="str">
        <f t="shared" si="435"/>
        <v/>
      </c>
    </row>
    <row r="13947" spans="2:7" x14ac:dyDescent="0.3">
      <c r="B13947" s="1" t="str">
        <f t="shared" si="434"/>
        <v/>
      </c>
      <c r="F13947"/>
      <c r="G13947" s="1" t="str">
        <f t="shared" si="435"/>
        <v/>
      </c>
    </row>
    <row r="13948" spans="2:7" x14ac:dyDescent="0.3">
      <c r="B13948" s="1" t="str">
        <f t="shared" si="434"/>
        <v/>
      </c>
      <c r="F13948"/>
      <c r="G13948" s="1" t="str">
        <f t="shared" si="435"/>
        <v/>
      </c>
    </row>
    <row r="13949" spans="2:7" x14ac:dyDescent="0.3">
      <c r="B13949" s="1" t="str">
        <f t="shared" si="434"/>
        <v/>
      </c>
      <c r="F13949"/>
      <c r="G13949" s="1" t="str">
        <f t="shared" si="435"/>
        <v/>
      </c>
    </row>
    <row r="13950" spans="2:7" x14ac:dyDescent="0.3">
      <c r="B13950" s="1" t="str">
        <f t="shared" si="434"/>
        <v/>
      </c>
      <c r="F13950"/>
      <c r="G13950" s="1" t="str">
        <f t="shared" si="435"/>
        <v/>
      </c>
    </row>
    <row r="13951" spans="2:7" x14ac:dyDescent="0.3">
      <c r="B13951" s="1" t="str">
        <f t="shared" si="434"/>
        <v/>
      </c>
      <c r="F13951"/>
      <c r="G13951" s="1" t="str">
        <f t="shared" si="435"/>
        <v/>
      </c>
    </row>
    <row r="13952" spans="2:7" x14ac:dyDescent="0.3">
      <c r="B13952" s="1" t="str">
        <f t="shared" si="434"/>
        <v/>
      </c>
      <c r="F13952"/>
      <c r="G13952" s="1" t="str">
        <f t="shared" si="435"/>
        <v/>
      </c>
    </row>
    <row r="13953" spans="2:7" x14ac:dyDescent="0.3">
      <c r="B13953" s="1" t="str">
        <f t="shared" si="434"/>
        <v/>
      </c>
      <c r="F13953"/>
      <c r="G13953" s="1" t="str">
        <f t="shared" si="435"/>
        <v/>
      </c>
    </row>
    <row r="13954" spans="2:7" x14ac:dyDescent="0.3">
      <c r="B13954" s="1" t="str">
        <f t="shared" ref="B13954:B14017" si="436">IF(OR(A13954="", F$2=""), "", IF(COUNTIF(F:F, A13954) &gt; 0, "Yes", "No"))</f>
        <v/>
      </c>
      <c r="F13954"/>
      <c r="G13954" s="1" t="str">
        <f t="shared" ref="G13954:G14017" si="437">IF(OR(F13954="", A$2=""), "", IF(COUNTIF(A:A, F13954) &gt; 0, "Yes", "No"))</f>
        <v/>
      </c>
    </row>
    <row r="13955" spans="2:7" x14ac:dyDescent="0.3">
      <c r="B13955" s="1" t="str">
        <f t="shared" si="436"/>
        <v/>
      </c>
      <c r="F13955"/>
      <c r="G13955" s="1" t="str">
        <f t="shared" si="437"/>
        <v/>
      </c>
    </row>
    <row r="13956" spans="2:7" x14ac:dyDescent="0.3">
      <c r="B13956" s="1" t="str">
        <f t="shared" si="436"/>
        <v/>
      </c>
      <c r="F13956"/>
      <c r="G13956" s="1" t="str">
        <f t="shared" si="437"/>
        <v/>
      </c>
    </row>
    <row r="13957" spans="2:7" x14ac:dyDescent="0.3">
      <c r="B13957" s="1" t="str">
        <f t="shared" si="436"/>
        <v/>
      </c>
      <c r="F13957"/>
      <c r="G13957" s="1" t="str">
        <f t="shared" si="437"/>
        <v/>
      </c>
    </row>
    <row r="13958" spans="2:7" x14ac:dyDescent="0.3">
      <c r="B13958" s="1" t="str">
        <f t="shared" si="436"/>
        <v/>
      </c>
      <c r="F13958"/>
      <c r="G13958" s="1" t="str">
        <f t="shared" si="437"/>
        <v/>
      </c>
    </row>
    <row r="13959" spans="2:7" x14ac:dyDescent="0.3">
      <c r="B13959" s="1" t="str">
        <f t="shared" si="436"/>
        <v/>
      </c>
      <c r="F13959"/>
      <c r="G13959" s="1" t="str">
        <f t="shared" si="437"/>
        <v/>
      </c>
    </row>
    <row r="13960" spans="2:7" x14ac:dyDescent="0.3">
      <c r="B13960" s="1" t="str">
        <f t="shared" si="436"/>
        <v/>
      </c>
      <c r="F13960"/>
      <c r="G13960" s="1" t="str">
        <f t="shared" si="437"/>
        <v/>
      </c>
    </row>
    <row r="13961" spans="2:7" x14ac:dyDescent="0.3">
      <c r="B13961" s="1" t="str">
        <f t="shared" si="436"/>
        <v/>
      </c>
      <c r="F13961"/>
      <c r="G13961" s="1" t="str">
        <f t="shared" si="437"/>
        <v/>
      </c>
    </row>
    <row r="13962" spans="2:7" x14ac:dyDescent="0.3">
      <c r="B13962" s="1" t="str">
        <f t="shared" si="436"/>
        <v/>
      </c>
      <c r="F13962"/>
      <c r="G13962" s="1" t="str">
        <f t="shared" si="437"/>
        <v/>
      </c>
    </row>
    <row r="13963" spans="2:7" x14ac:dyDescent="0.3">
      <c r="B13963" s="1" t="str">
        <f t="shared" si="436"/>
        <v/>
      </c>
      <c r="F13963"/>
      <c r="G13963" s="1" t="str">
        <f t="shared" si="437"/>
        <v/>
      </c>
    </row>
    <row r="13964" spans="2:7" x14ac:dyDescent="0.3">
      <c r="B13964" s="1" t="str">
        <f t="shared" si="436"/>
        <v/>
      </c>
      <c r="F13964"/>
      <c r="G13964" s="1" t="str">
        <f t="shared" si="437"/>
        <v/>
      </c>
    </row>
    <row r="13965" spans="2:7" x14ac:dyDescent="0.3">
      <c r="B13965" s="1" t="str">
        <f t="shared" si="436"/>
        <v/>
      </c>
      <c r="F13965"/>
      <c r="G13965" s="1" t="str">
        <f t="shared" si="437"/>
        <v/>
      </c>
    </row>
    <row r="13966" spans="2:7" x14ac:dyDescent="0.3">
      <c r="B13966" s="1" t="str">
        <f t="shared" si="436"/>
        <v/>
      </c>
      <c r="F13966"/>
      <c r="G13966" s="1" t="str">
        <f t="shared" si="437"/>
        <v/>
      </c>
    </row>
    <row r="13967" spans="2:7" x14ac:dyDescent="0.3">
      <c r="B13967" s="1" t="str">
        <f t="shared" si="436"/>
        <v/>
      </c>
      <c r="F13967"/>
      <c r="G13967" s="1" t="str">
        <f t="shared" si="437"/>
        <v/>
      </c>
    </row>
    <row r="13968" spans="2:7" x14ac:dyDescent="0.3">
      <c r="B13968" s="1" t="str">
        <f t="shared" si="436"/>
        <v/>
      </c>
      <c r="F13968"/>
      <c r="G13968" s="1" t="str">
        <f t="shared" si="437"/>
        <v/>
      </c>
    </row>
    <row r="13969" spans="2:7" x14ac:dyDescent="0.3">
      <c r="B13969" s="1" t="str">
        <f t="shared" si="436"/>
        <v/>
      </c>
      <c r="F13969"/>
      <c r="G13969" s="1" t="str">
        <f t="shared" si="437"/>
        <v/>
      </c>
    </row>
    <row r="13970" spans="2:7" x14ac:dyDescent="0.3">
      <c r="B13970" s="1" t="str">
        <f t="shared" si="436"/>
        <v/>
      </c>
      <c r="F13970"/>
      <c r="G13970" s="1" t="str">
        <f t="shared" si="437"/>
        <v/>
      </c>
    </row>
    <row r="13971" spans="2:7" x14ac:dyDescent="0.3">
      <c r="B13971" s="1" t="str">
        <f t="shared" si="436"/>
        <v/>
      </c>
      <c r="F13971"/>
      <c r="G13971" s="1" t="str">
        <f t="shared" si="437"/>
        <v/>
      </c>
    </row>
    <row r="13972" spans="2:7" x14ac:dyDescent="0.3">
      <c r="B13972" s="1" t="str">
        <f t="shared" si="436"/>
        <v/>
      </c>
      <c r="F13972"/>
      <c r="G13972" s="1" t="str">
        <f t="shared" si="437"/>
        <v/>
      </c>
    </row>
    <row r="13973" spans="2:7" x14ac:dyDescent="0.3">
      <c r="B13973" s="1" t="str">
        <f t="shared" si="436"/>
        <v/>
      </c>
      <c r="F13973"/>
      <c r="G13973" s="1" t="str">
        <f t="shared" si="437"/>
        <v/>
      </c>
    </row>
    <row r="13974" spans="2:7" x14ac:dyDescent="0.3">
      <c r="B13974" s="1" t="str">
        <f t="shared" si="436"/>
        <v/>
      </c>
      <c r="F13974"/>
      <c r="G13974" s="1" t="str">
        <f t="shared" si="437"/>
        <v/>
      </c>
    </row>
    <row r="13975" spans="2:7" x14ac:dyDescent="0.3">
      <c r="B13975" s="1" t="str">
        <f t="shared" si="436"/>
        <v/>
      </c>
      <c r="F13975"/>
      <c r="G13975" s="1" t="str">
        <f t="shared" si="437"/>
        <v/>
      </c>
    </row>
    <row r="13976" spans="2:7" x14ac:dyDescent="0.3">
      <c r="B13976" s="1" t="str">
        <f t="shared" si="436"/>
        <v/>
      </c>
      <c r="F13976"/>
      <c r="G13976" s="1" t="str">
        <f t="shared" si="437"/>
        <v/>
      </c>
    </row>
    <row r="13977" spans="2:7" x14ac:dyDescent="0.3">
      <c r="B13977" s="1" t="str">
        <f t="shared" si="436"/>
        <v/>
      </c>
      <c r="F13977"/>
      <c r="G13977" s="1" t="str">
        <f t="shared" si="437"/>
        <v/>
      </c>
    </row>
    <row r="13978" spans="2:7" x14ac:dyDescent="0.3">
      <c r="B13978" s="1" t="str">
        <f t="shared" si="436"/>
        <v/>
      </c>
      <c r="F13978"/>
      <c r="G13978" s="1" t="str">
        <f t="shared" si="437"/>
        <v/>
      </c>
    </row>
    <row r="13979" spans="2:7" x14ac:dyDescent="0.3">
      <c r="B13979" s="1" t="str">
        <f t="shared" si="436"/>
        <v/>
      </c>
      <c r="F13979"/>
      <c r="G13979" s="1" t="str">
        <f t="shared" si="437"/>
        <v/>
      </c>
    </row>
    <row r="13980" spans="2:7" x14ac:dyDescent="0.3">
      <c r="B13980" s="1" t="str">
        <f t="shared" si="436"/>
        <v/>
      </c>
      <c r="F13980"/>
      <c r="G13980" s="1" t="str">
        <f t="shared" si="437"/>
        <v/>
      </c>
    </row>
    <row r="13981" spans="2:7" x14ac:dyDescent="0.3">
      <c r="B13981" s="1" t="str">
        <f t="shared" si="436"/>
        <v/>
      </c>
      <c r="F13981"/>
      <c r="G13981" s="1" t="str">
        <f t="shared" si="437"/>
        <v/>
      </c>
    </row>
    <row r="13982" spans="2:7" x14ac:dyDescent="0.3">
      <c r="B13982" s="1" t="str">
        <f t="shared" si="436"/>
        <v/>
      </c>
      <c r="F13982"/>
      <c r="G13982" s="1" t="str">
        <f t="shared" si="437"/>
        <v/>
      </c>
    </row>
    <row r="13983" spans="2:7" x14ac:dyDescent="0.3">
      <c r="B13983" s="1" t="str">
        <f t="shared" si="436"/>
        <v/>
      </c>
      <c r="F13983"/>
      <c r="G13983" s="1" t="str">
        <f t="shared" si="437"/>
        <v/>
      </c>
    </row>
    <row r="13984" spans="2:7" x14ac:dyDescent="0.3">
      <c r="B13984" s="1" t="str">
        <f t="shared" si="436"/>
        <v/>
      </c>
      <c r="F13984"/>
      <c r="G13984" s="1" t="str">
        <f t="shared" si="437"/>
        <v/>
      </c>
    </row>
    <row r="13985" spans="2:7" x14ac:dyDescent="0.3">
      <c r="B13985" s="1" t="str">
        <f t="shared" si="436"/>
        <v/>
      </c>
      <c r="F13985"/>
      <c r="G13985" s="1" t="str">
        <f t="shared" si="437"/>
        <v/>
      </c>
    </row>
    <row r="13986" spans="2:7" x14ac:dyDescent="0.3">
      <c r="B13986" s="1" t="str">
        <f t="shared" si="436"/>
        <v/>
      </c>
      <c r="F13986"/>
      <c r="G13986" s="1" t="str">
        <f t="shared" si="437"/>
        <v/>
      </c>
    </row>
    <row r="13987" spans="2:7" x14ac:dyDescent="0.3">
      <c r="B13987" s="1" t="str">
        <f t="shared" si="436"/>
        <v/>
      </c>
      <c r="F13987"/>
      <c r="G13987" s="1" t="str">
        <f t="shared" si="437"/>
        <v/>
      </c>
    </row>
    <row r="13988" spans="2:7" x14ac:dyDescent="0.3">
      <c r="B13988" s="1" t="str">
        <f t="shared" si="436"/>
        <v/>
      </c>
      <c r="F13988"/>
      <c r="G13988" s="1" t="str">
        <f t="shared" si="437"/>
        <v/>
      </c>
    </row>
    <row r="13989" spans="2:7" x14ac:dyDescent="0.3">
      <c r="B13989" s="1" t="str">
        <f t="shared" si="436"/>
        <v/>
      </c>
      <c r="F13989"/>
      <c r="G13989" s="1" t="str">
        <f t="shared" si="437"/>
        <v/>
      </c>
    </row>
    <row r="13990" spans="2:7" x14ac:dyDescent="0.3">
      <c r="B13990" s="1" t="str">
        <f t="shared" si="436"/>
        <v/>
      </c>
      <c r="F13990"/>
      <c r="G13990" s="1" t="str">
        <f t="shared" si="437"/>
        <v/>
      </c>
    </row>
    <row r="13991" spans="2:7" x14ac:dyDescent="0.3">
      <c r="B13991" s="1" t="str">
        <f t="shared" si="436"/>
        <v/>
      </c>
      <c r="F13991"/>
      <c r="G13991" s="1" t="str">
        <f t="shared" si="437"/>
        <v/>
      </c>
    </row>
    <row r="13992" spans="2:7" x14ac:dyDescent="0.3">
      <c r="B13992" s="1" t="str">
        <f t="shared" si="436"/>
        <v/>
      </c>
      <c r="F13992"/>
      <c r="G13992" s="1" t="str">
        <f t="shared" si="437"/>
        <v/>
      </c>
    </row>
    <row r="13993" spans="2:7" x14ac:dyDescent="0.3">
      <c r="B13993" s="1" t="str">
        <f t="shared" si="436"/>
        <v/>
      </c>
      <c r="F13993"/>
      <c r="G13993" s="1" t="str">
        <f t="shared" si="437"/>
        <v/>
      </c>
    </row>
    <row r="13994" spans="2:7" x14ac:dyDescent="0.3">
      <c r="B13994" s="1" t="str">
        <f t="shared" si="436"/>
        <v/>
      </c>
      <c r="F13994"/>
      <c r="G13994" s="1" t="str">
        <f t="shared" si="437"/>
        <v/>
      </c>
    </row>
    <row r="13995" spans="2:7" x14ac:dyDescent="0.3">
      <c r="B13995" s="1" t="str">
        <f t="shared" si="436"/>
        <v/>
      </c>
      <c r="F13995"/>
      <c r="G13995" s="1" t="str">
        <f t="shared" si="437"/>
        <v/>
      </c>
    </row>
    <row r="13996" spans="2:7" x14ac:dyDescent="0.3">
      <c r="B13996" s="1" t="str">
        <f t="shared" si="436"/>
        <v/>
      </c>
      <c r="F13996"/>
      <c r="G13996" s="1" t="str">
        <f t="shared" si="437"/>
        <v/>
      </c>
    </row>
    <row r="13997" spans="2:7" x14ac:dyDescent="0.3">
      <c r="B13997" s="1" t="str">
        <f t="shared" si="436"/>
        <v/>
      </c>
      <c r="F13997"/>
      <c r="G13997" s="1" t="str">
        <f t="shared" si="437"/>
        <v/>
      </c>
    </row>
    <row r="13998" spans="2:7" x14ac:dyDescent="0.3">
      <c r="B13998" s="1" t="str">
        <f t="shared" si="436"/>
        <v/>
      </c>
      <c r="F13998"/>
      <c r="G13998" s="1" t="str">
        <f t="shared" si="437"/>
        <v/>
      </c>
    </row>
    <row r="13999" spans="2:7" x14ac:dyDescent="0.3">
      <c r="B13999" s="1" t="str">
        <f t="shared" si="436"/>
        <v/>
      </c>
      <c r="F13999"/>
      <c r="G13999" s="1" t="str">
        <f t="shared" si="437"/>
        <v/>
      </c>
    </row>
    <row r="14000" spans="2:7" x14ac:dyDescent="0.3">
      <c r="B14000" s="1" t="str">
        <f t="shared" si="436"/>
        <v/>
      </c>
      <c r="F14000"/>
      <c r="G14000" s="1" t="str">
        <f t="shared" si="437"/>
        <v/>
      </c>
    </row>
    <row r="14001" spans="2:7" x14ac:dyDescent="0.3">
      <c r="B14001" s="1" t="str">
        <f t="shared" si="436"/>
        <v/>
      </c>
      <c r="F14001"/>
      <c r="G14001" s="1" t="str">
        <f t="shared" si="437"/>
        <v/>
      </c>
    </row>
    <row r="14002" spans="2:7" x14ac:dyDescent="0.3">
      <c r="B14002" s="1" t="str">
        <f t="shared" si="436"/>
        <v/>
      </c>
      <c r="F14002"/>
      <c r="G14002" s="1" t="str">
        <f t="shared" si="437"/>
        <v/>
      </c>
    </row>
    <row r="14003" spans="2:7" x14ac:dyDescent="0.3">
      <c r="B14003" s="1" t="str">
        <f t="shared" si="436"/>
        <v/>
      </c>
      <c r="F14003"/>
      <c r="G14003" s="1" t="str">
        <f t="shared" si="437"/>
        <v/>
      </c>
    </row>
    <row r="14004" spans="2:7" x14ac:dyDescent="0.3">
      <c r="B14004" s="1" t="str">
        <f t="shared" si="436"/>
        <v/>
      </c>
      <c r="F14004"/>
      <c r="G14004" s="1" t="str">
        <f t="shared" si="437"/>
        <v/>
      </c>
    </row>
    <row r="14005" spans="2:7" x14ac:dyDescent="0.3">
      <c r="B14005" s="1" t="str">
        <f t="shared" si="436"/>
        <v/>
      </c>
      <c r="F14005"/>
      <c r="G14005" s="1" t="str">
        <f t="shared" si="437"/>
        <v/>
      </c>
    </row>
    <row r="14006" spans="2:7" x14ac:dyDescent="0.3">
      <c r="B14006" s="1" t="str">
        <f t="shared" si="436"/>
        <v/>
      </c>
      <c r="F14006"/>
      <c r="G14006" s="1" t="str">
        <f t="shared" si="437"/>
        <v/>
      </c>
    </row>
    <row r="14007" spans="2:7" x14ac:dyDescent="0.3">
      <c r="B14007" s="1" t="str">
        <f t="shared" si="436"/>
        <v/>
      </c>
      <c r="F14007"/>
      <c r="G14007" s="1" t="str">
        <f t="shared" si="437"/>
        <v/>
      </c>
    </row>
    <row r="14008" spans="2:7" x14ac:dyDescent="0.3">
      <c r="B14008" s="1" t="str">
        <f t="shared" si="436"/>
        <v/>
      </c>
      <c r="F14008"/>
      <c r="G14008" s="1" t="str">
        <f t="shared" si="437"/>
        <v/>
      </c>
    </row>
    <row r="14009" spans="2:7" x14ac:dyDescent="0.3">
      <c r="B14009" s="1" t="str">
        <f t="shared" si="436"/>
        <v/>
      </c>
      <c r="F14009"/>
      <c r="G14009" s="1" t="str">
        <f t="shared" si="437"/>
        <v/>
      </c>
    </row>
    <row r="14010" spans="2:7" x14ac:dyDescent="0.3">
      <c r="B14010" s="1" t="str">
        <f t="shared" si="436"/>
        <v/>
      </c>
      <c r="F14010"/>
      <c r="G14010" s="1" t="str">
        <f t="shared" si="437"/>
        <v/>
      </c>
    </row>
    <row r="14011" spans="2:7" x14ac:dyDescent="0.3">
      <c r="B14011" s="1" t="str">
        <f t="shared" si="436"/>
        <v/>
      </c>
      <c r="F14011"/>
      <c r="G14011" s="1" t="str">
        <f t="shared" si="437"/>
        <v/>
      </c>
    </row>
    <row r="14012" spans="2:7" x14ac:dyDescent="0.3">
      <c r="B14012" s="1" t="str">
        <f t="shared" si="436"/>
        <v/>
      </c>
      <c r="F14012"/>
      <c r="G14012" s="1" t="str">
        <f t="shared" si="437"/>
        <v/>
      </c>
    </row>
    <row r="14013" spans="2:7" x14ac:dyDescent="0.3">
      <c r="B14013" s="1" t="str">
        <f t="shared" si="436"/>
        <v/>
      </c>
      <c r="F14013"/>
      <c r="G14013" s="1" t="str">
        <f t="shared" si="437"/>
        <v/>
      </c>
    </row>
    <row r="14014" spans="2:7" x14ac:dyDescent="0.3">
      <c r="B14014" s="1" t="str">
        <f t="shared" si="436"/>
        <v/>
      </c>
      <c r="F14014"/>
      <c r="G14014" s="1" t="str">
        <f t="shared" si="437"/>
        <v/>
      </c>
    </row>
    <row r="14015" spans="2:7" x14ac:dyDescent="0.3">
      <c r="B14015" s="1" t="str">
        <f t="shared" si="436"/>
        <v/>
      </c>
      <c r="F14015"/>
      <c r="G14015" s="1" t="str">
        <f t="shared" si="437"/>
        <v/>
      </c>
    </row>
    <row r="14016" spans="2:7" x14ac:dyDescent="0.3">
      <c r="B14016" s="1" t="str">
        <f t="shared" si="436"/>
        <v/>
      </c>
      <c r="F14016"/>
      <c r="G14016" s="1" t="str">
        <f t="shared" si="437"/>
        <v/>
      </c>
    </row>
    <row r="14017" spans="2:7" x14ac:dyDescent="0.3">
      <c r="B14017" s="1" t="str">
        <f t="shared" si="436"/>
        <v/>
      </c>
      <c r="F14017"/>
      <c r="G14017" s="1" t="str">
        <f t="shared" si="437"/>
        <v/>
      </c>
    </row>
    <row r="14018" spans="2:7" x14ac:dyDescent="0.3">
      <c r="B14018" s="1" t="str">
        <f t="shared" ref="B14018:B14081" si="438">IF(OR(A14018="", F$2=""), "", IF(COUNTIF(F:F, A14018) &gt; 0, "Yes", "No"))</f>
        <v/>
      </c>
      <c r="F14018"/>
      <c r="G14018" s="1" t="str">
        <f t="shared" ref="G14018:G14081" si="439">IF(OR(F14018="", A$2=""), "", IF(COUNTIF(A:A, F14018) &gt; 0, "Yes", "No"))</f>
        <v/>
      </c>
    </row>
    <row r="14019" spans="2:7" x14ac:dyDescent="0.3">
      <c r="B14019" s="1" t="str">
        <f t="shared" si="438"/>
        <v/>
      </c>
      <c r="F14019"/>
      <c r="G14019" s="1" t="str">
        <f t="shared" si="439"/>
        <v/>
      </c>
    </row>
    <row r="14020" spans="2:7" x14ac:dyDescent="0.3">
      <c r="B14020" s="1" t="str">
        <f t="shared" si="438"/>
        <v/>
      </c>
      <c r="F14020"/>
      <c r="G14020" s="1" t="str">
        <f t="shared" si="439"/>
        <v/>
      </c>
    </row>
    <row r="14021" spans="2:7" x14ac:dyDescent="0.3">
      <c r="B14021" s="1" t="str">
        <f t="shared" si="438"/>
        <v/>
      </c>
      <c r="F14021"/>
      <c r="G14021" s="1" t="str">
        <f t="shared" si="439"/>
        <v/>
      </c>
    </row>
    <row r="14022" spans="2:7" x14ac:dyDescent="0.3">
      <c r="B14022" s="1" t="str">
        <f t="shared" si="438"/>
        <v/>
      </c>
      <c r="F14022"/>
      <c r="G14022" s="1" t="str">
        <f t="shared" si="439"/>
        <v/>
      </c>
    </row>
    <row r="14023" spans="2:7" x14ac:dyDescent="0.3">
      <c r="B14023" s="1" t="str">
        <f t="shared" si="438"/>
        <v/>
      </c>
      <c r="F14023"/>
      <c r="G14023" s="1" t="str">
        <f t="shared" si="439"/>
        <v/>
      </c>
    </row>
    <row r="14024" spans="2:7" x14ac:dyDescent="0.3">
      <c r="B14024" s="1" t="str">
        <f t="shared" si="438"/>
        <v/>
      </c>
      <c r="F14024"/>
      <c r="G14024" s="1" t="str">
        <f t="shared" si="439"/>
        <v/>
      </c>
    </row>
    <row r="14025" spans="2:7" x14ac:dyDescent="0.3">
      <c r="B14025" s="1" t="str">
        <f t="shared" si="438"/>
        <v/>
      </c>
      <c r="F14025"/>
      <c r="G14025" s="1" t="str">
        <f t="shared" si="439"/>
        <v/>
      </c>
    </row>
    <row r="14026" spans="2:7" x14ac:dyDescent="0.3">
      <c r="B14026" s="1" t="str">
        <f t="shared" si="438"/>
        <v/>
      </c>
      <c r="F14026"/>
      <c r="G14026" s="1" t="str">
        <f t="shared" si="439"/>
        <v/>
      </c>
    </row>
    <row r="14027" spans="2:7" x14ac:dyDescent="0.3">
      <c r="B14027" s="1" t="str">
        <f t="shared" si="438"/>
        <v/>
      </c>
      <c r="F14027"/>
      <c r="G14027" s="1" t="str">
        <f t="shared" si="439"/>
        <v/>
      </c>
    </row>
    <row r="14028" spans="2:7" x14ac:dyDescent="0.3">
      <c r="B14028" s="1" t="str">
        <f t="shared" si="438"/>
        <v/>
      </c>
      <c r="F14028"/>
      <c r="G14028" s="1" t="str">
        <f t="shared" si="439"/>
        <v/>
      </c>
    </row>
    <row r="14029" spans="2:7" x14ac:dyDescent="0.3">
      <c r="B14029" s="1" t="str">
        <f t="shared" si="438"/>
        <v/>
      </c>
      <c r="F14029"/>
      <c r="G14029" s="1" t="str">
        <f t="shared" si="439"/>
        <v/>
      </c>
    </row>
    <row r="14030" spans="2:7" x14ac:dyDescent="0.3">
      <c r="B14030" s="1" t="str">
        <f t="shared" si="438"/>
        <v/>
      </c>
      <c r="F14030"/>
      <c r="G14030" s="1" t="str">
        <f t="shared" si="439"/>
        <v/>
      </c>
    </row>
    <row r="14031" spans="2:7" x14ac:dyDescent="0.3">
      <c r="B14031" s="1" t="str">
        <f t="shared" si="438"/>
        <v/>
      </c>
      <c r="F14031"/>
      <c r="G14031" s="1" t="str">
        <f t="shared" si="439"/>
        <v/>
      </c>
    </row>
    <row r="14032" spans="2:7" x14ac:dyDescent="0.3">
      <c r="B14032" s="1" t="str">
        <f t="shared" si="438"/>
        <v/>
      </c>
      <c r="F14032"/>
      <c r="G14032" s="1" t="str">
        <f t="shared" si="439"/>
        <v/>
      </c>
    </row>
    <row r="14033" spans="2:7" x14ac:dyDescent="0.3">
      <c r="B14033" s="1" t="str">
        <f t="shared" si="438"/>
        <v/>
      </c>
      <c r="F14033"/>
      <c r="G14033" s="1" t="str">
        <f t="shared" si="439"/>
        <v/>
      </c>
    </row>
    <row r="14034" spans="2:7" x14ac:dyDescent="0.3">
      <c r="B14034" s="1" t="str">
        <f t="shared" si="438"/>
        <v/>
      </c>
      <c r="F14034"/>
      <c r="G14034" s="1" t="str">
        <f t="shared" si="439"/>
        <v/>
      </c>
    </row>
    <row r="14035" spans="2:7" x14ac:dyDescent="0.3">
      <c r="B14035" s="1" t="str">
        <f t="shared" si="438"/>
        <v/>
      </c>
      <c r="F14035"/>
      <c r="G14035" s="1" t="str">
        <f t="shared" si="439"/>
        <v/>
      </c>
    </row>
    <row r="14036" spans="2:7" x14ac:dyDescent="0.3">
      <c r="B14036" s="1" t="str">
        <f t="shared" si="438"/>
        <v/>
      </c>
      <c r="F14036"/>
      <c r="G14036" s="1" t="str">
        <f t="shared" si="439"/>
        <v/>
      </c>
    </row>
    <row r="14037" spans="2:7" x14ac:dyDescent="0.3">
      <c r="B14037" s="1" t="str">
        <f t="shared" si="438"/>
        <v/>
      </c>
      <c r="F14037"/>
      <c r="G14037" s="1" t="str">
        <f t="shared" si="439"/>
        <v/>
      </c>
    </row>
    <row r="14038" spans="2:7" x14ac:dyDescent="0.3">
      <c r="B14038" s="1" t="str">
        <f t="shared" si="438"/>
        <v/>
      </c>
      <c r="F14038"/>
      <c r="G14038" s="1" t="str">
        <f t="shared" si="439"/>
        <v/>
      </c>
    </row>
    <row r="14039" spans="2:7" x14ac:dyDescent="0.3">
      <c r="B14039" s="1" t="str">
        <f t="shared" si="438"/>
        <v/>
      </c>
      <c r="F14039"/>
      <c r="G14039" s="1" t="str">
        <f t="shared" si="439"/>
        <v/>
      </c>
    </row>
    <row r="14040" spans="2:7" x14ac:dyDescent="0.3">
      <c r="B14040" s="1" t="str">
        <f t="shared" si="438"/>
        <v/>
      </c>
      <c r="F14040"/>
      <c r="G14040" s="1" t="str">
        <f t="shared" si="439"/>
        <v/>
      </c>
    </row>
    <row r="14041" spans="2:7" x14ac:dyDescent="0.3">
      <c r="B14041" s="1" t="str">
        <f t="shared" si="438"/>
        <v/>
      </c>
      <c r="F14041"/>
      <c r="G14041" s="1" t="str">
        <f t="shared" si="439"/>
        <v/>
      </c>
    </row>
    <row r="14042" spans="2:7" x14ac:dyDescent="0.3">
      <c r="B14042" s="1" t="str">
        <f t="shared" si="438"/>
        <v/>
      </c>
      <c r="F14042"/>
      <c r="G14042" s="1" t="str">
        <f t="shared" si="439"/>
        <v/>
      </c>
    </row>
    <row r="14043" spans="2:7" x14ac:dyDescent="0.3">
      <c r="B14043" s="1" t="str">
        <f t="shared" si="438"/>
        <v/>
      </c>
      <c r="F14043"/>
      <c r="G14043" s="1" t="str">
        <f t="shared" si="439"/>
        <v/>
      </c>
    </row>
    <row r="14044" spans="2:7" x14ac:dyDescent="0.3">
      <c r="B14044" s="1" t="str">
        <f t="shared" si="438"/>
        <v/>
      </c>
      <c r="F14044"/>
      <c r="G14044" s="1" t="str">
        <f t="shared" si="439"/>
        <v/>
      </c>
    </row>
    <row r="14045" spans="2:7" x14ac:dyDescent="0.3">
      <c r="B14045" s="1" t="str">
        <f t="shared" si="438"/>
        <v/>
      </c>
      <c r="F14045"/>
      <c r="G14045" s="1" t="str">
        <f t="shared" si="439"/>
        <v/>
      </c>
    </row>
    <row r="14046" spans="2:7" x14ac:dyDescent="0.3">
      <c r="B14046" s="1" t="str">
        <f t="shared" si="438"/>
        <v/>
      </c>
      <c r="F14046"/>
      <c r="G14046" s="1" t="str">
        <f t="shared" si="439"/>
        <v/>
      </c>
    </row>
    <row r="14047" spans="2:7" x14ac:dyDescent="0.3">
      <c r="B14047" s="1" t="str">
        <f t="shared" si="438"/>
        <v/>
      </c>
      <c r="F14047"/>
      <c r="G14047" s="1" t="str">
        <f t="shared" si="439"/>
        <v/>
      </c>
    </row>
    <row r="14048" spans="2:7" x14ac:dyDescent="0.3">
      <c r="B14048" s="1" t="str">
        <f t="shared" si="438"/>
        <v/>
      </c>
      <c r="F14048"/>
      <c r="G14048" s="1" t="str">
        <f t="shared" si="439"/>
        <v/>
      </c>
    </row>
    <row r="14049" spans="2:7" x14ac:dyDescent="0.3">
      <c r="B14049" s="1" t="str">
        <f t="shared" si="438"/>
        <v/>
      </c>
      <c r="F14049"/>
      <c r="G14049" s="1" t="str">
        <f t="shared" si="439"/>
        <v/>
      </c>
    </row>
    <row r="14050" spans="2:7" x14ac:dyDescent="0.3">
      <c r="B14050" s="1" t="str">
        <f t="shared" si="438"/>
        <v/>
      </c>
      <c r="F14050"/>
      <c r="G14050" s="1" t="str">
        <f t="shared" si="439"/>
        <v/>
      </c>
    </row>
    <row r="14051" spans="2:7" x14ac:dyDescent="0.3">
      <c r="B14051" s="1" t="str">
        <f t="shared" si="438"/>
        <v/>
      </c>
      <c r="F14051"/>
      <c r="G14051" s="1" t="str">
        <f t="shared" si="439"/>
        <v/>
      </c>
    </row>
    <row r="14052" spans="2:7" x14ac:dyDescent="0.3">
      <c r="B14052" s="1" t="str">
        <f t="shared" si="438"/>
        <v/>
      </c>
      <c r="F14052"/>
      <c r="G14052" s="1" t="str">
        <f t="shared" si="439"/>
        <v/>
      </c>
    </row>
    <row r="14053" spans="2:7" x14ac:dyDescent="0.3">
      <c r="B14053" s="1" t="str">
        <f t="shared" si="438"/>
        <v/>
      </c>
      <c r="F14053"/>
      <c r="G14053" s="1" t="str">
        <f t="shared" si="439"/>
        <v/>
      </c>
    </row>
    <row r="14054" spans="2:7" x14ac:dyDescent="0.3">
      <c r="B14054" s="1" t="str">
        <f t="shared" si="438"/>
        <v/>
      </c>
      <c r="F14054"/>
      <c r="G14054" s="1" t="str">
        <f t="shared" si="439"/>
        <v/>
      </c>
    </row>
    <row r="14055" spans="2:7" x14ac:dyDescent="0.3">
      <c r="B14055" s="1" t="str">
        <f t="shared" si="438"/>
        <v/>
      </c>
      <c r="F14055"/>
      <c r="G14055" s="1" t="str">
        <f t="shared" si="439"/>
        <v/>
      </c>
    </row>
    <row r="14056" spans="2:7" x14ac:dyDescent="0.3">
      <c r="B14056" s="1" t="str">
        <f t="shared" si="438"/>
        <v/>
      </c>
      <c r="F14056"/>
      <c r="G14056" s="1" t="str">
        <f t="shared" si="439"/>
        <v/>
      </c>
    </row>
    <row r="14057" spans="2:7" x14ac:dyDescent="0.3">
      <c r="B14057" s="1" t="str">
        <f t="shared" si="438"/>
        <v/>
      </c>
      <c r="F14057"/>
      <c r="G14057" s="1" t="str">
        <f t="shared" si="439"/>
        <v/>
      </c>
    </row>
    <row r="14058" spans="2:7" x14ac:dyDescent="0.3">
      <c r="B14058" s="1" t="str">
        <f t="shared" si="438"/>
        <v/>
      </c>
      <c r="F14058"/>
      <c r="G14058" s="1" t="str">
        <f t="shared" si="439"/>
        <v/>
      </c>
    </row>
    <row r="14059" spans="2:7" x14ac:dyDescent="0.3">
      <c r="B14059" s="1" t="str">
        <f t="shared" si="438"/>
        <v/>
      </c>
      <c r="F14059"/>
      <c r="G14059" s="1" t="str">
        <f t="shared" si="439"/>
        <v/>
      </c>
    </row>
    <row r="14060" spans="2:7" x14ac:dyDescent="0.3">
      <c r="B14060" s="1" t="str">
        <f t="shared" si="438"/>
        <v/>
      </c>
      <c r="F14060"/>
      <c r="G14060" s="1" t="str">
        <f t="shared" si="439"/>
        <v/>
      </c>
    </row>
    <row r="14061" spans="2:7" x14ac:dyDescent="0.3">
      <c r="B14061" s="1" t="str">
        <f t="shared" si="438"/>
        <v/>
      </c>
      <c r="F14061"/>
      <c r="G14061" s="1" t="str">
        <f t="shared" si="439"/>
        <v/>
      </c>
    </row>
    <row r="14062" spans="2:7" x14ac:dyDescent="0.3">
      <c r="B14062" s="1" t="str">
        <f t="shared" si="438"/>
        <v/>
      </c>
      <c r="F14062"/>
      <c r="G14062" s="1" t="str">
        <f t="shared" si="439"/>
        <v/>
      </c>
    </row>
    <row r="14063" spans="2:7" x14ac:dyDescent="0.3">
      <c r="B14063" s="1" t="str">
        <f t="shared" si="438"/>
        <v/>
      </c>
      <c r="F14063"/>
      <c r="G14063" s="1" t="str">
        <f t="shared" si="439"/>
        <v/>
      </c>
    </row>
    <row r="14064" spans="2:7" x14ac:dyDescent="0.3">
      <c r="B14064" s="1" t="str">
        <f t="shared" si="438"/>
        <v/>
      </c>
      <c r="F14064"/>
      <c r="G14064" s="1" t="str">
        <f t="shared" si="439"/>
        <v/>
      </c>
    </row>
    <row r="14065" spans="2:7" x14ac:dyDescent="0.3">
      <c r="B14065" s="1" t="str">
        <f t="shared" si="438"/>
        <v/>
      </c>
      <c r="F14065"/>
      <c r="G14065" s="1" t="str">
        <f t="shared" si="439"/>
        <v/>
      </c>
    </row>
    <row r="14066" spans="2:7" x14ac:dyDescent="0.3">
      <c r="B14066" s="1" t="str">
        <f t="shared" si="438"/>
        <v/>
      </c>
      <c r="F14066"/>
      <c r="G14066" s="1" t="str">
        <f t="shared" si="439"/>
        <v/>
      </c>
    </row>
    <row r="14067" spans="2:7" x14ac:dyDescent="0.3">
      <c r="B14067" s="1" t="str">
        <f t="shared" si="438"/>
        <v/>
      </c>
      <c r="F14067"/>
      <c r="G14067" s="1" t="str">
        <f t="shared" si="439"/>
        <v/>
      </c>
    </row>
    <row r="14068" spans="2:7" x14ac:dyDescent="0.3">
      <c r="B14068" s="1" t="str">
        <f t="shared" si="438"/>
        <v/>
      </c>
      <c r="F14068"/>
      <c r="G14068" s="1" t="str">
        <f t="shared" si="439"/>
        <v/>
      </c>
    </row>
    <row r="14069" spans="2:7" x14ac:dyDescent="0.3">
      <c r="B14069" s="1" t="str">
        <f t="shared" si="438"/>
        <v/>
      </c>
      <c r="F14069"/>
      <c r="G14069" s="1" t="str">
        <f t="shared" si="439"/>
        <v/>
      </c>
    </row>
    <row r="14070" spans="2:7" x14ac:dyDescent="0.3">
      <c r="B14070" s="1" t="str">
        <f t="shared" si="438"/>
        <v/>
      </c>
      <c r="F14070"/>
      <c r="G14070" s="1" t="str">
        <f t="shared" si="439"/>
        <v/>
      </c>
    </row>
    <row r="14071" spans="2:7" x14ac:dyDescent="0.3">
      <c r="B14071" s="1" t="str">
        <f t="shared" si="438"/>
        <v/>
      </c>
      <c r="F14071"/>
      <c r="G14071" s="1" t="str">
        <f t="shared" si="439"/>
        <v/>
      </c>
    </row>
    <row r="14072" spans="2:7" x14ac:dyDescent="0.3">
      <c r="B14072" s="1" t="str">
        <f t="shared" si="438"/>
        <v/>
      </c>
      <c r="F14072"/>
      <c r="G14072" s="1" t="str">
        <f t="shared" si="439"/>
        <v/>
      </c>
    </row>
    <row r="14073" spans="2:7" x14ac:dyDescent="0.3">
      <c r="B14073" s="1" t="str">
        <f t="shared" si="438"/>
        <v/>
      </c>
      <c r="F14073"/>
      <c r="G14073" s="1" t="str">
        <f t="shared" si="439"/>
        <v/>
      </c>
    </row>
    <row r="14074" spans="2:7" x14ac:dyDescent="0.3">
      <c r="B14074" s="1" t="str">
        <f t="shared" si="438"/>
        <v/>
      </c>
      <c r="F14074"/>
      <c r="G14074" s="1" t="str">
        <f t="shared" si="439"/>
        <v/>
      </c>
    </row>
    <row r="14075" spans="2:7" x14ac:dyDescent="0.3">
      <c r="B14075" s="1" t="str">
        <f t="shared" si="438"/>
        <v/>
      </c>
      <c r="F14075"/>
      <c r="G14075" s="1" t="str">
        <f t="shared" si="439"/>
        <v/>
      </c>
    </row>
    <row r="14076" spans="2:7" x14ac:dyDescent="0.3">
      <c r="B14076" s="1" t="str">
        <f t="shared" si="438"/>
        <v/>
      </c>
      <c r="F14076"/>
      <c r="G14076" s="1" t="str">
        <f t="shared" si="439"/>
        <v/>
      </c>
    </row>
    <row r="14077" spans="2:7" x14ac:dyDescent="0.3">
      <c r="B14077" s="1" t="str">
        <f t="shared" si="438"/>
        <v/>
      </c>
      <c r="F14077"/>
      <c r="G14077" s="1" t="str">
        <f t="shared" si="439"/>
        <v/>
      </c>
    </row>
    <row r="14078" spans="2:7" x14ac:dyDescent="0.3">
      <c r="B14078" s="1" t="str">
        <f t="shared" si="438"/>
        <v/>
      </c>
      <c r="F14078"/>
      <c r="G14078" s="1" t="str">
        <f t="shared" si="439"/>
        <v/>
      </c>
    </row>
    <row r="14079" spans="2:7" x14ac:dyDescent="0.3">
      <c r="B14079" s="1" t="str">
        <f t="shared" si="438"/>
        <v/>
      </c>
      <c r="F14079"/>
      <c r="G14079" s="1" t="str">
        <f t="shared" si="439"/>
        <v/>
      </c>
    </row>
    <row r="14080" spans="2:7" x14ac:dyDescent="0.3">
      <c r="B14080" s="1" t="str">
        <f t="shared" si="438"/>
        <v/>
      </c>
      <c r="F14080"/>
      <c r="G14080" s="1" t="str">
        <f t="shared" si="439"/>
        <v/>
      </c>
    </row>
    <row r="14081" spans="2:7" x14ac:dyDescent="0.3">
      <c r="B14081" s="1" t="str">
        <f t="shared" si="438"/>
        <v/>
      </c>
      <c r="F14081"/>
      <c r="G14081" s="1" t="str">
        <f t="shared" si="439"/>
        <v/>
      </c>
    </row>
    <row r="14082" spans="2:7" x14ac:dyDescent="0.3">
      <c r="B14082" s="1" t="str">
        <f t="shared" ref="B14082:B14145" si="440">IF(OR(A14082="", F$2=""), "", IF(COUNTIF(F:F, A14082) &gt; 0, "Yes", "No"))</f>
        <v/>
      </c>
      <c r="F14082"/>
      <c r="G14082" s="1" t="str">
        <f t="shared" ref="G14082:G14145" si="441">IF(OR(F14082="", A$2=""), "", IF(COUNTIF(A:A, F14082) &gt; 0, "Yes", "No"))</f>
        <v/>
      </c>
    </row>
    <row r="14083" spans="2:7" x14ac:dyDescent="0.3">
      <c r="B14083" s="1" t="str">
        <f t="shared" si="440"/>
        <v/>
      </c>
      <c r="F14083"/>
      <c r="G14083" s="1" t="str">
        <f t="shared" si="441"/>
        <v/>
      </c>
    </row>
    <row r="14084" spans="2:7" x14ac:dyDescent="0.3">
      <c r="B14084" s="1" t="str">
        <f t="shared" si="440"/>
        <v/>
      </c>
      <c r="F14084"/>
      <c r="G14084" s="1" t="str">
        <f t="shared" si="441"/>
        <v/>
      </c>
    </row>
    <row r="14085" spans="2:7" x14ac:dyDescent="0.3">
      <c r="B14085" s="1" t="str">
        <f t="shared" si="440"/>
        <v/>
      </c>
      <c r="F14085"/>
      <c r="G14085" s="1" t="str">
        <f t="shared" si="441"/>
        <v/>
      </c>
    </row>
    <row r="14086" spans="2:7" x14ac:dyDescent="0.3">
      <c r="B14086" s="1" t="str">
        <f t="shared" si="440"/>
        <v/>
      </c>
      <c r="F14086"/>
      <c r="G14086" s="1" t="str">
        <f t="shared" si="441"/>
        <v/>
      </c>
    </row>
    <row r="14087" spans="2:7" x14ac:dyDescent="0.3">
      <c r="B14087" s="1" t="str">
        <f t="shared" si="440"/>
        <v/>
      </c>
      <c r="F14087"/>
      <c r="G14087" s="1" t="str">
        <f t="shared" si="441"/>
        <v/>
      </c>
    </row>
    <row r="14088" spans="2:7" x14ac:dyDescent="0.3">
      <c r="B14088" s="1" t="str">
        <f t="shared" si="440"/>
        <v/>
      </c>
      <c r="F14088"/>
      <c r="G14088" s="1" t="str">
        <f t="shared" si="441"/>
        <v/>
      </c>
    </row>
    <row r="14089" spans="2:7" x14ac:dyDescent="0.3">
      <c r="B14089" s="1" t="str">
        <f t="shared" si="440"/>
        <v/>
      </c>
      <c r="F14089"/>
      <c r="G14089" s="1" t="str">
        <f t="shared" si="441"/>
        <v/>
      </c>
    </row>
    <row r="14090" spans="2:7" x14ac:dyDescent="0.3">
      <c r="B14090" s="1" t="str">
        <f t="shared" si="440"/>
        <v/>
      </c>
      <c r="F14090"/>
      <c r="G14090" s="1" t="str">
        <f t="shared" si="441"/>
        <v/>
      </c>
    </row>
    <row r="14091" spans="2:7" x14ac:dyDescent="0.3">
      <c r="B14091" s="1" t="str">
        <f t="shared" si="440"/>
        <v/>
      </c>
      <c r="F14091"/>
      <c r="G14091" s="1" t="str">
        <f t="shared" si="441"/>
        <v/>
      </c>
    </row>
    <row r="14092" spans="2:7" x14ac:dyDescent="0.3">
      <c r="B14092" s="1" t="str">
        <f t="shared" si="440"/>
        <v/>
      </c>
      <c r="F14092"/>
      <c r="G14092" s="1" t="str">
        <f t="shared" si="441"/>
        <v/>
      </c>
    </row>
    <row r="14093" spans="2:7" x14ac:dyDescent="0.3">
      <c r="B14093" s="1" t="str">
        <f t="shared" si="440"/>
        <v/>
      </c>
      <c r="F14093"/>
      <c r="G14093" s="1" t="str">
        <f t="shared" si="441"/>
        <v/>
      </c>
    </row>
    <row r="14094" spans="2:7" x14ac:dyDescent="0.3">
      <c r="B14094" s="1" t="str">
        <f t="shared" si="440"/>
        <v/>
      </c>
      <c r="F14094"/>
      <c r="G14094" s="1" t="str">
        <f t="shared" si="441"/>
        <v/>
      </c>
    </row>
    <row r="14095" spans="2:7" x14ac:dyDescent="0.3">
      <c r="B14095" s="1" t="str">
        <f t="shared" si="440"/>
        <v/>
      </c>
      <c r="F14095"/>
      <c r="G14095" s="1" t="str">
        <f t="shared" si="441"/>
        <v/>
      </c>
    </row>
    <row r="14096" spans="2:7" x14ac:dyDescent="0.3">
      <c r="B14096" s="1" t="str">
        <f t="shared" si="440"/>
        <v/>
      </c>
      <c r="F14096"/>
      <c r="G14096" s="1" t="str">
        <f t="shared" si="441"/>
        <v/>
      </c>
    </row>
    <row r="14097" spans="2:7" x14ac:dyDescent="0.3">
      <c r="B14097" s="1" t="str">
        <f t="shared" si="440"/>
        <v/>
      </c>
      <c r="F14097"/>
      <c r="G14097" s="1" t="str">
        <f t="shared" si="441"/>
        <v/>
      </c>
    </row>
    <row r="14098" spans="2:7" x14ac:dyDescent="0.3">
      <c r="B14098" s="1" t="str">
        <f t="shared" si="440"/>
        <v/>
      </c>
      <c r="F14098"/>
      <c r="G14098" s="1" t="str">
        <f t="shared" si="441"/>
        <v/>
      </c>
    </row>
    <row r="14099" spans="2:7" x14ac:dyDescent="0.3">
      <c r="B14099" s="1" t="str">
        <f t="shared" si="440"/>
        <v/>
      </c>
      <c r="F14099"/>
      <c r="G14099" s="1" t="str">
        <f t="shared" si="441"/>
        <v/>
      </c>
    </row>
    <row r="14100" spans="2:7" x14ac:dyDescent="0.3">
      <c r="B14100" s="1" t="str">
        <f t="shared" si="440"/>
        <v/>
      </c>
      <c r="F14100"/>
      <c r="G14100" s="1" t="str">
        <f t="shared" si="441"/>
        <v/>
      </c>
    </row>
    <row r="14101" spans="2:7" x14ac:dyDescent="0.3">
      <c r="B14101" s="1" t="str">
        <f t="shared" si="440"/>
        <v/>
      </c>
      <c r="F14101"/>
      <c r="G14101" s="1" t="str">
        <f t="shared" si="441"/>
        <v/>
      </c>
    </row>
    <row r="14102" spans="2:7" x14ac:dyDescent="0.3">
      <c r="B14102" s="1" t="str">
        <f t="shared" si="440"/>
        <v/>
      </c>
      <c r="F14102"/>
      <c r="G14102" s="1" t="str">
        <f t="shared" si="441"/>
        <v/>
      </c>
    </row>
    <row r="14103" spans="2:7" x14ac:dyDescent="0.3">
      <c r="B14103" s="1" t="str">
        <f t="shared" si="440"/>
        <v/>
      </c>
      <c r="F14103"/>
      <c r="G14103" s="1" t="str">
        <f t="shared" si="441"/>
        <v/>
      </c>
    </row>
    <row r="14104" spans="2:7" x14ac:dyDescent="0.3">
      <c r="B14104" s="1" t="str">
        <f t="shared" si="440"/>
        <v/>
      </c>
      <c r="F14104"/>
      <c r="G14104" s="1" t="str">
        <f t="shared" si="441"/>
        <v/>
      </c>
    </row>
    <row r="14105" spans="2:7" x14ac:dyDescent="0.3">
      <c r="B14105" s="1" t="str">
        <f t="shared" si="440"/>
        <v/>
      </c>
      <c r="F14105"/>
      <c r="G14105" s="1" t="str">
        <f t="shared" si="441"/>
        <v/>
      </c>
    </row>
    <row r="14106" spans="2:7" x14ac:dyDescent="0.3">
      <c r="B14106" s="1" t="str">
        <f t="shared" si="440"/>
        <v/>
      </c>
      <c r="F14106"/>
      <c r="G14106" s="1" t="str">
        <f t="shared" si="441"/>
        <v/>
      </c>
    </row>
    <row r="14107" spans="2:7" x14ac:dyDescent="0.3">
      <c r="B14107" s="1" t="str">
        <f t="shared" si="440"/>
        <v/>
      </c>
      <c r="F14107"/>
      <c r="G14107" s="1" t="str">
        <f t="shared" si="441"/>
        <v/>
      </c>
    </row>
    <row r="14108" spans="2:7" x14ac:dyDescent="0.3">
      <c r="B14108" s="1" t="str">
        <f t="shared" si="440"/>
        <v/>
      </c>
      <c r="F14108"/>
      <c r="G14108" s="1" t="str">
        <f t="shared" si="441"/>
        <v/>
      </c>
    </row>
    <row r="14109" spans="2:7" x14ac:dyDescent="0.3">
      <c r="B14109" s="1" t="str">
        <f t="shared" si="440"/>
        <v/>
      </c>
      <c r="F14109"/>
      <c r="G14109" s="1" t="str">
        <f t="shared" si="441"/>
        <v/>
      </c>
    </row>
    <row r="14110" spans="2:7" x14ac:dyDescent="0.3">
      <c r="B14110" s="1" t="str">
        <f t="shared" si="440"/>
        <v/>
      </c>
      <c r="F14110"/>
      <c r="G14110" s="1" t="str">
        <f t="shared" si="441"/>
        <v/>
      </c>
    </row>
    <row r="14111" spans="2:7" x14ac:dyDescent="0.3">
      <c r="B14111" s="1" t="str">
        <f t="shared" si="440"/>
        <v/>
      </c>
      <c r="F14111"/>
      <c r="G14111" s="1" t="str">
        <f t="shared" si="441"/>
        <v/>
      </c>
    </row>
    <row r="14112" spans="2:7" x14ac:dyDescent="0.3">
      <c r="B14112" s="1" t="str">
        <f t="shared" si="440"/>
        <v/>
      </c>
      <c r="F14112"/>
      <c r="G14112" s="1" t="str">
        <f t="shared" si="441"/>
        <v/>
      </c>
    </row>
    <row r="14113" spans="2:7" x14ac:dyDescent="0.3">
      <c r="B14113" s="1" t="str">
        <f t="shared" si="440"/>
        <v/>
      </c>
      <c r="F14113"/>
      <c r="G14113" s="1" t="str">
        <f t="shared" si="441"/>
        <v/>
      </c>
    </row>
    <row r="14114" spans="2:7" x14ac:dyDescent="0.3">
      <c r="B14114" s="1" t="str">
        <f t="shared" si="440"/>
        <v/>
      </c>
      <c r="F14114"/>
      <c r="G14114" s="1" t="str">
        <f t="shared" si="441"/>
        <v/>
      </c>
    </row>
    <row r="14115" spans="2:7" x14ac:dyDescent="0.3">
      <c r="B14115" s="1" t="str">
        <f t="shared" si="440"/>
        <v/>
      </c>
      <c r="F14115"/>
      <c r="G14115" s="1" t="str">
        <f t="shared" si="441"/>
        <v/>
      </c>
    </row>
    <row r="14116" spans="2:7" x14ac:dyDescent="0.3">
      <c r="B14116" s="1" t="str">
        <f t="shared" si="440"/>
        <v/>
      </c>
      <c r="F14116"/>
      <c r="G14116" s="1" t="str">
        <f t="shared" si="441"/>
        <v/>
      </c>
    </row>
    <row r="14117" spans="2:7" x14ac:dyDescent="0.3">
      <c r="B14117" s="1" t="str">
        <f t="shared" si="440"/>
        <v/>
      </c>
      <c r="F14117"/>
      <c r="G14117" s="1" t="str">
        <f t="shared" si="441"/>
        <v/>
      </c>
    </row>
    <row r="14118" spans="2:7" x14ac:dyDescent="0.3">
      <c r="B14118" s="1" t="str">
        <f t="shared" si="440"/>
        <v/>
      </c>
      <c r="F14118"/>
      <c r="G14118" s="1" t="str">
        <f t="shared" si="441"/>
        <v/>
      </c>
    </row>
    <row r="14119" spans="2:7" x14ac:dyDescent="0.3">
      <c r="B14119" s="1" t="str">
        <f t="shared" si="440"/>
        <v/>
      </c>
      <c r="F14119"/>
      <c r="G14119" s="1" t="str">
        <f t="shared" si="441"/>
        <v/>
      </c>
    </row>
    <row r="14120" spans="2:7" x14ac:dyDescent="0.3">
      <c r="B14120" s="1" t="str">
        <f t="shared" si="440"/>
        <v/>
      </c>
      <c r="F14120"/>
      <c r="G14120" s="1" t="str">
        <f t="shared" si="441"/>
        <v/>
      </c>
    </row>
    <row r="14121" spans="2:7" x14ac:dyDescent="0.3">
      <c r="B14121" s="1" t="str">
        <f t="shared" si="440"/>
        <v/>
      </c>
      <c r="F14121"/>
      <c r="G14121" s="1" t="str">
        <f t="shared" si="441"/>
        <v/>
      </c>
    </row>
    <row r="14122" spans="2:7" x14ac:dyDescent="0.3">
      <c r="B14122" s="1" t="str">
        <f t="shared" si="440"/>
        <v/>
      </c>
      <c r="F14122"/>
      <c r="G14122" s="1" t="str">
        <f t="shared" si="441"/>
        <v/>
      </c>
    </row>
    <row r="14123" spans="2:7" x14ac:dyDescent="0.3">
      <c r="B14123" s="1" t="str">
        <f t="shared" si="440"/>
        <v/>
      </c>
      <c r="F14123"/>
      <c r="G14123" s="1" t="str">
        <f t="shared" si="441"/>
        <v/>
      </c>
    </row>
    <row r="14124" spans="2:7" x14ac:dyDescent="0.3">
      <c r="B14124" s="1" t="str">
        <f t="shared" si="440"/>
        <v/>
      </c>
      <c r="F14124"/>
      <c r="G14124" s="1" t="str">
        <f t="shared" si="441"/>
        <v/>
      </c>
    </row>
    <row r="14125" spans="2:7" x14ac:dyDescent="0.3">
      <c r="B14125" s="1" t="str">
        <f t="shared" si="440"/>
        <v/>
      </c>
      <c r="F14125"/>
      <c r="G14125" s="1" t="str">
        <f t="shared" si="441"/>
        <v/>
      </c>
    </row>
    <row r="14126" spans="2:7" x14ac:dyDescent="0.3">
      <c r="B14126" s="1" t="str">
        <f t="shared" si="440"/>
        <v/>
      </c>
      <c r="F14126"/>
      <c r="G14126" s="1" t="str">
        <f t="shared" si="441"/>
        <v/>
      </c>
    </row>
    <row r="14127" spans="2:7" x14ac:dyDescent="0.3">
      <c r="B14127" s="1" t="str">
        <f t="shared" si="440"/>
        <v/>
      </c>
      <c r="F14127"/>
      <c r="G14127" s="1" t="str">
        <f t="shared" si="441"/>
        <v/>
      </c>
    </row>
    <row r="14128" spans="2:7" x14ac:dyDescent="0.3">
      <c r="B14128" s="1" t="str">
        <f t="shared" si="440"/>
        <v/>
      </c>
      <c r="F14128"/>
      <c r="G14128" s="1" t="str">
        <f t="shared" si="441"/>
        <v/>
      </c>
    </row>
    <row r="14129" spans="2:7" x14ac:dyDescent="0.3">
      <c r="B14129" s="1" t="str">
        <f t="shared" si="440"/>
        <v/>
      </c>
      <c r="F14129"/>
      <c r="G14129" s="1" t="str">
        <f t="shared" si="441"/>
        <v/>
      </c>
    </row>
    <row r="14130" spans="2:7" x14ac:dyDescent="0.3">
      <c r="B14130" s="1" t="str">
        <f t="shared" si="440"/>
        <v/>
      </c>
      <c r="F14130"/>
      <c r="G14130" s="1" t="str">
        <f t="shared" si="441"/>
        <v/>
      </c>
    </row>
    <row r="14131" spans="2:7" x14ac:dyDescent="0.3">
      <c r="B14131" s="1" t="str">
        <f t="shared" si="440"/>
        <v/>
      </c>
      <c r="F14131"/>
      <c r="G14131" s="1" t="str">
        <f t="shared" si="441"/>
        <v/>
      </c>
    </row>
    <row r="14132" spans="2:7" x14ac:dyDescent="0.3">
      <c r="B14132" s="1" t="str">
        <f t="shared" si="440"/>
        <v/>
      </c>
      <c r="F14132"/>
      <c r="G14132" s="1" t="str">
        <f t="shared" si="441"/>
        <v/>
      </c>
    </row>
    <row r="14133" spans="2:7" x14ac:dyDescent="0.3">
      <c r="B14133" s="1" t="str">
        <f t="shared" si="440"/>
        <v/>
      </c>
      <c r="F14133"/>
      <c r="G14133" s="1" t="str">
        <f t="shared" si="441"/>
        <v/>
      </c>
    </row>
    <row r="14134" spans="2:7" x14ac:dyDescent="0.3">
      <c r="B14134" s="1" t="str">
        <f t="shared" si="440"/>
        <v/>
      </c>
      <c r="F14134"/>
      <c r="G14134" s="1" t="str">
        <f t="shared" si="441"/>
        <v/>
      </c>
    </row>
    <row r="14135" spans="2:7" x14ac:dyDescent="0.3">
      <c r="B14135" s="1" t="str">
        <f t="shared" si="440"/>
        <v/>
      </c>
      <c r="F14135"/>
      <c r="G14135" s="1" t="str">
        <f t="shared" si="441"/>
        <v/>
      </c>
    </row>
    <row r="14136" spans="2:7" x14ac:dyDescent="0.3">
      <c r="B14136" s="1" t="str">
        <f t="shared" si="440"/>
        <v/>
      </c>
      <c r="F14136"/>
      <c r="G14136" s="1" t="str">
        <f t="shared" si="441"/>
        <v/>
      </c>
    </row>
    <row r="14137" spans="2:7" x14ac:dyDescent="0.3">
      <c r="B14137" s="1" t="str">
        <f t="shared" si="440"/>
        <v/>
      </c>
      <c r="F14137"/>
      <c r="G14137" s="1" t="str">
        <f t="shared" si="441"/>
        <v/>
      </c>
    </row>
    <row r="14138" spans="2:7" x14ac:dyDescent="0.3">
      <c r="B14138" s="1" t="str">
        <f t="shared" si="440"/>
        <v/>
      </c>
      <c r="F14138"/>
      <c r="G14138" s="1" t="str">
        <f t="shared" si="441"/>
        <v/>
      </c>
    </row>
    <row r="14139" spans="2:7" x14ac:dyDescent="0.3">
      <c r="B14139" s="1" t="str">
        <f t="shared" si="440"/>
        <v/>
      </c>
      <c r="F14139"/>
      <c r="G14139" s="1" t="str">
        <f t="shared" si="441"/>
        <v/>
      </c>
    </row>
    <row r="14140" spans="2:7" x14ac:dyDescent="0.3">
      <c r="B14140" s="1" t="str">
        <f t="shared" si="440"/>
        <v/>
      </c>
      <c r="F14140"/>
      <c r="G14140" s="1" t="str">
        <f t="shared" si="441"/>
        <v/>
      </c>
    </row>
    <row r="14141" spans="2:7" x14ac:dyDescent="0.3">
      <c r="B14141" s="1" t="str">
        <f t="shared" si="440"/>
        <v/>
      </c>
      <c r="F14141"/>
      <c r="G14141" s="1" t="str">
        <f t="shared" si="441"/>
        <v/>
      </c>
    </row>
    <row r="14142" spans="2:7" x14ac:dyDescent="0.3">
      <c r="B14142" s="1" t="str">
        <f t="shared" si="440"/>
        <v/>
      </c>
      <c r="F14142"/>
      <c r="G14142" s="1" t="str">
        <f t="shared" si="441"/>
        <v/>
      </c>
    </row>
    <row r="14143" spans="2:7" x14ac:dyDescent="0.3">
      <c r="B14143" s="1" t="str">
        <f t="shared" si="440"/>
        <v/>
      </c>
      <c r="F14143"/>
      <c r="G14143" s="1" t="str">
        <f t="shared" si="441"/>
        <v/>
      </c>
    </row>
    <row r="14144" spans="2:7" x14ac:dyDescent="0.3">
      <c r="B14144" s="1" t="str">
        <f t="shared" si="440"/>
        <v/>
      </c>
      <c r="F14144"/>
      <c r="G14144" s="1" t="str">
        <f t="shared" si="441"/>
        <v/>
      </c>
    </row>
    <row r="14145" spans="2:7" x14ac:dyDescent="0.3">
      <c r="B14145" s="1" t="str">
        <f t="shared" si="440"/>
        <v/>
      </c>
      <c r="F14145"/>
      <c r="G14145" s="1" t="str">
        <f t="shared" si="441"/>
        <v/>
      </c>
    </row>
    <row r="14146" spans="2:7" x14ac:dyDescent="0.3">
      <c r="B14146" s="1" t="str">
        <f t="shared" ref="B14146:B14209" si="442">IF(OR(A14146="", F$2=""), "", IF(COUNTIF(F:F, A14146) &gt; 0, "Yes", "No"))</f>
        <v/>
      </c>
      <c r="F14146"/>
      <c r="G14146" s="1" t="str">
        <f t="shared" ref="G14146:G14209" si="443">IF(OR(F14146="", A$2=""), "", IF(COUNTIF(A:A, F14146) &gt; 0, "Yes", "No"))</f>
        <v/>
      </c>
    </row>
    <row r="14147" spans="2:7" x14ac:dyDescent="0.3">
      <c r="B14147" s="1" t="str">
        <f t="shared" si="442"/>
        <v/>
      </c>
      <c r="F14147"/>
      <c r="G14147" s="1" t="str">
        <f t="shared" si="443"/>
        <v/>
      </c>
    </row>
    <row r="14148" spans="2:7" x14ac:dyDescent="0.3">
      <c r="B14148" s="1" t="str">
        <f t="shared" si="442"/>
        <v/>
      </c>
      <c r="F14148"/>
      <c r="G14148" s="1" t="str">
        <f t="shared" si="443"/>
        <v/>
      </c>
    </row>
    <row r="14149" spans="2:7" x14ac:dyDescent="0.3">
      <c r="B14149" s="1" t="str">
        <f t="shared" si="442"/>
        <v/>
      </c>
      <c r="F14149"/>
      <c r="G14149" s="1" t="str">
        <f t="shared" si="443"/>
        <v/>
      </c>
    </row>
    <row r="14150" spans="2:7" x14ac:dyDescent="0.3">
      <c r="B14150" s="1" t="str">
        <f t="shared" si="442"/>
        <v/>
      </c>
      <c r="F14150"/>
      <c r="G14150" s="1" t="str">
        <f t="shared" si="443"/>
        <v/>
      </c>
    </row>
    <row r="14151" spans="2:7" x14ac:dyDescent="0.3">
      <c r="B14151" s="1" t="str">
        <f t="shared" si="442"/>
        <v/>
      </c>
      <c r="F14151"/>
      <c r="G14151" s="1" t="str">
        <f t="shared" si="443"/>
        <v/>
      </c>
    </row>
    <row r="14152" spans="2:7" x14ac:dyDescent="0.3">
      <c r="B14152" s="1" t="str">
        <f t="shared" si="442"/>
        <v/>
      </c>
      <c r="F14152"/>
      <c r="G14152" s="1" t="str">
        <f t="shared" si="443"/>
        <v/>
      </c>
    </row>
    <row r="14153" spans="2:7" x14ac:dyDescent="0.3">
      <c r="B14153" s="1" t="str">
        <f t="shared" si="442"/>
        <v/>
      </c>
      <c r="F14153"/>
      <c r="G14153" s="1" t="str">
        <f t="shared" si="443"/>
        <v/>
      </c>
    </row>
    <row r="14154" spans="2:7" x14ac:dyDescent="0.3">
      <c r="B14154" s="1" t="str">
        <f t="shared" si="442"/>
        <v/>
      </c>
      <c r="F14154"/>
      <c r="G14154" s="1" t="str">
        <f t="shared" si="443"/>
        <v/>
      </c>
    </row>
    <row r="14155" spans="2:7" x14ac:dyDescent="0.3">
      <c r="B14155" s="1" t="str">
        <f t="shared" si="442"/>
        <v/>
      </c>
      <c r="F14155"/>
      <c r="G14155" s="1" t="str">
        <f t="shared" si="443"/>
        <v/>
      </c>
    </row>
    <row r="14156" spans="2:7" x14ac:dyDescent="0.3">
      <c r="B14156" s="1" t="str">
        <f t="shared" si="442"/>
        <v/>
      </c>
      <c r="F14156"/>
      <c r="G14156" s="1" t="str">
        <f t="shared" si="443"/>
        <v/>
      </c>
    </row>
    <row r="14157" spans="2:7" x14ac:dyDescent="0.3">
      <c r="B14157" s="1" t="str">
        <f t="shared" si="442"/>
        <v/>
      </c>
      <c r="F14157"/>
      <c r="G14157" s="1" t="str">
        <f t="shared" si="443"/>
        <v/>
      </c>
    </row>
    <row r="14158" spans="2:7" x14ac:dyDescent="0.3">
      <c r="B14158" s="1" t="str">
        <f t="shared" si="442"/>
        <v/>
      </c>
      <c r="F14158"/>
      <c r="G14158" s="1" t="str">
        <f t="shared" si="443"/>
        <v/>
      </c>
    </row>
    <row r="14159" spans="2:7" x14ac:dyDescent="0.3">
      <c r="B14159" s="1" t="str">
        <f t="shared" si="442"/>
        <v/>
      </c>
      <c r="F14159"/>
      <c r="G14159" s="1" t="str">
        <f t="shared" si="443"/>
        <v/>
      </c>
    </row>
    <row r="14160" spans="2:7" x14ac:dyDescent="0.3">
      <c r="B14160" s="1" t="str">
        <f t="shared" si="442"/>
        <v/>
      </c>
      <c r="F14160"/>
      <c r="G14160" s="1" t="str">
        <f t="shared" si="443"/>
        <v/>
      </c>
    </row>
    <row r="14161" spans="2:7" x14ac:dyDescent="0.3">
      <c r="B14161" s="1" t="str">
        <f t="shared" si="442"/>
        <v/>
      </c>
      <c r="F14161"/>
      <c r="G14161" s="1" t="str">
        <f t="shared" si="443"/>
        <v/>
      </c>
    </row>
    <row r="14162" spans="2:7" x14ac:dyDescent="0.3">
      <c r="B14162" s="1" t="str">
        <f t="shared" si="442"/>
        <v/>
      </c>
      <c r="F14162"/>
      <c r="G14162" s="1" t="str">
        <f t="shared" si="443"/>
        <v/>
      </c>
    </row>
    <row r="14163" spans="2:7" x14ac:dyDescent="0.3">
      <c r="B14163" s="1" t="str">
        <f t="shared" si="442"/>
        <v/>
      </c>
      <c r="F14163"/>
      <c r="G14163" s="1" t="str">
        <f t="shared" si="443"/>
        <v/>
      </c>
    </row>
    <row r="14164" spans="2:7" x14ac:dyDescent="0.3">
      <c r="B14164" s="1" t="str">
        <f t="shared" si="442"/>
        <v/>
      </c>
      <c r="F14164"/>
      <c r="G14164" s="1" t="str">
        <f t="shared" si="443"/>
        <v/>
      </c>
    </row>
    <row r="14165" spans="2:7" x14ac:dyDescent="0.3">
      <c r="B14165" s="1" t="str">
        <f t="shared" si="442"/>
        <v/>
      </c>
      <c r="F14165"/>
      <c r="G14165" s="1" t="str">
        <f t="shared" si="443"/>
        <v/>
      </c>
    </row>
    <row r="14166" spans="2:7" x14ac:dyDescent="0.3">
      <c r="B14166" s="1" t="str">
        <f t="shared" si="442"/>
        <v/>
      </c>
      <c r="F14166"/>
      <c r="G14166" s="1" t="str">
        <f t="shared" si="443"/>
        <v/>
      </c>
    </row>
    <row r="14167" spans="2:7" x14ac:dyDescent="0.3">
      <c r="B14167" s="1" t="str">
        <f t="shared" si="442"/>
        <v/>
      </c>
      <c r="F14167"/>
      <c r="G14167" s="1" t="str">
        <f t="shared" si="443"/>
        <v/>
      </c>
    </row>
    <row r="14168" spans="2:7" x14ac:dyDescent="0.3">
      <c r="B14168" s="1" t="str">
        <f t="shared" si="442"/>
        <v/>
      </c>
      <c r="F14168"/>
      <c r="G14168" s="1" t="str">
        <f t="shared" si="443"/>
        <v/>
      </c>
    </row>
    <row r="14169" spans="2:7" x14ac:dyDescent="0.3">
      <c r="B14169" s="1" t="str">
        <f t="shared" si="442"/>
        <v/>
      </c>
      <c r="F14169"/>
      <c r="G14169" s="1" t="str">
        <f t="shared" si="443"/>
        <v/>
      </c>
    </row>
    <row r="14170" spans="2:7" x14ac:dyDescent="0.3">
      <c r="B14170" s="1" t="str">
        <f t="shared" si="442"/>
        <v/>
      </c>
      <c r="F14170"/>
      <c r="G14170" s="1" t="str">
        <f t="shared" si="443"/>
        <v/>
      </c>
    </row>
    <row r="14171" spans="2:7" x14ac:dyDescent="0.3">
      <c r="B14171" s="1" t="str">
        <f t="shared" si="442"/>
        <v/>
      </c>
      <c r="F14171"/>
      <c r="G14171" s="1" t="str">
        <f t="shared" si="443"/>
        <v/>
      </c>
    </row>
    <row r="14172" spans="2:7" x14ac:dyDescent="0.3">
      <c r="B14172" s="1" t="str">
        <f t="shared" si="442"/>
        <v/>
      </c>
      <c r="F14172"/>
      <c r="G14172" s="1" t="str">
        <f t="shared" si="443"/>
        <v/>
      </c>
    </row>
    <row r="14173" spans="2:7" x14ac:dyDescent="0.3">
      <c r="B14173" s="1" t="str">
        <f t="shared" si="442"/>
        <v/>
      </c>
      <c r="F14173"/>
      <c r="G14173" s="1" t="str">
        <f t="shared" si="443"/>
        <v/>
      </c>
    </row>
    <row r="14174" spans="2:7" x14ac:dyDescent="0.3">
      <c r="B14174" s="1" t="str">
        <f t="shared" si="442"/>
        <v/>
      </c>
      <c r="F14174"/>
      <c r="G14174" s="1" t="str">
        <f t="shared" si="443"/>
        <v/>
      </c>
    </row>
    <row r="14175" spans="2:7" x14ac:dyDescent="0.3">
      <c r="B14175" s="1" t="str">
        <f t="shared" si="442"/>
        <v/>
      </c>
      <c r="F14175"/>
      <c r="G14175" s="1" t="str">
        <f t="shared" si="443"/>
        <v/>
      </c>
    </row>
    <row r="14176" spans="2:7" x14ac:dyDescent="0.3">
      <c r="B14176" s="1" t="str">
        <f t="shared" si="442"/>
        <v/>
      </c>
      <c r="F14176"/>
      <c r="G14176" s="1" t="str">
        <f t="shared" si="443"/>
        <v/>
      </c>
    </row>
    <row r="14177" spans="2:7" x14ac:dyDescent="0.3">
      <c r="B14177" s="1" t="str">
        <f t="shared" si="442"/>
        <v/>
      </c>
      <c r="F14177"/>
      <c r="G14177" s="1" t="str">
        <f t="shared" si="443"/>
        <v/>
      </c>
    </row>
    <row r="14178" spans="2:7" x14ac:dyDescent="0.3">
      <c r="B14178" s="1" t="str">
        <f t="shared" si="442"/>
        <v/>
      </c>
      <c r="F14178"/>
      <c r="G14178" s="1" t="str">
        <f t="shared" si="443"/>
        <v/>
      </c>
    </row>
    <row r="14179" spans="2:7" x14ac:dyDescent="0.3">
      <c r="B14179" s="1" t="str">
        <f t="shared" si="442"/>
        <v/>
      </c>
      <c r="F14179"/>
      <c r="G14179" s="1" t="str">
        <f t="shared" si="443"/>
        <v/>
      </c>
    </row>
    <row r="14180" spans="2:7" x14ac:dyDescent="0.3">
      <c r="B14180" s="1" t="str">
        <f t="shared" si="442"/>
        <v/>
      </c>
      <c r="F14180"/>
      <c r="G14180" s="1" t="str">
        <f t="shared" si="443"/>
        <v/>
      </c>
    </row>
    <row r="14181" spans="2:7" x14ac:dyDescent="0.3">
      <c r="B14181" s="1" t="str">
        <f t="shared" si="442"/>
        <v/>
      </c>
      <c r="F14181"/>
      <c r="G14181" s="1" t="str">
        <f t="shared" si="443"/>
        <v/>
      </c>
    </row>
    <row r="14182" spans="2:7" x14ac:dyDescent="0.3">
      <c r="B14182" s="1" t="str">
        <f t="shared" si="442"/>
        <v/>
      </c>
      <c r="F14182"/>
      <c r="G14182" s="1" t="str">
        <f t="shared" si="443"/>
        <v/>
      </c>
    </row>
    <row r="14183" spans="2:7" x14ac:dyDescent="0.3">
      <c r="B14183" s="1" t="str">
        <f t="shared" si="442"/>
        <v/>
      </c>
      <c r="F14183"/>
      <c r="G14183" s="1" t="str">
        <f t="shared" si="443"/>
        <v/>
      </c>
    </row>
    <row r="14184" spans="2:7" x14ac:dyDescent="0.3">
      <c r="B14184" s="1" t="str">
        <f t="shared" si="442"/>
        <v/>
      </c>
      <c r="F14184"/>
      <c r="G14184" s="1" t="str">
        <f t="shared" si="443"/>
        <v/>
      </c>
    </row>
    <row r="14185" spans="2:7" x14ac:dyDescent="0.3">
      <c r="B14185" s="1" t="str">
        <f t="shared" si="442"/>
        <v/>
      </c>
      <c r="F14185"/>
      <c r="G14185" s="1" t="str">
        <f t="shared" si="443"/>
        <v/>
      </c>
    </row>
    <row r="14186" spans="2:7" x14ac:dyDescent="0.3">
      <c r="B14186" s="1" t="str">
        <f t="shared" si="442"/>
        <v/>
      </c>
      <c r="F14186"/>
      <c r="G14186" s="1" t="str">
        <f t="shared" si="443"/>
        <v/>
      </c>
    </row>
    <row r="14187" spans="2:7" x14ac:dyDescent="0.3">
      <c r="B14187" s="1" t="str">
        <f t="shared" si="442"/>
        <v/>
      </c>
      <c r="F14187"/>
      <c r="G14187" s="1" t="str">
        <f t="shared" si="443"/>
        <v/>
      </c>
    </row>
    <row r="14188" spans="2:7" x14ac:dyDescent="0.3">
      <c r="B14188" s="1" t="str">
        <f t="shared" si="442"/>
        <v/>
      </c>
      <c r="F14188"/>
      <c r="G14188" s="1" t="str">
        <f t="shared" si="443"/>
        <v/>
      </c>
    </row>
    <row r="14189" spans="2:7" x14ac:dyDescent="0.3">
      <c r="B14189" s="1" t="str">
        <f t="shared" si="442"/>
        <v/>
      </c>
      <c r="F14189"/>
      <c r="G14189" s="1" t="str">
        <f t="shared" si="443"/>
        <v/>
      </c>
    </row>
    <row r="14190" spans="2:7" x14ac:dyDescent="0.3">
      <c r="B14190" s="1" t="str">
        <f t="shared" si="442"/>
        <v/>
      </c>
      <c r="F14190"/>
      <c r="G14190" s="1" t="str">
        <f t="shared" si="443"/>
        <v/>
      </c>
    </row>
    <row r="14191" spans="2:7" x14ac:dyDescent="0.3">
      <c r="B14191" s="1" t="str">
        <f t="shared" si="442"/>
        <v/>
      </c>
      <c r="F14191"/>
      <c r="G14191" s="1" t="str">
        <f t="shared" si="443"/>
        <v/>
      </c>
    </row>
    <row r="14192" spans="2:7" x14ac:dyDescent="0.3">
      <c r="B14192" s="1" t="str">
        <f t="shared" si="442"/>
        <v/>
      </c>
      <c r="F14192"/>
      <c r="G14192" s="1" t="str">
        <f t="shared" si="443"/>
        <v/>
      </c>
    </row>
    <row r="14193" spans="2:7" x14ac:dyDescent="0.3">
      <c r="B14193" s="1" t="str">
        <f t="shared" si="442"/>
        <v/>
      </c>
      <c r="F14193"/>
      <c r="G14193" s="1" t="str">
        <f t="shared" si="443"/>
        <v/>
      </c>
    </row>
    <row r="14194" spans="2:7" x14ac:dyDescent="0.3">
      <c r="B14194" s="1" t="str">
        <f t="shared" si="442"/>
        <v/>
      </c>
      <c r="F14194"/>
      <c r="G14194" s="1" t="str">
        <f t="shared" si="443"/>
        <v/>
      </c>
    </row>
    <row r="14195" spans="2:7" x14ac:dyDescent="0.3">
      <c r="B14195" s="1" t="str">
        <f t="shared" si="442"/>
        <v/>
      </c>
      <c r="F14195"/>
      <c r="G14195" s="1" t="str">
        <f t="shared" si="443"/>
        <v/>
      </c>
    </row>
    <row r="14196" spans="2:7" x14ac:dyDescent="0.3">
      <c r="B14196" s="1" t="str">
        <f t="shared" si="442"/>
        <v/>
      </c>
      <c r="F14196"/>
      <c r="G14196" s="1" t="str">
        <f t="shared" si="443"/>
        <v/>
      </c>
    </row>
    <row r="14197" spans="2:7" x14ac:dyDescent="0.3">
      <c r="B14197" s="1" t="str">
        <f t="shared" si="442"/>
        <v/>
      </c>
      <c r="F14197"/>
      <c r="G14197" s="1" t="str">
        <f t="shared" si="443"/>
        <v/>
      </c>
    </row>
    <row r="14198" spans="2:7" x14ac:dyDescent="0.3">
      <c r="B14198" s="1" t="str">
        <f t="shared" si="442"/>
        <v/>
      </c>
      <c r="F14198"/>
      <c r="G14198" s="1" t="str">
        <f t="shared" si="443"/>
        <v/>
      </c>
    </row>
    <row r="14199" spans="2:7" x14ac:dyDescent="0.3">
      <c r="B14199" s="1" t="str">
        <f t="shared" si="442"/>
        <v/>
      </c>
      <c r="F14199"/>
      <c r="G14199" s="1" t="str">
        <f t="shared" si="443"/>
        <v/>
      </c>
    </row>
    <row r="14200" spans="2:7" x14ac:dyDescent="0.3">
      <c r="B14200" s="1" t="str">
        <f t="shared" si="442"/>
        <v/>
      </c>
      <c r="F14200"/>
      <c r="G14200" s="1" t="str">
        <f t="shared" si="443"/>
        <v/>
      </c>
    </row>
    <row r="14201" spans="2:7" x14ac:dyDescent="0.3">
      <c r="B14201" s="1" t="str">
        <f t="shared" si="442"/>
        <v/>
      </c>
      <c r="F14201"/>
      <c r="G14201" s="1" t="str">
        <f t="shared" si="443"/>
        <v/>
      </c>
    </row>
    <row r="14202" spans="2:7" x14ac:dyDescent="0.3">
      <c r="B14202" s="1" t="str">
        <f t="shared" si="442"/>
        <v/>
      </c>
      <c r="F14202"/>
      <c r="G14202" s="1" t="str">
        <f t="shared" si="443"/>
        <v/>
      </c>
    </row>
    <row r="14203" spans="2:7" x14ac:dyDescent="0.3">
      <c r="B14203" s="1" t="str">
        <f t="shared" si="442"/>
        <v/>
      </c>
      <c r="F14203"/>
      <c r="G14203" s="1" t="str">
        <f t="shared" si="443"/>
        <v/>
      </c>
    </row>
    <row r="14204" spans="2:7" x14ac:dyDescent="0.3">
      <c r="B14204" s="1" t="str">
        <f t="shared" si="442"/>
        <v/>
      </c>
      <c r="F14204"/>
      <c r="G14204" s="1" t="str">
        <f t="shared" si="443"/>
        <v/>
      </c>
    </row>
    <row r="14205" spans="2:7" x14ac:dyDescent="0.3">
      <c r="B14205" s="1" t="str">
        <f t="shared" si="442"/>
        <v/>
      </c>
      <c r="F14205"/>
      <c r="G14205" s="1" t="str">
        <f t="shared" si="443"/>
        <v/>
      </c>
    </row>
    <row r="14206" spans="2:7" x14ac:dyDescent="0.3">
      <c r="B14206" s="1" t="str">
        <f t="shared" si="442"/>
        <v/>
      </c>
      <c r="F14206"/>
      <c r="G14206" s="1" t="str">
        <f t="shared" si="443"/>
        <v/>
      </c>
    </row>
    <row r="14207" spans="2:7" x14ac:dyDescent="0.3">
      <c r="B14207" s="1" t="str">
        <f t="shared" si="442"/>
        <v/>
      </c>
      <c r="F14207"/>
      <c r="G14207" s="1" t="str">
        <f t="shared" si="443"/>
        <v/>
      </c>
    </row>
    <row r="14208" spans="2:7" x14ac:dyDescent="0.3">
      <c r="B14208" s="1" t="str">
        <f t="shared" si="442"/>
        <v/>
      </c>
      <c r="F14208"/>
      <c r="G14208" s="1" t="str">
        <f t="shared" si="443"/>
        <v/>
      </c>
    </row>
    <row r="14209" spans="2:7" x14ac:dyDescent="0.3">
      <c r="B14209" s="1" t="str">
        <f t="shared" si="442"/>
        <v/>
      </c>
      <c r="F14209"/>
      <c r="G14209" s="1" t="str">
        <f t="shared" si="443"/>
        <v/>
      </c>
    </row>
    <row r="14210" spans="2:7" x14ac:dyDescent="0.3">
      <c r="B14210" s="1" t="str">
        <f t="shared" ref="B14210:B14273" si="444">IF(OR(A14210="", F$2=""), "", IF(COUNTIF(F:F, A14210) &gt; 0, "Yes", "No"))</f>
        <v/>
      </c>
      <c r="F14210"/>
      <c r="G14210" s="1" t="str">
        <f t="shared" ref="G14210:G14273" si="445">IF(OR(F14210="", A$2=""), "", IF(COUNTIF(A:A, F14210) &gt; 0, "Yes", "No"))</f>
        <v/>
      </c>
    </row>
    <row r="14211" spans="2:7" x14ac:dyDescent="0.3">
      <c r="B14211" s="1" t="str">
        <f t="shared" si="444"/>
        <v/>
      </c>
      <c r="F14211"/>
      <c r="G14211" s="1" t="str">
        <f t="shared" si="445"/>
        <v/>
      </c>
    </row>
    <row r="14212" spans="2:7" x14ac:dyDescent="0.3">
      <c r="B14212" s="1" t="str">
        <f t="shared" si="444"/>
        <v/>
      </c>
      <c r="F14212"/>
      <c r="G14212" s="1" t="str">
        <f t="shared" si="445"/>
        <v/>
      </c>
    </row>
    <row r="14213" spans="2:7" x14ac:dyDescent="0.3">
      <c r="B14213" s="1" t="str">
        <f t="shared" si="444"/>
        <v/>
      </c>
      <c r="F14213"/>
      <c r="G14213" s="1" t="str">
        <f t="shared" si="445"/>
        <v/>
      </c>
    </row>
    <row r="14214" spans="2:7" x14ac:dyDescent="0.3">
      <c r="B14214" s="1" t="str">
        <f t="shared" si="444"/>
        <v/>
      </c>
      <c r="F14214"/>
      <c r="G14214" s="1" t="str">
        <f t="shared" si="445"/>
        <v/>
      </c>
    </row>
    <row r="14215" spans="2:7" x14ac:dyDescent="0.3">
      <c r="B14215" s="1" t="str">
        <f t="shared" si="444"/>
        <v/>
      </c>
      <c r="F14215"/>
      <c r="G14215" s="1" t="str">
        <f t="shared" si="445"/>
        <v/>
      </c>
    </row>
    <row r="14216" spans="2:7" x14ac:dyDescent="0.3">
      <c r="B14216" s="1" t="str">
        <f t="shared" si="444"/>
        <v/>
      </c>
      <c r="F14216"/>
      <c r="G14216" s="1" t="str">
        <f t="shared" si="445"/>
        <v/>
      </c>
    </row>
    <row r="14217" spans="2:7" x14ac:dyDescent="0.3">
      <c r="B14217" s="1" t="str">
        <f t="shared" si="444"/>
        <v/>
      </c>
      <c r="F14217"/>
      <c r="G14217" s="1" t="str">
        <f t="shared" si="445"/>
        <v/>
      </c>
    </row>
    <row r="14218" spans="2:7" x14ac:dyDescent="0.3">
      <c r="B14218" s="1" t="str">
        <f t="shared" si="444"/>
        <v/>
      </c>
      <c r="F14218"/>
      <c r="G14218" s="1" t="str">
        <f t="shared" si="445"/>
        <v/>
      </c>
    </row>
    <row r="14219" spans="2:7" x14ac:dyDescent="0.3">
      <c r="B14219" s="1" t="str">
        <f t="shared" si="444"/>
        <v/>
      </c>
      <c r="F14219"/>
      <c r="G14219" s="1" t="str">
        <f t="shared" si="445"/>
        <v/>
      </c>
    </row>
    <row r="14220" spans="2:7" x14ac:dyDescent="0.3">
      <c r="B14220" s="1" t="str">
        <f t="shared" si="444"/>
        <v/>
      </c>
      <c r="F14220"/>
      <c r="G14220" s="1" t="str">
        <f t="shared" si="445"/>
        <v/>
      </c>
    </row>
    <row r="14221" spans="2:7" x14ac:dyDescent="0.3">
      <c r="B14221" s="1" t="str">
        <f t="shared" si="444"/>
        <v/>
      </c>
      <c r="F14221"/>
      <c r="G14221" s="1" t="str">
        <f t="shared" si="445"/>
        <v/>
      </c>
    </row>
    <row r="14222" spans="2:7" x14ac:dyDescent="0.3">
      <c r="B14222" s="1" t="str">
        <f t="shared" si="444"/>
        <v/>
      </c>
      <c r="F14222"/>
      <c r="G14222" s="1" t="str">
        <f t="shared" si="445"/>
        <v/>
      </c>
    </row>
    <row r="14223" spans="2:7" x14ac:dyDescent="0.3">
      <c r="B14223" s="1" t="str">
        <f t="shared" si="444"/>
        <v/>
      </c>
      <c r="F14223"/>
      <c r="G14223" s="1" t="str">
        <f t="shared" si="445"/>
        <v/>
      </c>
    </row>
    <row r="14224" spans="2:7" x14ac:dyDescent="0.3">
      <c r="B14224" s="1" t="str">
        <f t="shared" si="444"/>
        <v/>
      </c>
      <c r="F14224"/>
      <c r="G14224" s="1" t="str">
        <f t="shared" si="445"/>
        <v/>
      </c>
    </row>
    <row r="14225" spans="2:7" x14ac:dyDescent="0.3">
      <c r="B14225" s="1" t="str">
        <f t="shared" si="444"/>
        <v/>
      </c>
      <c r="F14225"/>
      <c r="G14225" s="1" t="str">
        <f t="shared" si="445"/>
        <v/>
      </c>
    </row>
    <row r="14226" spans="2:7" x14ac:dyDescent="0.3">
      <c r="B14226" s="1" t="str">
        <f t="shared" si="444"/>
        <v/>
      </c>
      <c r="F14226"/>
      <c r="G14226" s="1" t="str">
        <f t="shared" si="445"/>
        <v/>
      </c>
    </row>
    <row r="14227" spans="2:7" x14ac:dyDescent="0.3">
      <c r="B14227" s="1" t="str">
        <f t="shared" si="444"/>
        <v/>
      </c>
      <c r="F14227"/>
      <c r="G14227" s="1" t="str">
        <f t="shared" si="445"/>
        <v/>
      </c>
    </row>
    <row r="14228" spans="2:7" x14ac:dyDescent="0.3">
      <c r="B14228" s="1" t="str">
        <f t="shared" si="444"/>
        <v/>
      </c>
      <c r="F14228"/>
      <c r="G14228" s="1" t="str">
        <f t="shared" si="445"/>
        <v/>
      </c>
    </row>
    <row r="14229" spans="2:7" x14ac:dyDescent="0.3">
      <c r="B14229" s="1" t="str">
        <f t="shared" si="444"/>
        <v/>
      </c>
      <c r="F14229"/>
      <c r="G14229" s="1" t="str">
        <f t="shared" si="445"/>
        <v/>
      </c>
    </row>
    <row r="14230" spans="2:7" x14ac:dyDescent="0.3">
      <c r="B14230" s="1" t="str">
        <f t="shared" si="444"/>
        <v/>
      </c>
      <c r="F14230"/>
      <c r="G14230" s="1" t="str">
        <f t="shared" si="445"/>
        <v/>
      </c>
    </row>
    <row r="14231" spans="2:7" x14ac:dyDescent="0.3">
      <c r="B14231" s="1" t="str">
        <f t="shared" si="444"/>
        <v/>
      </c>
      <c r="F14231"/>
      <c r="G14231" s="1" t="str">
        <f t="shared" si="445"/>
        <v/>
      </c>
    </row>
    <row r="14232" spans="2:7" x14ac:dyDescent="0.3">
      <c r="B14232" s="1" t="str">
        <f t="shared" si="444"/>
        <v/>
      </c>
      <c r="F14232"/>
      <c r="G14232" s="1" t="str">
        <f t="shared" si="445"/>
        <v/>
      </c>
    </row>
    <row r="14233" spans="2:7" x14ac:dyDescent="0.3">
      <c r="B14233" s="1" t="str">
        <f t="shared" si="444"/>
        <v/>
      </c>
      <c r="F14233"/>
      <c r="G14233" s="1" t="str">
        <f t="shared" si="445"/>
        <v/>
      </c>
    </row>
    <row r="14234" spans="2:7" x14ac:dyDescent="0.3">
      <c r="B14234" s="1" t="str">
        <f t="shared" si="444"/>
        <v/>
      </c>
      <c r="F14234"/>
      <c r="G14234" s="1" t="str">
        <f t="shared" si="445"/>
        <v/>
      </c>
    </row>
    <row r="14235" spans="2:7" x14ac:dyDescent="0.3">
      <c r="B14235" s="1" t="str">
        <f t="shared" si="444"/>
        <v/>
      </c>
      <c r="F14235"/>
      <c r="G14235" s="1" t="str">
        <f t="shared" si="445"/>
        <v/>
      </c>
    </row>
    <row r="14236" spans="2:7" x14ac:dyDescent="0.3">
      <c r="B14236" s="1" t="str">
        <f t="shared" si="444"/>
        <v/>
      </c>
      <c r="F14236"/>
      <c r="G14236" s="1" t="str">
        <f t="shared" si="445"/>
        <v/>
      </c>
    </row>
    <row r="14237" spans="2:7" x14ac:dyDescent="0.3">
      <c r="B14237" s="1" t="str">
        <f t="shared" si="444"/>
        <v/>
      </c>
      <c r="F14237"/>
      <c r="G14237" s="1" t="str">
        <f t="shared" si="445"/>
        <v/>
      </c>
    </row>
    <row r="14238" spans="2:7" x14ac:dyDescent="0.3">
      <c r="B14238" s="1" t="str">
        <f t="shared" si="444"/>
        <v/>
      </c>
      <c r="F14238"/>
      <c r="G14238" s="1" t="str">
        <f t="shared" si="445"/>
        <v/>
      </c>
    </row>
    <row r="14239" spans="2:7" x14ac:dyDescent="0.3">
      <c r="B14239" s="1" t="str">
        <f t="shared" si="444"/>
        <v/>
      </c>
      <c r="F14239"/>
      <c r="G14239" s="1" t="str">
        <f t="shared" si="445"/>
        <v/>
      </c>
    </row>
    <row r="14240" spans="2:7" x14ac:dyDescent="0.3">
      <c r="B14240" s="1" t="str">
        <f t="shared" si="444"/>
        <v/>
      </c>
      <c r="F14240"/>
      <c r="G14240" s="1" t="str">
        <f t="shared" si="445"/>
        <v/>
      </c>
    </row>
    <row r="14241" spans="2:7" x14ac:dyDescent="0.3">
      <c r="B14241" s="1" t="str">
        <f t="shared" si="444"/>
        <v/>
      </c>
      <c r="F14241"/>
      <c r="G14241" s="1" t="str">
        <f t="shared" si="445"/>
        <v/>
      </c>
    </row>
    <row r="14242" spans="2:7" x14ac:dyDescent="0.3">
      <c r="B14242" s="1" t="str">
        <f t="shared" si="444"/>
        <v/>
      </c>
      <c r="F14242"/>
      <c r="G14242" s="1" t="str">
        <f t="shared" si="445"/>
        <v/>
      </c>
    </row>
    <row r="14243" spans="2:7" x14ac:dyDescent="0.3">
      <c r="B14243" s="1" t="str">
        <f t="shared" si="444"/>
        <v/>
      </c>
      <c r="F14243"/>
      <c r="G14243" s="1" t="str">
        <f t="shared" si="445"/>
        <v/>
      </c>
    </row>
    <row r="14244" spans="2:7" x14ac:dyDescent="0.3">
      <c r="B14244" s="1" t="str">
        <f t="shared" si="444"/>
        <v/>
      </c>
      <c r="F14244"/>
      <c r="G14244" s="1" t="str">
        <f t="shared" si="445"/>
        <v/>
      </c>
    </row>
    <row r="14245" spans="2:7" x14ac:dyDescent="0.3">
      <c r="B14245" s="1" t="str">
        <f t="shared" si="444"/>
        <v/>
      </c>
      <c r="F14245"/>
      <c r="G14245" s="1" t="str">
        <f t="shared" si="445"/>
        <v/>
      </c>
    </row>
    <row r="14246" spans="2:7" x14ac:dyDescent="0.3">
      <c r="B14246" s="1" t="str">
        <f t="shared" si="444"/>
        <v/>
      </c>
      <c r="F14246"/>
      <c r="G14246" s="1" t="str">
        <f t="shared" si="445"/>
        <v/>
      </c>
    </row>
    <row r="14247" spans="2:7" x14ac:dyDescent="0.3">
      <c r="B14247" s="1" t="str">
        <f t="shared" si="444"/>
        <v/>
      </c>
      <c r="F14247"/>
      <c r="G14247" s="1" t="str">
        <f t="shared" si="445"/>
        <v/>
      </c>
    </row>
    <row r="14248" spans="2:7" x14ac:dyDescent="0.3">
      <c r="B14248" s="1" t="str">
        <f t="shared" si="444"/>
        <v/>
      </c>
      <c r="F14248"/>
      <c r="G14248" s="1" t="str">
        <f t="shared" si="445"/>
        <v/>
      </c>
    </row>
    <row r="14249" spans="2:7" x14ac:dyDescent="0.3">
      <c r="B14249" s="1" t="str">
        <f t="shared" si="444"/>
        <v/>
      </c>
      <c r="F14249"/>
      <c r="G14249" s="1" t="str">
        <f t="shared" si="445"/>
        <v/>
      </c>
    </row>
    <row r="14250" spans="2:7" x14ac:dyDescent="0.3">
      <c r="B14250" s="1" t="str">
        <f t="shared" si="444"/>
        <v/>
      </c>
      <c r="F14250"/>
      <c r="G14250" s="1" t="str">
        <f t="shared" si="445"/>
        <v/>
      </c>
    </row>
    <row r="14251" spans="2:7" x14ac:dyDescent="0.3">
      <c r="B14251" s="1" t="str">
        <f t="shared" si="444"/>
        <v/>
      </c>
      <c r="F14251"/>
      <c r="G14251" s="1" t="str">
        <f t="shared" si="445"/>
        <v/>
      </c>
    </row>
    <row r="14252" spans="2:7" x14ac:dyDescent="0.3">
      <c r="B14252" s="1" t="str">
        <f t="shared" si="444"/>
        <v/>
      </c>
      <c r="F14252"/>
      <c r="G14252" s="1" t="str">
        <f t="shared" si="445"/>
        <v/>
      </c>
    </row>
    <row r="14253" spans="2:7" x14ac:dyDescent="0.3">
      <c r="B14253" s="1" t="str">
        <f t="shared" si="444"/>
        <v/>
      </c>
      <c r="F14253"/>
      <c r="G14253" s="1" t="str">
        <f t="shared" si="445"/>
        <v/>
      </c>
    </row>
    <row r="14254" spans="2:7" x14ac:dyDescent="0.3">
      <c r="B14254" s="1" t="str">
        <f t="shared" si="444"/>
        <v/>
      </c>
      <c r="F14254"/>
      <c r="G14254" s="1" t="str">
        <f t="shared" si="445"/>
        <v/>
      </c>
    </row>
    <row r="14255" spans="2:7" x14ac:dyDescent="0.3">
      <c r="B14255" s="1" t="str">
        <f t="shared" si="444"/>
        <v/>
      </c>
      <c r="F14255"/>
      <c r="G14255" s="1" t="str">
        <f t="shared" si="445"/>
        <v/>
      </c>
    </row>
    <row r="14256" spans="2:7" x14ac:dyDescent="0.3">
      <c r="B14256" s="1" t="str">
        <f t="shared" si="444"/>
        <v/>
      </c>
      <c r="F14256"/>
      <c r="G14256" s="1" t="str">
        <f t="shared" si="445"/>
        <v/>
      </c>
    </row>
    <row r="14257" spans="2:7" x14ac:dyDescent="0.3">
      <c r="B14257" s="1" t="str">
        <f t="shared" si="444"/>
        <v/>
      </c>
      <c r="F14257"/>
      <c r="G14257" s="1" t="str">
        <f t="shared" si="445"/>
        <v/>
      </c>
    </row>
    <row r="14258" spans="2:7" x14ac:dyDescent="0.3">
      <c r="B14258" s="1" t="str">
        <f t="shared" si="444"/>
        <v/>
      </c>
      <c r="F14258"/>
      <c r="G14258" s="1" t="str">
        <f t="shared" si="445"/>
        <v/>
      </c>
    </row>
    <row r="14259" spans="2:7" x14ac:dyDescent="0.3">
      <c r="B14259" s="1" t="str">
        <f t="shared" si="444"/>
        <v/>
      </c>
      <c r="F14259"/>
      <c r="G14259" s="1" t="str">
        <f t="shared" si="445"/>
        <v/>
      </c>
    </row>
    <row r="14260" spans="2:7" x14ac:dyDescent="0.3">
      <c r="B14260" s="1" t="str">
        <f t="shared" si="444"/>
        <v/>
      </c>
      <c r="F14260"/>
      <c r="G14260" s="1" t="str">
        <f t="shared" si="445"/>
        <v/>
      </c>
    </row>
    <row r="14261" spans="2:7" x14ac:dyDescent="0.3">
      <c r="B14261" s="1" t="str">
        <f t="shared" si="444"/>
        <v/>
      </c>
      <c r="F14261"/>
      <c r="G14261" s="1" t="str">
        <f t="shared" si="445"/>
        <v/>
      </c>
    </row>
    <row r="14262" spans="2:7" x14ac:dyDescent="0.3">
      <c r="B14262" s="1" t="str">
        <f t="shared" si="444"/>
        <v/>
      </c>
      <c r="F14262"/>
      <c r="G14262" s="1" t="str">
        <f t="shared" si="445"/>
        <v/>
      </c>
    </row>
    <row r="14263" spans="2:7" x14ac:dyDescent="0.3">
      <c r="B14263" s="1" t="str">
        <f t="shared" si="444"/>
        <v/>
      </c>
      <c r="F14263"/>
      <c r="G14263" s="1" t="str">
        <f t="shared" si="445"/>
        <v/>
      </c>
    </row>
    <row r="14264" spans="2:7" x14ac:dyDescent="0.3">
      <c r="B14264" s="1" t="str">
        <f t="shared" si="444"/>
        <v/>
      </c>
      <c r="F14264"/>
      <c r="G14264" s="1" t="str">
        <f t="shared" si="445"/>
        <v/>
      </c>
    </row>
    <row r="14265" spans="2:7" x14ac:dyDescent="0.3">
      <c r="B14265" s="1" t="str">
        <f t="shared" si="444"/>
        <v/>
      </c>
      <c r="F14265"/>
      <c r="G14265" s="1" t="str">
        <f t="shared" si="445"/>
        <v/>
      </c>
    </row>
    <row r="14266" spans="2:7" x14ac:dyDescent="0.3">
      <c r="B14266" s="1" t="str">
        <f t="shared" si="444"/>
        <v/>
      </c>
      <c r="F14266"/>
      <c r="G14266" s="1" t="str">
        <f t="shared" si="445"/>
        <v/>
      </c>
    </row>
    <row r="14267" spans="2:7" x14ac:dyDescent="0.3">
      <c r="B14267" s="1" t="str">
        <f t="shared" si="444"/>
        <v/>
      </c>
      <c r="F14267"/>
      <c r="G14267" s="1" t="str">
        <f t="shared" si="445"/>
        <v/>
      </c>
    </row>
    <row r="14268" spans="2:7" x14ac:dyDescent="0.3">
      <c r="B14268" s="1" t="str">
        <f t="shared" si="444"/>
        <v/>
      </c>
      <c r="F14268"/>
      <c r="G14268" s="1" t="str">
        <f t="shared" si="445"/>
        <v/>
      </c>
    </row>
    <row r="14269" spans="2:7" x14ac:dyDescent="0.3">
      <c r="B14269" s="1" t="str">
        <f t="shared" si="444"/>
        <v/>
      </c>
      <c r="F14269"/>
      <c r="G14269" s="1" t="str">
        <f t="shared" si="445"/>
        <v/>
      </c>
    </row>
    <row r="14270" spans="2:7" x14ac:dyDescent="0.3">
      <c r="B14270" s="1" t="str">
        <f t="shared" si="444"/>
        <v/>
      </c>
      <c r="F14270"/>
      <c r="G14270" s="1" t="str">
        <f t="shared" si="445"/>
        <v/>
      </c>
    </row>
    <row r="14271" spans="2:7" x14ac:dyDescent="0.3">
      <c r="B14271" s="1" t="str">
        <f t="shared" si="444"/>
        <v/>
      </c>
      <c r="F14271"/>
      <c r="G14271" s="1" t="str">
        <f t="shared" si="445"/>
        <v/>
      </c>
    </row>
    <row r="14272" spans="2:7" x14ac:dyDescent="0.3">
      <c r="B14272" s="1" t="str">
        <f t="shared" si="444"/>
        <v/>
      </c>
      <c r="F14272"/>
      <c r="G14272" s="1" t="str">
        <f t="shared" si="445"/>
        <v/>
      </c>
    </row>
    <row r="14273" spans="2:7" x14ac:dyDescent="0.3">
      <c r="B14273" s="1" t="str">
        <f t="shared" si="444"/>
        <v/>
      </c>
      <c r="F14273"/>
      <c r="G14273" s="1" t="str">
        <f t="shared" si="445"/>
        <v/>
      </c>
    </row>
    <row r="14274" spans="2:7" x14ac:dyDescent="0.3">
      <c r="B14274" s="1" t="str">
        <f t="shared" ref="B14274:B14337" si="446">IF(OR(A14274="", F$2=""), "", IF(COUNTIF(F:F, A14274) &gt; 0, "Yes", "No"))</f>
        <v/>
      </c>
      <c r="F14274"/>
      <c r="G14274" s="1" t="str">
        <f t="shared" ref="G14274:G14337" si="447">IF(OR(F14274="", A$2=""), "", IF(COUNTIF(A:A, F14274) &gt; 0, "Yes", "No"))</f>
        <v/>
      </c>
    </row>
    <row r="14275" spans="2:7" x14ac:dyDescent="0.3">
      <c r="B14275" s="1" t="str">
        <f t="shared" si="446"/>
        <v/>
      </c>
      <c r="F14275"/>
      <c r="G14275" s="1" t="str">
        <f t="shared" si="447"/>
        <v/>
      </c>
    </row>
    <row r="14276" spans="2:7" x14ac:dyDescent="0.3">
      <c r="B14276" s="1" t="str">
        <f t="shared" si="446"/>
        <v/>
      </c>
      <c r="F14276"/>
      <c r="G14276" s="1" t="str">
        <f t="shared" si="447"/>
        <v/>
      </c>
    </row>
    <row r="14277" spans="2:7" x14ac:dyDescent="0.3">
      <c r="B14277" s="1" t="str">
        <f t="shared" si="446"/>
        <v/>
      </c>
      <c r="F14277"/>
      <c r="G14277" s="1" t="str">
        <f t="shared" si="447"/>
        <v/>
      </c>
    </row>
    <row r="14278" spans="2:7" x14ac:dyDescent="0.3">
      <c r="B14278" s="1" t="str">
        <f t="shared" si="446"/>
        <v/>
      </c>
      <c r="F14278"/>
      <c r="G14278" s="1" t="str">
        <f t="shared" si="447"/>
        <v/>
      </c>
    </row>
    <row r="14279" spans="2:7" x14ac:dyDescent="0.3">
      <c r="B14279" s="1" t="str">
        <f t="shared" si="446"/>
        <v/>
      </c>
      <c r="F14279"/>
      <c r="G14279" s="1" t="str">
        <f t="shared" si="447"/>
        <v/>
      </c>
    </row>
    <row r="14280" spans="2:7" x14ac:dyDescent="0.3">
      <c r="B14280" s="1" t="str">
        <f t="shared" si="446"/>
        <v/>
      </c>
      <c r="F14280"/>
      <c r="G14280" s="1" t="str">
        <f t="shared" si="447"/>
        <v/>
      </c>
    </row>
    <row r="14281" spans="2:7" x14ac:dyDescent="0.3">
      <c r="B14281" s="1" t="str">
        <f t="shared" si="446"/>
        <v/>
      </c>
      <c r="F14281"/>
      <c r="G14281" s="1" t="str">
        <f t="shared" si="447"/>
        <v/>
      </c>
    </row>
    <row r="14282" spans="2:7" x14ac:dyDescent="0.3">
      <c r="B14282" s="1" t="str">
        <f t="shared" si="446"/>
        <v/>
      </c>
      <c r="F14282"/>
      <c r="G14282" s="1" t="str">
        <f t="shared" si="447"/>
        <v/>
      </c>
    </row>
    <row r="14283" spans="2:7" x14ac:dyDescent="0.3">
      <c r="B14283" s="1" t="str">
        <f t="shared" si="446"/>
        <v/>
      </c>
      <c r="F14283"/>
      <c r="G14283" s="1" t="str">
        <f t="shared" si="447"/>
        <v/>
      </c>
    </row>
    <row r="14284" spans="2:7" x14ac:dyDescent="0.3">
      <c r="B14284" s="1" t="str">
        <f t="shared" si="446"/>
        <v/>
      </c>
      <c r="F14284"/>
      <c r="G14284" s="1" t="str">
        <f t="shared" si="447"/>
        <v/>
      </c>
    </row>
    <row r="14285" spans="2:7" x14ac:dyDescent="0.3">
      <c r="B14285" s="1" t="str">
        <f t="shared" si="446"/>
        <v/>
      </c>
      <c r="F14285"/>
      <c r="G14285" s="1" t="str">
        <f t="shared" si="447"/>
        <v/>
      </c>
    </row>
    <row r="14286" spans="2:7" x14ac:dyDescent="0.3">
      <c r="B14286" s="1" t="str">
        <f t="shared" si="446"/>
        <v/>
      </c>
      <c r="F14286"/>
      <c r="G14286" s="1" t="str">
        <f t="shared" si="447"/>
        <v/>
      </c>
    </row>
    <row r="14287" spans="2:7" x14ac:dyDescent="0.3">
      <c r="B14287" s="1" t="str">
        <f t="shared" si="446"/>
        <v/>
      </c>
      <c r="F14287"/>
      <c r="G14287" s="1" t="str">
        <f t="shared" si="447"/>
        <v/>
      </c>
    </row>
    <row r="14288" spans="2:7" x14ac:dyDescent="0.3">
      <c r="B14288" s="1" t="str">
        <f t="shared" si="446"/>
        <v/>
      </c>
      <c r="F14288"/>
      <c r="G14288" s="1" t="str">
        <f t="shared" si="447"/>
        <v/>
      </c>
    </row>
    <row r="14289" spans="2:7" x14ac:dyDescent="0.3">
      <c r="B14289" s="1" t="str">
        <f t="shared" si="446"/>
        <v/>
      </c>
      <c r="F14289"/>
      <c r="G14289" s="1" t="str">
        <f t="shared" si="447"/>
        <v/>
      </c>
    </row>
    <row r="14290" spans="2:7" x14ac:dyDescent="0.3">
      <c r="B14290" s="1" t="str">
        <f t="shared" si="446"/>
        <v/>
      </c>
      <c r="F14290"/>
      <c r="G14290" s="1" t="str">
        <f t="shared" si="447"/>
        <v/>
      </c>
    </row>
    <row r="14291" spans="2:7" x14ac:dyDescent="0.3">
      <c r="B14291" s="1" t="str">
        <f t="shared" si="446"/>
        <v/>
      </c>
      <c r="F14291"/>
      <c r="G14291" s="1" t="str">
        <f t="shared" si="447"/>
        <v/>
      </c>
    </row>
    <row r="14292" spans="2:7" x14ac:dyDescent="0.3">
      <c r="B14292" s="1" t="str">
        <f t="shared" si="446"/>
        <v/>
      </c>
      <c r="F14292"/>
      <c r="G14292" s="1" t="str">
        <f t="shared" si="447"/>
        <v/>
      </c>
    </row>
    <row r="14293" spans="2:7" x14ac:dyDescent="0.3">
      <c r="B14293" s="1" t="str">
        <f t="shared" si="446"/>
        <v/>
      </c>
      <c r="F14293"/>
      <c r="G14293" s="1" t="str">
        <f t="shared" si="447"/>
        <v/>
      </c>
    </row>
    <row r="14294" spans="2:7" x14ac:dyDescent="0.3">
      <c r="B14294" s="1" t="str">
        <f t="shared" si="446"/>
        <v/>
      </c>
      <c r="F14294"/>
      <c r="G14294" s="1" t="str">
        <f t="shared" si="447"/>
        <v/>
      </c>
    </row>
    <row r="14295" spans="2:7" x14ac:dyDescent="0.3">
      <c r="B14295" s="1" t="str">
        <f t="shared" si="446"/>
        <v/>
      </c>
      <c r="F14295"/>
      <c r="G14295" s="1" t="str">
        <f t="shared" si="447"/>
        <v/>
      </c>
    </row>
    <row r="14296" spans="2:7" x14ac:dyDescent="0.3">
      <c r="B14296" s="1" t="str">
        <f t="shared" si="446"/>
        <v/>
      </c>
      <c r="F14296"/>
      <c r="G14296" s="1" t="str">
        <f t="shared" si="447"/>
        <v/>
      </c>
    </row>
    <row r="14297" spans="2:7" x14ac:dyDescent="0.3">
      <c r="B14297" s="1" t="str">
        <f t="shared" si="446"/>
        <v/>
      </c>
      <c r="F14297"/>
      <c r="G14297" s="1" t="str">
        <f t="shared" si="447"/>
        <v/>
      </c>
    </row>
    <row r="14298" spans="2:7" x14ac:dyDescent="0.3">
      <c r="B14298" s="1" t="str">
        <f t="shared" si="446"/>
        <v/>
      </c>
      <c r="F14298"/>
      <c r="G14298" s="1" t="str">
        <f t="shared" si="447"/>
        <v/>
      </c>
    </row>
    <row r="14299" spans="2:7" x14ac:dyDescent="0.3">
      <c r="B14299" s="1" t="str">
        <f t="shared" si="446"/>
        <v/>
      </c>
      <c r="F14299"/>
      <c r="G14299" s="1" t="str">
        <f t="shared" si="447"/>
        <v/>
      </c>
    </row>
    <row r="14300" spans="2:7" x14ac:dyDescent="0.3">
      <c r="B14300" s="1" t="str">
        <f t="shared" si="446"/>
        <v/>
      </c>
      <c r="F14300"/>
      <c r="G14300" s="1" t="str">
        <f t="shared" si="447"/>
        <v/>
      </c>
    </row>
    <row r="14301" spans="2:7" x14ac:dyDescent="0.3">
      <c r="B14301" s="1" t="str">
        <f t="shared" si="446"/>
        <v/>
      </c>
      <c r="F14301"/>
      <c r="G14301" s="1" t="str">
        <f t="shared" si="447"/>
        <v/>
      </c>
    </row>
    <row r="14302" spans="2:7" x14ac:dyDescent="0.3">
      <c r="B14302" s="1" t="str">
        <f t="shared" si="446"/>
        <v/>
      </c>
      <c r="F14302"/>
      <c r="G14302" s="1" t="str">
        <f t="shared" si="447"/>
        <v/>
      </c>
    </row>
    <row r="14303" spans="2:7" x14ac:dyDescent="0.3">
      <c r="B14303" s="1" t="str">
        <f t="shared" si="446"/>
        <v/>
      </c>
      <c r="F14303"/>
      <c r="G14303" s="1" t="str">
        <f t="shared" si="447"/>
        <v/>
      </c>
    </row>
    <row r="14304" spans="2:7" x14ac:dyDescent="0.3">
      <c r="B14304" s="1" t="str">
        <f t="shared" si="446"/>
        <v/>
      </c>
      <c r="F14304"/>
      <c r="G14304" s="1" t="str">
        <f t="shared" si="447"/>
        <v/>
      </c>
    </row>
    <row r="14305" spans="2:7" x14ac:dyDescent="0.3">
      <c r="B14305" s="1" t="str">
        <f t="shared" si="446"/>
        <v/>
      </c>
      <c r="F14305"/>
      <c r="G14305" s="1" t="str">
        <f t="shared" si="447"/>
        <v/>
      </c>
    </row>
    <row r="14306" spans="2:7" x14ac:dyDescent="0.3">
      <c r="B14306" s="1" t="str">
        <f t="shared" si="446"/>
        <v/>
      </c>
      <c r="F14306"/>
      <c r="G14306" s="1" t="str">
        <f t="shared" si="447"/>
        <v/>
      </c>
    </row>
    <row r="14307" spans="2:7" x14ac:dyDescent="0.3">
      <c r="B14307" s="1" t="str">
        <f t="shared" si="446"/>
        <v/>
      </c>
      <c r="F14307"/>
      <c r="G14307" s="1" t="str">
        <f t="shared" si="447"/>
        <v/>
      </c>
    </row>
    <row r="14308" spans="2:7" x14ac:dyDescent="0.3">
      <c r="B14308" s="1" t="str">
        <f t="shared" si="446"/>
        <v/>
      </c>
      <c r="F14308"/>
      <c r="G14308" s="1" t="str">
        <f t="shared" si="447"/>
        <v/>
      </c>
    </row>
    <row r="14309" spans="2:7" x14ac:dyDescent="0.3">
      <c r="B14309" s="1" t="str">
        <f t="shared" si="446"/>
        <v/>
      </c>
      <c r="F14309"/>
      <c r="G14309" s="1" t="str">
        <f t="shared" si="447"/>
        <v/>
      </c>
    </row>
    <row r="14310" spans="2:7" x14ac:dyDescent="0.3">
      <c r="B14310" s="1" t="str">
        <f t="shared" si="446"/>
        <v/>
      </c>
      <c r="F14310"/>
      <c r="G14310" s="1" t="str">
        <f t="shared" si="447"/>
        <v/>
      </c>
    </row>
    <row r="14311" spans="2:7" x14ac:dyDescent="0.3">
      <c r="B14311" s="1" t="str">
        <f t="shared" si="446"/>
        <v/>
      </c>
      <c r="F14311"/>
      <c r="G14311" s="1" t="str">
        <f t="shared" si="447"/>
        <v/>
      </c>
    </row>
    <row r="14312" spans="2:7" x14ac:dyDescent="0.3">
      <c r="B14312" s="1" t="str">
        <f t="shared" si="446"/>
        <v/>
      </c>
      <c r="F14312"/>
      <c r="G14312" s="1" t="str">
        <f t="shared" si="447"/>
        <v/>
      </c>
    </row>
    <row r="14313" spans="2:7" x14ac:dyDescent="0.3">
      <c r="B14313" s="1" t="str">
        <f t="shared" si="446"/>
        <v/>
      </c>
      <c r="F14313"/>
      <c r="G14313" s="1" t="str">
        <f t="shared" si="447"/>
        <v/>
      </c>
    </row>
    <row r="14314" spans="2:7" x14ac:dyDescent="0.3">
      <c r="B14314" s="1" t="str">
        <f t="shared" si="446"/>
        <v/>
      </c>
      <c r="F14314"/>
      <c r="G14314" s="1" t="str">
        <f t="shared" si="447"/>
        <v/>
      </c>
    </row>
    <row r="14315" spans="2:7" x14ac:dyDescent="0.3">
      <c r="B14315" s="1" t="str">
        <f t="shared" si="446"/>
        <v/>
      </c>
      <c r="F14315"/>
      <c r="G14315" s="1" t="str">
        <f t="shared" si="447"/>
        <v/>
      </c>
    </row>
    <row r="14316" spans="2:7" x14ac:dyDescent="0.3">
      <c r="B14316" s="1" t="str">
        <f t="shared" si="446"/>
        <v/>
      </c>
      <c r="F14316"/>
      <c r="G14316" s="1" t="str">
        <f t="shared" si="447"/>
        <v/>
      </c>
    </row>
    <row r="14317" spans="2:7" x14ac:dyDescent="0.3">
      <c r="B14317" s="1" t="str">
        <f t="shared" si="446"/>
        <v/>
      </c>
      <c r="F14317"/>
      <c r="G14317" s="1" t="str">
        <f t="shared" si="447"/>
        <v/>
      </c>
    </row>
    <row r="14318" spans="2:7" x14ac:dyDescent="0.3">
      <c r="B14318" s="1" t="str">
        <f t="shared" si="446"/>
        <v/>
      </c>
      <c r="F14318"/>
      <c r="G14318" s="1" t="str">
        <f t="shared" si="447"/>
        <v/>
      </c>
    </row>
    <row r="14319" spans="2:7" x14ac:dyDescent="0.3">
      <c r="B14319" s="1" t="str">
        <f t="shared" si="446"/>
        <v/>
      </c>
      <c r="F14319"/>
      <c r="G14319" s="1" t="str">
        <f t="shared" si="447"/>
        <v/>
      </c>
    </row>
    <row r="14320" spans="2:7" x14ac:dyDescent="0.3">
      <c r="B14320" s="1" t="str">
        <f t="shared" si="446"/>
        <v/>
      </c>
      <c r="F14320"/>
      <c r="G14320" s="1" t="str">
        <f t="shared" si="447"/>
        <v/>
      </c>
    </row>
    <row r="14321" spans="2:7" x14ac:dyDescent="0.3">
      <c r="B14321" s="1" t="str">
        <f t="shared" si="446"/>
        <v/>
      </c>
      <c r="F14321"/>
      <c r="G14321" s="1" t="str">
        <f t="shared" si="447"/>
        <v/>
      </c>
    </row>
    <row r="14322" spans="2:7" x14ac:dyDescent="0.3">
      <c r="B14322" s="1" t="str">
        <f t="shared" si="446"/>
        <v/>
      </c>
      <c r="F14322"/>
      <c r="G14322" s="1" t="str">
        <f t="shared" si="447"/>
        <v/>
      </c>
    </row>
    <row r="14323" spans="2:7" x14ac:dyDescent="0.3">
      <c r="B14323" s="1" t="str">
        <f t="shared" si="446"/>
        <v/>
      </c>
      <c r="F14323"/>
      <c r="G14323" s="1" t="str">
        <f t="shared" si="447"/>
        <v/>
      </c>
    </row>
    <row r="14324" spans="2:7" x14ac:dyDescent="0.3">
      <c r="B14324" s="1" t="str">
        <f t="shared" si="446"/>
        <v/>
      </c>
      <c r="F14324"/>
      <c r="G14324" s="1" t="str">
        <f t="shared" si="447"/>
        <v/>
      </c>
    </row>
    <row r="14325" spans="2:7" x14ac:dyDescent="0.3">
      <c r="B14325" s="1" t="str">
        <f t="shared" si="446"/>
        <v/>
      </c>
      <c r="F14325"/>
      <c r="G14325" s="1" t="str">
        <f t="shared" si="447"/>
        <v/>
      </c>
    </row>
    <row r="14326" spans="2:7" x14ac:dyDescent="0.3">
      <c r="B14326" s="1" t="str">
        <f t="shared" si="446"/>
        <v/>
      </c>
      <c r="F14326"/>
      <c r="G14326" s="1" t="str">
        <f t="shared" si="447"/>
        <v/>
      </c>
    </row>
    <row r="14327" spans="2:7" x14ac:dyDescent="0.3">
      <c r="B14327" s="1" t="str">
        <f t="shared" si="446"/>
        <v/>
      </c>
      <c r="F14327"/>
      <c r="G14327" s="1" t="str">
        <f t="shared" si="447"/>
        <v/>
      </c>
    </row>
    <row r="14328" spans="2:7" x14ac:dyDescent="0.3">
      <c r="B14328" s="1" t="str">
        <f t="shared" si="446"/>
        <v/>
      </c>
      <c r="F14328"/>
      <c r="G14328" s="1" t="str">
        <f t="shared" si="447"/>
        <v/>
      </c>
    </row>
    <row r="14329" spans="2:7" x14ac:dyDescent="0.3">
      <c r="B14329" s="1" t="str">
        <f t="shared" si="446"/>
        <v/>
      </c>
      <c r="F14329"/>
      <c r="G14329" s="1" t="str">
        <f t="shared" si="447"/>
        <v/>
      </c>
    </row>
    <row r="14330" spans="2:7" x14ac:dyDescent="0.3">
      <c r="B14330" s="1" t="str">
        <f t="shared" si="446"/>
        <v/>
      </c>
      <c r="F14330"/>
      <c r="G14330" s="1" t="str">
        <f t="shared" si="447"/>
        <v/>
      </c>
    </row>
    <row r="14331" spans="2:7" x14ac:dyDescent="0.3">
      <c r="B14331" s="1" t="str">
        <f t="shared" si="446"/>
        <v/>
      </c>
      <c r="F14331"/>
      <c r="G14331" s="1" t="str">
        <f t="shared" si="447"/>
        <v/>
      </c>
    </row>
    <row r="14332" spans="2:7" x14ac:dyDescent="0.3">
      <c r="B14332" s="1" t="str">
        <f t="shared" si="446"/>
        <v/>
      </c>
      <c r="F14332"/>
      <c r="G14332" s="1" t="str">
        <f t="shared" si="447"/>
        <v/>
      </c>
    </row>
    <row r="14333" spans="2:7" x14ac:dyDescent="0.3">
      <c r="B14333" s="1" t="str">
        <f t="shared" si="446"/>
        <v/>
      </c>
      <c r="F14333"/>
      <c r="G14333" s="1" t="str">
        <f t="shared" si="447"/>
        <v/>
      </c>
    </row>
    <row r="14334" spans="2:7" x14ac:dyDescent="0.3">
      <c r="B14334" s="1" t="str">
        <f t="shared" si="446"/>
        <v/>
      </c>
      <c r="F14334"/>
      <c r="G14334" s="1" t="str">
        <f t="shared" si="447"/>
        <v/>
      </c>
    </row>
    <row r="14335" spans="2:7" x14ac:dyDescent="0.3">
      <c r="B14335" s="1" t="str">
        <f t="shared" si="446"/>
        <v/>
      </c>
      <c r="F14335"/>
      <c r="G14335" s="1" t="str">
        <f t="shared" si="447"/>
        <v/>
      </c>
    </row>
    <row r="14336" spans="2:7" x14ac:dyDescent="0.3">
      <c r="B14336" s="1" t="str">
        <f t="shared" si="446"/>
        <v/>
      </c>
      <c r="F14336"/>
      <c r="G14336" s="1" t="str">
        <f t="shared" si="447"/>
        <v/>
      </c>
    </row>
    <row r="14337" spans="2:7" x14ac:dyDescent="0.3">
      <c r="B14337" s="1" t="str">
        <f t="shared" si="446"/>
        <v/>
      </c>
      <c r="F14337"/>
      <c r="G14337" s="1" t="str">
        <f t="shared" si="447"/>
        <v/>
      </c>
    </row>
    <row r="14338" spans="2:7" x14ac:dyDescent="0.3">
      <c r="B14338" s="1" t="str">
        <f t="shared" ref="B14338:B14401" si="448">IF(OR(A14338="", F$2=""), "", IF(COUNTIF(F:F, A14338) &gt; 0, "Yes", "No"))</f>
        <v/>
      </c>
      <c r="F14338"/>
      <c r="G14338" s="1" t="str">
        <f t="shared" ref="G14338:G14401" si="449">IF(OR(F14338="", A$2=""), "", IF(COUNTIF(A:A, F14338) &gt; 0, "Yes", "No"))</f>
        <v/>
      </c>
    </row>
    <row r="14339" spans="2:7" x14ac:dyDescent="0.3">
      <c r="B14339" s="1" t="str">
        <f t="shared" si="448"/>
        <v/>
      </c>
      <c r="F14339"/>
      <c r="G14339" s="1" t="str">
        <f t="shared" si="449"/>
        <v/>
      </c>
    </row>
    <row r="14340" spans="2:7" x14ac:dyDescent="0.3">
      <c r="B14340" s="1" t="str">
        <f t="shared" si="448"/>
        <v/>
      </c>
      <c r="F14340"/>
      <c r="G14340" s="1" t="str">
        <f t="shared" si="449"/>
        <v/>
      </c>
    </row>
    <row r="14341" spans="2:7" x14ac:dyDescent="0.3">
      <c r="B14341" s="1" t="str">
        <f t="shared" si="448"/>
        <v/>
      </c>
      <c r="F14341"/>
      <c r="G14341" s="1" t="str">
        <f t="shared" si="449"/>
        <v/>
      </c>
    </row>
    <row r="14342" spans="2:7" x14ac:dyDescent="0.3">
      <c r="B14342" s="1" t="str">
        <f t="shared" si="448"/>
        <v/>
      </c>
      <c r="F14342"/>
      <c r="G14342" s="1" t="str">
        <f t="shared" si="449"/>
        <v/>
      </c>
    </row>
    <row r="14343" spans="2:7" x14ac:dyDescent="0.3">
      <c r="B14343" s="1" t="str">
        <f t="shared" si="448"/>
        <v/>
      </c>
      <c r="F14343"/>
      <c r="G14343" s="1" t="str">
        <f t="shared" si="449"/>
        <v/>
      </c>
    </row>
    <row r="14344" spans="2:7" x14ac:dyDescent="0.3">
      <c r="B14344" s="1" t="str">
        <f t="shared" si="448"/>
        <v/>
      </c>
      <c r="F14344"/>
      <c r="G14344" s="1" t="str">
        <f t="shared" si="449"/>
        <v/>
      </c>
    </row>
    <row r="14345" spans="2:7" x14ac:dyDescent="0.3">
      <c r="B14345" s="1" t="str">
        <f t="shared" si="448"/>
        <v/>
      </c>
      <c r="F14345"/>
      <c r="G14345" s="1" t="str">
        <f t="shared" si="449"/>
        <v/>
      </c>
    </row>
    <row r="14346" spans="2:7" x14ac:dyDescent="0.3">
      <c r="B14346" s="1" t="str">
        <f t="shared" si="448"/>
        <v/>
      </c>
      <c r="F14346"/>
      <c r="G14346" s="1" t="str">
        <f t="shared" si="449"/>
        <v/>
      </c>
    </row>
    <row r="14347" spans="2:7" x14ac:dyDescent="0.3">
      <c r="B14347" s="1" t="str">
        <f t="shared" si="448"/>
        <v/>
      </c>
      <c r="F14347"/>
      <c r="G14347" s="1" t="str">
        <f t="shared" si="449"/>
        <v/>
      </c>
    </row>
    <row r="14348" spans="2:7" x14ac:dyDescent="0.3">
      <c r="B14348" s="1" t="str">
        <f t="shared" si="448"/>
        <v/>
      </c>
      <c r="F14348"/>
      <c r="G14348" s="1" t="str">
        <f t="shared" si="449"/>
        <v/>
      </c>
    </row>
    <row r="14349" spans="2:7" x14ac:dyDescent="0.3">
      <c r="B14349" s="1" t="str">
        <f t="shared" si="448"/>
        <v/>
      </c>
      <c r="F14349"/>
      <c r="G14349" s="1" t="str">
        <f t="shared" si="449"/>
        <v/>
      </c>
    </row>
    <row r="14350" spans="2:7" x14ac:dyDescent="0.3">
      <c r="B14350" s="1" t="str">
        <f t="shared" si="448"/>
        <v/>
      </c>
      <c r="F14350"/>
      <c r="G14350" s="1" t="str">
        <f t="shared" si="449"/>
        <v/>
      </c>
    </row>
    <row r="14351" spans="2:7" x14ac:dyDescent="0.3">
      <c r="B14351" s="1" t="str">
        <f t="shared" si="448"/>
        <v/>
      </c>
      <c r="F14351"/>
      <c r="G14351" s="1" t="str">
        <f t="shared" si="449"/>
        <v/>
      </c>
    </row>
    <row r="14352" spans="2:7" x14ac:dyDescent="0.3">
      <c r="B14352" s="1" t="str">
        <f t="shared" si="448"/>
        <v/>
      </c>
      <c r="F14352"/>
      <c r="G14352" s="1" t="str">
        <f t="shared" si="449"/>
        <v/>
      </c>
    </row>
    <row r="14353" spans="2:7" x14ac:dyDescent="0.3">
      <c r="B14353" s="1" t="str">
        <f t="shared" si="448"/>
        <v/>
      </c>
      <c r="F14353"/>
      <c r="G14353" s="1" t="str">
        <f t="shared" si="449"/>
        <v/>
      </c>
    </row>
    <row r="14354" spans="2:7" x14ac:dyDescent="0.3">
      <c r="B14354" s="1" t="str">
        <f t="shared" si="448"/>
        <v/>
      </c>
      <c r="F14354"/>
      <c r="G14354" s="1" t="str">
        <f t="shared" si="449"/>
        <v/>
      </c>
    </row>
    <row r="14355" spans="2:7" x14ac:dyDescent="0.3">
      <c r="B14355" s="1" t="str">
        <f t="shared" si="448"/>
        <v/>
      </c>
      <c r="F14355"/>
      <c r="G14355" s="1" t="str">
        <f t="shared" si="449"/>
        <v/>
      </c>
    </row>
    <row r="14356" spans="2:7" x14ac:dyDescent="0.3">
      <c r="B14356" s="1" t="str">
        <f t="shared" si="448"/>
        <v/>
      </c>
      <c r="F14356"/>
      <c r="G14356" s="1" t="str">
        <f t="shared" si="449"/>
        <v/>
      </c>
    </row>
    <row r="14357" spans="2:7" x14ac:dyDescent="0.3">
      <c r="B14357" s="1" t="str">
        <f t="shared" si="448"/>
        <v/>
      </c>
      <c r="F14357"/>
      <c r="G14357" s="1" t="str">
        <f t="shared" si="449"/>
        <v/>
      </c>
    </row>
    <row r="14358" spans="2:7" x14ac:dyDescent="0.3">
      <c r="B14358" s="1" t="str">
        <f t="shared" si="448"/>
        <v/>
      </c>
      <c r="F14358"/>
      <c r="G14358" s="1" t="str">
        <f t="shared" si="449"/>
        <v/>
      </c>
    </row>
    <row r="14359" spans="2:7" x14ac:dyDescent="0.3">
      <c r="B14359" s="1" t="str">
        <f t="shared" si="448"/>
        <v/>
      </c>
      <c r="F14359"/>
      <c r="G14359" s="1" t="str">
        <f t="shared" si="449"/>
        <v/>
      </c>
    </row>
    <row r="14360" spans="2:7" x14ac:dyDescent="0.3">
      <c r="B14360" s="1" t="str">
        <f t="shared" si="448"/>
        <v/>
      </c>
      <c r="F14360"/>
      <c r="G14360" s="1" t="str">
        <f t="shared" si="449"/>
        <v/>
      </c>
    </row>
    <row r="14361" spans="2:7" x14ac:dyDescent="0.3">
      <c r="B14361" s="1" t="str">
        <f t="shared" si="448"/>
        <v/>
      </c>
      <c r="F14361"/>
      <c r="G14361" s="1" t="str">
        <f t="shared" si="449"/>
        <v/>
      </c>
    </row>
    <row r="14362" spans="2:7" x14ac:dyDescent="0.3">
      <c r="B14362" s="1" t="str">
        <f t="shared" si="448"/>
        <v/>
      </c>
      <c r="F14362"/>
      <c r="G14362" s="1" t="str">
        <f t="shared" si="449"/>
        <v/>
      </c>
    </row>
    <row r="14363" spans="2:7" x14ac:dyDescent="0.3">
      <c r="B14363" s="1" t="str">
        <f t="shared" si="448"/>
        <v/>
      </c>
      <c r="F14363"/>
      <c r="G14363" s="1" t="str">
        <f t="shared" si="449"/>
        <v/>
      </c>
    </row>
    <row r="14364" spans="2:7" x14ac:dyDescent="0.3">
      <c r="B14364" s="1" t="str">
        <f t="shared" si="448"/>
        <v/>
      </c>
      <c r="F14364"/>
      <c r="G14364" s="1" t="str">
        <f t="shared" si="449"/>
        <v/>
      </c>
    </row>
    <row r="14365" spans="2:7" x14ac:dyDescent="0.3">
      <c r="B14365" s="1" t="str">
        <f t="shared" si="448"/>
        <v/>
      </c>
      <c r="F14365"/>
      <c r="G14365" s="1" t="str">
        <f t="shared" si="449"/>
        <v/>
      </c>
    </row>
    <row r="14366" spans="2:7" x14ac:dyDescent="0.3">
      <c r="B14366" s="1" t="str">
        <f t="shared" si="448"/>
        <v/>
      </c>
      <c r="F14366"/>
      <c r="G14366" s="1" t="str">
        <f t="shared" si="449"/>
        <v/>
      </c>
    </row>
    <row r="14367" spans="2:7" x14ac:dyDescent="0.3">
      <c r="B14367" s="1" t="str">
        <f t="shared" si="448"/>
        <v/>
      </c>
      <c r="F14367"/>
      <c r="G14367" s="1" t="str">
        <f t="shared" si="449"/>
        <v/>
      </c>
    </row>
    <row r="14368" spans="2:7" x14ac:dyDescent="0.3">
      <c r="B14368" s="1" t="str">
        <f t="shared" si="448"/>
        <v/>
      </c>
      <c r="F14368"/>
      <c r="G14368" s="1" t="str">
        <f t="shared" si="449"/>
        <v/>
      </c>
    </row>
    <row r="14369" spans="2:7" x14ac:dyDescent="0.3">
      <c r="B14369" s="1" t="str">
        <f t="shared" si="448"/>
        <v/>
      </c>
      <c r="F14369"/>
      <c r="G14369" s="1" t="str">
        <f t="shared" si="449"/>
        <v/>
      </c>
    </row>
    <row r="14370" spans="2:7" x14ac:dyDescent="0.3">
      <c r="B14370" s="1" t="str">
        <f t="shared" si="448"/>
        <v/>
      </c>
      <c r="F14370"/>
      <c r="G14370" s="1" t="str">
        <f t="shared" si="449"/>
        <v/>
      </c>
    </row>
    <row r="14371" spans="2:7" x14ac:dyDescent="0.3">
      <c r="B14371" s="1" t="str">
        <f t="shared" si="448"/>
        <v/>
      </c>
      <c r="F14371"/>
      <c r="G14371" s="1" t="str">
        <f t="shared" si="449"/>
        <v/>
      </c>
    </row>
    <row r="14372" spans="2:7" x14ac:dyDescent="0.3">
      <c r="B14372" s="1" t="str">
        <f t="shared" si="448"/>
        <v/>
      </c>
      <c r="F14372"/>
      <c r="G14372" s="1" t="str">
        <f t="shared" si="449"/>
        <v/>
      </c>
    </row>
    <row r="14373" spans="2:7" x14ac:dyDescent="0.3">
      <c r="B14373" s="1" t="str">
        <f t="shared" si="448"/>
        <v/>
      </c>
      <c r="F14373"/>
      <c r="G14373" s="1" t="str">
        <f t="shared" si="449"/>
        <v/>
      </c>
    </row>
    <row r="14374" spans="2:7" x14ac:dyDescent="0.3">
      <c r="B14374" s="1" t="str">
        <f t="shared" si="448"/>
        <v/>
      </c>
      <c r="F14374"/>
      <c r="G14374" s="1" t="str">
        <f t="shared" si="449"/>
        <v/>
      </c>
    </row>
    <row r="14375" spans="2:7" x14ac:dyDescent="0.3">
      <c r="B14375" s="1" t="str">
        <f t="shared" si="448"/>
        <v/>
      </c>
      <c r="F14375"/>
      <c r="G14375" s="1" t="str">
        <f t="shared" si="449"/>
        <v/>
      </c>
    </row>
    <row r="14376" spans="2:7" x14ac:dyDescent="0.3">
      <c r="B14376" s="1" t="str">
        <f t="shared" si="448"/>
        <v/>
      </c>
      <c r="F14376"/>
      <c r="G14376" s="1" t="str">
        <f t="shared" si="449"/>
        <v/>
      </c>
    </row>
    <row r="14377" spans="2:7" x14ac:dyDescent="0.3">
      <c r="B14377" s="1" t="str">
        <f t="shared" si="448"/>
        <v/>
      </c>
      <c r="F14377"/>
      <c r="G14377" s="1" t="str">
        <f t="shared" si="449"/>
        <v/>
      </c>
    </row>
    <row r="14378" spans="2:7" x14ac:dyDescent="0.3">
      <c r="B14378" s="1" t="str">
        <f t="shared" si="448"/>
        <v/>
      </c>
      <c r="F14378"/>
      <c r="G14378" s="1" t="str">
        <f t="shared" si="449"/>
        <v/>
      </c>
    </row>
    <row r="14379" spans="2:7" x14ac:dyDescent="0.3">
      <c r="B14379" s="1" t="str">
        <f t="shared" si="448"/>
        <v/>
      </c>
      <c r="F14379"/>
      <c r="G14379" s="1" t="str">
        <f t="shared" si="449"/>
        <v/>
      </c>
    </row>
    <row r="14380" spans="2:7" x14ac:dyDescent="0.3">
      <c r="B14380" s="1" t="str">
        <f t="shared" si="448"/>
        <v/>
      </c>
      <c r="F14380"/>
      <c r="G14380" s="1" t="str">
        <f t="shared" si="449"/>
        <v/>
      </c>
    </row>
    <row r="14381" spans="2:7" x14ac:dyDescent="0.3">
      <c r="B14381" s="1" t="str">
        <f t="shared" si="448"/>
        <v/>
      </c>
      <c r="F14381"/>
      <c r="G14381" s="1" t="str">
        <f t="shared" si="449"/>
        <v/>
      </c>
    </row>
    <row r="14382" spans="2:7" x14ac:dyDescent="0.3">
      <c r="B14382" s="1" t="str">
        <f t="shared" si="448"/>
        <v/>
      </c>
      <c r="F14382"/>
      <c r="G14382" s="1" t="str">
        <f t="shared" si="449"/>
        <v/>
      </c>
    </row>
    <row r="14383" spans="2:7" x14ac:dyDescent="0.3">
      <c r="B14383" s="1" t="str">
        <f t="shared" si="448"/>
        <v/>
      </c>
      <c r="F14383"/>
      <c r="G14383" s="1" t="str">
        <f t="shared" si="449"/>
        <v/>
      </c>
    </row>
    <row r="14384" spans="2:7" x14ac:dyDescent="0.3">
      <c r="B14384" s="1" t="str">
        <f t="shared" si="448"/>
        <v/>
      </c>
      <c r="F14384"/>
      <c r="G14384" s="1" t="str">
        <f t="shared" si="449"/>
        <v/>
      </c>
    </row>
    <row r="14385" spans="2:7" x14ac:dyDescent="0.3">
      <c r="B14385" s="1" t="str">
        <f t="shared" si="448"/>
        <v/>
      </c>
      <c r="F14385"/>
      <c r="G14385" s="1" t="str">
        <f t="shared" si="449"/>
        <v/>
      </c>
    </row>
    <row r="14386" spans="2:7" x14ac:dyDescent="0.3">
      <c r="B14386" s="1" t="str">
        <f t="shared" si="448"/>
        <v/>
      </c>
      <c r="F14386"/>
      <c r="G14386" s="1" t="str">
        <f t="shared" si="449"/>
        <v/>
      </c>
    </row>
    <row r="14387" spans="2:7" x14ac:dyDescent="0.3">
      <c r="B14387" s="1" t="str">
        <f t="shared" si="448"/>
        <v/>
      </c>
      <c r="F14387"/>
      <c r="G14387" s="1" t="str">
        <f t="shared" si="449"/>
        <v/>
      </c>
    </row>
    <row r="14388" spans="2:7" x14ac:dyDescent="0.3">
      <c r="B14388" s="1" t="str">
        <f t="shared" si="448"/>
        <v/>
      </c>
      <c r="F14388"/>
      <c r="G14388" s="1" t="str">
        <f t="shared" si="449"/>
        <v/>
      </c>
    </row>
    <row r="14389" spans="2:7" x14ac:dyDescent="0.3">
      <c r="B14389" s="1" t="str">
        <f t="shared" si="448"/>
        <v/>
      </c>
      <c r="F14389"/>
      <c r="G14389" s="1" t="str">
        <f t="shared" si="449"/>
        <v/>
      </c>
    </row>
    <row r="14390" spans="2:7" x14ac:dyDescent="0.3">
      <c r="B14390" s="1" t="str">
        <f t="shared" si="448"/>
        <v/>
      </c>
      <c r="F14390"/>
      <c r="G14390" s="1" t="str">
        <f t="shared" si="449"/>
        <v/>
      </c>
    </row>
    <row r="14391" spans="2:7" x14ac:dyDescent="0.3">
      <c r="B14391" s="1" t="str">
        <f t="shared" si="448"/>
        <v/>
      </c>
      <c r="F14391"/>
      <c r="G14391" s="1" t="str">
        <f t="shared" si="449"/>
        <v/>
      </c>
    </row>
    <row r="14392" spans="2:7" x14ac:dyDescent="0.3">
      <c r="B14392" s="1" t="str">
        <f t="shared" si="448"/>
        <v/>
      </c>
      <c r="F14392"/>
      <c r="G14392" s="1" t="str">
        <f t="shared" si="449"/>
        <v/>
      </c>
    </row>
    <row r="14393" spans="2:7" x14ac:dyDescent="0.3">
      <c r="B14393" s="1" t="str">
        <f t="shared" si="448"/>
        <v/>
      </c>
      <c r="F14393"/>
      <c r="G14393" s="1" t="str">
        <f t="shared" si="449"/>
        <v/>
      </c>
    </row>
    <row r="14394" spans="2:7" x14ac:dyDescent="0.3">
      <c r="B14394" s="1" t="str">
        <f t="shared" si="448"/>
        <v/>
      </c>
      <c r="F14394"/>
      <c r="G14394" s="1" t="str">
        <f t="shared" si="449"/>
        <v/>
      </c>
    </row>
    <row r="14395" spans="2:7" x14ac:dyDescent="0.3">
      <c r="B14395" s="1" t="str">
        <f t="shared" si="448"/>
        <v/>
      </c>
      <c r="F14395"/>
      <c r="G14395" s="1" t="str">
        <f t="shared" si="449"/>
        <v/>
      </c>
    </row>
    <row r="14396" spans="2:7" x14ac:dyDescent="0.3">
      <c r="B14396" s="1" t="str">
        <f t="shared" si="448"/>
        <v/>
      </c>
      <c r="F14396"/>
      <c r="G14396" s="1" t="str">
        <f t="shared" si="449"/>
        <v/>
      </c>
    </row>
    <row r="14397" spans="2:7" x14ac:dyDescent="0.3">
      <c r="B14397" s="1" t="str">
        <f t="shared" si="448"/>
        <v/>
      </c>
      <c r="F14397"/>
      <c r="G14397" s="1" t="str">
        <f t="shared" si="449"/>
        <v/>
      </c>
    </row>
    <row r="14398" spans="2:7" x14ac:dyDescent="0.3">
      <c r="B14398" s="1" t="str">
        <f t="shared" si="448"/>
        <v/>
      </c>
      <c r="F14398"/>
      <c r="G14398" s="1" t="str">
        <f t="shared" si="449"/>
        <v/>
      </c>
    </row>
    <row r="14399" spans="2:7" x14ac:dyDescent="0.3">
      <c r="B14399" s="1" t="str">
        <f t="shared" si="448"/>
        <v/>
      </c>
      <c r="F14399"/>
      <c r="G14399" s="1" t="str">
        <f t="shared" si="449"/>
        <v/>
      </c>
    </row>
    <row r="14400" spans="2:7" x14ac:dyDescent="0.3">
      <c r="B14400" s="1" t="str">
        <f t="shared" si="448"/>
        <v/>
      </c>
      <c r="F14400"/>
      <c r="G14400" s="1" t="str">
        <f t="shared" si="449"/>
        <v/>
      </c>
    </row>
    <row r="14401" spans="2:7" x14ac:dyDescent="0.3">
      <c r="B14401" s="1" t="str">
        <f t="shared" si="448"/>
        <v/>
      </c>
      <c r="F14401"/>
      <c r="G14401" s="1" t="str">
        <f t="shared" si="449"/>
        <v/>
      </c>
    </row>
    <row r="14402" spans="2:7" x14ac:dyDescent="0.3">
      <c r="B14402" s="1" t="str">
        <f t="shared" ref="B14402:B14465" si="450">IF(OR(A14402="", F$2=""), "", IF(COUNTIF(F:F, A14402) &gt; 0, "Yes", "No"))</f>
        <v/>
      </c>
      <c r="F14402"/>
      <c r="G14402" s="1" t="str">
        <f t="shared" ref="G14402:G14465" si="451">IF(OR(F14402="", A$2=""), "", IF(COUNTIF(A:A, F14402) &gt; 0, "Yes", "No"))</f>
        <v/>
      </c>
    </row>
    <row r="14403" spans="2:7" x14ac:dyDescent="0.3">
      <c r="B14403" s="1" t="str">
        <f t="shared" si="450"/>
        <v/>
      </c>
      <c r="F14403"/>
      <c r="G14403" s="1" t="str">
        <f t="shared" si="451"/>
        <v/>
      </c>
    </row>
    <row r="14404" spans="2:7" x14ac:dyDescent="0.3">
      <c r="B14404" s="1" t="str">
        <f t="shared" si="450"/>
        <v/>
      </c>
      <c r="F14404"/>
      <c r="G14404" s="1" t="str">
        <f t="shared" si="451"/>
        <v/>
      </c>
    </row>
    <row r="14405" spans="2:7" x14ac:dyDescent="0.3">
      <c r="B14405" s="1" t="str">
        <f t="shared" si="450"/>
        <v/>
      </c>
      <c r="F14405"/>
      <c r="G14405" s="1" t="str">
        <f t="shared" si="451"/>
        <v/>
      </c>
    </row>
    <row r="14406" spans="2:7" x14ac:dyDescent="0.3">
      <c r="B14406" s="1" t="str">
        <f t="shared" si="450"/>
        <v/>
      </c>
      <c r="F14406"/>
      <c r="G14406" s="1" t="str">
        <f t="shared" si="451"/>
        <v/>
      </c>
    </row>
    <row r="14407" spans="2:7" x14ac:dyDescent="0.3">
      <c r="B14407" s="1" t="str">
        <f t="shared" si="450"/>
        <v/>
      </c>
      <c r="F14407"/>
      <c r="G14407" s="1" t="str">
        <f t="shared" si="451"/>
        <v/>
      </c>
    </row>
    <row r="14408" spans="2:7" x14ac:dyDescent="0.3">
      <c r="B14408" s="1" t="str">
        <f t="shared" si="450"/>
        <v/>
      </c>
      <c r="F14408"/>
      <c r="G14408" s="1" t="str">
        <f t="shared" si="451"/>
        <v/>
      </c>
    </row>
    <row r="14409" spans="2:7" x14ac:dyDescent="0.3">
      <c r="B14409" s="1" t="str">
        <f t="shared" si="450"/>
        <v/>
      </c>
      <c r="F14409"/>
      <c r="G14409" s="1" t="str">
        <f t="shared" si="451"/>
        <v/>
      </c>
    </row>
    <row r="14410" spans="2:7" x14ac:dyDescent="0.3">
      <c r="B14410" s="1" t="str">
        <f t="shared" si="450"/>
        <v/>
      </c>
      <c r="F14410"/>
      <c r="G14410" s="1" t="str">
        <f t="shared" si="451"/>
        <v/>
      </c>
    </row>
    <row r="14411" spans="2:7" x14ac:dyDescent="0.3">
      <c r="B14411" s="1" t="str">
        <f t="shared" si="450"/>
        <v/>
      </c>
      <c r="F14411"/>
      <c r="G14411" s="1" t="str">
        <f t="shared" si="451"/>
        <v/>
      </c>
    </row>
    <row r="14412" spans="2:7" x14ac:dyDescent="0.3">
      <c r="B14412" s="1" t="str">
        <f t="shared" si="450"/>
        <v/>
      </c>
      <c r="F14412"/>
      <c r="G14412" s="1" t="str">
        <f t="shared" si="451"/>
        <v/>
      </c>
    </row>
    <row r="14413" spans="2:7" x14ac:dyDescent="0.3">
      <c r="B14413" s="1" t="str">
        <f t="shared" si="450"/>
        <v/>
      </c>
      <c r="F14413"/>
      <c r="G14413" s="1" t="str">
        <f t="shared" si="451"/>
        <v/>
      </c>
    </row>
    <row r="14414" spans="2:7" x14ac:dyDescent="0.3">
      <c r="B14414" s="1" t="str">
        <f t="shared" si="450"/>
        <v/>
      </c>
      <c r="F14414"/>
      <c r="G14414" s="1" t="str">
        <f t="shared" si="451"/>
        <v/>
      </c>
    </row>
    <row r="14415" spans="2:7" x14ac:dyDescent="0.3">
      <c r="B14415" s="1" t="str">
        <f t="shared" si="450"/>
        <v/>
      </c>
      <c r="F14415"/>
      <c r="G14415" s="1" t="str">
        <f t="shared" si="451"/>
        <v/>
      </c>
    </row>
    <row r="14416" spans="2:7" x14ac:dyDescent="0.3">
      <c r="B14416" s="1" t="str">
        <f t="shared" si="450"/>
        <v/>
      </c>
      <c r="F14416"/>
      <c r="G14416" s="1" t="str">
        <f t="shared" si="451"/>
        <v/>
      </c>
    </row>
    <row r="14417" spans="2:7" x14ac:dyDescent="0.3">
      <c r="B14417" s="1" t="str">
        <f t="shared" si="450"/>
        <v/>
      </c>
      <c r="F14417"/>
      <c r="G14417" s="1" t="str">
        <f t="shared" si="451"/>
        <v/>
      </c>
    </row>
    <row r="14418" spans="2:7" x14ac:dyDescent="0.3">
      <c r="B14418" s="1" t="str">
        <f t="shared" si="450"/>
        <v/>
      </c>
      <c r="F14418"/>
      <c r="G14418" s="1" t="str">
        <f t="shared" si="451"/>
        <v/>
      </c>
    </row>
    <row r="14419" spans="2:7" x14ac:dyDescent="0.3">
      <c r="B14419" s="1" t="str">
        <f t="shared" si="450"/>
        <v/>
      </c>
      <c r="F14419"/>
      <c r="G14419" s="1" t="str">
        <f t="shared" si="451"/>
        <v/>
      </c>
    </row>
    <row r="14420" spans="2:7" x14ac:dyDescent="0.3">
      <c r="B14420" s="1" t="str">
        <f t="shared" si="450"/>
        <v/>
      </c>
      <c r="F14420"/>
      <c r="G14420" s="1" t="str">
        <f t="shared" si="451"/>
        <v/>
      </c>
    </row>
    <row r="14421" spans="2:7" x14ac:dyDescent="0.3">
      <c r="B14421" s="1" t="str">
        <f t="shared" si="450"/>
        <v/>
      </c>
      <c r="F14421"/>
      <c r="G14421" s="1" t="str">
        <f t="shared" si="451"/>
        <v/>
      </c>
    </row>
    <row r="14422" spans="2:7" x14ac:dyDescent="0.3">
      <c r="B14422" s="1" t="str">
        <f t="shared" si="450"/>
        <v/>
      </c>
      <c r="F14422"/>
      <c r="G14422" s="1" t="str">
        <f t="shared" si="451"/>
        <v/>
      </c>
    </row>
    <row r="14423" spans="2:7" x14ac:dyDescent="0.3">
      <c r="B14423" s="1" t="str">
        <f t="shared" si="450"/>
        <v/>
      </c>
      <c r="F14423"/>
      <c r="G14423" s="1" t="str">
        <f t="shared" si="451"/>
        <v/>
      </c>
    </row>
    <row r="14424" spans="2:7" x14ac:dyDescent="0.3">
      <c r="B14424" s="1" t="str">
        <f t="shared" si="450"/>
        <v/>
      </c>
      <c r="F14424"/>
      <c r="G14424" s="1" t="str">
        <f t="shared" si="451"/>
        <v/>
      </c>
    </row>
    <row r="14425" spans="2:7" x14ac:dyDescent="0.3">
      <c r="B14425" s="1" t="str">
        <f t="shared" si="450"/>
        <v/>
      </c>
      <c r="F14425"/>
      <c r="G14425" s="1" t="str">
        <f t="shared" si="451"/>
        <v/>
      </c>
    </row>
    <row r="14426" spans="2:7" x14ac:dyDescent="0.3">
      <c r="B14426" s="1" t="str">
        <f t="shared" si="450"/>
        <v/>
      </c>
      <c r="F14426"/>
      <c r="G14426" s="1" t="str">
        <f t="shared" si="451"/>
        <v/>
      </c>
    </row>
    <row r="14427" spans="2:7" x14ac:dyDescent="0.3">
      <c r="B14427" s="1" t="str">
        <f t="shared" si="450"/>
        <v/>
      </c>
      <c r="F14427"/>
      <c r="G14427" s="1" t="str">
        <f t="shared" si="451"/>
        <v/>
      </c>
    </row>
    <row r="14428" spans="2:7" x14ac:dyDescent="0.3">
      <c r="B14428" s="1" t="str">
        <f t="shared" si="450"/>
        <v/>
      </c>
      <c r="F14428"/>
      <c r="G14428" s="1" t="str">
        <f t="shared" si="451"/>
        <v/>
      </c>
    </row>
    <row r="14429" spans="2:7" x14ac:dyDescent="0.3">
      <c r="B14429" s="1" t="str">
        <f t="shared" si="450"/>
        <v/>
      </c>
      <c r="F14429"/>
      <c r="G14429" s="1" t="str">
        <f t="shared" si="451"/>
        <v/>
      </c>
    </row>
    <row r="14430" spans="2:7" x14ac:dyDescent="0.3">
      <c r="B14430" s="1" t="str">
        <f t="shared" si="450"/>
        <v/>
      </c>
      <c r="F14430"/>
      <c r="G14430" s="1" t="str">
        <f t="shared" si="451"/>
        <v/>
      </c>
    </row>
    <row r="14431" spans="2:7" x14ac:dyDescent="0.3">
      <c r="B14431" s="1" t="str">
        <f t="shared" si="450"/>
        <v/>
      </c>
      <c r="F14431"/>
      <c r="G14431" s="1" t="str">
        <f t="shared" si="451"/>
        <v/>
      </c>
    </row>
    <row r="14432" spans="2:7" x14ac:dyDescent="0.3">
      <c r="B14432" s="1" t="str">
        <f t="shared" si="450"/>
        <v/>
      </c>
      <c r="F14432"/>
      <c r="G14432" s="1" t="str">
        <f t="shared" si="451"/>
        <v/>
      </c>
    </row>
    <row r="14433" spans="2:7" x14ac:dyDescent="0.3">
      <c r="B14433" s="1" t="str">
        <f t="shared" si="450"/>
        <v/>
      </c>
      <c r="F14433"/>
      <c r="G14433" s="1" t="str">
        <f t="shared" si="451"/>
        <v/>
      </c>
    </row>
    <row r="14434" spans="2:7" x14ac:dyDescent="0.3">
      <c r="B14434" s="1" t="str">
        <f t="shared" si="450"/>
        <v/>
      </c>
      <c r="F14434"/>
      <c r="G14434" s="1" t="str">
        <f t="shared" si="451"/>
        <v/>
      </c>
    </row>
    <row r="14435" spans="2:7" x14ac:dyDescent="0.3">
      <c r="B14435" s="1" t="str">
        <f t="shared" si="450"/>
        <v/>
      </c>
      <c r="F14435"/>
      <c r="G14435" s="1" t="str">
        <f t="shared" si="451"/>
        <v/>
      </c>
    </row>
    <row r="14436" spans="2:7" x14ac:dyDescent="0.3">
      <c r="B14436" s="1" t="str">
        <f t="shared" si="450"/>
        <v/>
      </c>
      <c r="F14436"/>
      <c r="G14436" s="1" t="str">
        <f t="shared" si="451"/>
        <v/>
      </c>
    </row>
    <row r="14437" spans="2:7" x14ac:dyDescent="0.3">
      <c r="B14437" s="1" t="str">
        <f t="shared" si="450"/>
        <v/>
      </c>
      <c r="F14437"/>
      <c r="G14437" s="1" t="str">
        <f t="shared" si="451"/>
        <v/>
      </c>
    </row>
    <row r="14438" spans="2:7" x14ac:dyDescent="0.3">
      <c r="B14438" s="1" t="str">
        <f t="shared" si="450"/>
        <v/>
      </c>
      <c r="F14438"/>
      <c r="G14438" s="1" t="str">
        <f t="shared" si="451"/>
        <v/>
      </c>
    </row>
    <row r="14439" spans="2:7" x14ac:dyDescent="0.3">
      <c r="B14439" s="1" t="str">
        <f t="shared" si="450"/>
        <v/>
      </c>
      <c r="F14439"/>
      <c r="G14439" s="1" t="str">
        <f t="shared" si="451"/>
        <v/>
      </c>
    </row>
    <row r="14440" spans="2:7" x14ac:dyDescent="0.3">
      <c r="B14440" s="1" t="str">
        <f t="shared" si="450"/>
        <v/>
      </c>
      <c r="F14440"/>
      <c r="G14440" s="1" t="str">
        <f t="shared" si="451"/>
        <v/>
      </c>
    </row>
    <row r="14441" spans="2:7" x14ac:dyDescent="0.3">
      <c r="B14441" s="1" t="str">
        <f t="shared" si="450"/>
        <v/>
      </c>
      <c r="F14441"/>
      <c r="G14441" s="1" t="str">
        <f t="shared" si="451"/>
        <v/>
      </c>
    </row>
    <row r="14442" spans="2:7" x14ac:dyDescent="0.3">
      <c r="B14442" s="1" t="str">
        <f t="shared" si="450"/>
        <v/>
      </c>
      <c r="F14442"/>
      <c r="G14442" s="1" t="str">
        <f t="shared" si="451"/>
        <v/>
      </c>
    </row>
    <row r="14443" spans="2:7" x14ac:dyDescent="0.3">
      <c r="B14443" s="1" t="str">
        <f t="shared" si="450"/>
        <v/>
      </c>
      <c r="F14443"/>
      <c r="G14443" s="1" t="str">
        <f t="shared" si="451"/>
        <v/>
      </c>
    </row>
    <row r="14444" spans="2:7" x14ac:dyDescent="0.3">
      <c r="B14444" s="1" t="str">
        <f t="shared" si="450"/>
        <v/>
      </c>
      <c r="F14444"/>
      <c r="G14444" s="1" t="str">
        <f t="shared" si="451"/>
        <v/>
      </c>
    </row>
    <row r="14445" spans="2:7" x14ac:dyDescent="0.3">
      <c r="B14445" s="1" t="str">
        <f t="shared" si="450"/>
        <v/>
      </c>
      <c r="F14445"/>
      <c r="G14445" s="1" t="str">
        <f t="shared" si="451"/>
        <v/>
      </c>
    </row>
    <row r="14446" spans="2:7" x14ac:dyDescent="0.3">
      <c r="B14446" s="1" t="str">
        <f t="shared" si="450"/>
        <v/>
      </c>
      <c r="F14446"/>
      <c r="G14446" s="1" t="str">
        <f t="shared" si="451"/>
        <v/>
      </c>
    </row>
    <row r="14447" spans="2:7" x14ac:dyDescent="0.3">
      <c r="B14447" s="1" t="str">
        <f t="shared" si="450"/>
        <v/>
      </c>
      <c r="F14447"/>
      <c r="G14447" s="1" t="str">
        <f t="shared" si="451"/>
        <v/>
      </c>
    </row>
    <row r="14448" spans="2:7" x14ac:dyDescent="0.3">
      <c r="B14448" s="1" t="str">
        <f t="shared" si="450"/>
        <v/>
      </c>
      <c r="F14448"/>
      <c r="G14448" s="1" t="str">
        <f t="shared" si="451"/>
        <v/>
      </c>
    </row>
    <row r="14449" spans="2:7" x14ac:dyDescent="0.3">
      <c r="B14449" s="1" t="str">
        <f t="shared" si="450"/>
        <v/>
      </c>
      <c r="F14449"/>
      <c r="G14449" s="1" t="str">
        <f t="shared" si="451"/>
        <v/>
      </c>
    </row>
    <row r="14450" spans="2:7" x14ac:dyDescent="0.3">
      <c r="B14450" s="1" t="str">
        <f t="shared" si="450"/>
        <v/>
      </c>
      <c r="F14450"/>
      <c r="G14450" s="1" t="str">
        <f t="shared" si="451"/>
        <v/>
      </c>
    </row>
    <row r="14451" spans="2:7" x14ac:dyDescent="0.3">
      <c r="B14451" s="1" t="str">
        <f t="shared" si="450"/>
        <v/>
      </c>
      <c r="F14451"/>
      <c r="G14451" s="1" t="str">
        <f t="shared" si="451"/>
        <v/>
      </c>
    </row>
    <row r="14452" spans="2:7" x14ac:dyDescent="0.3">
      <c r="B14452" s="1" t="str">
        <f t="shared" si="450"/>
        <v/>
      </c>
      <c r="F14452"/>
      <c r="G14452" s="1" t="str">
        <f t="shared" si="451"/>
        <v/>
      </c>
    </row>
    <row r="14453" spans="2:7" x14ac:dyDescent="0.3">
      <c r="B14453" s="1" t="str">
        <f t="shared" si="450"/>
        <v/>
      </c>
      <c r="F14453"/>
      <c r="G14453" s="1" t="str">
        <f t="shared" si="451"/>
        <v/>
      </c>
    </row>
    <row r="14454" spans="2:7" x14ac:dyDescent="0.3">
      <c r="B14454" s="1" t="str">
        <f t="shared" si="450"/>
        <v/>
      </c>
      <c r="F14454"/>
      <c r="G14454" s="1" t="str">
        <f t="shared" si="451"/>
        <v/>
      </c>
    </row>
    <row r="14455" spans="2:7" x14ac:dyDescent="0.3">
      <c r="B14455" s="1" t="str">
        <f t="shared" si="450"/>
        <v/>
      </c>
      <c r="F14455"/>
      <c r="G14455" s="1" t="str">
        <f t="shared" si="451"/>
        <v/>
      </c>
    </row>
    <row r="14456" spans="2:7" x14ac:dyDescent="0.3">
      <c r="B14456" s="1" t="str">
        <f t="shared" si="450"/>
        <v/>
      </c>
      <c r="F14456"/>
      <c r="G14456" s="1" t="str">
        <f t="shared" si="451"/>
        <v/>
      </c>
    </row>
    <row r="14457" spans="2:7" x14ac:dyDescent="0.3">
      <c r="B14457" s="1" t="str">
        <f t="shared" si="450"/>
        <v/>
      </c>
      <c r="F14457"/>
      <c r="G14457" s="1" t="str">
        <f t="shared" si="451"/>
        <v/>
      </c>
    </row>
    <row r="14458" spans="2:7" x14ac:dyDescent="0.3">
      <c r="B14458" s="1" t="str">
        <f t="shared" si="450"/>
        <v/>
      </c>
      <c r="F14458"/>
      <c r="G14458" s="1" t="str">
        <f t="shared" si="451"/>
        <v/>
      </c>
    </row>
    <row r="14459" spans="2:7" x14ac:dyDescent="0.3">
      <c r="B14459" s="1" t="str">
        <f t="shared" si="450"/>
        <v/>
      </c>
      <c r="F14459"/>
      <c r="G14459" s="1" t="str">
        <f t="shared" si="451"/>
        <v/>
      </c>
    </row>
    <row r="14460" spans="2:7" x14ac:dyDescent="0.3">
      <c r="B14460" s="1" t="str">
        <f t="shared" si="450"/>
        <v/>
      </c>
      <c r="F14460"/>
      <c r="G14460" s="1" t="str">
        <f t="shared" si="451"/>
        <v/>
      </c>
    </row>
    <row r="14461" spans="2:7" x14ac:dyDescent="0.3">
      <c r="B14461" s="1" t="str">
        <f t="shared" si="450"/>
        <v/>
      </c>
      <c r="F14461"/>
      <c r="G14461" s="1" t="str">
        <f t="shared" si="451"/>
        <v/>
      </c>
    </row>
    <row r="14462" spans="2:7" x14ac:dyDescent="0.3">
      <c r="B14462" s="1" t="str">
        <f t="shared" si="450"/>
        <v/>
      </c>
      <c r="F14462"/>
      <c r="G14462" s="1" t="str">
        <f t="shared" si="451"/>
        <v/>
      </c>
    </row>
    <row r="14463" spans="2:7" x14ac:dyDescent="0.3">
      <c r="B14463" s="1" t="str">
        <f t="shared" si="450"/>
        <v/>
      </c>
      <c r="F14463"/>
      <c r="G14463" s="1" t="str">
        <f t="shared" si="451"/>
        <v/>
      </c>
    </row>
    <row r="14464" spans="2:7" x14ac:dyDescent="0.3">
      <c r="B14464" s="1" t="str">
        <f t="shared" si="450"/>
        <v/>
      </c>
      <c r="F14464"/>
      <c r="G14464" s="1" t="str">
        <f t="shared" si="451"/>
        <v/>
      </c>
    </row>
    <row r="14465" spans="2:7" x14ac:dyDescent="0.3">
      <c r="B14465" s="1" t="str">
        <f t="shared" si="450"/>
        <v/>
      </c>
      <c r="F14465"/>
      <c r="G14465" s="1" t="str">
        <f t="shared" si="451"/>
        <v/>
      </c>
    </row>
    <row r="14466" spans="2:7" x14ac:dyDescent="0.3">
      <c r="B14466" s="1" t="str">
        <f t="shared" ref="B14466:B14529" si="452">IF(OR(A14466="", F$2=""), "", IF(COUNTIF(F:F, A14466) &gt; 0, "Yes", "No"))</f>
        <v/>
      </c>
      <c r="F14466"/>
      <c r="G14466" s="1" t="str">
        <f t="shared" ref="G14466:G14529" si="453">IF(OR(F14466="", A$2=""), "", IF(COUNTIF(A:A, F14466) &gt; 0, "Yes", "No"))</f>
        <v/>
      </c>
    </row>
    <row r="14467" spans="2:7" x14ac:dyDescent="0.3">
      <c r="B14467" s="1" t="str">
        <f t="shared" si="452"/>
        <v/>
      </c>
      <c r="F14467"/>
      <c r="G14467" s="1" t="str">
        <f t="shared" si="453"/>
        <v/>
      </c>
    </row>
    <row r="14468" spans="2:7" x14ac:dyDescent="0.3">
      <c r="B14468" s="1" t="str">
        <f t="shared" si="452"/>
        <v/>
      </c>
      <c r="F14468"/>
      <c r="G14468" s="1" t="str">
        <f t="shared" si="453"/>
        <v/>
      </c>
    </row>
    <row r="14469" spans="2:7" x14ac:dyDescent="0.3">
      <c r="B14469" s="1" t="str">
        <f t="shared" si="452"/>
        <v/>
      </c>
      <c r="F14469"/>
      <c r="G14469" s="1" t="str">
        <f t="shared" si="453"/>
        <v/>
      </c>
    </row>
    <row r="14470" spans="2:7" x14ac:dyDescent="0.3">
      <c r="B14470" s="1" t="str">
        <f t="shared" si="452"/>
        <v/>
      </c>
      <c r="F14470"/>
      <c r="G14470" s="1" t="str">
        <f t="shared" si="453"/>
        <v/>
      </c>
    </row>
    <row r="14471" spans="2:7" x14ac:dyDescent="0.3">
      <c r="B14471" s="1" t="str">
        <f t="shared" si="452"/>
        <v/>
      </c>
      <c r="F14471"/>
      <c r="G14471" s="1" t="str">
        <f t="shared" si="453"/>
        <v/>
      </c>
    </row>
    <row r="14472" spans="2:7" x14ac:dyDescent="0.3">
      <c r="B14472" s="1" t="str">
        <f t="shared" si="452"/>
        <v/>
      </c>
      <c r="F14472"/>
      <c r="G14472" s="1" t="str">
        <f t="shared" si="453"/>
        <v/>
      </c>
    </row>
    <row r="14473" spans="2:7" x14ac:dyDescent="0.3">
      <c r="B14473" s="1" t="str">
        <f t="shared" si="452"/>
        <v/>
      </c>
      <c r="F14473"/>
      <c r="G14473" s="1" t="str">
        <f t="shared" si="453"/>
        <v/>
      </c>
    </row>
    <row r="14474" spans="2:7" x14ac:dyDescent="0.3">
      <c r="B14474" s="1" t="str">
        <f t="shared" si="452"/>
        <v/>
      </c>
      <c r="F14474"/>
      <c r="G14474" s="1" t="str">
        <f t="shared" si="453"/>
        <v/>
      </c>
    </row>
    <row r="14475" spans="2:7" x14ac:dyDescent="0.3">
      <c r="B14475" s="1" t="str">
        <f t="shared" si="452"/>
        <v/>
      </c>
      <c r="F14475"/>
      <c r="G14475" s="1" t="str">
        <f t="shared" si="453"/>
        <v/>
      </c>
    </row>
    <row r="14476" spans="2:7" x14ac:dyDescent="0.3">
      <c r="B14476" s="1" t="str">
        <f t="shared" si="452"/>
        <v/>
      </c>
      <c r="F14476"/>
      <c r="G14476" s="1" t="str">
        <f t="shared" si="453"/>
        <v/>
      </c>
    </row>
    <row r="14477" spans="2:7" x14ac:dyDescent="0.3">
      <c r="B14477" s="1" t="str">
        <f t="shared" si="452"/>
        <v/>
      </c>
      <c r="F14477"/>
      <c r="G14477" s="1" t="str">
        <f t="shared" si="453"/>
        <v/>
      </c>
    </row>
    <row r="14478" spans="2:7" x14ac:dyDescent="0.3">
      <c r="B14478" s="1" t="str">
        <f t="shared" si="452"/>
        <v/>
      </c>
      <c r="F14478"/>
      <c r="G14478" s="1" t="str">
        <f t="shared" si="453"/>
        <v/>
      </c>
    </row>
    <row r="14479" spans="2:7" x14ac:dyDescent="0.3">
      <c r="B14479" s="1" t="str">
        <f t="shared" si="452"/>
        <v/>
      </c>
      <c r="F14479"/>
      <c r="G14479" s="1" t="str">
        <f t="shared" si="453"/>
        <v/>
      </c>
    </row>
    <row r="14480" spans="2:7" x14ac:dyDescent="0.3">
      <c r="B14480" s="1" t="str">
        <f t="shared" si="452"/>
        <v/>
      </c>
      <c r="F14480"/>
      <c r="G14480" s="1" t="str">
        <f t="shared" si="453"/>
        <v/>
      </c>
    </row>
    <row r="14481" spans="2:7" x14ac:dyDescent="0.3">
      <c r="B14481" s="1" t="str">
        <f t="shared" si="452"/>
        <v/>
      </c>
      <c r="F14481"/>
      <c r="G14481" s="1" t="str">
        <f t="shared" si="453"/>
        <v/>
      </c>
    </row>
    <row r="14482" spans="2:7" x14ac:dyDescent="0.3">
      <c r="B14482" s="1" t="str">
        <f t="shared" si="452"/>
        <v/>
      </c>
      <c r="F14482"/>
      <c r="G14482" s="1" t="str">
        <f t="shared" si="453"/>
        <v/>
      </c>
    </row>
    <row r="14483" spans="2:7" x14ac:dyDescent="0.3">
      <c r="B14483" s="1" t="str">
        <f t="shared" si="452"/>
        <v/>
      </c>
      <c r="F14483"/>
      <c r="G14483" s="1" t="str">
        <f t="shared" si="453"/>
        <v/>
      </c>
    </row>
    <row r="14484" spans="2:7" x14ac:dyDescent="0.3">
      <c r="B14484" s="1" t="str">
        <f t="shared" si="452"/>
        <v/>
      </c>
      <c r="F14484"/>
      <c r="G14484" s="1" t="str">
        <f t="shared" si="453"/>
        <v/>
      </c>
    </row>
    <row r="14485" spans="2:7" x14ac:dyDescent="0.3">
      <c r="B14485" s="1" t="str">
        <f t="shared" si="452"/>
        <v/>
      </c>
      <c r="F14485"/>
      <c r="G14485" s="1" t="str">
        <f t="shared" si="453"/>
        <v/>
      </c>
    </row>
    <row r="14486" spans="2:7" x14ac:dyDescent="0.3">
      <c r="B14486" s="1" t="str">
        <f t="shared" si="452"/>
        <v/>
      </c>
      <c r="F14486"/>
      <c r="G14486" s="1" t="str">
        <f t="shared" si="453"/>
        <v/>
      </c>
    </row>
    <row r="14487" spans="2:7" x14ac:dyDescent="0.3">
      <c r="B14487" s="1" t="str">
        <f t="shared" si="452"/>
        <v/>
      </c>
      <c r="F14487"/>
      <c r="G14487" s="1" t="str">
        <f t="shared" si="453"/>
        <v/>
      </c>
    </row>
    <row r="14488" spans="2:7" x14ac:dyDescent="0.3">
      <c r="B14488" s="1" t="str">
        <f t="shared" si="452"/>
        <v/>
      </c>
      <c r="F14488"/>
      <c r="G14488" s="1" t="str">
        <f t="shared" si="453"/>
        <v/>
      </c>
    </row>
    <row r="14489" spans="2:7" x14ac:dyDescent="0.3">
      <c r="B14489" s="1" t="str">
        <f t="shared" si="452"/>
        <v/>
      </c>
      <c r="F14489"/>
      <c r="G14489" s="1" t="str">
        <f t="shared" si="453"/>
        <v/>
      </c>
    </row>
    <row r="14490" spans="2:7" x14ac:dyDescent="0.3">
      <c r="B14490" s="1" t="str">
        <f t="shared" si="452"/>
        <v/>
      </c>
      <c r="F14490"/>
      <c r="G14490" s="1" t="str">
        <f t="shared" si="453"/>
        <v/>
      </c>
    </row>
    <row r="14491" spans="2:7" x14ac:dyDescent="0.3">
      <c r="B14491" s="1" t="str">
        <f t="shared" si="452"/>
        <v/>
      </c>
      <c r="F14491"/>
      <c r="G14491" s="1" t="str">
        <f t="shared" si="453"/>
        <v/>
      </c>
    </row>
    <row r="14492" spans="2:7" x14ac:dyDescent="0.3">
      <c r="B14492" s="1" t="str">
        <f t="shared" si="452"/>
        <v/>
      </c>
      <c r="F14492"/>
      <c r="G14492" s="1" t="str">
        <f t="shared" si="453"/>
        <v/>
      </c>
    </row>
    <row r="14493" spans="2:7" x14ac:dyDescent="0.3">
      <c r="B14493" s="1" t="str">
        <f t="shared" si="452"/>
        <v/>
      </c>
      <c r="F14493"/>
      <c r="G14493" s="1" t="str">
        <f t="shared" si="453"/>
        <v/>
      </c>
    </row>
    <row r="14494" spans="2:7" x14ac:dyDescent="0.3">
      <c r="B14494" s="1" t="str">
        <f t="shared" si="452"/>
        <v/>
      </c>
      <c r="F14494"/>
      <c r="G14494" s="1" t="str">
        <f t="shared" si="453"/>
        <v/>
      </c>
    </row>
    <row r="14495" spans="2:7" x14ac:dyDescent="0.3">
      <c r="B14495" s="1" t="str">
        <f t="shared" si="452"/>
        <v/>
      </c>
      <c r="F14495"/>
      <c r="G14495" s="1" t="str">
        <f t="shared" si="453"/>
        <v/>
      </c>
    </row>
    <row r="14496" spans="2:7" x14ac:dyDescent="0.3">
      <c r="B14496" s="1" t="str">
        <f t="shared" si="452"/>
        <v/>
      </c>
      <c r="F14496"/>
      <c r="G14496" s="1" t="str">
        <f t="shared" si="453"/>
        <v/>
      </c>
    </row>
    <row r="14497" spans="2:7" x14ac:dyDescent="0.3">
      <c r="B14497" s="1" t="str">
        <f t="shared" si="452"/>
        <v/>
      </c>
      <c r="F14497"/>
      <c r="G14497" s="1" t="str">
        <f t="shared" si="453"/>
        <v/>
      </c>
    </row>
    <row r="14498" spans="2:7" x14ac:dyDescent="0.3">
      <c r="B14498" s="1" t="str">
        <f t="shared" si="452"/>
        <v/>
      </c>
      <c r="F14498"/>
      <c r="G14498" s="1" t="str">
        <f t="shared" si="453"/>
        <v/>
      </c>
    </row>
    <row r="14499" spans="2:7" x14ac:dyDescent="0.3">
      <c r="B14499" s="1" t="str">
        <f t="shared" si="452"/>
        <v/>
      </c>
      <c r="F14499"/>
      <c r="G14499" s="1" t="str">
        <f t="shared" si="453"/>
        <v/>
      </c>
    </row>
    <row r="14500" spans="2:7" x14ac:dyDescent="0.3">
      <c r="B14500" s="1" t="str">
        <f t="shared" si="452"/>
        <v/>
      </c>
      <c r="F14500"/>
      <c r="G14500" s="1" t="str">
        <f t="shared" si="453"/>
        <v/>
      </c>
    </row>
    <row r="14501" spans="2:7" x14ac:dyDescent="0.3">
      <c r="B14501" s="1" t="str">
        <f t="shared" si="452"/>
        <v/>
      </c>
      <c r="F14501"/>
      <c r="G14501" s="1" t="str">
        <f t="shared" si="453"/>
        <v/>
      </c>
    </row>
    <row r="14502" spans="2:7" x14ac:dyDescent="0.3">
      <c r="B14502" s="1" t="str">
        <f t="shared" si="452"/>
        <v/>
      </c>
      <c r="F14502"/>
      <c r="G14502" s="1" t="str">
        <f t="shared" si="453"/>
        <v/>
      </c>
    </row>
    <row r="14503" spans="2:7" x14ac:dyDescent="0.3">
      <c r="B14503" s="1" t="str">
        <f t="shared" si="452"/>
        <v/>
      </c>
      <c r="F14503"/>
      <c r="G14503" s="1" t="str">
        <f t="shared" si="453"/>
        <v/>
      </c>
    </row>
    <row r="14504" spans="2:7" x14ac:dyDescent="0.3">
      <c r="B14504" s="1" t="str">
        <f t="shared" si="452"/>
        <v/>
      </c>
      <c r="F14504"/>
      <c r="G14504" s="1" t="str">
        <f t="shared" si="453"/>
        <v/>
      </c>
    </row>
    <row r="14505" spans="2:7" x14ac:dyDescent="0.3">
      <c r="B14505" s="1" t="str">
        <f t="shared" si="452"/>
        <v/>
      </c>
      <c r="F14505"/>
      <c r="G14505" s="1" t="str">
        <f t="shared" si="453"/>
        <v/>
      </c>
    </row>
    <row r="14506" spans="2:7" x14ac:dyDescent="0.3">
      <c r="B14506" s="1" t="str">
        <f t="shared" si="452"/>
        <v/>
      </c>
      <c r="F14506"/>
      <c r="G14506" s="1" t="str">
        <f t="shared" si="453"/>
        <v/>
      </c>
    </row>
    <row r="14507" spans="2:7" x14ac:dyDescent="0.3">
      <c r="B14507" s="1" t="str">
        <f t="shared" si="452"/>
        <v/>
      </c>
      <c r="F14507"/>
      <c r="G14507" s="1" t="str">
        <f t="shared" si="453"/>
        <v/>
      </c>
    </row>
    <row r="14508" spans="2:7" x14ac:dyDescent="0.3">
      <c r="B14508" s="1" t="str">
        <f t="shared" si="452"/>
        <v/>
      </c>
      <c r="F14508"/>
      <c r="G14508" s="1" t="str">
        <f t="shared" si="453"/>
        <v/>
      </c>
    </row>
    <row r="14509" spans="2:7" x14ac:dyDescent="0.3">
      <c r="B14509" s="1" t="str">
        <f t="shared" si="452"/>
        <v/>
      </c>
      <c r="F14509"/>
      <c r="G14509" s="1" t="str">
        <f t="shared" si="453"/>
        <v/>
      </c>
    </row>
    <row r="14510" spans="2:7" x14ac:dyDescent="0.3">
      <c r="B14510" s="1" t="str">
        <f t="shared" si="452"/>
        <v/>
      </c>
      <c r="F14510"/>
      <c r="G14510" s="1" t="str">
        <f t="shared" si="453"/>
        <v/>
      </c>
    </row>
    <row r="14511" spans="2:7" x14ac:dyDescent="0.3">
      <c r="B14511" s="1" t="str">
        <f t="shared" si="452"/>
        <v/>
      </c>
      <c r="F14511"/>
      <c r="G14511" s="1" t="str">
        <f t="shared" si="453"/>
        <v/>
      </c>
    </row>
    <row r="14512" spans="2:7" x14ac:dyDescent="0.3">
      <c r="B14512" s="1" t="str">
        <f t="shared" si="452"/>
        <v/>
      </c>
      <c r="F14512"/>
      <c r="G14512" s="1" t="str">
        <f t="shared" si="453"/>
        <v/>
      </c>
    </row>
    <row r="14513" spans="2:7" x14ac:dyDescent="0.3">
      <c r="B14513" s="1" t="str">
        <f t="shared" si="452"/>
        <v/>
      </c>
      <c r="F14513"/>
      <c r="G14513" s="1" t="str">
        <f t="shared" si="453"/>
        <v/>
      </c>
    </row>
    <row r="14514" spans="2:7" x14ac:dyDescent="0.3">
      <c r="B14514" s="1" t="str">
        <f t="shared" si="452"/>
        <v/>
      </c>
      <c r="F14514"/>
      <c r="G14514" s="1" t="str">
        <f t="shared" si="453"/>
        <v/>
      </c>
    </row>
    <row r="14515" spans="2:7" x14ac:dyDescent="0.3">
      <c r="B14515" s="1" t="str">
        <f t="shared" si="452"/>
        <v/>
      </c>
      <c r="F14515"/>
      <c r="G14515" s="1" t="str">
        <f t="shared" si="453"/>
        <v/>
      </c>
    </row>
    <row r="14516" spans="2:7" x14ac:dyDescent="0.3">
      <c r="B14516" s="1" t="str">
        <f t="shared" si="452"/>
        <v/>
      </c>
      <c r="F14516"/>
      <c r="G14516" s="1" t="str">
        <f t="shared" si="453"/>
        <v/>
      </c>
    </row>
    <row r="14517" spans="2:7" x14ac:dyDescent="0.3">
      <c r="B14517" s="1" t="str">
        <f t="shared" si="452"/>
        <v/>
      </c>
      <c r="F14517"/>
      <c r="G14517" s="1" t="str">
        <f t="shared" si="453"/>
        <v/>
      </c>
    </row>
    <row r="14518" spans="2:7" x14ac:dyDescent="0.3">
      <c r="B14518" s="1" t="str">
        <f t="shared" si="452"/>
        <v/>
      </c>
      <c r="F14518"/>
      <c r="G14518" s="1" t="str">
        <f t="shared" si="453"/>
        <v/>
      </c>
    </row>
    <row r="14519" spans="2:7" x14ac:dyDescent="0.3">
      <c r="B14519" s="1" t="str">
        <f t="shared" si="452"/>
        <v/>
      </c>
      <c r="F14519"/>
      <c r="G14519" s="1" t="str">
        <f t="shared" si="453"/>
        <v/>
      </c>
    </row>
    <row r="14520" spans="2:7" x14ac:dyDescent="0.3">
      <c r="B14520" s="1" t="str">
        <f t="shared" si="452"/>
        <v/>
      </c>
      <c r="F14520"/>
      <c r="G14520" s="1" t="str">
        <f t="shared" si="453"/>
        <v/>
      </c>
    </row>
    <row r="14521" spans="2:7" x14ac:dyDescent="0.3">
      <c r="B14521" s="1" t="str">
        <f t="shared" si="452"/>
        <v/>
      </c>
      <c r="F14521"/>
      <c r="G14521" s="1" t="str">
        <f t="shared" si="453"/>
        <v/>
      </c>
    </row>
    <row r="14522" spans="2:7" x14ac:dyDescent="0.3">
      <c r="B14522" s="1" t="str">
        <f t="shared" si="452"/>
        <v/>
      </c>
      <c r="F14522"/>
      <c r="G14522" s="1" t="str">
        <f t="shared" si="453"/>
        <v/>
      </c>
    </row>
    <row r="14523" spans="2:7" x14ac:dyDescent="0.3">
      <c r="B14523" s="1" t="str">
        <f t="shared" si="452"/>
        <v/>
      </c>
      <c r="F14523"/>
      <c r="G14523" s="1" t="str">
        <f t="shared" si="453"/>
        <v/>
      </c>
    </row>
    <row r="14524" spans="2:7" x14ac:dyDescent="0.3">
      <c r="B14524" s="1" t="str">
        <f t="shared" si="452"/>
        <v/>
      </c>
      <c r="F14524"/>
      <c r="G14524" s="1" t="str">
        <f t="shared" si="453"/>
        <v/>
      </c>
    </row>
    <row r="14525" spans="2:7" x14ac:dyDescent="0.3">
      <c r="B14525" s="1" t="str">
        <f t="shared" si="452"/>
        <v/>
      </c>
      <c r="F14525"/>
      <c r="G14525" s="1" t="str">
        <f t="shared" si="453"/>
        <v/>
      </c>
    </row>
    <row r="14526" spans="2:7" x14ac:dyDescent="0.3">
      <c r="B14526" s="1" t="str">
        <f t="shared" si="452"/>
        <v/>
      </c>
      <c r="F14526"/>
      <c r="G14526" s="1" t="str">
        <f t="shared" si="453"/>
        <v/>
      </c>
    </row>
    <row r="14527" spans="2:7" x14ac:dyDescent="0.3">
      <c r="B14527" s="1" t="str">
        <f t="shared" si="452"/>
        <v/>
      </c>
      <c r="F14527"/>
      <c r="G14527" s="1" t="str">
        <f t="shared" si="453"/>
        <v/>
      </c>
    </row>
    <row r="14528" spans="2:7" x14ac:dyDescent="0.3">
      <c r="B14528" s="1" t="str">
        <f t="shared" si="452"/>
        <v/>
      </c>
      <c r="F14528"/>
      <c r="G14528" s="1" t="str">
        <f t="shared" si="453"/>
        <v/>
      </c>
    </row>
    <row r="14529" spans="2:7" x14ac:dyDescent="0.3">
      <c r="B14529" s="1" t="str">
        <f t="shared" si="452"/>
        <v/>
      </c>
      <c r="F14529"/>
      <c r="G14529" s="1" t="str">
        <f t="shared" si="453"/>
        <v/>
      </c>
    </row>
    <row r="14530" spans="2:7" x14ac:dyDescent="0.3">
      <c r="B14530" s="1" t="str">
        <f t="shared" ref="B14530:B14593" si="454">IF(OR(A14530="", F$2=""), "", IF(COUNTIF(F:F, A14530) &gt; 0, "Yes", "No"))</f>
        <v/>
      </c>
      <c r="F14530"/>
      <c r="G14530" s="1" t="str">
        <f t="shared" ref="G14530:G14593" si="455">IF(OR(F14530="", A$2=""), "", IF(COUNTIF(A:A, F14530) &gt; 0, "Yes", "No"))</f>
        <v/>
      </c>
    </row>
    <row r="14531" spans="2:7" x14ac:dyDescent="0.3">
      <c r="B14531" s="1" t="str">
        <f t="shared" si="454"/>
        <v/>
      </c>
      <c r="F14531"/>
      <c r="G14531" s="1" t="str">
        <f t="shared" si="455"/>
        <v/>
      </c>
    </row>
    <row r="14532" spans="2:7" x14ac:dyDescent="0.3">
      <c r="B14532" s="1" t="str">
        <f t="shared" si="454"/>
        <v/>
      </c>
      <c r="F14532"/>
      <c r="G14532" s="1" t="str">
        <f t="shared" si="455"/>
        <v/>
      </c>
    </row>
    <row r="14533" spans="2:7" x14ac:dyDescent="0.3">
      <c r="B14533" s="1" t="str">
        <f t="shared" si="454"/>
        <v/>
      </c>
      <c r="F14533"/>
      <c r="G14533" s="1" t="str">
        <f t="shared" si="455"/>
        <v/>
      </c>
    </row>
    <row r="14534" spans="2:7" x14ac:dyDescent="0.3">
      <c r="B14534" s="1" t="str">
        <f t="shared" si="454"/>
        <v/>
      </c>
      <c r="F14534"/>
      <c r="G14534" s="1" t="str">
        <f t="shared" si="455"/>
        <v/>
      </c>
    </row>
    <row r="14535" spans="2:7" x14ac:dyDescent="0.3">
      <c r="B14535" s="1" t="str">
        <f t="shared" si="454"/>
        <v/>
      </c>
      <c r="F14535"/>
      <c r="G14535" s="1" t="str">
        <f t="shared" si="455"/>
        <v/>
      </c>
    </row>
    <row r="14536" spans="2:7" x14ac:dyDescent="0.3">
      <c r="B14536" s="1" t="str">
        <f t="shared" si="454"/>
        <v/>
      </c>
      <c r="F14536"/>
      <c r="G14536" s="1" t="str">
        <f t="shared" si="455"/>
        <v/>
      </c>
    </row>
    <row r="14537" spans="2:7" x14ac:dyDescent="0.3">
      <c r="B14537" s="1" t="str">
        <f t="shared" si="454"/>
        <v/>
      </c>
      <c r="F14537"/>
      <c r="G14537" s="1" t="str">
        <f t="shared" si="455"/>
        <v/>
      </c>
    </row>
    <row r="14538" spans="2:7" x14ac:dyDescent="0.3">
      <c r="B14538" s="1" t="str">
        <f t="shared" si="454"/>
        <v/>
      </c>
      <c r="F14538"/>
      <c r="G14538" s="1" t="str">
        <f t="shared" si="455"/>
        <v/>
      </c>
    </row>
    <row r="14539" spans="2:7" x14ac:dyDescent="0.3">
      <c r="B14539" s="1" t="str">
        <f t="shared" si="454"/>
        <v/>
      </c>
      <c r="F14539"/>
      <c r="G14539" s="1" t="str">
        <f t="shared" si="455"/>
        <v/>
      </c>
    </row>
    <row r="14540" spans="2:7" x14ac:dyDescent="0.3">
      <c r="B14540" s="1" t="str">
        <f t="shared" si="454"/>
        <v/>
      </c>
      <c r="F14540"/>
      <c r="G14540" s="1" t="str">
        <f t="shared" si="455"/>
        <v/>
      </c>
    </row>
    <row r="14541" spans="2:7" x14ac:dyDescent="0.3">
      <c r="B14541" s="1" t="str">
        <f t="shared" si="454"/>
        <v/>
      </c>
      <c r="F14541"/>
      <c r="G14541" s="1" t="str">
        <f t="shared" si="455"/>
        <v/>
      </c>
    </row>
    <row r="14542" spans="2:7" x14ac:dyDescent="0.3">
      <c r="B14542" s="1" t="str">
        <f t="shared" si="454"/>
        <v/>
      </c>
      <c r="F14542"/>
      <c r="G14542" s="1" t="str">
        <f t="shared" si="455"/>
        <v/>
      </c>
    </row>
    <row r="14543" spans="2:7" x14ac:dyDescent="0.3">
      <c r="B14543" s="1" t="str">
        <f t="shared" si="454"/>
        <v/>
      </c>
      <c r="F14543"/>
      <c r="G14543" s="1" t="str">
        <f t="shared" si="455"/>
        <v/>
      </c>
    </row>
    <row r="14544" spans="2:7" x14ac:dyDescent="0.3">
      <c r="B14544" s="1" t="str">
        <f t="shared" si="454"/>
        <v/>
      </c>
      <c r="F14544"/>
      <c r="G14544" s="1" t="str">
        <f t="shared" si="455"/>
        <v/>
      </c>
    </row>
    <row r="14545" spans="2:7" x14ac:dyDescent="0.3">
      <c r="B14545" s="1" t="str">
        <f t="shared" si="454"/>
        <v/>
      </c>
      <c r="F14545"/>
      <c r="G14545" s="1" t="str">
        <f t="shared" si="455"/>
        <v/>
      </c>
    </row>
    <row r="14546" spans="2:7" x14ac:dyDescent="0.3">
      <c r="B14546" s="1" t="str">
        <f t="shared" si="454"/>
        <v/>
      </c>
      <c r="F14546"/>
      <c r="G14546" s="1" t="str">
        <f t="shared" si="455"/>
        <v/>
      </c>
    </row>
    <row r="14547" spans="2:7" x14ac:dyDescent="0.3">
      <c r="B14547" s="1" t="str">
        <f t="shared" si="454"/>
        <v/>
      </c>
      <c r="F14547"/>
      <c r="G14547" s="1" t="str">
        <f t="shared" si="455"/>
        <v/>
      </c>
    </row>
    <row r="14548" spans="2:7" x14ac:dyDescent="0.3">
      <c r="B14548" s="1" t="str">
        <f t="shared" si="454"/>
        <v/>
      </c>
      <c r="F14548"/>
      <c r="G14548" s="1" t="str">
        <f t="shared" si="455"/>
        <v/>
      </c>
    </row>
    <row r="14549" spans="2:7" x14ac:dyDescent="0.3">
      <c r="B14549" s="1" t="str">
        <f t="shared" si="454"/>
        <v/>
      </c>
      <c r="F14549"/>
      <c r="G14549" s="1" t="str">
        <f t="shared" si="455"/>
        <v/>
      </c>
    </row>
    <row r="14550" spans="2:7" x14ac:dyDescent="0.3">
      <c r="B14550" s="1" t="str">
        <f t="shared" si="454"/>
        <v/>
      </c>
      <c r="F14550"/>
      <c r="G14550" s="1" t="str">
        <f t="shared" si="455"/>
        <v/>
      </c>
    </row>
    <row r="14551" spans="2:7" x14ac:dyDescent="0.3">
      <c r="B14551" s="1" t="str">
        <f t="shared" si="454"/>
        <v/>
      </c>
      <c r="F14551"/>
      <c r="G14551" s="1" t="str">
        <f t="shared" si="455"/>
        <v/>
      </c>
    </row>
    <row r="14552" spans="2:7" x14ac:dyDescent="0.3">
      <c r="B14552" s="1" t="str">
        <f t="shared" si="454"/>
        <v/>
      </c>
      <c r="F14552"/>
      <c r="G14552" s="1" t="str">
        <f t="shared" si="455"/>
        <v/>
      </c>
    </row>
    <row r="14553" spans="2:7" x14ac:dyDescent="0.3">
      <c r="B14553" s="1" t="str">
        <f t="shared" si="454"/>
        <v/>
      </c>
      <c r="F14553"/>
      <c r="G14553" s="1" t="str">
        <f t="shared" si="455"/>
        <v/>
      </c>
    </row>
    <row r="14554" spans="2:7" x14ac:dyDescent="0.3">
      <c r="B14554" s="1" t="str">
        <f t="shared" si="454"/>
        <v/>
      </c>
      <c r="F14554"/>
      <c r="G14554" s="1" t="str">
        <f t="shared" si="455"/>
        <v/>
      </c>
    </row>
    <row r="14555" spans="2:7" x14ac:dyDescent="0.3">
      <c r="B14555" s="1" t="str">
        <f t="shared" si="454"/>
        <v/>
      </c>
      <c r="F14555"/>
      <c r="G14555" s="1" t="str">
        <f t="shared" si="455"/>
        <v/>
      </c>
    </row>
    <row r="14556" spans="2:7" x14ac:dyDescent="0.3">
      <c r="B14556" s="1" t="str">
        <f t="shared" si="454"/>
        <v/>
      </c>
      <c r="F14556"/>
      <c r="G14556" s="1" t="str">
        <f t="shared" si="455"/>
        <v/>
      </c>
    </row>
    <row r="14557" spans="2:7" x14ac:dyDescent="0.3">
      <c r="B14557" s="1" t="str">
        <f t="shared" si="454"/>
        <v/>
      </c>
      <c r="F14557"/>
      <c r="G14557" s="1" t="str">
        <f t="shared" si="455"/>
        <v/>
      </c>
    </row>
    <row r="14558" spans="2:7" x14ac:dyDescent="0.3">
      <c r="B14558" s="1" t="str">
        <f t="shared" si="454"/>
        <v/>
      </c>
      <c r="F14558"/>
      <c r="G14558" s="1" t="str">
        <f t="shared" si="455"/>
        <v/>
      </c>
    </row>
    <row r="14559" spans="2:7" x14ac:dyDescent="0.3">
      <c r="B14559" s="1" t="str">
        <f t="shared" si="454"/>
        <v/>
      </c>
      <c r="F14559"/>
      <c r="G14559" s="1" t="str">
        <f t="shared" si="455"/>
        <v/>
      </c>
    </row>
    <row r="14560" spans="2:7" x14ac:dyDescent="0.3">
      <c r="B14560" s="1" t="str">
        <f t="shared" si="454"/>
        <v/>
      </c>
      <c r="F14560"/>
      <c r="G14560" s="1" t="str">
        <f t="shared" si="455"/>
        <v/>
      </c>
    </row>
    <row r="14561" spans="2:7" x14ac:dyDescent="0.3">
      <c r="B14561" s="1" t="str">
        <f t="shared" si="454"/>
        <v/>
      </c>
      <c r="F14561"/>
      <c r="G14561" s="1" t="str">
        <f t="shared" si="455"/>
        <v/>
      </c>
    </row>
    <row r="14562" spans="2:7" x14ac:dyDescent="0.3">
      <c r="B14562" s="1" t="str">
        <f t="shared" si="454"/>
        <v/>
      </c>
      <c r="F14562"/>
      <c r="G14562" s="1" t="str">
        <f t="shared" si="455"/>
        <v/>
      </c>
    </row>
    <row r="14563" spans="2:7" x14ac:dyDescent="0.3">
      <c r="B14563" s="1" t="str">
        <f t="shared" si="454"/>
        <v/>
      </c>
      <c r="F14563"/>
      <c r="G14563" s="1" t="str">
        <f t="shared" si="455"/>
        <v/>
      </c>
    </row>
    <row r="14564" spans="2:7" x14ac:dyDescent="0.3">
      <c r="B14564" s="1" t="str">
        <f t="shared" si="454"/>
        <v/>
      </c>
      <c r="F14564"/>
      <c r="G14564" s="1" t="str">
        <f t="shared" si="455"/>
        <v/>
      </c>
    </row>
    <row r="14565" spans="2:7" x14ac:dyDescent="0.3">
      <c r="B14565" s="1" t="str">
        <f t="shared" si="454"/>
        <v/>
      </c>
      <c r="F14565"/>
      <c r="G14565" s="1" t="str">
        <f t="shared" si="455"/>
        <v/>
      </c>
    </row>
    <row r="14566" spans="2:7" x14ac:dyDescent="0.3">
      <c r="B14566" s="1" t="str">
        <f t="shared" si="454"/>
        <v/>
      </c>
      <c r="F14566"/>
      <c r="G14566" s="1" t="str">
        <f t="shared" si="455"/>
        <v/>
      </c>
    </row>
    <row r="14567" spans="2:7" x14ac:dyDescent="0.3">
      <c r="B14567" s="1" t="str">
        <f t="shared" si="454"/>
        <v/>
      </c>
      <c r="F14567"/>
      <c r="G14567" s="1" t="str">
        <f t="shared" si="455"/>
        <v/>
      </c>
    </row>
    <row r="14568" spans="2:7" x14ac:dyDescent="0.3">
      <c r="B14568" s="1" t="str">
        <f t="shared" si="454"/>
        <v/>
      </c>
      <c r="F14568"/>
      <c r="G14568" s="1" t="str">
        <f t="shared" si="455"/>
        <v/>
      </c>
    </row>
    <row r="14569" spans="2:7" x14ac:dyDescent="0.3">
      <c r="B14569" s="1" t="str">
        <f t="shared" si="454"/>
        <v/>
      </c>
      <c r="F14569"/>
      <c r="G14569" s="1" t="str">
        <f t="shared" si="455"/>
        <v/>
      </c>
    </row>
    <row r="14570" spans="2:7" x14ac:dyDescent="0.3">
      <c r="B14570" s="1" t="str">
        <f t="shared" si="454"/>
        <v/>
      </c>
      <c r="F14570"/>
      <c r="G14570" s="1" t="str">
        <f t="shared" si="455"/>
        <v/>
      </c>
    </row>
    <row r="14571" spans="2:7" x14ac:dyDescent="0.3">
      <c r="B14571" s="1" t="str">
        <f t="shared" si="454"/>
        <v/>
      </c>
      <c r="F14571"/>
      <c r="G14571" s="1" t="str">
        <f t="shared" si="455"/>
        <v/>
      </c>
    </row>
    <row r="14572" spans="2:7" x14ac:dyDescent="0.3">
      <c r="B14572" s="1" t="str">
        <f t="shared" si="454"/>
        <v/>
      </c>
      <c r="F14572"/>
      <c r="G14572" s="1" t="str">
        <f t="shared" si="455"/>
        <v/>
      </c>
    </row>
    <row r="14573" spans="2:7" x14ac:dyDescent="0.3">
      <c r="B14573" s="1" t="str">
        <f t="shared" si="454"/>
        <v/>
      </c>
      <c r="F14573"/>
      <c r="G14573" s="1" t="str">
        <f t="shared" si="455"/>
        <v/>
      </c>
    </row>
    <row r="14574" spans="2:7" x14ac:dyDescent="0.3">
      <c r="B14574" s="1" t="str">
        <f t="shared" si="454"/>
        <v/>
      </c>
      <c r="F14574"/>
      <c r="G14574" s="1" t="str">
        <f t="shared" si="455"/>
        <v/>
      </c>
    </row>
    <row r="14575" spans="2:7" x14ac:dyDescent="0.3">
      <c r="B14575" s="1" t="str">
        <f t="shared" si="454"/>
        <v/>
      </c>
      <c r="F14575"/>
      <c r="G14575" s="1" t="str">
        <f t="shared" si="455"/>
        <v/>
      </c>
    </row>
    <row r="14576" spans="2:7" x14ac:dyDescent="0.3">
      <c r="B14576" s="1" t="str">
        <f t="shared" si="454"/>
        <v/>
      </c>
      <c r="F14576"/>
      <c r="G14576" s="1" t="str">
        <f t="shared" si="455"/>
        <v/>
      </c>
    </row>
    <row r="14577" spans="2:7" x14ac:dyDescent="0.3">
      <c r="B14577" s="1" t="str">
        <f t="shared" si="454"/>
        <v/>
      </c>
      <c r="F14577"/>
      <c r="G14577" s="1" t="str">
        <f t="shared" si="455"/>
        <v/>
      </c>
    </row>
    <row r="14578" spans="2:7" x14ac:dyDescent="0.3">
      <c r="B14578" s="1" t="str">
        <f t="shared" si="454"/>
        <v/>
      </c>
      <c r="F14578"/>
      <c r="G14578" s="1" t="str">
        <f t="shared" si="455"/>
        <v/>
      </c>
    </row>
    <row r="14579" spans="2:7" x14ac:dyDescent="0.3">
      <c r="B14579" s="1" t="str">
        <f t="shared" si="454"/>
        <v/>
      </c>
      <c r="F14579"/>
      <c r="G14579" s="1" t="str">
        <f t="shared" si="455"/>
        <v/>
      </c>
    </row>
    <row r="14580" spans="2:7" x14ac:dyDescent="0.3">
      <c r="B14580" s="1" t="str">
        <f t="shared" si="454"/>
        <v/>
      </c>
      <c r="F14580"/>
      <c r="G14580" s="1" t="str">
        <f t="shared" si="455"/>
        <v/>
      </c>
    </row>
    <row r="14581" spans="2:7" x14ac:dyDescent="0.3">
      <c r="B14581" s="1" t="str">
        <f t="shared" si="454"/>
        <v/>
      </c>
      <c r="F14581"/>
      <c r="G14581" s="1" t="str">
        <f t="shared" si="455"/>
        <v/>
      </c>
    </row>
    <row r="14582" spans="2:7" x14ac:dyDescent="0.3">
      <c r="B14582" s="1" t="str">
        <f t="shared" si="454"/>
        <v/>
      </c>
      <c r="F14582"/>
      <c r="G14582" s="1" t="str">
        <f t="shared" si="455"/>
        <v/>
      </c>
    </row>
    <row r="14583" spans="2:7" x14ac:dyDescent="0.3">
      <c r="B14583" s="1" t="str">
        <f t="shared" si="454"/>
        <v/>
      </c>
      <c r="F14583"/>
      <c r="G14583" s="1" t="str">
        <f t="shared" si="455"/>
        <v/>
      </c>
    </row>
    <row r="14584" spans="2:7" x14ac:dyDescent="0.3">
      <c r="B14584" s="1" t="str">
        <f t="shared" si="454"/>
        <v/>
      </c>
      <c r="F14584"/>
      <c r="G14584" s="1" t="str">
        <f t="shared" si="455"/>
        <v/>
      </c>
    </row>
    <row r="14585" spans="2:7" x14ac:dyDescent="0.3">
      <c r="B14585" s="1" t="str">
        <f t="shared" si="454"/>
        <v/>
      </c>
      <c r="F14585"/>
      <c r="G14585" s="1" t="str">
        <f t="shared" si="455"/>
        <v/>
      </c>
    </row>
    <row r="14586" spans="2:7" x14ac:dyDescent="0.3">
      <c r="B14586" s="1" t="str">
        <f t="shared" si="454"/>
        <v/>
      </c>
      <c r="F14586"/>
      <c r="G14586" s="1" t="str">
        <f t="shared" si="455"/>
        <v/>
      </c>
    </row>
    <row r="14587" spans="2:7" x14ac:dyDescent="0.3">
      <c r="B14587" s="1" t="str">
        <f t="shared" si="454"/>
        <v/>
      </c>
      <c r="F14587"/>
      <c r="G14587" s="1" t="str">
        <f t="shared" si="455"/>
        <v/>
      </c>
    </row>
    <row r="14588" spans="2:7" x14ac:dyDescent="0.3">
      <c r="B14588" s="1" t="str">
        <f t="shared" si="454"/>
        <v/>
      </c>
      <c r="F14588"/>
      <c r="G14588" s="1" t="str">
        <f t="shared" si="455"/>
        <v/>
      </c>
    </row>
    <row r="14589" spans="2:7" x14ac:dyDescent="0.3">
      <c r="B14589" s="1" t="str">
        <f t="shared" si="454"/>
        <v/>
      </c>
      <c r="F14589"/>
      <c r="G14589" s="1" t="str">
        <f t="shared" si="455"/>
        <v/>
      </c>
    </row>
    <row r="14590" spans="2:7" x14ac:dyDescent="0.3">
      <c r="B14590" s="1" t="str">
        <f t="shared" si="454"/>
        <v/>
      </c>
      <c r="F14590"/>
      <c r="G14590" s="1" t="str">
        <f t="shared" si="455"/>
        <v/>
      </c>
    </row>
    <row r="14591" spans="2:7" x14ac:dyDescent="0.3">
      <c r="B14591" s="1" t="str">
        <f t="shared" si="454"/>
        <v/>
      </c>
      <c r="F14591"/>
      <c r="G14591" s="1" t="str">
        <f t="shared" si="455"/>
        <v/>
      </c>
    </row>
    <row r="14592" spans="2:7" x14ac:dyDescent="0.3">
      <c r="B14592" s="1" t="str">
        <f t="shared" si="454"/>
        <v/>
      </c>
      <c r="F14592"/>
      <c r="G14592" s="1" t="str">
        <f t="shared" si="455"/>
        <v/>
      </c>
    </row>
    <row r="14593" spans="2:7" x14ac:dyDescent="0.3">
      <c r="B14593" s="1" t="str">
        <f t="shared" si="454"/>
        <v/>
      </c>
      <c r="F14593"/>
      <c r="G14593" s="1" t="str">
        <f t="shared" si="455"/>
        <v/>
      </c>
    </row>
    <row r="14594" spans="2:7" x14ac:dyDescent="0.3">
      <c r="B14594" s="1" t="str">
        <f t="shared" ref="B14594:B14657" si="456">IF(OR(A14594="", F$2=""), "", IF(COUNTIF(F:F, A14594) &gt; 0, "Yes", "No"))</f>
        <v/>
      </c>
      <c r="F14594"/>
      <c r="G14594" s="1" t="str">
        <f t="shared" ref="G14594:G14657" si="457">IF(OR(F14594="", A$2=""), "", IF(COUNTIF(A:A, F14594) &gt; 0, "Yes", "No"))</f>
        <v/>
      </c>
    </row>
    <row r="14595" spans="2:7" x14ac:dyDescent="0.3">
      <c r="B14595" s="1" t="str">
        <f t="shared" si="456"/>
        <v/>
      </c>
      <c r="F14595"/>
      <c r="G14595" s="1" t="str">
        <f t="shared" si="457"/>
        <v/>
      </c>
    </row>
    <row r="14596" spans="2:7" x14ac:dyDescent="0.3">
      <c r="B14596" s="1" t="str">
        <f t="shared" si="456"/>
        <v/>
      </c>
      <c r="F14596"/>
      <c r="G14596" s="1" t="str">
        <f t="shared" si="457"/>
        <v/>
      </c>
    </row>
    <row r="14597" spans="2:7" x14ac:dyDescent="0.3">
      <c r="B14597" s="1" t="str">
        <f t="shared" si="456"/>
        <v/>
      </c>
      <c r="F14597"/>
      <c r="G14597" s="1" t="str">
        <f t="shared" si="457"/>
        <v/>
      </c>
    </row>
    <row r="14598" spans="2:7" x14ac:dyDescent="0.3">
      <c r="B14598" s="1" t="str">
        <f t="shared" si="456"/>
        <v/>
      </c>
      <c r="F14598"/>
      <c r="G14598" s="1" t="str">
        <f t="shared" si="457"/>
        <v/>
      </c>
    </row>
    <row r="14599" spans="2:7" x14ac:dyDescent="0.3">
      <c r="B14599" s="1" t="str">
        <f t="shared" si="456"/>
        <v/>
      </c>
      <c r="F14599"/>
      <c r="G14599" s="1" t="str">
        <f t="shared" si="457"/>
        <v/>
      </c>
    </row>
    <row r="14600" spans="2:7" x14ac:dyDescent="0.3">
      <c r="B14600" s="1" t="str">
        <f t="shared" si="456"/>
        <v/>
      </c>
      <c r="F14600"/>
      <c r="G14600" s="1" t="str">
        <f t="shared" si="457"/>
        <v/>
      </c>
    </row>
    <row r="14601" spans="2:7" x14ac:dyDescent="0.3">
      <c r="B14601" s="1" t="str">
        <f t="shared" si="456"/>
        <v/>
      </c>
      <c r="F14601"/>
      <c r="G14601" s="1" t="str">
        <f t="shared" si="457"/>
        <v/>
      </c>
    </row>
    <row r="14602" spans="2:7" x14ac:dyDescent="0.3">
      <c r="B14602" s="1" t="str">
        <f t="shared" si="456"/>
        <v/>
      </c>
      <c r="F14602"/>
      <c r="G14602" s="1" t="str">
        <f t="shared" si="457"/>
        <v/>
      </c>
    </row>
    <row r="14603" spans="2:7" x14ac:dyDescent="0.3">
      <c r="B14603" s="1" t="str">
        <f t="shared" si="456"/>
        <v/>
      </c>
      <c r="F14603"/>
      <c r="G14603" s="1" t="str">
        <f t="shared" si="457"/>
        <v/>
      </c>
    </row>
    <row r="14604" spans="2:7" x14ac:dyDescent="0.3">
      <c r="B14604" s="1" t="str">
        <f t="shared" si="456"/>
        <v/>
      </c>
      <c r="F14604"/>
      <c r="G14604" s="1" t="str">
        <f t="shared" si="457"/>
        <v/>
      </c>
    </row>
    <row r="14605" spans="2:7" x14ac:dyDescent="0.3">
      <c r="B14605" s="1" t="str">
        <f t="shared" si="456"/>
        <v/>
      </c>
      <c r="F14605"/>
      <c r="G14605" s="1" t="str">
        <f t="shared" si="457"/>
        <v/>
      </c>
    </row>
    <row r="14606" spans="2:7" x14ac:dyDescent="0.3">
      <c r="B14606" s="1" t="str">
        <f t="shared" si="456"/>
        <v/>
      </c>
      <c r="F14606"/>
      <c r="G14606" s="1" t="str">
        <f t="shared" si="457"/>
        <v/>
      </c>
    </row>
    <row r="14607" spans="2:7" x14ac:dyDescent="0.3">
      <c r="B14607" s="1" t="str">
        <f t="shared" si="456"/>
        <v/>
      </c>
      <c r="F14607"/>
      <c r="G14607" s="1" t="str">
        <f t="shared" si="457"/>
        <v/>
      </c>
    </row>
    <row r="14608" spans="2:7" x14ac:dyDescent="0.3">
      <c r="B14608" s="1" t="str">
        <f t="shared" si="456"/>
        <v/>
      </c>
      <c r="F14608"/>
      <c r="G14608" s="1" t="str">
        <f t="shared" si="457"/>
        <v/>
      </c>
    </row>
    <row r="14609" spans="2:7" x14ac:dyDescent="0.3">
      <c r="B14609" s="1" t="str">
        <f t="shared" si="456"/>
        <v/>
      </c>
      <c r="F14609"/>
      <c r="G14609" s="1" t="str">
        <f t="shared" si="457"/>
        <v/>
      </c>
    </row>
    <row r="14610" spans="2:7" x14ac:dyDescent="0.3">
      <c r="B14610" s="1" t="str">
        <f t="shared" si="456"/>
        <v/>
      </c>
      <c r="F14610"/>
      <c r="G14610" s="1" t="str">
        <f t="shared" si="457"/>
        <v/>
      </c>
    </row>
    <row r="14611" spans="2:7" x14ac:dyDescent="0.3">
      <c r="B14611" s="1" t="str">
        <f t="shared" si="456"/>
        <v/>
      </c>
      <c r="F14611"/>
      <c r="G14611" s="1" t="str">
        <f t="shared" si="457"/>
        <v/>
      </c>
    </row>
    <row r="14612" spans="2:7" x14ac:dyDescent="0.3">
      <c r="B14612" s="1" t="str">
        <f t="shared" si="456"/>
        <v/>
      </c>
      <c r="F14612"/>
      <c r="G14612" s="1" t="str">
        <f t="shared" si="457"/>
        <v/>
      </c>
    </row>
    <row r="14613" spans="2:7" x14ac:dyDescent="0.3">
      <c r="B14613" s="1" t="str">
        <f t="shared" si="456"/>
        <v/>
      </c>
      <c r="F14613"/>
      <c r="G14613" s="1" t="str">
        <f t="shared" si="457"/>
        <v/>
      </c>
    </row>
    <row r="14614" spans="2:7" x14ac:dyDescent="0.3">
      <c r="B14614" s="1" t="str">
        <f t="shared" si="456"/>
        <v/>
      </c>
      <c r="F14614"/>
      <c r="G14614" s="1" t="str">
        <f t="shared" si="457"/>
        <v/>
      </c>
    </row>
    <row r="14615" spans="2:7" x14ac:dyDescent="0.3">
      <c r="B14615" s="1" t="str">
        <f t="shared" si="456"/>
        <v/>
      </c>
      <c r="F14615"/>
      <c r="G14615" s="1" t="str">
        <f t="shared" si="457"/>
        <v/>
      </c>
    </row>
    <row r="14616" spans="2:7" x14ac:dyDescent="0.3">
      <c r="B14616" s="1" t="str">
        <f t="shared" si="456"/>
        <v/>
      </c>
      <c r="F14616"/>
      <c r="G14616" s="1" t="str">
        <f t="shared" si="457"/>
        <v/>
      </c>
    </row>
    <row r="14617" spans="2:7" x14ac:dyDescent="0.3">
      <c r="B14617" s="1" t="str">
        <f t="shared" si="456"/>
        <v/>
      </c>
      <c r="F14617"/>
      <c r="G14617" s="1" t="str">
        <f t="shared" si="457"/>
        <v/>
      </c>
    </row>
    <row r="14618" spans="2:7" x14ac:dyDescent="0.3">
      <c r="B14618" s="1" t="str">
        <f t="shared" si="456"/>
        <v/>
      </c>
      <c r="F14618"/>
      <c r="G14618" s="1" t="str">
        <f t="shared" si="457"/>
        <v/>
      </c>
    </row>
    <row r="14619" spans="2:7" x14ac:dyDescent="0.3">
      <c r="B14619" s="1" t="str">
        <f t="shared" si="456"/>
        <v/>
      </c>
      <c r="F14619"/>
      <c r="G14619" s="1" t="str">
        <f t="shared" si="457"/>
        <v/>
      </c>
    </row>
    <row r="14620" spans="2:7" x14ac:dyDescent="0.3">
      <c r="B14620" s="1" t="str">
        <f t="shared" si="456"/>
        <v/>
      </c>
      <c r="F14620"/>
      <c r="G14620" s="1" t="str">
        <f t="shared" si="457"/>
        <v/>
      </c>
    </row>
    <row r="14621" spans="2:7" x14ac:dyDescent="0.3">
      <c r="B14621" s="1" t="str">
        <f t="shared" si="456"/>
        <v/>
      </c>
      <c r="F14621"/>
      <c r="G14621" s="1" t="str">
        <f t="shared" si="457"/>
        <v/>
      </c>
    </row>
    <row r="14622" spans="2:7" x14ac:dyDescent="0.3">
      <c r="B14622" s="1" t="str">
        <f t="shared" si="456"/>
        <v/>
      </c>
      <c r="F14622"/>
      <c r="G14622" s="1" t="str">
        <f t="shared" si="457"/>
        <v/>
      </c>
    </row>
    <row r="14623" spans="2:7" x14ac:dyDescent="0.3">
      <c r="B14623" s="1" t="str">
        <f t="shared" si="456"/>
        <v/>
      </c>
      <c r="F14623"/>
      <c r="G14623" s="1" t="str">
        <f t="shared" si="457"/>
        <v/>
      </c>
    </row>
    <row r="14624" spans="2:7" x14ac:dyDescent="0.3">
      <c r="B14624" s="1" t="str">
        <f t="shared" si="456"/>
        <v/>
      </c>
      <c r="F14624"/>
      <c r="G14624" s="1" t="str">
        <f t="shared" si="457"/>
        <v/>
      </c>
    </row>
    <row r="14625" spans="2:7" x14ac:dyDescent="0.3">
      <c r="B14625" s="1" t="str">
        <f t="shared" si="456"/>
        <v/>
      </c>
      <c r="F14625"/>
      <c r="G14625" s="1" t="str">
        <f t="shared" si="457"/>
        <v/>
      </c>
    </row>
    <row r="14626" spans="2:7" x14ac:dyDescent="0.3">
      <c r="B14626" s="1" t="str">
        <f t="shared" si="456"/>
        <v/>
      </c>
      <c r="F14626"/>
      <c r="G14626" s="1" t="str">
        <f t="shared" si="457"/>
        <v/>
      </c>
    </row>
    <row r="14627" spans="2:7" x14ac:dyDescent="0.3">
      <c r="B14627" s="1" t="str">
        <f t="shared" si="456"/>
        <v/>
      </c>
      <c r="F14627"/>
      <c r="G14627" s="1" t="str">
        <f t="shared" si="457"/>
        <v/>
      </c>
    </row>
    <row r="14628" spans="2:7" x14ac:dyDescent="0.3">
      <c r="B14628" s="1" t="str">
        <f t="shared" si="456"/>
        <v/>
      </c>
      <c r="F14628"/>
      <c r="G14628" s="1" t="str">
        <f t="shared" si="457"/>
        <v/>
      </c>
    </row>
    <row r="14629" spans="2:7" x14ac:dyDescent="0.3">
      <c r="B14629" s="1" t="str">
        <f t="shared" si="456"/>
        <v/>
      </c>
      <c r="F14629"/>
      <c r="G14629" s="1" t="str">
        <f t="shared" si="457"/>
        <v/>
      </c>
    </row>
    <row r="14630" spans="2:7" x14ac:dyDescent="0.3">
      <c r="B14630" s="1" t="str">
        <f t="shared" si="456"/>
        <v/>
      </c>
      <c r="F14630"/>
      <c r="G14630" s="1" t="str">
        <f t="shared" si="457"/>
        <v/>
      </c>
    </row>
    <row r="14631" spans="2:7" x14ac:dyDescent="0.3">
      <c r="B14631" s="1" t="str">
        <f t="shared" si="456"/>
        <v/>
      </c>
      <c r="F14631"/>
      <c r="G14631" s="1" t="str">
        <f t="shared" si="457"/>
        <v/>
      </c>
    </row>
    <row r="14632" spans="2:7" x14ac:dyDescent="0.3">
      <c r="B14632" s="1" t="str">
        <f t="shared" si="456"/>
        <v/>
      </c>
      <c r="F14632"/>
      <c r="G14632" s="1" t="str">
        <f t="shared" si="457"/>
        <v/>
      </c>
    </row>
    <row r="14633" spans="2:7" x14ac:dyDescent="0.3">
      <c r="B14633" s="1" t="str">
        <f t="shared" si="456"/>
        <v/>
      </c>
      <c r="F14633"/>
      <c r="G14633" s="1" t="str">
        <f t="shared" si="457"/>
        <v/>
      </c>
    </row>
    <row r="14634" spans="2:7" x14ac:dyDescent="0.3">
      <c r="B14634" s="1" t="str">
        <f t="shared" si="456"/>
        <v/>
      </c>
      <c r="F14634"/>
      <c r="G14634" s="1" t="str">
        <f t="shared" si="457"/>
        <v/>
      </c>
    </row>
    <row r="14635" spans="2:7" x14ac:dyDescent="0.3">
      <c r="B14635" s="1" t="str">
        <f t="shared" si="456"/>
        <v/>
      </c>
      <c r="F14635"/>
      <c r="G14635" s="1" t="str">
        <f t="shared" si="457"/>
        <v/>
      </c>
    </row>
    <row r="14636" spans="2:7" x14ac:dyDescent="0.3">
      <c r="B14636" s="1" t="str">
        <f t="shared" si="456"/>
        <v/>
      </c>
      <c r="F14636"/>
      <c r="G14636" s="1" t="str">
        <f t="shared" si="457"/>
        <v/>
      </c>
    </row>
    <row r="14637" spans="2:7" x14ac:dyDescent="0.3">
      <c r="B14637" s="1" t="str">
        <f t="shared" si="456"/>
        <v/>
      </c>
      <c r="F14637"/>
      <c r="G14637" s="1" t="str">
        <f t="shared" si="457"/>
        <v/>
      </c>
    </row>
    <row r="14638" spans="2:7" x14ac:dyDescent="0.3">
      <c r="B14638" s="1" t="str">
        <f t="shared" si="456"/>
        <v/>
      </c>
      <c r="F14638"/>
      <c r="G14638" s="1" t="str">
        <f t="shared" si="457"/>
        <v/>
      </c>
    </row>
    <row r="14639" spans="2:7" x14ac:dyDescent="0.3">
      <c r="B14639" s="1" t="str">
        <f t="shared" si="456"/>
        <v/>
      </c>
      <c r="F14639"/>
      <c r="G14639" s="1" t="str">
        <f t="shared" si="457"/>
        <v/>
      </c>
    </row>
    <row r="14640" spans="2:7" x14ac:dyDescent="0.3">
      <c r="B14640" s="1" t="str">
        <f t="shared" si="456"/>
        <v/>
      </c>
      <c r="F14640"/>
      <c r="G14640" s="1" t="str">
        <f t="shared" si="457"/>
        <v/>
      </c>
    </row>
    <row r="14641" spans="2:7" x14ac:dyDescent="0.3">
      <c r="B14641" s="1" t="str">
        <f t="shared" si="456"/>
        <v/>
      </c>
      <c r="F14641"/>
      <c r="G14641" s="1" t="str">
        <f t="shared" si="457"/>
        <v/>
      </c>
    </row>
    <row r="14642" spans="2:7" x14ac:dyDescent="0.3">
      <c r="B14642" s="1" t="str">
        <f t="shared" si="456"/>
        <v/>
      </c>
      <c r="F14642"/>
      <c r="G14642" s="1" t="str">
        <f t="shared" si="457"/>
        <v/>
      </c>
    </row>
    <row r="14643" spans="2:7" x14ac:dyDescent="0.3">
      <c r="B14643" s="1" t="str">
        <f t="shared" si="456"/>
        <v/>
      </c>
      <c r="F14643"/>
      <c r="G14643" s="1" t="str">
        <f t="shared" si="457"/>
        <v/>
      </c>
    </row>
    <row r="14644" spans="2:7" x14ac:dyDescent="0.3">
      <c r="B14644" s="1" t="str">
        <f t="shared" si="456"/>
        <v/>
      </c>
      <c r="F14644"/>
      <c r="G14644" s="1" t="str">
        <f t="shared" si="457"/>
        <v/>
      </c>
    </row>
    <row r="14645" spans="2:7" x14ac:dyDescent="0.3">
      <c r="B14645" s="1" t="str">
        <f t="shared" si="456"/>
        <v/>
      </c>
      <c r="F14645"/>
      <c r="G14645" s="1" t="str">
        <f t="shared" si="457"/>
        <v/>
      </c>
    </row>
    <row r="14646" spans="2:7" x14ac:dyDescent="0.3">
      <c r="B14646" s="1" t="str">
        <f t="shared" si="456"/>
        <v/>
      </c>
      <c r="F14646"/>
      <c r="G14646" s="1" t="str">
        <f t="shared" si="457"/>
        <v/>
      </c>
    </row>
    <row r="14647" spans="2:7" x14ac:dyDescent="0.3">
      <c r="B14647" s="1" t="str">
        <f t="shared" si="456"/>
        <v/>
      </c>
      <c r="F14647"/>
      <c r="G14647" s="1" t="str">
        <f t="shared" si="457"/>
        <v/>
      </c>
    </row>
    <row r="14648" spans="2:7" x14ac:dyDescent="0.3">
      <c r="B14648" s="1" t="str">
        <f t="shared" si="456"/>
        <v/>
      </c>
      <c r="F14648"/>
      <c r="G14648" s="1" t="str">
        <f t="shared" si="457"/>
        <v/>
      </c>
    </row>
    <row r="14649" spans="2:7" x14ac:dyDescent="0.3">
      <c r="B14649" s="1" t="str">
        <f t="shared" si="456"/>
        <v/>
      </c>
      <c r="F14649"/>
      <c r="G14649" s="1" t="str">
        <f t="shared" si="457"/>
        <v/>
      </c>
    </row>
    <row r="14650" spans="2:7" x14ac:dyDescent="0.3">
      <c r="B14650" s="1" t="str">
        <f t="shared" si="456"/>
        <v/>
      </c>
      <c r="F14650"/>
      <c r="G14650" s="1" t="str">
        <f t="shared" si="457"/>
        <v/>
      </c>
    </row>
    <row r="14651" spans="2:7" x14ac:dyDescent="0.3">
      <c r="B14651" s="1" t="str">
        <f t="shared" si="456"/>
        <v/>
      </c>
      <c r="F14651"/>
      <c r="G14651" s="1" t="str">
        <f t="shared" si="457"/>
        <v/>
      </c>
    </row>
    <row r="14652" spans="2:7" x14ac:dyDescent="0.3">
      <c r="B14652" s="1" t="str">
        <f t="shared" si="456"/>
        <v/>
      </c>
      <c r="F14652"/>
      <c r="G14652" s="1" t="str">
        <f t="shared" si="457"/>
        <v/>
      </c>
    </row>
    <row r="14653" spans="2:7" x14ac:dyDescent="0.3">
      <c r="B14653" s="1" t="str">
        <f t="shared" si="456"/>
        <v/>
      </c>
      <c r="F14653"/>
      <c r="G14653" s="1" t="str">
        <f t="shared" si="457"/>
        <v/>
      </c>
    </row>
    <row r="14654" spans="2:7" x14ac:dyDescent="0.3">
      <c r="B14654" s="1" t="str">
        <f t="shared" si="456"/>
        <v/>
      </c>
      <c r="F14654"/>
      <c r="G14654" s="1" t="str">
        <f t="shared" si="457"/>
        <v/>
      </c>
    </row>
    <row r="14655" spans="2:7" x14ac:dyDescent="0.3">
      <c r="B14655" s="1" t="str">
        <f t="shared" si="456"/>
        <v/>
      </c>
      <c r="F14655"/>
      <c r="G14655" s="1" t="str">
        <f t="shared" si="457"/>
        <v/>
      </c>
    </row>
    <row r="14656" spans="2:7" x14ac:dyDescent="0.3">
      <c r="B14656" s="1" t="str">
        <f t="shared" si="456"/>
        <v/>
      </c>
      <c r="F14656"/>
      <c r="G14656" s="1" t="str">
        <f t="shared" si="457"/>
        <v/>
      </c>
    </row>
    <row r="14657" spans="2:7" x14ac:dyDescent="0.3">
      <c r="B14657" s="1" t="str">
        <f t="shared" si="456"/>
        <v/>
      </c>
      <c r="F14657"/>
      <c r="G14657" s="1" t="str">
        <f t="shared" si="457"/>
        <v/>
      </c>
    </row>
    <row r="14658" spans="2:7" x14ac:dyDescent="0.3">
      <c r="B14658" s="1" t="str">
        <f t="shared" ref="B14658:B14721" si="458">IF(OR(A14658="", F$2=""), "", IF(COUNTIF(F:F, A14658) &gt; 0, "Yes", "No"))</f>
        <v/>
      </c>
      <c r="F14658"/>
      <c r="G14658" s="1" t="str">
        <f t="shared" ref="G14658:G14721" si="459">IF(OR(F14658="", A$2=""), "", IF(COUNTIF(A:A, F14658) &gt; 0, "Yes", "No"))</f>
        <v/>
      </c>
    </row>
    <row r="14659" spans="2:7" x14ac:dyDescent="0.3">
      <c r="B14659" s="1" t="str">
        <f t="shared" si="458"/>
        <v/>
      </c>
      <c r="F14659"/>
      <c r="G14659" s="1" t="str">
        <f t="shared" si="459"/>
        <v/>
      </c>
    </row>
    <row r="14660" spans="2:7" x14ac:dyDescent="0.3">
      <c r="B14660" s="1" t="str">
        <f t="shared" si="458"/>
        <v/>
      </c>
      <c r="F14660"/>
      <c r="G14660" s="1" t="str">
        <f t="shared" si="459"/>
        <v/>
      </c>
    </row>
    <row r="14661" spans="2:7" x14ac:dyDescent="0.3">
      <c r="B14661" s="1" t="str">
        <f t="shared" si="458"/>
        <v/>
      </c>
      <c r="F14661"/>
      <c r="G14661" s="1" t="str">
        <f t="shared" si="459"/>
        <v/>
      </c>
    </row>
    <row r="14662" spans="2:7" x14ac:dyDescent="0.3">
      <c r="B14662" s="1" t="str">
        <f t="shared" si="458"/>
        <v/>
      </c>
      <c r="F14662"/>
      <c r="G14662" s="1" t="str">
        <f t="shared" si="459"/>
        <v/>
      </c>
    </row>
    <row r="14663" spans="2:7" x14ac:dyDescent="0.3">
      <c r="B14663" s="1" t="str">
        <f t="shared" si="458"/>
        <v/>
      </c>
      <c r="F14663"/>
      <c r="G14663" s="1" t="str">
        <f t="shared" si="459"/>
        <v/>
      </c>
    </row>
    <row r="14664" spans="2:7" x14ac:dyDescent="0.3">
      <c r="B14664" s="1" t="str">
        <f t="shared" si="458"/>
        <v/>
      </c>
      <c r="F14664"/>
      <c r="G14664" s="1" t="str">
        <f t="shared" si="459"/>
        <v/>
      </c>
    </row>
    <row r="14665" spans="2:7" x14ac:dyDescent="0.3">
      <c r="B14665" s="1" t="str">
        <f t="shared" si="458"/>
        <v/>
      </c>
      <c r="F14665"/>
      <c r="G14665" s="1" t="str">
        <f t="shared" si="459"/>
        <v/>
      </c>
    </row>
    <row r="14666" spans="2:7" x14ac:dyDescent="0.3">
      <c r="B14666" s="1" t="str">
        <f t="shared" si="458"/>
        <v/>
      </c>
      <c r="F14666"/>
      <c r="G14666" s="1" t="str">
        <f t="shared" si="459"/>
        <v/>
      </c>
    </row>
    <row r="14667" spans="2:7" x14ac:dyDescent="0.3">
      <c r="B14667" s="1" t="str">
        <f t="shared" si="458"/>
        <v/>
      </c>
      <c r="F14667"/>
      <c r="G14667" s="1" t="str">
        <f t="shared" si="459"/>
        <v/>
      </c>
    </row>
    <row r="14668" spans="2:7" x14ac:dyDescent="0.3">
      <c r="B14668" s="1" t="str">
        <f t="shared" si="458"/>
        <v/>
      </c>
      <c r="F14668"/>
      <c r="G14668" s="1" t="str">
        <f t="shared" si="459"/>
        <v/>
      </c>
    </row>
    <row r="14669" spans="2:7" x14ac:dyDescent="0.3">
      <c r="B14669" s="1" t="str">
        <f t="shared" si="458"/>
        <v/>
      </c>
      <c r="F14669"/>
      <c r="G14669" s="1" t="str">
        <f t="shared" si="459"/>
        <v/>
      </c>
    </row>
    <row r="14670" spans="2:7" x14ac:dyDescent="0.3">
      <c r="B14670" s="1" t="str">
        <f t="shared" si="458"/>
        <v/>
      </c>
      <c r="F14670"/>
      <c r="G14670" s="1" t="str">
        <f t="shared" si="459"/>
        <v/>
      </c>
    </row>
    <row r="14671" spans="2:7" x14ac:dyDescent="0.3">
      <c r="B14671" s="1" t="str">
        <f t="shared" si="458"/>
        <v/>
      </c>
      <c r="F14671"/>
      <c r="G14671" s="1" t="str">
        <f t="shared" si="459"/>
        <v/>
      </c>
    </row>
    <row r="14672" spans="2:7" x14ac:dyDescent="0.3">
      <c r="B14672" s="1" t="str">
        <f t="shared" si="458"/>
        <v/>
      </c>
      <c r="F14672"/>
      <c r="G14672" s="1" t="str">
        <f t="shared" si="459"/>
        <v/>
      </c>
    </row>
    <row r="14673" spans="2:7" x14ac:dyDescent="0.3">
      <c r="B14673" s="1" t="str">
        <f t="shared" si="458"/>
        <v/>
      </c>
      <c r="F14673"/>
      <c r="G14673" s="1" t="str">
        <f t="shared" si="459"/>
        <v/>
      </c>
    </row>
    <row r="14674" spans="2:7" x14ac:dyDescent="0.3">
      <c r="B14674" s="1" t="str">
        <f t="shared" si="458"/>
        <v/>
      </c>
      <c r="F14674"/>
      <c r="G14674" s="1" t="str">
        <f t="shared" si="459"/>
        <v/>
      </c>
    </row>
    <row r="14675" spans="2:7" x14ac:dyDescent="0.3">
      <c r="B14675" s="1" t="str">
        <f t="shared" si="458"/>
        <v/>
      </c>
      <c r="F14675"/>
      <c r="G14675" s="1" t="str">
        <f t="shared" si="459"/>
        <v/>
      </c>
    </row>
    <row r="14676" spans="2:7" x14ac:dyDescent="0.3">
      <c r="B14676" s="1" t="str">
        <f t="shared" si="458"/>
        <v/>
      </c>
      <c r="F14676"/>
      <c r="G14676" s="1" t="str">
        <f t="shared" si="459"/>
        <v/>
      </c>
    </row>
    <row r="14677" spans="2:7" x14ac:dyDescent="0.3">
      <c r="B14677" s="1" t="str">
        <f t="shared" si="458"/>
        <v/>
      </c>
      <c r="F14677"/>
      <c r="G14677" s="1" t="str">
        <f t="shared" si="459"/>
        <v/>
      </c>
    </row>
    <row r="14678" spans="2:7" x14ac:dyDescent="0.3">
      <c r="B14678" s="1" t="str">
        <f t="shared" si="458"/>
        <v/>
      </c>
      <c r="F14678"/>
      <c r="G14678" s="1" t="str">
        <f t="shared" si="459"/>
        <v/>
      </c>
    </row>
    <row r="14679" spans="2:7" x14ac:dyDescent="0.3">
      <c r="B14679" s="1" t="str">
        <f t="shared" si="458"/>
        <v/>
      </c>
      <c r="F14679"/>
      <c r="G14679" s="1" t="str">
        <f t="shared" si="459"/>
        <v/>
      </c>
    </row>
    <row r="14680" spans="2:7" x14ac:dyDescent="0.3">
      <c r="B14680" s="1" t="str">
        <f t="shared" si="458"/>
        <v/>
      </c>
      <c r="F14680"/>
      <c r="G14680" s="1" t="str">
        <f t="shared" si="459"/>
        <v/>
      </c>
    </row>
    <row r="14681" spans="2:7" x14ac:dyDescent="0.3">
      <c r="B14681" s="1" t="str">
        <f t="shared" si="458"/>
        <v/>
      </c>
      <c r="F14681"/>
      <c r="G14681" s="1" t="str">
        <f t="shared" si="459"/>
        <v/>
      </c>
    </row>
    <row r="14682" spans="2:7" x14ac:dyDescent="0.3">
      <c r="B14682" s="1" t="str">
        <f t="shared" si="458"/>
        <v/>
      </c>
      <c r="F14682"/>
      <c r="G14682" s="1" t="str">
        <f t="shared" si="459"/>
        <v/>
      </c>
    </row>
    <row r="14683" spans="2:7" x14ac:dyDescent="0.3">
      <c r="B14683" s="1" t="str">
        <f t="shared" si="458"/>
        <v/>
      </c>
      <c r="F14683"/>
      <c r="G14683" s="1" t="str">
        <f t="shared" si="459"/>
        <v/>
      </c>
    </row>
    <row r="14684" spans="2:7" x14ac:dyDescent="0.3">
      <c r="B14684" s="1" t="str">
        <f t="shared" si="458"/>
        <v/>
      </c>
      <c r="F14684"/>
      <c r="G14684" s="1" t="str">
        <f t="shared" si="459"/>
        <v/>
      </c>
    </row>
    <row r="14685" spans="2:7" x14ac:dyDescent="0.3">
      <c r="B14685" s="1" t="str">
        <f t="shared" si="458"/>
        <v/>
      </c>
      <c r="F14685"/>
      <c r="G14685" s="1" t="str">
        <f t="shared" si="459"/>
        <v/>
      </c>
    </row>
    <row r="14686" spans="2:7" x14ac:dyDescent="0.3">
      <c r="B14686" s="1" t="str">
        <f t="shared" si="458"/>
        <v/>
      </c>
      <c r="F14686"/>
      <c r="G14686" s="1" t="str">
        <f t="shared" si="459"/>
        <v/>
      </c>
    </row>
    <row r="14687" spans="2:7" x14ac:dyDescent="0.3">
      <c r="B14687" s="1" t="str">
        <f t="shared" si="458"/>
        <v/>
      </c>
      <c r="F14687"/>
      <c r="G14687" s="1" t="str">
        <f t="shared" si="459"/>
        <v/>
      </c>
    </row>
    <row r="14688" spans="2:7" x14ac:dyDescent="0.3">
      <c r="B14688" s="1" t="str">
        <f t="shared" si="458"/>
        <v/>
      </c>
      <c r="F14688"/>
      <c r="G14688" s="1" t="str">
        <f t="shared" si="459"/>
        <v/>
      </c>
    </row>
    <row r="14689" spans="2:7" x14ac:dyDescent="0.3">
      <c r="B14689" s="1" t="str">
        <f t="shared" si="458"/>
        <v/>
      </c>
      <c r="F14689"/>
      <c r="G14689" s="1" t="str">
        <f t="shared" si="459"/>
        <v/>
      </c>
    </row>
    <row r="14690" spans="2:7" x14ac:dyDescent="0.3">
      <c r="B14690" s="1" t="str">
        <f t="shared" si="458"/>
        <v/>
      </c>
      <c r="F14690"/>
      <c r="G14690" s="1" t="str">
        <f t="shared" si="459"/>
        <v/>
      </c>
    </row>
    <row r="14691" spans="2:7" x14ac:dyDescent="0.3">
      <c r="B14691" s="1" t="str">
        <f t="shared" si="458"/>
        <v/>
      </c>
      <c r="F14691"/>
      <c r="G14691" s="1" t="str">
        <f t="shared" si="459"/>
        <v/>
      </c>
    </row>
    <row r="14692" spans="2:7" x14ac:dyDescent="0.3">
      <c r="B14692" s="1" t="str">
        <f t="shared" si="458"/>
        <v/>
      </c>
      <c r="F14692"/>
      <c r="G14692" s="1" t="str">
        <f t="shared" si="459"/>
        <v/>
      </c>
    </row>
    <row r="14693" spans="2:7" x14ac:dyDescent="0.3">
      <c r="B14693" s="1" t="str">
        <f t="shared" si="458"/>
        <v/>
      </c>
      <c r="F14693"/>
      <c r="G14693" s="1" t="str">
        <f t="shared" si="459"/>
        <v/>
      </c>
    </row>
    <row r="14694" spans="2:7" x14ac:dyDescent="0.3">
      <c r="B14694" s="1" t="str">
        <f t="shared" si="458"/>
        <v/>
      </c>
      <c r="F14694"/>
      <c r="G14694" s="1" t="str">
        <f t="shared" si="459"/>
        <v/>
      </c>
    </row>
    <row r="14695" spans="2:7" x14ac:dyDescent="0.3">
      <c r="B14695" s="1" t="str">
        <f t="shared" si="458"/>
        <v/>
      </c>
      <c r="F14695"/>
      <c r="G14695" s="1" t="str">
        <f t="shared" si="459"/>
        <v/>
      </c>
    </row>
    <row r="14696" spans="2:7" x14ac:dyDescent="0.3">
      <c r="B14696" s="1" t="str">
        <f t="shared" si="458"/>
        <v/>
      </c>
      <c r="F14696"/>
      <c r="G14696" s="1" t="str">
        <f t="shared" si="459"/>
        <v/>
      </c>
    </row>
    <row r="14697" spans="2:7" x14ac:dyDescent="0.3">
      <c r="B14697" s="1" t="str">
        <f t="shared" si="458"/>
        <v/>
      </c>
      <c r="F14697"/>
      <c r="G14697" s="1" t="str">
        <f t="shared" si="459"/>
        <v/>
      </c>
    </row>
    <row r="14698" spans="2:7" x14ac:dyDescent="0.3">
      <c r="B14698" s="1" t="str">
        <f t="shared" si="458"/>
        <v/>
      </c>
      <c r="F14698"/>
      <c r="G14698" s="1" t="str">
        <f t="shared" si="459"/>
        <v/>
      </c>
    </row>
    <row r="14699" spans="2:7" x14ac:dyDescent="0.3">
      <c r="B14699" s="1" t="str">
        <f t="shared" si="458"/>
        <v/>
      </c>
      <c r="F14699"/>
      <c r="G14699" s="1" t="str">
        <f t="shared" si="459"/>
        <v/>
      </c>
    </row>
    <row r="14700" spans="2:7" x14ac:dyDescent="0.3">
      <c r="B14700" s="1" t="str">
        <f t="shared" si="458"/>
        <v/>
      </c>
      <c r="F14700"/>
      <c r="G14700" s="1" t="str">
        <f t="shared" si="459"/>
        <v/>
      </c>
    </row>
    <row r="14701" spans="2:7" x14ac:dyDescent="0.3">
      <c r="B14701" s="1" t="str">
        <f t="shared" si="458"/>
        <v/>
      </c>
      <c r="F14701"/>
      <c r="G14701" s="1" t="str">
        <f t="shared" si="459"/>
        <v/>
      </c>
    </row>
    <row r="14702" spans="2:7" x14ac:dyDescent="0.3">
      <c r="B14702" s="1" t="str">
        <f t="shared" si="458"/>
        <v/>
      </c>
      <c r="F14702"/>
      <c r="G14702" s="1" t="str">
        <f t="shared" si="459"/>
        <v/>
      </c>
    </row>
    <row r="14703" spans="2:7" x14ac:dyDescent="0.3">
      <c r="B14703" s="1" t="str">
        <f t="shared" si="458"/>
        <v/>
      </c>
      <c r="F14703"/>
      <c r="G14703" s="1" t="str">
        <f t="shared" si="459"/>
        <v/>
      </c>
    </row>
    <row r="14704" spans="2:7" x14ac:dyDescent="0.3">
      <c r="B14704" s="1" t="str">
        <f t="shared" si="458"/>
        <v/>
      </c>
      <c r="F14704"/>
      <c r="G14704" s="1" t="str">
        <f t="shared" si="459"/>
        <v/>
      </c>
    </row>
    <row r="14705" spans="2:7" x14ac:dyDescent="0.3">
      <c r="B14705" s="1" t="str">
        <f t="shared" si="458"/>
        <v/>
      </c>
      <c r="F14705"/>
      <c r="G14705" s="1" t="str">
        <f t="shared" si="459"/>
        <v/>
      </c>
    </row>
    <row r="14706" spans="2:7" x14ac:dyDescent="0.3">
      <c r="B14706" s="1" t="str">
        <f t="shared" si="458"/>
        <v/>
      </c>
      <c r="F14706"/>
      <c r="G14706" s="1" t="str">
        <f t="shared" si="459"/>
        <v/>
      </c>
    </row>
    <row r="14707" spans="2:7" x14ac:dyDescent="0.3">
      <c r="B14707" s="1" t="str">
        <f t="shared" si="458"/>
        <v/>
      </c>
      <c r="F14707"/>
      <c r="G14707" s="1" t="str">
        <f t="shared" si="459"/>
        <v/>
      </c>
    </row>
    <row r="14708" spans="2:7" x14ac:dyDescent="0.3">
      <c r="B14708" s="1" t="str">
        <f t="shared" si="458"/>
        <v/>
      </c>
      <c r="F14708"/>
      <c r="G14708" s="1" t="str">
        <f t="shared" si="459"/>
        <v/>
      </c>
    </row>
    <row r="14709" spans="2:7" x14ac:dyDescent="0.3">
      <c r="B14709" s="1" t="str">
        <f t="shared" si="458"/>
        <v/>
      </c>
      <c r="F14709"/>
      <c r="G14709" s="1" t="str">
        <f t="shared" si="459"/>
        <v/>
      </c>
    </row>
    <row r="14710" spans="2:7" x14ac:dyDescent="0.3">
      <c r="B14710" s="1" t="str">
        <f t="shared" si="458"/>
        <v/>
      </c>
      <c r="F14710"/>
      <c r="G14710" s="1" t="str">
        <f t="shared" si="459"/>
        <v/>
      </c>
    </row>
    <row r="14711" spans="2:7" x14ac:dyDescent="0.3">
      <c r="B14711" s="1" t="str">
        <f t="shared" si="458"/>
        <v/>
      </c>
      <c r="F14711"/>
      <c r="G14711" s="1" t="str">
        <f t="shared" si="459"/>
        <v/>
      </c>
    </row>
    <row r="14712" spans="2:7" x14ac:dyDescent="0.3">
      <c r="B14712" s="1" t="str">
        <f t="shared" si="458"/>
        <v/>
      </c>
      <c r="F14712"/>
      <c r="G14712" s="1" t="str">
        <f t="shared" si="459"/>
        <v/>
      </c>
    </row>
    <row r="14713" spans="2:7" x14ac:dyDescent="0.3">
      <c r="B14713" s="1" t="str">
        <f t="shared" si="458"/>
        <v/>
      </c>
      <c r="F14713"/>
      <c r="G14713" s="1" t="str">
        <f t="shared" si="459"/>
        <v/>
      </c>
    </row>
    <row r="14714" spans="2:7" x14ac:dyDescent="0.3">
      <c r="B14714" s="1" t="str">
        <f t="shared" si="458"/>
        <v/>
      </c>
      <c r="F14714"/>
      <c r="G14714" s="1" t="str">
        <f t="shared" si="459"/>
        <v/>
      </c>
    </row>
    <row r="14715" spans="2:7" x14ac:dyDescent="0.3">
      <c r="B14715" s="1" t="str">
        <f t="shared" si="458"/>
        <v/>
      </c>
      <c r="F14715"/>
      <c r="G14715" s="1" t="str">
        <f t="shared" si="459"/>
        <v/>
      </c>
    </row>
    <row r="14716" spans="2:7" x14ac:dyDescent="0.3">
      <c r="B14716" s="1" t="str">
        <f t="shared" si="458"/>
        <v/>
      </c>
      <c r="F14716"/>
      <c r="G14716" s="1" t="str">
        <f t="shared" si="459"/>
        <v/>
      </c>
    </row>
    <row r="14717" spans="2:7" x14ac:dyDescent="0.3">
      <c r="B14717" s="1" t="str">
        <f t="shared" si="458"/>
        <v/>
      </c>
      <c r="F14717"/>
      <c r="G14717" s="1" t="str">
        <f t="shared" si="459"/>
        <v/>
      </c>
    </row>
    <row r="14718" spans="2:7" x14ac:dyDescent="0.3">
      <c r="B14718" s="1" t="str">
        <f t="shared" si="458"/>
        <v/>
      </c>
      <c r="F14718"/>
      <c r="G14718" s="1" t="str">
        <f t="shared" si="459"/>
        <v/>
      </c>
    </row>
    <row r="14719" spans="2:7" x14ac:dyDescent="0.3">
      <c r="B14719" s="1" t="str">
        <f t="shared" si="458"/>
        <v/>
      </c>
      <c r="F14719"/>
      <c r="G14719" s="1" t="str">
        <f t="shared" si="459"/>
        <v/>
      </c>
    </row>
    <row r="14720" spans="2:7" x14ac:dyDescent="0.3">
      <c r="B14720" s="1" t="str">
        <f t="shared" si="458"/>
        <v/>
      </c>
      <c r="F14720"/>
      <c r="G14720" s="1" t="str">
        <f t="shared" si="459"/>
        <v/>
      </c>
    </row>
    <row r="14721" spans="2:7" x14ac:dyDescent="0.3">
      <c r="B14721" s="1" t="str">
        <f t="shared" si="458"/>
        <v/>
      </c>
      <c r="F14721"/>
      <c r="G14721" s="1" t="str">
        <f t="shared" si="459"/>
        <v/>
      </c>
    </row>
    <row r="14722" spans="2:7" x14ac:dyDescent="0.3">
      <c r="B14722" s="1" t="str">
        <f t="shared" ref="B14722:B14785" si="460">IF(OR(A14722="", F$2=""), "", IF(COUNTIF(F:F, A14722) &gt; 0, "Yes", "No"))</f>
        <v/>
      </c>
      <c r="F14722"/>
      <c r="G14722" s="1" t="str">
        <f t="shared" ref="G14722:G14785" si="461">IF(OR(F14722="", A$2=""), "", IF(COUNTIF(A:A, F14722) &gt; 0, "Yes", "No"))</f>
        <v/>
      </c>
    </row>
    <row r="14723" spans="2:7" x14ac:dyDescent="0.3">
      <c r="B14723" s="1" t="str">
        <f t="shared" si="460"/>
        <v/>
      </c>
      <c r="F14723"/>
      <c r="G14723" s="1" t="str">
        <f t="shared" si="461"/>
        <v/>
      </c>
    </row>
    <row r="14724" spans="2:7" x14ac:dyDescent="0.3">
      <c r="B14724" s="1" t="str">
        <f t="shared" si="460"/>
        <v/>
      </c>
      <c r="F14724"/>
      <c r="G14724" s="1" t="str">
        <f t="shared" si="461"/>
        <v/>
      </c>
    </row>
    <row r="14725" spans="2:7" x14ac:dyDescent="0.3">
      <c r="B14725" s="1" t="str">
        <f t="shared" si="460"/>
        <v/>
      </c>
      <c r="F14725"/>
      <c r="G14725" s="1" t="str">
        <f t="shared" si="461"/>
        <v/>
      </c>
    </row>
    <row r="14726" spans="2:7" x14ac:dyDescent="0.3">
      <c r="B14726" s="1" t="str">
        <f t="shared" si="460"/>
        <v/>
      </c>
      <c r="F14726"/>
      <c r="G14726" s="1" t="str">
        <f t="shared" si="461"/>
        <v/>
      </c>
    </row>
    <row r="14727" spans="2:7" x14ac:dyDescent="0.3">
      <c r="B14727" s="1" t="str">
        <f t="shared" si="460"/>
        <v/>
      </c>
      <c r="F14727"/>
      <c r="G14727" s="1" t="str">
        <f t="shared" si="461"/>
        <v/>
      </c>
    </row>
    <row r="14728" spans="2:7" x14ac:dyDescent="0.3">
      <c r="B14728" s="1" t="str">
        <f t="shared" si="460"/>
        <v/>
      </c>
      <c r="F14728"/>
      <c r="G14728" s="1" t="str">
        <f t="shared" si="461"/>
        <v/>
      </c>
    </row>
    <row r="14729" spans="2:7" x14ac:dyDescent="0.3">
      <c r="B14729" s="1" t="str">
        <f t="shared" si="460"/>
        <v/>
      </c>
      <c r="F14729"/>
      <c r="G14729" s="1" t="str">
        <f t="shared" si="461"/>
        <v/>
      </c>
    </row>
    <row r="14730" spans="2:7" x14ac:dyDescent="0.3">
      <c r="B14730" s="1" t="str">
        <f t="shared" si="460"/>
        <v/>
      </c>
      <c r="F14730"/>
      <c r="G14730" s="1" t="str">
        <f t="shared" si="461"/>
        <v/>
      </c>
    </row>
    <row r="14731" spans="2:7" x14ac:dyDescent="0.3">
      <c r="B14731" s="1" t="str">
        <f t="shared" si="460"/>
        <v/>
      </c>
      <c r="F14731"/>
      <c r="G14731" s="1" t="str">
        <f t="shared" si="461"/>
        <v/>
      </c>
    </row>
    <row r="14732" spans="2:7" x14ac:dyDescent="0.3">
      <c r="B14732" s="1" t="str">
        <f t="shared" si="460"/>
        <v/>
      </c>
      <c r="F14732"/>
      <c r="G14732" s="1" t="str">
        <f t="shared" si="461"/>
        <v/>
      </c>
    </row>
    <row r="14733" spans="2:7" x14ac:dyDescent="0.3">
      <c r="B14733" s="1" t="str">
        <f t="shared" si="460"/>
        <v/>
      </c>
      <c r="F14733"/>
      <c r="G14733" s="1" t="str">
        <f t="shared" si="461"/>
        <v/>
      </c>
    </row>
    <row r="14734" spans="2:7" x14ac:dyDescent="0.3">
      <c r="B14734" s="1" t="str">
        <f t="shared" si="460"/>
        <v/>
      </c>
      <c r="F14734"/>
      <c r="G14734" s="1" t="str">
        <f t="shared" si="461"/>
        <v/>
      </c>
    </row>
    <row r="14735" spans="2:7" x14ac:dyDescent="0.3">
      <c r="B14735" s="1" t="str">
        <f t="shared" si="460"/>
        <v/>
      </c>
      <c r="F14735"/>
      <c r="G14735" s="1" t="str">
        <f t="shared" si="461"/>
        <v/>
      </c>
    </row>
    <row r="14736" spans="2:7" x14ac:dyDescent="0.3">
      <c r="B14736" s="1" t="str">
        <f t="shared" si="460"/>
        <v/>
      </c>
      <c r="F14736"/>
      <c r="G14736" s="1" t="str">
        <f t="shared" si="461"/>
        <v/>
      </c>
    </row>
    <row r="14737" spans="2:7" x14ac:dyDescent="0.3">
      <c r="B14737" s="1" t="str">
        <f t="shared" si="460"/>
        <v/>
      </c>
      <c r="F14737"/>
      <c r="G14737" s="1" t="str">
        <f t="shared" si="461"/>
        <v/>
      </c>
    </row>
    <row r="14738" spans="2:7" x14ac:dyDescent="0.3">
      <c r="B14738" s="1" t="str">
        <f t="shared" si="460"/>
        <v/>
      </c>
      <c r="F14738"/>
      <c r="G14738" s="1" t="str">
        <f t="shared" si="461"/>
        <v/>
      </c>
    </row>
    <row r="14739" spans="2:7" x14ac:dyDescent="0.3">
      <c r="B14739" s="1" t="str">
        <f t="shared" si="460"/>
        <v/>
      </c>
      <c r="F14739"/>
      <c r="G14739" s="1" t="str">
        <f t="shared" si="461"/>
        <v/>
      </c>
    </row>
    <row r="14740" spans="2:7" x14ac:dyDescent="0.3">
      <c r="B14740" s="1" t="str">
        <f t="shared" si="460"/>
        <v/>
      </c>
      <c r="F14740"/>
      <c r="G14740" s="1" t="str">
        <f t="shared" si="461"/>
        <v/>
      </c>
    </row>
    <row r="14741" spans="2:7" x14ac:dyDescent="0.3">
      <c r="B14741" s="1" t="str">
        <f t="shared" si="460"/>
        <v/>
      </c>
      <c r="F14741"/>
      <c r="G14741" s="1" t="str">
        <f t="shared" si="461"/>
        <v/>
      </c>
    </row>
    <row r="14742" spans="2:7" x14ac:dyDescent="0.3">
      <c r="B14742" s="1" t="str">
        <f t="shared" si="460"/>
        <v/>
      </c>
      <c r="F14742"/>
      <c r="G14742" s="1" t="str">
        <f t="shared" si="461"/>
        <v/>
      </c>
    </row>
    <row r="14743" spans="2:7" x14ac:dyDescent="0.3">
      <c r="B14743" s="1" t="str">
        <f t="shared" si="460"/>
        <v/>
      </c>
      <c r="F14743"/>
      <c r="G14743" s="1" t="str">
        <f t="shared" si="461"/>
        <v/>
      </c>
    </row>
    <row r="14744" spans="2:7" x14ac:dyDescent="0.3">
      <c r="B14744" s="1" t="str">
        <f t="shared" si="460"/>
        <v/>
      </c>
      <c r="F14744"/>
      <c r="G14744" s="1" t="str">
        <f t="shared" si="461"/>
        <v/>
      </c>
    </row>
    <row r="14745" spans="2:7" x14ac:dyDescent="0.3">
      <c r="B14745" s="1" t="str">
        <f t="shared" si="460"/>
        <v/>
      </c>
      <c r="F14745"/>
      <c r="G14745" s="1" t="str">
        <f t="shared" si="461"/>
        <v/>
      </c>
    </row>
    <row r="14746" spans="2:7" x14ac:dyDescent="0.3">
      <c r="B14746" s="1" t="str">
        <f t="shared" si="460"/>
        <v/>
      </c>
      <c r="F14746"/>
      <c r="G14746" s="1" t="str">
        <f t="shared" si="461"/>
        <v/>
      </c>
    </row>
    <row r="14747" spans="2:7" x14ac:dyDescent="0.3">
      <c r="B14747" s="1" t="str">
        <f t="shared" si="460"/>
        <v/>
      </c>
      <c r="F14747"/>
      <c r="G14747" s="1" t="str">
        <f t="shared" si="461"/>
        <v/>
      </c>
    </row>
    <row r="14748" spans="2:7" x14ac:dyDescent="0.3">
      <c r="B14748" s="1" t="str">
        <f t="shared" si="460"/>
        <v/>
      </c>
      <c r="F14748"/>
      <c r="G14748" s="1" t="str">
        <f t="shared" si="461"/>
        <v/>
      </c>
    </row>
    <row r="14749" spans="2:7" x14ac:dyDescent="0.3">
      <c r="B14749" s="1" t="str">
        <f t="shared" si="460"/>
        <v/>
      </c>
      <c r="F14749"/>
      <c r="G14749" s="1" t="str">
        <f t="shared" si="461"/>
        <v/>
      </c>
    </row>
    <row r="14750" spans="2:7" x14ac:dyDescent="0.3">
      <c r="B14750" s="1" t="str">
        <f t="shared" si="460"/>
        <v/>
      </c>
      <c r="F14750"/>
      <c r="G14750" s="1" t="str">
        <f t="shared" si="461"/>
        <v/>
      </c>
    </row>
    <row r="14751" spans="2:7" x14ac:dyDescent="0.3">
      <c r="B14751" s="1" t="str">
        <f t="shared" si="460"/>
        <v/>
      </c>
      <c r="F14751"/>
      <c r="G14751" s="1" t="str">
        <f t="shared" si="461"/>
        <v/>
      </c>
    </row>
    <row r="14752" spans="2:7" x14ac:dyDescent="0.3">
      <c r="B14752" s="1" t="str">
        <f t="shared" si="460"/>
        <v/>
      </c>
      <c r="F14752"/>
      <c r="G14752" s="1" t="str">
        <f t="shared" si="461"/>
        <v/>
      </c>
    </row>
    <row r="14753" spans="2:7" x14ac:dyDescent="0.3">
      <c r="B14753" s="1" t="str">
        <f t="shared" si="460"/>
        <v/>
      </c>
      <c r="F14753"/>
      <c r="G14753" s="1" t="str">
        <f t="shared" si="461"/>
        <v/>
      </c>
    </row>
    <row r="14754" spans="2:7" x14ac:dyDescent="0.3">
      <c r="B14754" s="1" t="str">
        <f t="shared" si="460"/>
        <v/>
      </c>
      <c r="F14754"/>
      <c r="G14754" s="1" t="str">
        <f t="shared" si="461"/>
        <v/>
      </c>
    </row>
    <row r="14755" spans="2:7" x14ac:dyDescent="0.3">
      <c r="B14755" s="1" t="str">
        <f t="shared" si="460"/>
        <v/>
      </c>
      <c r="F14755"/>
      <c r="G14755" s="1" t="str">
        <f t="shared" si="461"/>
        <v/>
      </c>
    </row>
    <row r="14756" spans="2:7" x14ac:dyDescent="0.3">
      <c r="B14756" s="1" t="str">
        <f t="shared" si="460"/>
        <v/>
      </c>
      <c r="F14756"/>
      <c r="G14756" s="1" t="str">
        <f t="shared" si="461"/>
        <v/>
      </c>
    </row>
    <row r="14757" spans="2:7" x14ac:dyDescent="0.3">
      <c r="B14757" s="1" t="str">
        <f t="shared" si="460"/>
        <v/>
      </c>
      <c r="F14757"/>
      <c r="G14757" s="1" t="str">
        <f t="shared" si="461"/>
        <v/>
      </c>
    </row>
    <row r="14758" spans="2:7" x14ac:dyDescent="0.3">
      <c r="B14758" s="1" t="str">
        <f t="shared" si="460"/>
        <v/>
      </c>
      <c r="F14758"/>
      <c r="G14758" s="1" t="str">
        <f t="shared" si="461"/>
        <v/>
      </c>
    </row>
    <row r="14759" spans="2:7" x14ac:dyDescent="0.3">
      <c r="B14759" s="1" t="str">
        <f t="shared" si="460"/>
        <v/>
      </c>
      <c r="F14759"/>
      <c r="G14759" s="1" t="str">
        <f t="shared" si="461"/>
        <v/>
      </c>
    </row>
    <row r="14760" spans="2:7" x14ac:dyDescent="0.3">
      <c r="B14760" s="1" t="str">
        <f t="shared" si="460"/>
        <v/>
      </c>
      <c r="F14760"/>
      <c r="G14760" s="1" t="str">
        <f t="shared" si="461"/>
        <v/>
      </c>
    </row>
    <row r="14761" spans="2:7" x14ac:dyDescent="0.3">
      <c r="B14761" s="1" t="str">
        <f t="shared" si="460"/>
        <v/>
      </c>
      <c r="F14761"/>
      <c r="G14761" s="1" t="str">
        <f t="shared" si="461"/>
        <v/>
      </c>
    </row>
    <row r="14762" spans="2:7" x14ac:dyDescent="0.3">
      <c r="B14762" s="1" t="str">
        <f t="shared" si="460"/>
        <v/>
      </c>
      <c r="F14762"/>
      <c r="G14762" s="1" t="str">
        <f t="shared" si="461"/>
        <v/>
      </c>
    </row>
    <row r="14763" spans="2:7" x14ac:dyDescent="0.3">
      <c r="B14763" s="1" t="str">
        <f t="shared" si="460"/>
        <v/>
      </c>
      <c r="F14763"/>
      <c r="G14763" s="1" t="str">
        <f t="shared" si="461"/>
        <v/>
      </c>
    </row>
    <row r="14764" spans="2:7" x14ac:dyDescent="0.3">
      <c r="B14764" s="1" t="str">
        <f t="shared" si="460"/>
        <v/>
      </c>
      <c r="F14764"/>
      <c r="G14764" s="1" t="str">
        <f t="shared" si="461"/>
        <v/>
      </c>
    </row>
    <row r="14765" spans="2:7" x14ac:dyDescent="0.3">
      <c r="B14765" s="1" t="str">
        <f t="shared" si="460"/>
        <v/>
      </c>
      <c r="F14765"/>
      <c r="G14765" s="1" t="str">
        <f t="shared" si="461"/>
        <v/>
      </c>
    </row>
    <row r="14766" spans="2:7" x14ac:dyDescent="0.3">
      <c r="B14766" s="1" t="str">
        <f t="shared" si="460"/>
        <v/>
      </c>
      <c r="F14766"/>
      <c r="G14766" s="1" t="str">
        <f t="shared" si="461"/>
        <v/>
      </c>
    </row>
    <row r="14767" spans="2:7" x14ac:dyDescent="0.3">
      <c r="B14767" s="1" t="str">
        <f t="shared" si="460"/>
        <v/>
      </c>
      <c r="F14767"/>
      <c r="G14767" s="1" t="str">
        <f t="shared" si="461"/>
        <v/>
      </c>
    </row>
    <row r="14768" spans="2:7" x14ac:dyDescent="0.3">
      <c r="B14768" s="1" t="str">
        <f t="shared" si="460"/>
        <v/>
      </c>
      <c r="F14768"/>
      <c r="G14768" s="1" t="str">
        <f t="shared" si="461"/>
        <v/>
      </c>
    </row>
    <row r="14769" spans="2:7" x14ac:dyDescent="0.3">
      <c r="B14769" s="1" t="str">
        <f t="shared" si="460"/>
        <v/>
      </c>
      <c r="F14769"/>
      <c r="G14769" s="1" t="str">
        <f t="shared" si="461"/>
        <v/>
      </c>
    </row>
    <row r="14770" spans="2:7" x14ac:dyDescent="0.3">
      <c r="B14770" s="1" t="str">
        <f t="shared" si="460"/>
        <v/>
      </c>
      <c r="F14770"/>
      <c r="G14770" s="1" t="str">
        <f t="shared" si="461"/>
        <v/>
      </c>
    </row>
    <row r="14771" spans="2:7" x14ac:dyDescent="0.3">
      <c r="B14771" s="1" t="str">
        <f t="shared" si="460"/>
        <v/>
      </c>
      <c r="F14771"/>
      <c r="G14771" s="1" t="str">
        <f t="shared" si="461"/>
        <v/>
      </c>
    </row>
    <row r="14772" spans="2:7" x14ac:dyDescent="0.3">
      <c r="B14772" s="1" t="str">
        <f t="shared" si="460"/>
        <v/>
      </c>
      <c r="F14772"/>
      <c r="G14772" s="1" t="str">
        <f t="shared" si="461"/>
        <v/>
      </c>
    </row>
    <row r="14773" spans="2:7" x14ac:dyDescent="0.3">
      <c r="B14773" s="1" t="str">
        <f t="shared" si="460"/>
        <v/>
      </c>
      <c r="F14773"/>
      <c r="G14773" s="1" t="str">
        <f t="shared" si="461"/>
        <v/>
      </c>
    </row>
    <row r="14774" spans="2:7" x14ac:dyDescent="0.3">
      <c r="B14774" s="1" t="str">
        <f t="shared" si="460"/>
        <v/>
      </c>
      <c r="F14774"/>
      <c r="G14774" s="1" t="str">
        <f t="shared" si="461"/>
        <v/>
      </c>
    </row>
    <row r="14775" spans="2:7" x14ac:dyDescent="0.3">
      <c r="B14775" s="1" t="str">
        <f t="shared" si="460"/>
        <v/>
      </c>
      <c r="F14775"/>
      <c r="G14775" s="1" t="str">
        <f t="shared" si="461"/>
        <v/>
      </c>
    </row>
    <row r="14776" spans="2:7" x14ac:dyDescent="0.3">
      <c r="B14776" s="1" t="str">
        <f t="shared" si="460"/>
        <v/>
      </c>
      <c r="F14776"/>
      <c r="G14776" s="1" t="str">
        <f t="shared" si="461"/>
        <v/>
      </c>
    </row>
    <row r="14777" spans="2:7" x14ac:dyDescent="0.3">
      <c r="B14777" s="1" t="str">
        <f t="shared" si="460"/>
        <v/>
      </c>
      <c r="F14777"/>
      <c r="G14777" s="1" t="str">
        <f t="shared" si="461"/>
        <v/>
      </c>
    </row>
    <row r="14778" spans="2:7" x14ac:dyDescent="0.3">
      <c r="B14778" s="1" t="str">
        <f t="shared" si="460"/>
        <v/>
      </c>
      <c r="F14778"/>
      <c r="G14778" s="1" t="str">
        <f t="shared" si="461"/>
        <v/>
      </c>
    </row>
    <row r="14779" spans="2:7" x14ac:dyDescent="0.3">
      <c r="B14779" s="1" t="str">
        <f t="shared" si="460"/>
        <v/>
      </c>
      <c r="F14779"/>
      <c r="G14779" s="1" t="str">
        <f t="shared" si="461"/>
        <v/>
      </c>
    </row>
    <row r="14780" spans="2:7" x14ac:dyDescent="0.3">
      <c r="B14780" s="1" t="str">
        <f t="shared" si="460"/>
        <v/>
      </c>
      <c r="F14780"/>
      <c r="G14780" s="1" t="str">
        <f t="shared" si="461"/>
        <v/>
      </c>
    </row>
    <row r="14781" spans="2:7" x14ac:dyDescent="0.3">
      <c r="B14781" s="1" t="str">
        <f t="shared" si="460"/>
        <v/>
      </c>
      <c r="F14781"/>
      <c r="G14781" s="1" t="str">
        <f t="shared" si="461"/>
        <v/>
      </c>
    </row>
    <row r="14782" spans="2:7" x14ac:dyDescent="0.3">
      <c r="B14782" s="1" t="str">
        <f t="shared" si="460"/>
        <v/>
      </c>
      <c r="F14782"/>
      <c r="G14782" s="1" t="str">
        <f t="shared" si="461"/>
        <v/>
      </c>
    </row>
    <row r="14783" spans="2:7" x14ac:dyDescent="0.3">
      <c r="B14783" s="1" t="str">
        <f t="shared" si="460"/>
        <v/>
      </c>
      <c r="F14783"/>
      <c r="G14783" s="1" t="str">
        <f t="shared" si="461"/>
        <v/>
      </c>
    </row>
    <row r="14784" spans="2:7" x14ac:dyDescent="0.3">
      <c r="B14784" s="1" t="str">
        <f t="shared" si="460"/>
        <v/>
      </c>
      <c r="F14784"/>
      <c r="G14784" s="1" t="str">
        <f t="shared" si="461"/>
        <v/>
      </c>
    </row>
    <row r="14785" spans="2:7" x14ac:dyDescent="0.3">
      <c r="B14785" s="1" t="str">
        <f t="shared" si="460"/>
        <v/>
      </c>
      <c r="F14785"/>
      <c r="G14785" s="1" t="str">
        <f t="shared" si="461"/>
        <v/>
      </c>
    </row>
    <row r="14786" spans="2:7" x14ac:dyDescent="0.3">
      <c r="B14786" s="1" t="str">
        <f t="shared" ref="B14786:B14849" si="462">IF(OR(A14786="", F$2=""), "", IF(COUNTIF(F:F, A14786) &gt; 0, "Yes", "No"))</f>
        <v/>
      </c>
      <c r="F14786"/>
      <c r="G14786" s="1" t="str">
        <f t="shared" ref="G14786:G14849" si="463">IF(OR(F14786="", A$2=""), "", IF(COUNTIF(A:A, F14786) &gt; 0, "Yes", "No"))</f>
        <v/>
      </c>
    </row>
    <row r="14787" spans="2:7" x14ac:dyDescent="0.3">
      <c r="B14787" s="1" t="str">
        <f t="shared" si="462"/>
        <v/>
      </c>
      <c r="F14787"/>
      <c r="G14787" s="1" t="str">
        <f t="shared" si="463"/>
        <v/>
      </c>
    </row>
    <row r="14788" spans="2:7" x14ac:dyDescent="0.3">
      <c r="B14788" s="1" t="str">
        <f t="shared" si="462"/>
        <v/>
      </c>
      <c r="F14788"/>
      <c r="G14788" s="1" t="str">
        <f t="shared" si="463"/>
        <v/>
      </c>
    </row>
    <row r="14789" spans="2:7" x14ac:dyDescent="0.3">
      <c r="B14789" s="1" t="str">
        <f t="shared" si="462"/>
        <v/>
      </c>
      <c r="F14789"/>
      <c r="G14789" s="1" t="str">
        <f t="shared" si="463"/>
        <v/>
      </c>
    </row>
    <row r="14790" spans="2:7" x14ac:dyDescent="0.3">
      <c r="B14790" s="1" t="str">
        <f t="shared" si="462"/>
        <v/>
      </c>
      <c r="F14790"/>
      <c r="G14790" s="1" t="str">
        <f t="shared" si="463"/>
        <v/>
      </c>
    </row>
    <row r="14791" spans="2:7" x14ac:dyDescent="0.3">
      <c r="B14791" s="1" t="str">
        <f t="shared" si="462"/>
        <v/>
      </c>
      <c r="F14791"/>
      <c r="G14791" s="1" t="str">
        <f t="shared" si="463"/>
        <v/>
      </c>
    </row>
    <row r="14792" spans="2:7" x14ac:dyDescent="0.3">
      <c r="B14792" s="1" t="str">
        <f t="shared" si="462"/>
        <v/>
      </c>
      <c r="F14792"/>
      <c r="G14792" s="1" t="str">
        <f t="shared" si="463"/>
        <v/>
      </c>
    </row>
    <row r="14793" spans="2:7" x14ac:dyDescent="0.3">
      <c r="B14793" s="1" t="str">
        <f t="shared" si="462"/>
        <v/>
      </c>
      <c r="F14793"/>
      <c r="G14793" s="1" t="str">
        <f t="shared" si="463"/>
        <v/>
      </c>
    </row>
    <row r="14794" spans="2:7" x14ac:dyDescent="0.3">
      <c r="B14794" s="1" t="str">
        <f t="shared" si="462"/>
        <v/>
      </c>
      <c r="F14794"/>
      <c r="G14794" s="1" t="str">
        <f t="shared" si="463"/>
        <v/>
      </c>
    </row>
    <row r="14795" spans="2:7" x14ac:dyDescent="0.3">
      <c r="B14795" s="1" t="str">
        <f t="shared" si="462"/>
        <v/>
      </c>
      <c r="F14795"/>
      <c r="G14795" s="1" t="str">
        <f t="shared" si="463"/>
        <v/>
      </c>
    </row>
    <row r="14796" spans="2:7" x14ac:dyDescent="0.3">
      <c r="B14796" s="1" t="str">
        <f t="shared" si="462"/>
        <v/>
      </c>
      <c r="F14796"/>
      <c r="G14796" s="1" t="str">
        <f t="shared" si="463"/>
        <v/>
      </c>
    </row>
    <row r="14797" spans="2:7" x14ac:dyDescent="0.3">
      <c r="B14797" s="1" t="str">
        <f t="shared" si="462"/>
        <v/>
      </c>
      <c r="F14797"/>
      <c r="G14797" s="1" t="str">
        <f t="shared" si="463"/>
        <v/>
      </c>
    </row>
    <row r="14798" spans="2:7" x14ac:dyDescent="0.3">
      <c r="B14798" s="1" t="str">
        <f t="shared" si="462"/>
        <v/>
      </c>
      <c r="F14798"/>
      <c r="G14798" s="1" t="str">
        <f t="shared" si="463"/>
        <v/>
      </c>
    </row>
    <row r="14799" spans="2:7" x14ac:dyDescent="0.3">
      <c r="B14799" s="1" t="str">
        <f t="shared" si="462"/>
        <v/>
      </c>
      <c r="F14799"/>
      <c r="G14799" s="1" t="str">
        <f t="shared" si="463"/>
        <v/>
      </c>
    </row>
    <row r="14800" spans="2:7" x14ac:dyDescent="0.3">
      <c r="B14800" s="1" t="str">
        <f t="shared" si="462"/>
        <v/>
      </c>
      <c r="F14800"/>
      <c r="G14800" s="1" t="str">
        <f t="shared" si="463"/>
        <v/>
      </c>
    </row>
    <row r="14801" spans="2:7" x14ac:dyDescent="0.3">
      <c r="B14801" s="1" t="str">
        <f t="shared" si="462"/>
        <v/>
      </c>
      <c r="F14801"/>
      <c r="G14801" s="1" t="str">
        <f t="shared" si="463"/>
        <v/>
      </c>
    </row>
    <row r="14802" spans="2:7" x14ac:dyDescent="0.3">
      <c r="B14802" s="1" t="str">
        <f t="shared" si="462"/>
        <v/>
      </c>
      <c r="F14802"/>
      <c r="G14802" s="1" t="str">
        <f t="shared" si="463"/>
        <v/>
      </c>
    </row>
    <row r="14803" spans="2:7" x14ac:dyDescent="0.3">
      <c r="B14803" s="1" t="str">
        <f t="shared" si="462"/>
        <v/>
      </c>
      <c r="F14803"/>
      <c r="G14803" s="1" t="str">
        <f t="shared" si="463"/>
        <v/>
      </c>
    </row>
    <row r="14804" spans="2:7" x14ac:dyDescent="0.3">
      <c r="B14804" s="1" t="str">
        <f t="shared" si="462"/>
        <v/>
      </c>
      <c r="F14804"/>
      <c r="G14804" s="1" t="str">
        <f t="shared" si="463"/>
        <v/>
      </c>
    </row>
    <row r="14805" spans="2:7" x14ac:dyDescent="0.3">
      <c r="B14805" s="1" t="str">
        <f t="shared" si="462"/>
        <v/>
      </c>
      <c r="F14805"/>
      <c r="G14805" s="1" t="str">
        <f t="shared" si="463"/>
        <v/>
      </c>
    </row>
    <row r="14806" spans="2:7" x14ac:dyDescent="0.3">
      <c r="B14806" s="1" t="str">
        <f t="shared" si="462"/>
        <v/>
      </c>
      <c r="F14806"/>
      <c r="G14806" s="1" t="str">
        <f t="shared" si="463"/>
        <v/>
      </c>
    </row>
    <row r="14807" spans="2:7" x14ac:dyDescent="0.3">
      <c r="B14807" s="1" t="str">
        <f t="shared" si="462"/>
        <v/>
      </c>
      <c r="F14807"/>
      <c r="G14807" s="1" t="str">
        <f t="shared" si="463"/>
        <v/>
      </c>
    </row>
    <row r="14808" spans="2:7" x14ac:dyDescent="0.3">
      <c r="B14808" s="1" t="str">
        <f t="shared" si="462"/>
        <v/>
      </c>
      <c r="F14808"/>
      <c r="G14808" s="1" t="str">
        <f t="shared" si="463"/>
        <v/>
      </c>
    </row>
    <row r="14809" spans="2:7" x14ac:dyDescent="0.3">
      <c r="B14809" s="1" t="str">
        <f t="shared" si="462"/>
        <v/>
      </c>
      <c r="F14809"/>
      <c r="G14809" s="1" t="str">
        <f t="shared" si="463"/>
        <v/>
      </c>
    </row>
    <row r="14810" spans="2:7" x14ac:dyDescent="0.3">
      <c r="B14810" s="1" t="str">
        <f t="shared" si="462"/>
        <v/>
      </c>
      <c r="F14810"/>
      <c r="G14810" s="1" t="str">
        <f t="shared" si="463"/>
        <v/>
      </c>
    </row>
    <row r="14811" spans="2:7" x14ac:dyDescent="0.3">
      <c r="B14811" s="1" t="str">
        <f t="shared" si="462"/>
        <v/>
      </c>
      <c r="F14811"/>
      <c r="G14811" s="1" t="str">
        <f t="shared" si="463"/>
        <v/>
      </c>
    </row>
    <row r="14812" spans="2:7" x14ac:dyDescent="0.3">
      <c r="B14812" s="1" t="str">
        <f t="shared" si="462"/>
        <v/>
      </c>
      <c r="F14812"/>
      <c r="G14812" s="1" t="str">
        <f t="shared" si="463"/>
        <v/>
      </c>
    </row>
    <row r="14813" spans="2:7" x14ac:dyDescent="0.3">
      <c r="B14813" s="1" t="str">
        <f t="shared" si="462"/>
        <v/>
      </c>
      <c r="F14813"/>
      <c r="G14813" s="1" t="str">
        <f t="shared" si="463"/>
        <v/>
      </c>
    </row>
    <row r="14814" spans="2:7" x14ac:dyDescent="0.3">
      <c r="B14814" s="1" t="str">
        <f t="shared" si="462"/>
        <v/>
      </c>
      <c r="F14814"/>
      <c r="G14814" s="1" t="str">
        <f t="shared" si="463"/>
        <v/>
      </c>
    </row>
    <row r="14815" spans="2:7" x14ac:dyDescent="0.3">
      <c r="B14815" s="1" t="str">
        <f t="shared" si="462"/>
        <v/>
      </c>
      <c r="F14815"/>
      <c r="G14815" s="1" t="str">
        <f t="shared" si="463"/>
        <v/>
      </c>
    </row>
    <row r="14816" spans="2:7" x14ac:dyDescent="0.3">
      <c r="B14816" s="1" t="str">
        <f t="shared" si="462"/>
        <v/>
      </c>
      <c r="F14816"/>
      <c r="G14816" s="1" t="str">
        <f t="shared" si="463"/>
        <v/>
      </c>
    </row>
    <row r="14817" spans="2:7" x14ac:dyDescent="0.3">
      <c r="B14817" s="1" t="str">
        <f t="shared" si="462"/>
        <v/>
      </c>
      <c r="F14817"/>
      <c r="G14817" s="1" t="str">
        <f t="shared" si="463"/>
        <v/>
      </c>
    </row>
    <row r="14818" spans="2:7" x14ac:dyDescent="0.3">
      <c r="B14818" s="1" t="str">
        <f t="shared" si="462"/>
        <v/>
      </c>
      <c r="F14818"/>
      <c r="G14818" s="1" t="str">
        <f t="shared" si="463"/>
        <v/>
      </c>
    </row>
    <row r="14819" spans="2:7" x14ac:dyDescent="0.3">
      <c r="B14819" s="1" t="str">
        <f t="shared" si="462"/>
        <v/>
      </c>
      <c r="F14819"/>
      <c r="G14819" s="1" t="str">
        <f t="shared" si="463"/>
        <v/>
      </c>
    </row>
    <row r="14820" spans="2:7" x14ac:dyDescent="0.3">
      <c r="B14820" s="1" t="str">
        <f t="shared" si="462"/>
        <v/>
      </c>
      <c r="F14820"/>
      <c r="G14820" s="1" t="str">
        <f t="shared" si="463"/>
        <v/>
      </c>
    </row>
    <row r="14821" spans="2:7" x14ac:dyDescent="0.3">
      <c r="B14821" s="1" t="str">
        <f t="shared" si="462"/>
        <v/>
      </c>
      <c r="F14821"/>
      <c r="G14821" s="1" t="str">
        <f t="shared" si="463"/>
        <v/>
      </c>
    </row>
    <row r="14822" spans="2:7" x14ac:dyDescent="0.3">
      <c r="B14822" s="1" t="str">
        <f t="shared" si="462"/>
        <v/>
      </c>
      <c r="F14822"/>
      <c r="G14822" s="1" t="str">
        <f t="shared" si="463"/>
        <v/>
      </c>
    </row>
    <row r="14823" spans="2:7" x14ac:dyDescent="0.3">
      <c r="B14823" s="1" t="str">
        <f t="shared" si="462"/>
        <v/>
      </c>
      <c r="F14823"/>
      <c r="G14823" s="1" t="str">
        <f t="shared" si="463"/>
        <v/>
      </c>
    </row>
    <row r="14824" spans="2:7" x14ac:dyDescent="0.3">
      <c r="B14824" s="1" t="str">
        <f t="shared" si="462"/>
        <v/>
      </c>
      <c r="F14824"/>
      <c r="G14824" s="1" t="str">
        <f t="shared" si="463"/>
        <v/>
      </c>
    </row>
    <row r="14825" spans="2:7" x14ac:dyDescent="0.3">
      <c r="B14825" s="1" t="str">
        <f t="shared" si="462"/>
        <v/>
      </c>
      <c r="F14825"/>
      <c r="G14825" s="1" t="str">
        <f t="shared" si="463"/>
        <v/>
      </c>
    </row>
    <row r="14826" spans="2:7" x14ac:dyDescent="0.3">
      <c r="B14826" s="1" t="str">
        <f t="shared" si="462"/>
        <v/>
      </c>
      <c r="F14826"/>
      <c r="G14826" s="1" t="str">
        <f t="shared" si="463"/>
        <v/>
      </c>
    </row>
    <row r="14827" spans="2:7" x14ac:dyDescent="0.3">
      <c r="B14827" s="1" t="str">
        <f t="shared" si="462"/>
        <v/>
      </c>
      <c r="F14827"/>
      <c r="G14827" s="1" t="str">
        <f t="shared" si="463"/>
        <v/>
      </c>
    </row>
    <row r="14828" spans="2:7" x14ac:dyDescent="0.3">
      <c r="B14828" s="1" t="str">
        <f t="shared" si="462"/>
        <v/>
      </c>
      <c r="F14828"/>
      <c r="G14828" s="1" t="str">
        <f t="shared" si="463"/>
        <v/>
      </c>
    </row>
    <row r="14829" spans="2:7" x14ac:dyDescent="0.3">
      <c r="B14829" s="1" t="str">
        <f t="shared" si="462"/>
        <v/>
      </c>
      <c r="F14829"/>
      <c r="G14829" s="1" t="str">
        <f t="shared" si="463"/>
        <v/>
      </c>
    </row>
    <row r="14830" spans="2:7" x14ac:dyDescent="0.3">
      <c r="B14830" s="1" t="str">
        <f t="shared" si="462"/>
        <v/>
      </c>
      <c r="F14830"/>
      <c r="G14830" s="1" t="str">
        <f t="shared" si="463"/>
        <v/>
      </c>
    </row>
    <row r="14831" spans="2:7" x14ac:dyDescent="0.3">
      <c r="B14831" s="1" t="str">
        <f t="shared" si="462"/>
        <v/>
      </c>
      <c r="F14831"/>
      <c r="G14831" s="1" t="str">
        <f t="shared" si="463"/>
        <v/>
      </c>
    </row>
    <row r="14832" spans="2:7" x14ac:dyDescent="0.3">
      <c r="B14832" s="1" t="str">
        <f t="shared" si="462"/>
        <v/>
      </c>
      <c r="F14832"/>
      <c r="G14832" s="1" t="str">
        <f t="shared" si="463"/>
        <v/>
      </c>
    </row>
    <row r="14833" spans="2:7" x14ac:dyDescent="0.3">
      <c r="B14833" s="1" t="str">
        <f t="shared" si="462"/>
        <v/>
      </c>
      <c r="F14833"/>
      <c r="G14833" s="1" t="str">
        <f t="shared" si="463"/>
        <v/>
      </c>
    </row>
    <row r="14834" spans="2:7" x14ac:dyDescent="0.3">
      <c r="B14834" s="1" t="str">
        <f t="shared" si="462"/>
        <v/>
      </c>
      <c r="F14834"/>
      <c r="G14834" s="1" t="str">
        <f t="shared" si="463"/>
        <v/>
      </c>
    </row>
    <row r="14835" spans="2:7" x14ac:dyDescent="0.3">
      <c r="B14835" s="1" t="str">
        <f t="shared" si="462"/>
        <v/>
      </c>
      <c r="F14835"/>
      <c r="G14835" s="1" t="str">
        <f t="shared" si="463"/>
        <v/>
      </c>
    </row>
    <row r="14836" spans="2:7" x14ac:dyDescent="0.3">
      <c r="B14836" s="1" t="str">
        <f t="shared" si="462"/>
        <v/>
      </c>
      <c r="F14836"/>
      <c r="G14836" s="1" t="str">
        <f t="shared" si="463"/>
        <v/>
      </c>
    </row>
    <row r="14837" spans="2:7" x14ac:dyDescent="0.3">
      <c r="B14837" s="1" t="str">
        <f t="shared" si="462"/>
        <v/>
      </c>
      <c r="F14837"/>
      <c r="G14837" s="1" t="str">
        <f t="shared" si="463"/>
        <v/>
      </c>
    </row>
    <row r="14838" spans="2:7" x14ac:dyDescent="0.3">
      <c r="B14838" s="1" t="str">
        <f t="shared" si="462"/>
        <v/>
      </c>
      <c r="F14838"/>
      <c r="G14838" s="1" t="str">
        <f t="shared" si="463"/>
        <v/>
      </c>
    </row>
    <row r="14839" spans="2:7" x14ac:dyDescent="0.3">
      <c r="B14839" s="1" t="str">
        <f t="shared" si="462"/>
        <v/>
      </c>
      <c r="F14839"/>
      <c r="G14839" s="1" t="str">
        <f t="shared" si="463"/>
        <v/>
      </c>
    </row>
    <row r="14840" spans="2:7" x14ac:dyDescent="0.3">
      <c r="B14840" s="1" t="str">
        <f t="shared" si="462"/>
        <v/>
      </c>
      <c r="F14840"/>
      <c r="G14840" s="1" t="str">
        <f t="shared" si="463"/>
        <v/>
      </c>
    </row>
    <row r="14841" spans="2:7" x14ac:dyDescent="0.3">
      <c r="B14841" s="1" t="str">
        <f t="shared" si="462"/>
        <v/>
      </c>
      <c r="F14841"/>
      <c r="G14841" s="1" t="str">
        <f t="shared" si="463"/>
        <v/>
      </c>
    </row>
    <row r="14842" spans="2:7" x14ac:dyDescent="0.3">
      <c r="B14842" s="1" t="str">
        <f t="shared" si="462"/>
        <v/>
      </c>
      <c r="F14842"/>
      <c r="G14842" s="1" t="str">
        <f t="shared" si="463"/>
        <v/>
      </c>
    </row>
    <row r="14843" spans="2:7" x14ac:dyDescent="0.3">
      <c r="B14843" s="1" t="str">
        <f t="shared" si="462"/>
        <v/>
      </c>
      <c r="F14843"/>
      <c r="G14843" s="1" t="str">
        <f t="shared" si="463"/>
        <v/>
      </c>
    </row>
    <row r="14844" spans="2:7" x14ac:dyDescent="0.3">
      <c r="B14844" s="1" t="str">
        <f t="shared" si="462"/>
        <v/>
      </c>
      <c r="F14844"/>
      <c r="G14844" s="1" t="str">
        <f t="shared" si="463"/>
        <v/>
      </c>
    </row>
    <row r="14845" spans="2:7" x14ac:dyDescent="0.3">
      <c r="B14845" s="1" t="str">
        <f t="shared" si="462"/>
        <v/>
      </c>
      <c r="F14845"/>
      <c r="G14845" s="1" t="str">
        <f t="shared" si="463"/>
        <v/>
      </c>
    </row>
    <row r="14846" spans="2:7" x14ac:dyDescent="0.3">
      <c r="B14846" s="1" t="str">
        <f t="shared" si="462"/>
        <v/>
      </c>
      <c r="F14846"/>
      <c r="G14846" s="1" t="str">
        <f t="shared" si="463"/>
        <v/>
      </c>
    </row>
    <row r="14847" spans="2:7" x14ac:dyDescent="0.3">
      <c r="B14847" s="1" t="str">
        <f t="shared" si="462"/>
        <v/>
      </c>
      <c r="F14847"/>
      <c r="G14847" s="1" t="str">
        <f t="shared" si="463"/>
        <v/>
      </c>
    </row>
    <row r="14848" spans="2:7" x14ac:dyDescent="0.3">
      <c r="B14848" s="1" t="str">
        <f t="shared" si="462"/>
        <v/>
      </c>
      <c r="F14848"/>
      <c r="G14848" s="1" t="str">
        <f t="shared" si="463"/>
        <v/>
      </c>
    </row>
    <row r="14849" spans="2:7" x14ac:dyDescent="0.3">
      <c r="B14849" s="1" t="str">
        <f t="shared" si="462"/>
        <v/>
      </c>
      <c r="F14849"/>
      <c r="G14849" s="1" t="str">
        <f t="shared" si="463"/>
        <v/>
      </c>
    </row>
    <row r="14850" spans="2:7" x14ac:dyDescent="0.3">
      <c r="B14850" s="1" t="str">
        <f t="shared" ref="B14850:B14913" si="464">IF(OR(A14850="", F$2=""), "", IF(COUNTIF(F:F, A14850) &gt; 0, "Yes", "No"))</f>
        <v/>
      </c>
      <c r="F14850"/>
      <c r="G14850" s="1" t="str">
        <f t="shared" ref="G14850:G14913" si="465">IF(OR(F14850="", A$2=""), "", IF(COUNTIF(A:A, F14850) &gt; 0, "Yes", "No"))</f>
        <v/>
      </c>
    </row>
    <row r="14851" spans="2:7" x14ac:dyDescent="0.3">
      <c r="B14851" s="1" t="str">
        <f t="shared" si="464"/>
        <v/>
      </c>
      <c r="F14851"/>
      <c r="G14851" s="1" t="str">
        <f t="shared" si="465"/>
        <v/>
      </c>
    </row>
    <row r="14852" spans="2:7" x14ac:dyDescent="0.3">
      <c r="B14852" s="1" t="str">
        <f t="shared" si="464"/>
        <v/>
      </c>
      <c r="F14852"/>
      <c r="G14852" s="1" t="str">
        <f t="shared" si="465"/>
        <v/>
      </c>
    </row>
    <row r="14853" spans="2:7" x14ac:dyDescent="0.3">
      <c r="B14853" s="1" t="str">
        <f t="shared" si="464"/>
        <v/>
      </c>
      <c r="F14853"/>
      <c r="G14853" s="1" t="str">
        <f t="shared" si="465"/>
        <v/>
      </c>
    </row>
    <row r="14854" spans="2:7" x14ac:dyDescent="0.3">
      <c r="B14854" s="1" t="str">
        <f t="shared" si="464"/>
        <v/>
      </c>
      <c r="F14854"/>
      <c r="G14854" s="1" t="str">
        <f t="shared" si="465"/>
        <v/>
      </c>
    </row>
    <row r="14855" spans="2:7" x14ac:dyDescent="0.3">
      <c r="B14855" s="1" t="str">
        <f t="shared" si="464"/>
        <v/>
      </c>
      <c r="F14855"/>
      <c r="G14855" s="1" t="str">
        <f t="shared" si="465"/>
        <v/>
      </c>
    </row>
    <row r="14856" spans="2:7" x14ac:dyDescent="0.3">
      <c r="B14856" s="1" t="str">
        <f t="shared" si="464"/>
        <v/>
      </c>
      <c r="F14856"/>
      <c r="G14856" s="1" t="str">
        <f t="shared" si="465"/>
        <v/>
      </c>
    </row>
    <row r="14857" spans="2:7" x14ac:dyDescent="0.3">
      <c r="B14857" s="1" t="str">
        <f t="shared" si="464"/>
        <v/>
      </c>
      <c r="F14857"/>
      <c r="G14857" s="1" t="str">
        <f t="shared" si="465"/>
        <v/>
      </c>
    </row>
    <row r="14858" spans="2:7" x14ac:dyDescent="0.3">
      <c r="B14858" s="1" t="str">
        <f t="shared" si="464"/>
        <v/>
      </c>
      <c r="F14858"/>
      <c r="G14858" s="1" t="str">
        <f t="shared" si="465"/>
        <v/>
      </c>
    </row>
    <row r="14859" spans="2:7" x14ac:dyDescent="0.3">
      <c r="B14859" s="1" t="str">
        <f t="shared" si="464"/>
        <v/>
      </c>
      <c r="F14859"/>
      <c r="G14859" s="1" t="str">
        <f t="shared" si="465"/>
        <v/>
      </c>
    </row>
    <row r="14860" spans="2:7" x14ac:dyDescent="0.3">
      <c r="B14860" s="1" t="str">
        <f t="shared" si="464"/>
        <v/>
      </c>
      <c r="F14860"/>
      <c r="G14860" s="1" t="str">
        <f t="shared" si="465"/>
        <v/>
      </c>
    </row>
    <row r="14861" spans="2:7" x14ac:dyDescent="0.3">
      <c r="B14861" s="1" t="str">
        <f t="shared" si="464"/>
        <v/>
      </c>
      <c r="F14861"/>
      <c r="G14861" s="1" t="str">
        <f t="shared" si="465"/>
        <v/>
      </c>
    </row>
    <row r="14862" spans="2:7" x14ac:dyDescent="0.3">
      <c r="B14862" s="1" t="str">
        <f t="shared" si="464"/>
        <v/>
      </c>
      <c r="F14862"/>
      <c r="G14862" s="1" t="str">
        <f t="shared" si="465"/>
        <v/>
      </c>
    </row>
    <row r="14863" spans="2:7" x14ac:dyDescent="0.3">
      <c r="B14863" s="1" t="str">
        <f t="shared" si="464"/>
        <v/>
      </c>
      <c r="F14863"/>
      <c r="G14863" s="1" t="str">
        <f t="shared" si="465"/>
        <v/>
      </c>
    </row>
    <row r="14864" spans="2:7" x14ac:dyDescent="0.3">
      <c r="B14864" s="1" t="str">
        <f t="shared" si="464"/>
        <v/>
      </c>
      <c r="F14864"/>
      <c r="G14864" s="1" t="str">
        <f t="shared" si="465"/>
        <v/>
      </c>
    </row>
    <row r="14865" spans="2:7" x14ac:dyDescent="0.3">
      <c r="B14865" s="1" t="str">
        <f t="shared" si="464"/>
        <v/>
      </c>
      <c r="F14865"/>
      <c r="G14865" s="1" t="str">
        <f t="shared" si="465"/>
        <v/>
      </c>
    </row>
    <row r="14866" spans="2:7" x14ac:dyDescent="0.3">
      <c r="B14866" s="1" t="str">
        <f t="shared" si="464"/>
        <v/>
      </c>
      <c r="F14866"/>
      <c r="G14866" s="1" t="str">
        <f t="shared" si="465"/>
        <v/>
      </c>
    </row>
    <row r="14867" spans="2:7" x14ac:dyDescent="0.3">
      <c r="B14867" s="1" t="str">
        <f t="shared" si="464"/>
        <v/>
      </c>
      <c r="F14867"/>
      <c r="G14867" s="1" t="str">
        <f t="shared" si="465"/>
        <v/>
      </c>
    </row>
    <row r="14868" spans="2:7" x14ac:dyDescent="0.3">
      <c r="B14868" s="1" t="str">
        <f t="shared" si="464"/>
        <v/>
      </c>
      <c r="F14868"/>
      <c r="G14868" s="1" t="str">
        <f t="shared" si="465"/>
        <v/>
      </c>
    </row>
    <row r="14869" spans="2:7" x14ac:dyDescent="0.3">
      <c r="B14869" s="1" t="str">
        <f t="shared" si="464"/>
        <v/>
      </c>
      <c r="F14869"/>
      <c r="G14869" s="1" t="str">
        <f t="shared" si="465"/>
        <v/>
      </c>
    </row>
    <row r="14870" spans="2:7" x14ac:dyDescent="0.3">
      <c r="B14870" s="1" t="str">
        <f t="shared" si="464"/>
        <v/>
      </c>
      <c r="F14870"/>
      <c r="G14870" s="1" t="str">
        <f t="shared" si="465"/>
        <v/>
      </c>
    </row>
    <row r="14871" spans="2:7" x14ac:dyDescent="0.3">
      <c r="B14871" s="1" t="str">
        <f t="shared" si="464"/>
        <v/>
      </c>
      <c r="F14871"/>
      <c r="G14871" s="1" t="str">
        <f t="shared" si="465"/>
        <v/>
      </c>
    </row>
    <row r="14872" spans="2:7" x14ac:dyDescent="0.3">
      <c r="B14872" s="1" t="str">
        <f t="shared" si="464"/>
        <v/>
      </c>
      <c r="F14872"/>
      <c r="G14872" s="1" t="str">
        <f t="shared" si="465"/>
        <v/>
      </c>
    </row>
    <row r="14873" spans="2:7" x14ac:dyDescent="0.3">
      <c r="B14873" s="1" t="str">
        <f t="shared" si="464"/>
        <v/>
      </c>
      <c r="F14873"/>
      <c r="G14873" s="1" t="str">
        <f t="shared" si="465"/>
        <v/>
      </c>
    </row>
    <row r="14874" spans="2:7" x14ac:dyDescent="0.3">
      <c r="B14874" s="1" t="str">
        <f t="shared" si="464"/>
        <v/>
      </c>
      <c r="F14874"/>
      <c r="G14874" s="1" t="str">
        <f t="shared" si="465"/>
        <v/>
      </c>
    </row>
    <row r="14875" spans="2:7" x14ac:dyDescent="0.3">
      <c r="B14875" s="1" t="str">
        <f t="shared" si="464"/>
        <v/>
      </c>
      <c r="F14875"/>
      <c r="G14875" s="1" t="str">
        <f t="shared" si="465"/>
        <v/>
      </c>
    </row>
    <row r="14876" spans="2:7" x14ac:dyDescent="0.3">
      <c r="B14876" s="1" t="str">
        <f t="shared" si="464"/>
        <v/>
      </c>
      <c r="F14876"/>
      <c r="G14876" s="1" t="str">
        <f t="shared" si="465"/>
        <v/>
      </c>
    </row>
    <row r="14877" spans="2:7" x14ac:dyDescent="0.3">
      <c r="B14877" s="1" t="str">
        <f t="shared" si="464"/>
        <v/>
      </c>
      <c r="F14877"/>
      <c r="G14877" s="1" t="str">
        <f t="shared" si="465"/>
        <v/>
      </c>
    </row>
    <row r="14878" spans="2:7" x14ac:dyDescent="0.3">
      <c r="B14878" s="1" t="str">
        <f t="shared" si="464"/>
        <v/>
      </c>
      <c r="F14878"/>
      <c r="G14878" s="1" t="str">
        <f t="shared" si="465"/>
        <v/>
      </c>
    </row>
    <row r="14879" spans="2:7" x14ac:dyDescent="0.3">
      <c r="B14879" s="1" t="str">
        <f t="shared" si="464"/>
        <v/>
      </c>
      <c r="F14879"/>
      <c r="G14879" s="1" t="str">
        <f t="shared" si="465"/>
        <v/>
      </c>
    </row>
    <row r="14880" spans="2:7" x14ac:dyDescent="0.3">
      <c r="B14880" s="1" t="str">
        <f t="shared" si="464"/>
        <v/>
      </c>
      <c r="F14880"/>
      <c r="G14880" s="1" t="str">
        <f t="shared" si="465"/>
        <v/>
      </c>
    </row>
    <row r="14881" spans="2:7" x14ac:dyDescent="0.3">
      <c r="B14881" s="1" t="str">
        <f t="shared" si="464"/>
        <v/>
      </c>
      <c r="F14881"/>
      <c r="G14881" s="1" t="str">
        <f t="shared" si="465"/>
        <v/>
      </c>
    </row>
    <row r="14882" spans="2:7" x14ac:dyDescent="0.3">
      <c r="B14882" s="1" t="str">
        <f t="shared" si="464"/>
        <v/>
      </c>
      <c r="F14882"/>
      <c r="G14882" s="1" t="str">
        <f t="shared" si="465"/>
        <v/>
      </c>
    </row>
    <row r="14883" spans="2:7" x14ac:dyDescent="0.3">
      <c r="B14883" s="1" t="str">
        <f t="shared" si="464"/>
        <v/>
      </c>
      <c r="F14883"/>
      <c r="G14883" s="1" t="str">
        <f t="shared" si="465"/>
        <v/>
      </c>
    </row>
    <row r="14884" spans="2:7" x14ac:dyDescent="0.3">
      <c r="B14884" s="1" t="str">
        <f t="shared" si="464"/>
        <v/>
      </c>
      <c r="F14884"/>
      <c r="G14884" s="1" t="str">
        <f t="shared" si="465"/>
        <v/>
      </c>
    </row>
    <row r="14885" spans="2:7" x14ac:dyDescent="0.3">
      <c r="B14885" s="1" t="str">
        <f t="shared" si="464"/>
        <v/>
      </c>
      <c r="F14885"/>
      <c r="G14885" s="1" t="str">
        <f t="shared" si="465"/>
        <v/>
      </c>
    </row>
    <row r="14886" spans="2:7" x14ac:dyDescent="0.3">
      <c r="B14886" s="1" t="str">
        <f t="shared" si="464"/>
        <v/>
      </c>
      <c r="F14886"/>
      <c r="G14886" s="1" t="str">
        <f t="shared" si="465"/>
        <v/>
      </c>
    </row>
    <row r="14887" spans="2:7" x14ac:dyDescent="0.3">
      <c r="B14887" s="1" t="str">
        <f t="shared" si="464"/>
        <v/>
      </c>
      <c r="F14887"/>
      <c r="G14887" s="1" t="str">
        <f t="shared" si="465"/>
        <v/>
      </c>
    </row>
    <row r="14888" spans="2:7" x14ac:dyDescent="0.3">
      <c r="B14888" s="1" t="str">
        <f t="shared" si="464"/>
        <v/>
      </c>
      <c r="F14888"/>
      <c r="G14888" s="1" t="str">
        <f t="shared" si="465"/>
        <v/>
      </c>
    </row>
    <row r="14889" spans="2:7" x14ac:dyDescent="0.3">
      <c r="B14889" s="1" t="str">
        <f t="shared" si="464"/>
        <v/>
      </c>
      <c r="F14889"/>
      <c r="G14889" s="1" t="str">
        <f t="shared" si="465"/>
        <v/>
      </c>
    </row>
    <row r="14890" spans="2:7" x14ac:dyDescent="0.3">
      <c r="B14890" s="1" t="str">
        <f t="shared" si="464"/>
        <v/>
      </c>
      <c r="F14890"/>
      <c r="G14890" s="1" t="str">
        <f t="shared" si="465"/>
        <v/>
      </c>
    </row>
    <row r="14891" spans="2:7" x14ac:dyDescent="0.3">
      <c r="B14891" s="1" t="str">
        <f t="shared" si="464"/>
        <v/>
      </c>
      <c r="F14891"/>
      <c r="G14891" s="1" t="str">
        <f t="shared" si="465"/>
        <v/>
      </c>
    </row>
    <row r="14892" spans="2:7" x14ac:dyDescent="0.3">
      <c r="B14892" s="1" t="str">
        <f t="shared" si="464"/>
        <v/>
      </c>
      <c r="F14892"/>
      <c r="G14892" s="1" t="str">
        <f t="shared" si="465"/>
        <v/>
      </c>
    </row>
    <row r="14893" spans="2:7" x14ac:dyDescent="0.3">
      <c r="B14893" s="1" t="str">
        <f t="shared" si="464"/>
        <v/>
      </c>
      <c r="F14893"/>
      <c r="G14893" s="1" t="str">
        <f t="shared" si="465"/>
        <v/>
      </c>
    </row>
    <row r="14894" spans="2:7" x14ac:dyDescent="0.3">
      <c r="B14894" s="1" t="str">
        <f t="shared" si="464"/>
        <v/>
      </c>
      <c r="F14894"/>
      <c r="G14894" s="1" t="str">
        <f t="shared" si="465"/>
        <v/>
      </c>
    </row>
    <row r="14895" spans="2:7" x14ac:dyDescent="0.3">
      <c r="B14895" s="1" t="str">
        <f t="shared" si="464"/>
        <v/>
      </c>
      <c r="F14895"/>
      <c r="G14895" s="1" t="str">
        <f t="shared" si="465"/>
        <v/>
      </c>
    </row>
    <row r="14896" spans="2:7" x14ac:dyDescent="0.3">
      <c r="B14896" s="1" t="str">
        <f t="shared" si="464"/>
        <v/>
      </c>
      <c r="F14896"/>
      <c r="G14896" s="1" t="str">
        <f t="shared" si="465"/>
        <v/>
      </c>
    </row>
    <row r="14897" spans="2:7" x14ac:dyDescent="0.3">
      <c r="B14897" s="1" t="str">
        <f t="shared" si="464"/>
        <v/>
      </c>
      <c r="F14897"/>
      <c r="G14897" s="1" t="str">
        <f t="shared" si="465"/>
        <v/>
      </c>
    </row>
    <row r="14898" spans="2:7" x14ac:dyDescent="0.3">
      <c r="B14898" s="1" t="str">
        <f t="shared" si="464"/>
        <v/>
      </c>
      <c r="F14898"/>
      <c r="G14898" s="1" t="str">
        <f t="shared" si="465"/>
        <v/>
      </c>
    </row>
    <row r="14899" spans="2:7" x14ac:dyDescent="0.3">
      <c r="B14899" s="1" t="str">
        <f t="shared" si="464"/>
        <v/>
      </c>
      <c r="F14899"/>
      <c r="G14899" s="1" t="str">
        <f t="shared" si="465"/>
        <v/>
      </c>
    </row>
    <row r="14900" spans="2:7" x14ac:dyDescent="0.3">
      <c r="B14900" s="1" t="str">
        <f t="shared" si="464"/>
        <v/>
      </c>
      <c r="F14900"/>
      <c r="G14900" s="1" t="str">
        <f t="shared" si="465"/>
        <v/>
      </c>
    </row>
    <row r="14901" spans="2:7" x14ac:dyDescent="0.3">
      <c r="B14901" s="1" t="str">
        <f t="shared" si="464"/>
        <v/>
      </c>
      <c r="F14901"/>
      <c r="G14901" s="1" t="str">
        <f t="shared" si="465"/>
        <v/>
      </c>
    </row>
    <row r="14902" spans="2:7" x14ac:dyDescent="0.3">
      <c r="B14902" s="1" t="str">
        <f t="shared" si="464"/>
        <v/>
      </c>
      <c r="F14902"/>
      <c r="G14902" s="1" t="str">
        <f t="shared" si="465"/>
        <v/>
      </c>
    </row>
    <row r="14903" spans="2:7" x14ac:dyDescent="0.3">
      <c r="B14903" s="1" t="str">
        <f t="shared" si="464"/>
        <v/>
      </c>
      <c r="F14903"/>
      <c r="G14903" s="1" t="str">
        <f t="shared" si="465"/>
        <v/>
      </c>
    </row>
    <row r="14904" spans="2:7" x14ac:dyDescent="0.3">
      <c r="B14904" s="1" t="str">
        <f t="shared" si="464"/>
        <v/>
      </c>
      <c r="F14904"/>
      <c r="G14904" s="1" t="str">
        <f t="shared" si="465"/>
        <v/>
      </c>
    </row>
    <row r="14905" spans="2:7" x14ac:dyDescent="0.3">
      <c r="B14905" s="1" t="str">
        <f t="shared" si="464"/>
        <v/>
      </c>
      <c r="F14905"/>
      <c r="G14905" s="1" t="str">
        <f t="shared" si="465"/>
        <v/>
      </c>
    </row>
    <row r="14906" spans="2:7" x14ac:dyDescent="0.3">
      <c r="B14906" s="1" t="str">
        <f t="shared" si="464"/>
        <v/>
      </c>
      <c r="F14906"/>
      <c r="G14906" s="1" t="str">
        <f t="shared" si="465"/>
        <v/>
      </c>
    </row>
    <row r="14907" spans="2:7" x14ac:dyDescent="0.3">
      <c r="B14907" s="1" t="str">
        <f t="shared" si="464"/>
        <v/>
      </c>
      <c r="F14907"/>
      <c r="G14907" s="1" t="str">
        <f t="shared" si="465"/>
        <v/>
      </c>
    </row>
    <row r="14908" spans="2:7" x14ac:dyDescent="0.3">
      <c r="B14908" s="1" t="str">
        <f t="shared" si="464"/>
        <v/>
      </c>
      <c r="F14908"/>
      <c r="G14908" s="1" t="str">
        <f t="shared" si="465"/>
        <v/>
      </c>
    </row>
    <row r="14909" spans="2:7" x14ac:dyDescent="0.3">
      <c r="B14909" s="1" t="str">
        <f t="shared" si="464"/>
        <v/>
      </c>
      <c r="F14909"/>
      <c r="G14909" s="1" t="str">
        <f t="shared" si="465"/>
        <v/>
      </c>
    </row>
    <row r="14910" spans="2:7" x14ac:dyDescent="0.3">
      <c r="B14910" s="1" t="str">
        <f t="shared" si="464"/>
        <v/>
      </c>
      <c r="F14910"/>
      <c r="G14910" s="1" t="str">
        <f t="shared" si="465"/>
        <v/>
      </c>
    </row>
    <row r="14911" spans="2:7" x14ac:dyDescent="0.3">
      <c r="B14911" s="1" t="str">
        <f t="shared" si="464"/>
        <v/>
      </c>
      <c r="F14911"/>
      <c r="G14911" s="1" t="str">
        <f t="shared" si="465"/>
        <v/>
      </c>
    </row>
    <row r="14912" spans="2:7" x14ac:dyDescent="0.3">
      <c r="B14912" s="1" t="str">
        <f t="shared" si="464"/>
        <v/>
      </c>
      <c r="F14912"/>
      <c r="G14912" s="1" t="str">
        <f t="shared" si="465"/>
        <v/>
      </c>
    </row>
    <row r="14913" spans="2:7" x14ac:dyDescent="0.3">
      <c r="B14913" s="1" t="str">
        <f t="shared" si="464"/>
        <v/>
      </c>
      <c r="F14913"/>
      <c r="G14913" s="1" t="str">
        <f t="shared" si="465"/>
        <v/>
      </c>
    </row>
    <row r="14914" spans="2:7" x14ac:dyDescent="0.3">
      <c r="B14914" s="1" t="str">
        <f t="shared" ref="B14914:B14977" si="466">IF(OR(A14914="", F$2=""), "", IF(COUNTIF(F:F, A14914) &gt; 0, "Yes", "No"))</f>
        <v/>
      </c>
      <c r="F14914"/>
      <c r="G14914" s="1" t="str">
        <f t="shared" ref="G14914:G14977" si="467">IF(OR(F14914="", A$2=""), "", IF(COUNTIF(A:A, F14914) &gt; 0, "Yes", "No"))</f>
        <v/>
      </c>
    </row>
    <row r="14915" spans="2:7" x14ac:dyDescent="0.3">
      <c r="B14915" s="1" t="str">
        <f t="shared" si="466"/>
        <v/>
      </c>
      <c r="F14915"/>
      <c r="G14915" s="1" t="str">
        <f t="shared" si="467"/>
        <v/>
      </c>
    </row>
    <row r="14916" spans="2:7" x14ac:dyDescent="0.3">
      <c r="B14916" s="1" t="str">
        <f t="shared" si="466"/>
        <v/>
      </c>
      <c r="F14916"/>
      <c r="G14916" s="1" t="str">
        <f t="shared" si="467"/>
        <v/>
      </c>
    </row>
    <row r="14917" spans="2:7" x14ac:dyDescent="0.3">
      <c r="B14917" s="1" t="str">
        <f t="shared" si="466"/>
        <v/>
      </c>
      <c r="F14917"/>
      <c r="G14917" s="1" t="str">
        <f t="shared" si="467"/>
        <v/>
      </c>
    </row>
    <row r="14918" spans="2:7" x14ac:dyDescent="0.3">
      <c r="B14918" s="1" t="str">
        <f t="shared" si="466"/>
        <v/>
      </c>
      <c r="F14918"/>
      <c r="G14918" s="1" t="str">
        <f t="shared" si="467"/>
        <v/>
      </c>
    </row>
    <row r="14919" spans="2:7" x14ac:dyDescent="0.3">
      <c r="B14919" s="1" t="str">
        <f t="shared" si="466"/>
        <v/>
      </c>
      <c r="F14919"/>
      <c r="G14919" s="1" t="str">
        <f t="shared" si="467"/>
        <v/>
      </c>
    </row>
    <row r="14920" spans="2:7" x14ac:dyDescent="0.3">
      <c r="B14920" s="1" t="str">
        <f t="shared" si="466"/>
        <v/>
      </c>
      <c r="F14920"/>
      <c r="G14920" s="1" t="str">
        <f t="shared" si="467"/>
        <v/>
      </c>
    </row>
    <row r="14921" spans="2:7" x14ac:dyDescent="0.3">
      <c r="B14921" s="1" t="str">
        <f t="shared" si="466"/>
        <v/>
      </c>
      <c r="F14921"/>
      <c r="G14921" s="1" t="str">
        <f t="shared" si="467"/>
        <v/>
      </c>
    </row>
    <row r="14922" spans="2:7" x14ac:dyDescent="0.3">
      <c r="B14922" s="1" t="str">
        <f t="shared" si="466"/>
        <v/>
      </c>
      <c r="F14922"/>
      <c r="G14922" s="1" t="str">
        <f t="shared" si="467"/>
        <v/>
      </c>
    </row>
    <row r="14923" spans="2:7" x14ac:dyDescent="0.3">
      <c r="B14923" s="1" t="str">
        <f t="shared" si="466"/>
        <v/>
      </c>
      <c r="F14923"/>
      <c r="G14923" s="1" t="str">
        <f t="shared" si="467"/>
        <v/>
      </c>
    </row>
    <row r="14924" spans="2:7" x14ac:dyDescent="0.3">
      <c r="B14924" s="1" t="str">
        <f t="shared" si="466"/>
        <v/>
      </c>
      <c r="F14924"/>
      <c r="G14924" s="1" t="str">
        <f t="shared" si="467"/>
        <v/>
      </c>
    </row>
    <row r="14925" spans="2:7" x14ac:dyDescent="0.3">
      <c r="B14925" s="1" t="str">
        <f t="shared" si="466"/>
        <v/>
      </c>
      <c r="F14925"/>
      <c r="G14925" s="1" t="str">
        <f t="shared" si="467"/>
        <v/>
      </c>
    </row>
    <row r="14926" spans="2:7" x14ac:dyDescent="0.3">
      <c r="B14926" s="1" t="str">
        <f t="shared" si="466"/>
        <v/>
      </c>
      <c r="F14926"/>
      <c r="G14926" s="1" t="str">
        <f t="shared" si="467"/>
        <v/>
      </c>
    </row>
    <row r="14927" spans="2:7" x14ac:dyDescent="0.3">
      <c r="B14927" s="1" t="str">
        <f t="shared" si="466"/>
        <v/>
      </c>
      <c r="F14927"/>
      <c r="G14927" s="1" t="str">
        <f t="shared" si="467"/>
        <v/>
      </c>
    </row>
    <row r="14928" spans="2:7" x14ac:dyDescent="0.3">
      <c r="B14928" s="1" t="str">
        <f t="shared" si="466"/>
        <v/>
      </c>
      <c r="F14928"/>
      <c r="G14928" s="1" t="str">
        <f t="shared" si="467"/>
        <v/>
      </c>
    </row>
    <row r="14929" spans="2:7" x14ac:dyDescent="0.3">
      <c r="B14929" s="1" t="str">
        <f t="shared" si="466"/>
        <v/>
      </c>
      <c r="F14929"/>
      <c r="G14929" s="1" t="str">
        <f t="shared" si="467"/>
        <v/>
      </c>
    </row>
    <row r="14930" spans="2:7" x14ac:dyDescent="0.3">
      <c r="B14930" s="1" t="str">
        <f t="shared" si="466"/>
        <v/>
      </c>
      <c r="F14930"/>
      <c r="G14930" s="1" t="str">
        <f t="shared" si="467"/>
        <v/>
      </c>
    </row>
    <row r="14931" spans="2:7" x14ac:dyDescent="0.3">
      <c r="B14931" s="1" t="str">
        <f t="shared" si="466"/>
        <v/>
      </c>
      <c r="F14931"/>
      <c r="G14931" s="1" t="str">
        <f t="shared" si="467"/>
        <v/>
      </c>
    </row>
    <row r="14932" spans="2:7" x14ac:dyDescent="0.3">
      <c r="B14932" s="1" t="str">
        <f t="shared" si="466"/>
        <v/>
      </c>
      <c r="F14932"/>
      <c r="G14932" s="1" t="str">
        <f t="shared" si="467"/>
        <v/>
      </c>
    </row>
    <row r="14933" spans="2:7" x14ac:dyDescent="0.3">
      <c r="B14933" s="1" t="str">
        <f t="shared" si="466"/>
        <v/>
      </c>
      <c r="F14933"/>
      <c r="G14933" s="1" t="str">
        <f t="shared" si="467"/>
        <v/>
      </c>
    </row>
    <row r="14934" spans="2:7" x14ac:dyDescent="0.3">
      <c r="B14934" s="1" t="str">
        <f t="shared" si="466"/>
        <v/>
      </c>
      <c r="F14934"/>
      <c r="G14934" s="1" t="str">
        <f t="shared" si="467"/>
        <v/>
      </c>
    </row>
    <row r="14935" spans="2:7" x14ac:dyDescent="0.3">
      <c r="B14935" s="1" t="str">
        <f t="shared" si="466"/>
        <v/>
      </c>
      <c r="F14935"/>
      <c r="G14935" s="1" t="str">
        <f t="shared" si="467"/>
        <v/>
      </c>
    </row>
    <row r="14936" spans="2:7" x14ac:dyDescent="0.3">
      <c r="B14936" s="1" t="str">
        <f t="shared" si="466"/>
        <v/>
      </c>
      <c r="F14936"/>
      <c r="G14936" s="1" t="str">
        <f t="shared" si="467"/>
        <v/>
      </c>
    </row>
    <row r="14937" spans="2:7" x14ac:dyDescent="0.3">
      <c r="B14937" s="1" t="str">
        <f t="shared" si="466"/>
        <v/>
      </c>
      <c r="F14937"/>
      <c r="G14937" s="1" t="str">
        <f t="shared" si="467"/>
        <v/>
      </c>
    </row>
    <row r="14938" spans="2:7" x14ac:dyDescent="0.3">
      <c r="B14938" s="1" t="str">
        <f t="shared" si="466"/>
        <v/>
      </c>
      <c r="F14938"/>
      <c r="G14938" s="1" t="str">
        <f t="shared" si="467"/>
        <v/>
      </c>
    </row>
    <row r="14939" spans="2:7" x14ac:dyDescent="0.3">
      <c r="B14939" s="1" t="str">
        <f t="shared" si="466"/>
        <v/>
      </c>
      <c r="F14939"/>
      <c r="G14939" s="1" t="str">
        <f t="shared" si="467"/>
        <v/>
      </c>
    </row>
    <row r="14940" spans="2:7" x14ac:dyDescent="0.3">
      <c r="B14940" s="1" t="str">
        <f t="shared" si="466"/>
        <v/>
      </c>
      <c r="F14940"/>
      <c r="G14940" s="1" t="str">
        <f t="shared" si="467"/>
        <v/>
      </c>
    </row>
    <row r="14941" spans="2:7" x14ac:dyDescent="0.3">
      <c r="B14941" s="1" t="str">
        <f t="shared" si="466"/>
        <v/>
      </c>
      <c r="F14941"/>
      <c r="G14941" s="1" t="str">
        <f t="shared" si="467"/>
        <v/>
      </c>
    </row>
    <row r="14942" spans="2:7" x14ac:dyDescent="0.3">
      <c r="B14942" s="1" t="str">
        <f t="shared" si="466"/>
        <v/>
      </c>
      <c r="F14942"/>
      <c r="G14942" s="1" t="str">
        <f t="shared" si="467"/>
        <v/>
      </c>
    </row>
    <row r="14943" spans="2:7" x14ac:dyDescent="0.3">
      <c r="B14943" s="1" t="str">
        <f t="shared" si="466"/>
        <v/>
      </c>
      <c r="F14943"/>
      <c r="G14943" s="1" t="str">
        <f t="shared" si="467"/>
        <v/>
      </c>
    </row>
    <row r="14944" spans="2:7" x14ac:dyDescent="0.3">
      <c r="B14944" s="1" t="str">
        <f t="shared" si="466"/>
        <v/>
      </c>
      <c r="F14944"/>
      <c r="G14944" s="1" t="str">
        <f t="shared" si="467"/>
        <v/>
      </c>
    </row>
    <row r="14945" spans="2:7" x14ac:dyDescent="0.3">
      <c r="B14945" s="1" t="str">
        <f t="shared" si="466"/>
        <v/>
      </c>
      <c r="F14945"/>
      <c r="G14945" s="1" t="str">
        <f t="shared" si="467"/>
        <v/>
      </c>
    </row>
    <row r="14946" spans="2:7" x14ac:dyDescent="0.3">
      <c r="B14946" s="1" t="str">
        <f t="shared" si="466"/>
        <v/>
      </c>
      <c r="F14946"/>
      <c r="G14946" s="1" t="str">
        <f t="shared" si="467"/>
        <v/>
      </c>
    </row>
    <row r="14947" spans="2:7" x14ac:dyDescent="0.3">
      <c r="B14947" s="1" t="str">
        <f t="shared" si="466"/>
        <v/>
      </c>
      <c r="F14947"/>
      <c r="G14947" s="1" t="str">
        <f t="shared" si="467"/>
        <v/>
      </c>
    </row>
    <row r="14948" spans="2:7" x14ac:dyDescent="0.3">
      <c r="B14948" s="1" t="str">
        <f t="shared" si="466"/>
        <v/>
      </c>
      <c r="F14948"/>
      <c r="G14948" s="1" t="str">
        <f t="shared" si="467"/>
        <v/>
      </c>
    </row>
    <row r="14949" spans="2:7" x14ac:dyDescent="0.3">
      <c r="B14949" s="1" t="str">
        <f t="shared" si="466"/>
        <v/>
      </c>
      <c r="F14949"/>
      <c r="G14949" s="1" t="str">
        <f t="shared" si="467"/>
        <v/>
      </c>
    </row>
    <row r="14950" spans="2:7" x14ac:dyDescent="0.3">
      <c r="B14950" s="1" t="str">
        <f t="shared" si="466"/>
        <v/>
      </c>
      <c r="F14950"/>
      <c r="G14950" s="1" t="str">
        <f t="shared" si="467"/>
        <v/>
      </c>
    </row>
    <row r="14951" spans="2:7" x14ac:dyDescent="0.3">
      <c r="B14951" s="1" t="str">
        <f t="shared" si="466"/>
        <v/>
      </c>
      <c r="F14951"/>
      <c r="G14951" s="1" t="str">
        <f t="shared" si="467"/>
        <v/>
      </c>
    </row>
    <row r="14952" spans="2:7" x14ac:dyDescent="0.3">
      <c r="B14952" s="1" t="str">
        <f t="shared" si="466"/>
        <v/>
      </c>
      <c r="F14952"/>
      <c r="G14952" s="1" t="str">
        <f t="shared" si="467"/>
        <v/>
      </c>
    </row>
    <row r="14953" spans="2:7" x14ac:dyDescent="0.3">
      <c r="B14953" s="1" t="str">
        <f t="shared" si="466"/>
        <v/>
      </c>
      <c r="F14953"/>
      <c r="G14953" s="1" t="str">
        <f t="shared" si="467"/>
        <v/>
      </c>
    </row>
    <row r="14954" spans="2:7" x14ac:dyDescent="0.3">
      <c r="B14954" s="1" t="str">
        <f t="shared" si="466"/>
        <v/>
      </c>
      <c r="F14954"/>
      <c r="G14954" s="1" t="str">
        <f t="shared" si="467"/>
        <v/>
      </c>
    </row>
    <row r="14955" spans="2:7" x14ac:dyDescent="0.3">
      <c r="B14955" s="1" t="str">
        <f t="shared" si="466"/>
        <v/>
      </c>
      <c r="F14955"/>
      <c r="G14955" s="1" t="str">
        <f t="shared" si="467"/>
        <v/>
      </c>
    </row>
    <row r="14956" spans="2:7" x14ac:dyDescent="0.3">
      <c r="B14956" s="1" t="str">
        <f t="shared" si="466"/>
        <v/>
      </c>
      <c r="F14956"/>
      <c r="G14956" s="1" t="str">
        <f t="shared" si="467"/>
        <v/>
      </c>
    </row>
    <row r="14957" spans="2:7" x14ac:dyDescent="0.3">
      <c r="B14957" s="1" t="str">
        <f t="shared" si="466"/>
        <v/>
      </c>
      <c r="F14957"/>
      <c r="G14957" s="1" t="str">
        <f t="shared" si="467"/>
        <v/>
      </c>
    </row>
    <row r="14958" spans="2:7" x14ac:dyDescent="0.3">
      <c r="B14958" s="1" t="str">
        <f t="shared" si="466"/>
        <v/>
      </c>
      <c r="F14958"/>
      <c r="G14958" s="1" t="str">
        <f t="shared" si="467"/>
        <v/>
      </c>
    </row>
    <row r="14959" spans="2:7" x14ac:dyDescent="0.3">
      <c r="B14959" s="1" t="str">
        <f t="shared" si="466"/>
        <v/>
      </c>
      <c r="F14959"/>
      <c r="G14959" s="1" t="str">
        <f t="shared" si="467"/>
        <v/>
      </c>
    </row>
    <row r="14960" spans="2:7" x14ac:dyDescent="0.3">
      <c r="B14960" s="1" t="str">
        <f t="shared" si="466"/>
        <v/>
      </c>
      <c r="F14960"/>
      <c r="G14960" s="1" t="str">
        <f t="shared" si="467"/>
        <v/>
      </c>
    </row>
    <row r="14961" spans="2:7" x14ac:dyDescent="0.3">
      <c r="B14961" s="1" t="str">
        <f t="shared" si="466"/>
        <v/>
      </c>
      <c r="F14961"/>
      <c r="G14961" s="1" t="str">
        <f t="shared" si="467"/>
        <v/>
      </c>
    </row>
    <row r="14962" spans="2:7" x14ac:dyDescent="0.3">
      <c r="B14962" s="1" t="str">
        <f t="shared" si="466"/>
        <v/>
      </c>
      <c r="F14962"/>
      <c r="G14962" s="1" t="str">
        <f t="shared" si="467"/>
        <v/>
      </c>
    </row>
    <row r="14963" spans="2:7" x14ac:dyDescent="0.3">
      <c r="B14963" s="1" t="str">
        <f t="shared" si="466"/>
        <v/>
      </c>
      <c r="F14963"/>
      <c r="G14963" s="1" t="str">
        <f t="shared" si="467"/>
        <v/>
      </c>
    </row>
    <row r="14964" spans="2:7" x14ac:dyDescent="0.3">
      <c r="B14964" s="1" t="str">
        <f t="shared" si="466"/>
        <v/>
      </c>
      <c r="F14964"/>
      <c r="G14964" s="1" t="str">
        <f t="shared" si="467"/>
        <v/>
      </c>
    </row>
    <row r="14965" spans="2:7" x14ac:dyDescent="0.3">
      <c r="B14965" s="1" t="str">
        <f t="shared" si="466"/>
        <v/>
      </c>
      <c r="F14965"/>
      <c r="G14965" s="1" t="str">
        <f t="shared" si="467"/>
        <v/>
      </c>
    </row>
    <row r="14966" spans="2:7" x14ac:dyDescent="0.3">
      <c r="B14966" s="1" t="str">
        <f t="shared" si="466"/>
        <v/>
      </c>
      <c r="F14966"/>
      <c r="G14966" s="1" t="str">
        <f t="shared" si="467"/>
        <v/>
      </c>
    </row>
    <row r="14967" spans="2:7" x14ac:dyDescent="0.3">
      <c r="B14967" s="1" t="str">
        <f t="shared" si="466"/>
        <v/>
      </c>
      <c r="F14967"/>
      <c r="G14967" s="1" t="str">
        <f t="shared" si="467"/>
        <v/>
      </c>
    </row>
    <row r="14968" spans="2:7" x14ac:dyDescent="0.3">
      <c r="B14968" s="1" t="str">
        <f t="shared" si="466"/>
        <v/>
      </c>
      <c r="F14968"/>
      <c r="G14968" s="1" t="str">
        <f t="shared" si="467"/>
        <v/>
      </c>
    </row>
    <row r="14969" spans="2:7" x14ac:dyDescent="0.3">
      <c r="B14969" s="1" t="str">
        <f t="shared" si="466"/>
        <v/>
      </c>
      <c r="F14969"/>
      <c r="G14969" s="1" t="str">
        <f t="shared" si="467"/>
        <v/>
      </c>
    </row>
    <row r="14970" spans="2:7" x14ac:dyDescent="0.3">
      <c r="B14970" s="1" t="str">
        <f t="shared" si="466"/>
        <v/>
      </c>
      <c r="F14970"/>
      <c r="G14970" s="1" t="str">
        <f t="shared" si="467"/>
        <v/>
      </c>
    </row>
    <row r="14971" spans="2:7" x14ac:dyDescent="0.3">
      <c r="B14971" s="1" t="str">
        <f t="shared" si="466"/>
        <v/>
      </c>
      <c r="F14971"/>
      <c r="G14971" s="1" t="str">
        <f t="shared" si="467"/>
        <v/>
      </c>
    </row>
    <row r="14972" spans="2:7" x14ac:dyDescent="0.3">
      <c r="B14972" s="1" t="str">
        <f t="shared" si="466"/>
        <v/>
      </c>
      <c r="F14972"/>
      <c r="G14972" s="1" t="str">
        <f t="shared" si="467"/>
        <v/>
      </c>
    </row>
    <row r="14973" spans="2:7" x14ac:dyDescent="0.3">
      <c r="B14973" s="1" t="str">
        <f t="shared" si="466"/>
        <v/>
      </c>
      <c r="F14973"/>
      <c r="G14973" s="1" t="str">
        <f t="shared" si="467"/>
        <v/>
      </c>
    </row>
    <row r="14974" spans="2:7" x14ac:dyDescent="0.3">
      <c r="B14974" s="1" t="str">
        <f t="shared" si="466"/>
        <v/>
      </c>
      <c r="F14974"/>
      <c r="G14974" s="1" t="str">
        <f t="shared" si="467"/>
        <v/>
      </c>
    </row>
    <row r="14975" spans="2:7" x14ac:dyDescent="0.3">
      <c r="B14975" s="1" t="str">
        <f t="shared" si="466"/>
        <v/>
      </c>
      <c r="F14975"/>
      <c r="G14975" s="1" t="str">
        <f t="shared" si="467"/>
        <v/>
      </c>
    </row>
    <row r="14976" spans="2:7" x14ac:dyDescent="0.3">
      <c r="B14976" s="1" t="str">
        <f t="shared" si="466"/>
        <v/>
      </c>
      <c r="F14976"/>
      <c r="G14976" s="1" t="str">
        <f t="shared" si="467"/>
        <v/>
      </c>
    </row>
    <row r="14977" spans="2:7" x14ac:dyDescent="0.3">
      <c r="B14977" s="1" t="str">
        <f t="shared" si="466"/>
        <v/>
      </c>
      <c r="F14977"/>
      <c r="G14977" s="1" t="str">
        <f t="shared" si="467"/>
        <v/>
      </c>
    </row>
    <row r="14978" spans="2:7" x14ac:dyDescent="0.3">
      <c r="B14978" s="1" t="str">
        <f t="shared" ref="B14978:B15041" si="468">IF(OR(A14978="", F$2=""), "", IF(COUNTIF(F:F, A14978) &gt; 0, "Yes", "No"))</f>
        <v/>
      </c>
      <c r="F14978"/>
      <c r="G14978" s="1" t="str">
        <f t="shared" ref="G14978:G15041" si="469">IF(OR(F14978="", A$2=""), "", IF(COUNTIF(A:A, F14978) &gt; 0, "Yes", "No"))</f>
        <v/>
      </c>
    </row>
    <row r="14979" spans="2:7" x14ac:dyDescent="0.3">
      <c r="B14979" s="1" t="str">
        <f t="shared" si="468"/>
        <v/>
      </c>
      <c r="F14979"/>
      <c r="G14979" s="1" t="str">
        <f t="shared" si="469"/>
        <v/>
      </c>
    </row>
    <row r="14980" spans="2:7" x14ac:dyDescent="0.3">
      <c r="B14980" s="1" t="str">
        <f t="shared" si="468"/>
        <v/>
      </c>
      <c r="F14980"/>
      <c r="G14980" s="1" t="str">
        <f t="shared" si="469"/>
        <v/>
      </c>
    </row>
    <row r="14981" spans="2:7" x14ac:dyDescent="0.3">
      <c r="B14981" s="1" t="str">
        <f t="shared" si="468"/>
        <v/>
      </c>
      <c r="F14981"/>
      <c r="G14981" s="1" t="str">
        <f t="shared" si="469"/>
        <v/>
      </c>
    </row>
    <row r="14982" spans="2:7" x14ac:dyDescent="0.3">
      <c r="B14982" s="1" t="str">
        <f t="shared" si="468"/>
        <v/>
      </c>
      <c r="F14982"/>
      <c r="G14982" s="1" t="str">
        <f t="shared" si="469"/>
        <v/>
      </c>
    </row>
    <row r="14983" spans="2:7" x14ac:dyDescent="0.3">
      <c r="B14983" s="1" t="str">
        <f t="shared" si="468"/>
        <v/>
      </c>
      <c r="F14983"/>
      <c r="G14983" s="1" t="str">
        <f t="shared" si="469"/>
        <v/>
      </c>
    </row>
    <row r="14984" spans="2:7" x14ac:dyDescent="0.3">
      <c r="B14984" s="1" t="str">
        <f t="shared" si="468"/>
        <v/>
      </c>
      <c r="F14984"/>
      <c r="G14984" s="1" t="str">
        <f t="shared" si="469"/>
        <v/>
      </c>
    </row>
    <row r="14985" spans="2:7" x14ac:dyDescent="0.3">
      <c r="B14985" s="1" t="str">
        <f t="shared" si="468"/>
        <v/>
      </c>
      <c r="F14985"/>
      <c r="G14985" s="1" t="str">
        <f t="shared" si="469"/>
        <v/>
      </c>
    </row>
    <row r="14986" spans="2:7" x14ac:dyDescent="0.3">
      <c r="B14986" s="1" t="str">
        <f t="shared" si="468"/>
        <v/>
      </c>
      <c r="F14986"/>
      <c r="G14986" s="1" t="str">
        <f t="shared" si="469"/>
        <v/>
      </c>
    </row>
    <row r="14987" spans="2:7" x14ac:dyDescent="0.3">
      <c r="B14987" s="1" t="str">
        <f t="shared" si="468"/>
        <v/>
      </c>
      <c r="F14987"/>
      <c r="G14987" s="1" t="str">
        <f t="shared" si="469"/>
        <v/>
      </c>
    </row>
    <row r="14988" spans="2:7" x14ac:dyDescent="0.3">
      <c r="B14988" s="1" t="str">
        <f t="shared" si="468"/>
        <v/>
      </c>
      <c r="F14988"/>
      <c r="G14988" s="1" t="str">
        <f t="shared" si="469"/>
        <v/>
      </c>
    </row>
    <row r="14989" spans="2:7" x14ac:dyDescent="0.3">
      <c r="B14989" s="1" t="str">
        <f t="shared" si="468"/>
        <v/>
      </c>
      <c r="F14989"/>
      <c r="G14989" s="1" t="str">
        <f t="shared" si="469"/>
        <v/>
      </c>
    </row>
    <row r="14990" spans="2:7" x14ac:dyDescent="0.3">
      <c r="B14990" s="1" t="str">
        <f t="shared" si="468"/>
        <v/>
      </c>
      <c r="F14990"/>
      <c r="G14990" s="1" t="str">
        <f t="shared" si="469"/>
        <v/>
      </c>
    </row>
    <row r="14991" spans="2:7" x14ac:dyDescent="0.3">
      <c r="B14991" s="1" t="str">
        <f t="shared" si="468"/>
        <v/>
      </c>
      <c r="F14991"/>
      <c r="G14991" s="1" t="str">
        <f t="shared" si="469"/>
        <v/>
      </c>
    </row>
    <row r="14992" spans="2:7" x14ac:dyDescent="0.3">
      <c r="B14992" s="1" t="str">
        <f t="shared" si="468"/>
        <v/>
      </c>
      <c r="F14992"/>
      <c r="G14992" s="1" t="str">
        <f t="shared" si="469"/>
        <v/>
      </c>
    </row>
    <row r="14993" spans="2:7" x14ac:dyDescent="0.3">
      <c r="B14993" s="1" t="str">
        <f t="shared" si="468"/>
        <v/>
      </c>
      <c r="F14993"/>
      <c r="G14993" s="1" t="str">
        <f t="shared" si="469"/>
        <v/>
      </c>
    </row>
    <row r="14994" spans="2:7" x14ac:dyDescent="0.3">
      <c r="B14994" s="1" t="str">
        <f t="shared" si="468"/>
        <v/>
      </c>
      <c r="F14994"/>
      <c r="G14994" s="1" t="str">
        <f t="shared" si="469"/>
        <v/>
      </c>
    </row>
    <row r="14995" spans="2:7" x14ac:dyDescent="0.3">
      <c r="B14995" s="1" t="str">
        <f t="shared" si="468"/>
        <v/>
      </c>
      <c r="F14995"/>
      <c r="G14995" s="1" t="str">
        <f t="shared" si="469"/>
        <v/>
      </c>
    </row>
    <row r="14996" spans="2:7" x14ac:dyDescent="0.3">
      <c r="B14996" s="1" t="str">
        <f t="shared" si="468"/>
        <v/>
      </c>
      <c r="F14996"/>
      <c r="G14996" s="1" t="str">
        <f t="shared" si="469"/>
        <v/>
      </c>
    </row>
    <row r="14997" spans="2:7" x14ac:dyDescent="0.3">
      <c r="B14997" s="1" t="str">
        <f t="shared" si="468"/>
        <v/>
      </c>
      <c r="F14997"/>
      <c r="G14997" s="1" t="str">
        <f t="shared" si="469"/>
        <v/>
      </c>
    </row>
    <row r="14998" spans="2:7" x14ac:dyDescent="0.3">
      <c r="B14998" s="1" t="str">
        <f t="shared" si="468"/>
        <v/>
      </c>
      <c r="F14998"/>
      <c r="G14998" s="1" t="str">
        <f t="shared" si="469"/>
        <v/>
      </c>
    </row>
    <row r="14999" spans="2:7" x14ac:dyDescent="0.3">
      <c r="B14999" s="1" t="str">
        <f t="shared" si="468"/>
        <v/>
      </c>
      <c r="F14999"/>
      <c r="G14999" s="1" t="str">
        <f t="shared" si="469"/>
        <v/>
      </c>
    </row>
    <row r="15000" spans="2:7" x14ac:dyDescent="0.3">
      <c r="B15000" s="1" t="str">
        <f t="shared" si="468"/>
        <v/>
      </c>
      <c r="F15000"/>
      <c r="G15000" s="1" t="str">
        <f t="shared" si="469"/>
        <v/>
      </c>
    </row>
    <row r="15001" spans="2:7" x14ac:dyDescent="0.3">
      <c r="B15001" s="1" t="str">
        <f t="shared" si="468"/>
        <v/>
      </c>
      <c r="F15001"/>
      <c r="G15001" s="1" t="str">
        <f t="shared" si="469"/>
        <v/>
      </c>
    </row>
    <row r="15002" spans="2:7" x14ac:dyDescent="0.3">
      <c r="B15002" s="1" t="str">
        <f t="shared" si="468"/>
        <v/>
      </c>
      <c r="F15002"/>
      <c r="G15002" s="1" t="str">
        <f t="shared" si="469"/>
        <v/>
      </c>
    </row>
    <row r="15003" spans="2:7" x14ac:dyDescent="0.3">
      <c r="B15003" s="1" t="str">
        <f t="shared" si="468"/>
        <v/>
      </c>
      <c r="F15003"/>
      <c r="G15003" s="1" t="str">
        <f t="shared" si="469"/>
        <v/>
      </c>
    </row>
    <row r="15004" spans="2:7" x14ac:dyDescent="0.3">
      <c r="B15004" s="1" t="str">
        <f t="shared" si="468"/>
        <v/>
      </c>
      <c r="F15004"/>
      <c r="G15004" s="1" t="str">
        <f t="shared" si="469"/>
        <v/>
      </c>
    </row>
    <row r="15005" spans="2:7" x14ac:dyDescent="0.3">
      <c r="B15005" s="1" t="str">
        <f t="shared" si="468"/>
        <v/>
      </c>
      <c r="F15005"/>
      <c r="G15005" s="1" t="str">
        <f t="shared" si="469"/>
        <v/>
      </c>
    </row>
    <row r="15006" spans="2:7" x14ac:dyDescent="0.3">
      <c r="B15006" s="1" t="str">
        <f t="shared" si="468"/>
        <v/>
      </c>
      <c r="F15006"/>
      <c r="G15006" s="1" t="str">
        <f t="shared" si="469"/>
        <v/>
      </c>
    </row>
    <row r="15007" spans="2:7" x14ac:dyDescent="0.3">
      <c r="B15007" s="1" t="str">
        <f t="shared" si="468"/>
        <v/>
      </c>
      <c r="F15007"/>
      <c r="G15007" s="1" t="str">
        <f t="shared" si="469"/>
        <v/>
      </c>
    </row>
    <row r="15008" spans="2:7" x14ac:dyDescent="0.3">
      <c r="B15008" s="1" t="str">
        <f t="shared" si="468"/>
        <v/>
      </c>
      <c r="F15008"/>
      <c r="G15008" s="1" t="str">
        <f t="shared" si="469"/>
        <v/>
      </c>
    </row>
    <row r="15009" spans="2:7" x14ac:dyDescent="0.3">
      <c r="B15009" s="1" t="str">
        <f t="shared" si="468"/>
        <v/>
      </c>
      <c r="F15009"/>
      <c r="G15009" s="1" t="str">
        <f t="shared" si="469"/>
        <v/>
      </c>
    </row>
    <row r="15010" spans="2:7" x14ac:dyDescent="0.3">
      <c r="B15010" s="1" t="str">
        <f t="shared" si="468"/>
        <v/>
      </c>
      <c r="F15010"/>
      <c r="G15010" s="1" t="str">
        <f t="shared" si="469"/>
        <v/>
      </c>
    </row>
    <row r="15011" spans="2:7" x14ac:dyDescent="0.3">
      <c r="B15011" s="1" t="str">
        <f t="shared" si="468"/>
        <v/>
      </c>
      <c r="F15011"/>
      <c r="G15011" s="1" t="str">
        <f t="shared" si="469"/>
        <v/>
      </c>
    </row>
    <row r="15012" spans="2:7" x14ac:dyDescent="0.3">
      <c r="B15012" s="1" t="str">
        <f t="shared" si="468"/>
        <v/>
      </c>
      <c r="F15012"/>
      <c r="G15012" s="1" t="str">
        <f t="shared" si="469"/>
        <v/>
      </c>
    </row>
    <row r="15013" spans="2:7" x14ac:dyDescent="0.3">
      <c r="B15013" s="1" t="str">
        <f t="shared" si="468"/>
        <v/>
      </c>
      <c r="F15013"/>
      <c r="G15013" s="1" t="str">
        <f t="shared" si="469"/>
        <v/>
      </c>
    </row>
    <row r="15014" spans="2:7" x14ac:dyDescent="0.3">
      <c r="B15014" s="1" t="str">
        <f t="shared" si="468"/>
        <v/>
      </c>
      <c r="F15014"/>
      <c r="G15014" s="1" t="str">
        <f t="shared" si="469"/>
        <v/>
      </c>
    </row>
    <row r="15015" spans="2:7" x14ac:dyDescent="0.3">
      <c r="B15015" s="1" t="str">
        <f t="shared" si="468"/>
        <v/>
      </c>
      <c r="F15015"/>
      <c r="G15015" s="1" t="str">
        <f t="shared" si="469"/>
        <v/>
      </c>
    </row>
    <row r="15016" spans="2:7" x14ac:dyDescent="0.3">
      <c r="B15016" s="1" t="str">
        <f t="shared" si="468"/>
        <v/>
      </c>
      <c r="F15016"/>
      <c r="G15016" s="1" t="str">
        <f t="shared" si="469"/>
        <v/>
      </c>
    </row>
    <row r="15017" spans="2:7" x14ac:dyDescent="0.3">
      <c r="B15017" s="1" t="str">
        <f t="shared" si="468"/>
        <v/>
      </c>
      <c r="F15017"/>
      <c r="G15017" s="1" t="str">
        <f t="shared" si="469"/>
        <v/>
      </c>
    </row>
    <row r="15018" spans="2:7" x14ac:dyDescent="0.3">
      <c r="B15018" s="1" t="str">
        <f t="shared" si="468"/>
        <v/>
      </c>
      <c r="F15018"/>
      <c r="G15018" s="1" t="str">
        <f t="shared" si="469"/>
        <v/>
      </c>
    </row>
    <row r="15019" spans="2:7" x14ac:dyDescent="0.3">
      <c r="B15019" s="1" t="str">
        <f t="shared" si="468"/>
        <v/>
      </c>
      <c r="F15019"/>
      <c r="G15019" s="1" t="str">
        <f t="shared" si="469"/>
        <v/>
      </c>
    </row>
    <row r="15020" spans="2:7" x14ac:dyDescent="0.3">
      <c r="B15020" s="1" t="str">
        <f t="shared" si="468"/>
        <v/>
      </c>
      <c r="F15020"/>
      <c r="G15020" s="1" t="str">
        <f t="shared" si="469"/>
        <v/>
      </c>
    </row>
    <row r="15021" spans="2:7" x14ac:dyDescent="0.3">
      <c r="B15021" s="1" t="str">
        <f t="shared" si="468"/>
        <v/>
      </c>
      <c r="F15021"/>
      <c r="G15021" s="1" t="str">
        <f t="shared" si="469"/>
        <v/>
      </c>
    </row>
    <row r="15022" spans="2:7" x14ac:dyDescent="0.3">
      <c r="B15022" s="1" t="str">
        <f t="shared" si="468"/>
        <v/>
      </c>
      <c r="F15022"/>
      <c r="G15022" s="1" t="str">
        <f t="shared" si="469"/>
        <v/>
      </c>
    </row>
    <row r="15023" spans="2:7" x14ac:dyDescent="0.3">
      <c r="B15023" s="1" t="str">
        <f t="shared" si="468"/>
        <v/>
      </c>
      <c r="F15023"/>
      <c r="G15023" s="1" t="str">
        <f t="shared" si="469"/>
        <v/>
      </c>
    </row>
    <row r="15024" spans="2:7" x14ac:dyDescent="0.3">
      <c r="B15024" s="1" t="str">
        <f t="shared" si="468"/>
        <v/>
      </c>
      <c r="F15024"/>
      <c r="G15024" s="1" t="str">
        <f t="shared" si="469"/>
        <v/>
      </c>
    </row>
    <row r="15025" spans="2:7" x14ac:dyDescent="0.3">
      <c r="B15025" s="1" t="str">
        <f t="shared" si="468"/>
        <v/>
      </c>
      <c r="F15025"/>
      <c r="G15025" s="1" t="str">
        <f t="shared" si="469"/>
        <v/>
      </c>
    </row>
    <row r="15026" spans="2:7" x14ac:dyDescent="0.3">
      <c r="B15026" s="1" t="str">
        <f t="shared" si="468"/>
        <v/>
      </c>
      <c r="F15026"/>
      <c r="G15026" s="1" t="str">
        <f t="shared" si="469"/>
        <v/>
      </c>
    </row>
    <row r="15027" spans="2:7" x14ac:dyDescent="0.3">
      <c r="B15027" s="1" t="str">
        <f t="shared" si="468"/>
        <v/>
      </c>
      <c r="F15027"/>
      <c r="G15027" s="1" t="str">
        <f t="shared" si="469"/>
        <v/>
      </c>
    </row>
    <row r="15028" spans="2:7" x14ac:dyDescent="0.3">
      <c r="B15028" s="1" t="str">
        <f t="shared" si="468"/>
        <v/>
      </c>
      <c r="F15028"/>
      <c r="G15028" s="1" t="str">
        <f t="shared" si="469"/>
        <v/>
      </c>
    </row>
    <row r="15029" spans="2:7" x14ac:dyDescent="0.3">
      <c r="B15029" s="1" t="str">
        <f t="shared" si="468"/>
        <v/>
      </c>
      <c r="F15029"/>
      <c r="G15029" s="1" t="str">
        <f t="shared" si="469"/>
        <v/>
      </c>
    </row>
    <row r="15030" spans="2:7" x14ac:dyDescent="0.3">
      <c r="B15030" s="1" t="str">
        <f t="shared" si="468"/>
        <v/>
      </c>
      <c r="F15030"/>
      <c r="G15030" s="1" t="str">
        <f t="shared" si="469"/>
        <v/>
      </c>
    </row>
    <row r="15031" spans="2:7" x14ac:dyDescent="0.3">
      <c r="B15031" s="1" t="str">
        <f t="shared" si="468"/>
        <v/>
      </c>
      <c r="F15031"/>
      <c r="G15031" s="1" t="str">
        <f t="shared" si="469"/>
        <v/>
      </c>
    </row>
    <row r="15032" spans="2:7" x14ac:dyDescent="0.3">
      <c r="B15032" s="1" t="str">
        <f t="shared" si="468"/>
        <v/>
      </c>
      <c r="F15032"/>
      <c r="G15032" s="1" t="str">
        <f t="shared" si="469"/>
        <v/>
      </c>
    </row>
    <row r="15033" spans="2:7" x14ac:dyDescent="0.3">
      <c r="B15033" s="1" t="str">
        <f t="shared" si="468"/>
        <v/>
      </c>
      <c r="F15033"/>
      <c r="G15033" s="1" t="str">
        <f t="shared" si="469"/>
        <v/>
      </c>
    </row>
    <row r="15034" spans="2:7" x14ac:dyDescent="0.3">
      <c r="B15034" s="1" t="str">
        <f t="shared" si="468"/>
        <v/>
      </c>
      <c r="F15034"/>
      <c r="G15034" s="1" t="str">
        <f t="shared" si="469"/>
        <v/>
      </c>
    </row>
    <row r="15035" spans="2:7" x14ac:dyDescent="0.3">
      <c r="B15035" s="1" t="str">
        <f t="shared" si="468"/>
        <v/>
      </c>
      <c r="F15035"/>
      <c r="G15035" s="1" t="str">
        <f t="shared" si="469"/>
        <v/>
      </c>
    </row>
    <row r="15036" spans="2:7" x14ac:dyDescent="0.3">
      <c r="B15036" s="1" t="str">
        <f t="shared" si="468"/>
        <v/>
      </c>
      <c r="F15036"/>
      <c r="G15036" s="1" t="str">
        <f t="shared" si="469"/>
        <v/>
      </c>
    </row>
    <row r="15037" spans="2:7" x14ac:dyDescent="0.3">
      <c r="B15037" s="1" t="str">
        <f t="shared" si="468"/>
        <v/>
      </c>
      <c r="F15037"/>
      <c r="G15037" s="1" t="str">
        <f t="shared" si="469"/>
        <v/>
      </c>
    </row>
    <row r="15038" spans="2:7" x14ac:dyDescent="0.3">
      <c r="B15038" s="1" t="str">
        <f t="shared" si="468"/>
        <v/>
      </c>
      <c r="F15038"/>
      <c r="G15038" s="1" t="str">
        <f t="shared" si="469"/>
        <v/>
      </c>
    </row>
    <row r="15039" spans="2:7" x14ac:dyDescent="0.3">
      <c r="B15039" s="1" t="str">
        <f t="shared" si="468"/>
        <v/>
      </c>
      <c r="F15039"/>
      <c r="G15039" s="1" t="str">
        <f t="shared" si="469"/>
        <v/>
      </c>
    </row>
    <row r="15040" spans="2:7" x14ac:dyDescent="0.3">
      <c r="B15040" s="1" t="str">
        <f t="shared" si="468"/>
        <v/>
      </c>
      <c r="F15040"/>
      <c r="G15040" s="1" t="str">
        <f t="shared" si="469"/>
        <v/>
      </c>
    </row>
    <row r="15041" spans="2:7" x14ac:dyDescent="0.3">
      <c r="B15041" s="1" t="str">
        <f t="shared" si="468"/>
        <v/>
      </c>
      <c r="F15041"/>
      <c r="G15041" s="1" t="str">
        <f t="shared" si="469"/>
        <v/>
      </c>
    </row>
    <row r="15042" spans="2:7" x14ac:dyDescent="0.3">
      <c r="B15042" s="1" t="str">
        <f t="shared" ref="B15042:B15105" si="470">IF(OR(A15042="", F$2=""), "", IF(COUNTIF(F:F, A15042) &gt; 0, "Yes", "No"))</f>
        <v/>
      </c>
      <c r="F15042"/>
      <c r="G15042" s="1" t="str">
        <f t="shared" ref="G15042:G15105" si="471">IF(OR(F15042="", A$2=""), "", IF(COUNTIF(A:A, F15042) &gt; 0, "Yes", "No"))</f>
        <v/>
      </c>
    </row>
    <row r="15043" spans="2:7" x14ac:dyDescent="0.3">
      <c r="B15043" s="1" t="str">
        <f t="shared" si="470"/>
        <v/>
      </c>
      <c r="F15043"/>
      <c r="G15043" s="1" t="str">
        <f t="shared" si="471"/>
        <v/>
      </c>
    </row>
    <row r="15044" spans="2:7" x14ac:dyDescent="0.3">
      <c r="B15044" s="1" t="str">
        <f t="shared" si="470"/>
        <v/>
      </c>
      <c r="F15044"/>
      <c r="G15044" s="1" t="str">
        <f t="shared" si="471"/>
        <v/>
      </c>
    </row>
    <row r="15045" spans="2:7" x14ac:dyDescent="0.3">
      <c r="B15045" s="1" t="str">
        <f t="shared" si="470"/>
        <v/>
      </c>
      <c r="F15045"/>
      <c r="G15045" s="1" t="str">
        <f t="shared" si="471"/>
        <v/>
      </c>
    </row>
    <row r="15046" spans="2:7" x14ac:dyDescent="0.3">
      <c r="B15046" s="1" t="str">
        <f t="shared" si="470"/>
        <v/>
      </c>
      <c r="F15046"/>
      <c r="G15046" s="1" t="str">
        <f t="shared" si="471"/>
        <v/>
      </c>
    </row>
    <row r="15047" spans="2:7" x14ac:dyDescent="0.3">
      <c r="B15047" s="1" t="str">
        <f t="shared" si="470"/>
        <v/>
      </c>
      <c r="F15047"/>
      <c r="G15047" s="1" t="str">
        <f t="shared" si="471"/>
        <v/>
      </c>
    </row>
    <row r="15048" spans="2:7" x14ac:dyDescent="0.3">
      <c r="B15048" s="1" t="str">
        <f t="shared" si="470"/>
        <v/>
      </c>
      <c r="F15048"/>
      <c r="G15048" s="1" t="str">
        <f t="shared" si="471"/>
        <v/>
      </c>
    </row>
    <row r="15049" spans="2:7" x14ac:dyDescent="0.3">
      <c r="B15049" s="1" t="str">
        <f t="shared" si="470"/>
        <v/>
      </c>
      <c r="F15049"/>
      <c r="G15049" s="1" t="str">
        <f t="shared" si="471"/>
        <v/>
      </c>
    </row>
    <row r="15050" spans="2:7" x14ac:dyDescent="0.3">
      <c r="B15050" s="1" t="str">
        <f t="shared" si="470"/>
        <v/>
      </c>
      <c r="F15050"/>
      <c r="G15050" s="1" t="str">
        <f t="shared" si="471"/>
        <v/>
      </c>
    </row>
    <row r="15051" spans="2:7" x14ac:dyDescent="0.3">
      <c r="B15051" s="1" t="str">
        <f t="shared" si="470"/>
        <v/>
      </c>
      <c r="F15051"/>
      <c r="G15051" s="1" t="str">
        <f t="shared" si="471"/>
        <v/>
      </c>
    </row>
    <row r="15052" spans="2:7" x14ac:dyDescent="0.3">
      <c r="B15052" s="1" t="str">
        <f t="shared" si="470"/>
        <v/>
      </c>
      <c r="F15052"/>
      <c r="G15052" s="1" t="str">
        <f t="shared" si="471"/>
        <v/>
      </c>
    </row>
    <row r="15053" spans="2:7" x14ac:dyDescent="0.3">
      <c r="B15053" s="1" t="str">
        <f t="shared" si="470"/>
        <v/>
      </c>
      <c r="F15053"/>
      <c r="G15053" s="1" t="str">
        <f t="shared" si="471"/>
        <v/>
      </c>
    </row>
    <row r="15054" spans="2:7" x14ac:dyDescent="0.3">
      <c r="B15054" s="1" t="str">
        <f t="shared" si="470"/>
        <v/>
      </c>
      <c r="F15054"/>
      <c r="G15054" s="1" t="str">
        <f t="shared" si="471"/>
        <v/>
      </c>
    </row>
    <row r="15055" spans="2:7" x14ac:dyDescent="0.3">
      <c r="B15055" s="1" t="str">
        <f t="shared" si="470"/>
        <v/>
      </c>
      <c r="F15055"/>
      <c r="G15055" s="1" t="str">
        <f t="shared" si="471"/>
        <v/>
      </c>
    </row>
    <row r="15056" spans="2:7" x14ac:dyDescent="0.3">
      <c r="B15056" s="1" t="str">
        <f t="shared" si="470"/>
        <v/>
      </c>
      <c r="F15056"/>
      <c r="G15056" s="1" t="str">
        <f t="shared" si="471"/>
        <v/>
      </c>
    </row>
    <row r="15057" spans="2:7" x14ac:dyDescent="0.3">
      <c r="B15057" s="1" t="str">
        <f t="shared" si="470"/>
        <v/>
      </c>
      <c r="F15057"/>
      <c r="G15057" s="1" t="str">
        <f t="shared" si="471"/>
        <v/>
      </c>
    </row>
    <row r="15058" spans="2:7" x14ac:dyDescent="0.3">
      <c r="B15058" s="1" t="str">
        <f t="shared" si="470"/>
        <v/>
      </c>
      <c r="F15058"/>
      <c r="G15058" s="1" t="str">
        <f t="shared" si="471"/>
        <v/>
      </c>
    </row>
    <row r="15059" spans="2:7" x14ac:dyDescent="0.3">
      <c r="B15059" s="1" t="str">
        <f t="shared" si="470"/>
        <v/>
      </c>
      <c r="F15059"/>
      <c r="G15059" s="1" t="str">
        <f t="shared" si="471"/>
        <v/>
      </c>
    </row>
    <row r="15060" spans="2:7" x14ac:dyDescent="0.3">
      <c r="B15060" s="1" t="str">
        <f t="shared" si="470"/>
        <v/>
      </c>
      <c r="F15060"/>
      <c r="G15060" s="1" t="str">
        <f t="shared" si="471"/>
        <v/>
      </c>
    </row>
    <row r="15061" spans="2:7" x14ac:dyDescent="0.3">
      <c r="B15061" s="1" t="str">
        <f t="shared" si="470"/>
        <v/>
      </c>
      <c r="F15061"/>
      <c r="G15061" s="1" t="str">
        <f t="shared" si="471"/>
        <v/>
      </c>
    </row>
    <row r="15062" spans="2:7" x14ac:dyDescent="0.3">
      <c r="B15062" s="1" t="str">
        <f t="shared" si="470"/>
        <v/>
      </c>
      <c r="F15062"/>
      <c r="G15062" s="1" t="str">
        <f t="shared" si="471"/>
        <v/>
      </c>
    </row>
    <row r="15063" spans="2:7" x14ac:dyDescent="0.3">
      <c r="B15063" s="1" t="str">
        <f t="shared" si="470"/>
        <v/>
      </c>
      <c r="F15063"/>
      <c r="G15063" s="1" t="str">
        <f t="shared" si="471"/>
        <v/>
      </c>
    </row>
    <row r="15064" spans="2:7" x14ac:dyDescent="0.3">
      <c r="B15064" s="1" t="str">
        <f t="shared" si="470"/>
        <v/>
      </c>
      <c r="F15064"/>
      <c r="G15064" s="1" t="str">
        <f t="shared" si="471"/>
        <v/>
      </c>
    </row>
    <row r="15065" spans="2:7" x14ac:dyDescent="0.3">
      <c r="B15065" s="1" t="str">
        <f t="shared" si="470"/>
        <v/>
      </c>
      <c r="F15065"/>
      <c r="G15065" s="1" t="str">
        <f t="shared" si="471"/>
        <v/>
      </c>
    </row>
    <row r="15066" spans="2:7" x14ac:dyDescent="0.3">
      <c r="B15066" s="1" t="str">
        <f t="shared" si="470"/>
        <v/>
      </c>
      <c r="F15066"/>
      <c r="G15066" s="1" t="str">
        <f t="shared" si="471"/>
        <v/>
      </c>
    </row>
    <row r="15067" spans="2:7" x14ac:dyDescent="0.3">
      <c r="B15067" s="1" t="str">
        <f t="shared" si="470"/>
        <v/>
      </c>
      <c r="F15067"/>
      <c r="G15067" s="1" t="str">
        <f t="shared" si="471"/>
        <v/>
      </c>
    </row>
    <row r="15068" spans="2:7" x14ac:dyDescent="0.3">
      <c r="B15068" s="1" t="str">
        <f t="shared" si="470"/>
        <v/>
      </c>
      <c r="F15068"/>
      <c r="G15068" s="1" t="str">
        <f t="shared" si="471"/>
        <v/>
      </c>
    </row>
    <row r="15069" spans="2:7" x14ac:dyDescent="0.3">
      <c r="B15069" s="1" t="str">
        <f t="shared" si="470"/>
        <v/>
      </c>
      <c r="F15069"/>
      <c r="G15069" s="1" t="str">
        <f t="shared" si="471"/>
        <v/>
      </c>
    </row>
    <row r="15070" spans="2:7" x14ac:dyDescent="0.3">
      <c r="B15070" s="1" t="str">
        <f t="shared" si="470"/>
        <v/>
      </c>
      <c r="F15070"/>
      <c r="G15070" s="1" t="str">
        <f t="shared" si="471"/>
        <v/>
      </c>
    </row>
    <row r="15071" spans="2:7" x14ac:dyDescent="0.3">
      <c r="B15071" s="1" t="str">
        <f t="shared" si="470"/>
        <v/>
      </c>
      <c r="F15071"/>
      <c r="G15071" s="1" t="str">
        <f t="shared" si="471"/>
        <v/>
      </c>
    </row>
    <row r="15072" spans="2:7" x14ac:dyDescent="0.3">
      <c r="B15072" s="1" t="str">
        <f t="shared" si="470"/>
        <v/>
      </c>
      <c r="F15072"/>
      <c r="G15072" s="1" t="str">
        <f t="shared" si="471"/>
        <v/>
      </c>
    </row>
    <row r="15073" spans="2:7" x14ac:dyDescent="0.3">
      <c r="B15073" s="1" t="str">
        <f t="shared" si="470"/>
        <v/>
      </c>
      <c r="F15073"/>
      <c r="G15073" s="1" t="str">
        <f t="shared" si="471"/>
        <v/>
      </c>
    </row>
    <row r="15074" spans="2:7" x14ac:dyDescent="0.3">
      <c r="B15074" s="1" t="str">
        <f t="shared" si="470"/>
        <v/>
      </c>
      <c r="F15074"/>
      <c r="G15074" s="1" t="str">
        <f t="shared" si="471"/>
        <v/>
      </c>
    </row>
    <row r="15075" spans="2:7" x14ac:dyDescent="0.3">
      <c r="B15075" s="1" t="str">
        <f t="shared" si="470"/>
        <v/>
      </c>
      <c r="F15075"/>
      <c r="G15075" s="1" t="str">
        <f t="shared" si="471"/>
        <v/>
      </c>
    </row>
    <row r="15076" spans="2:7" x14ac:dyDescent="0.3">
      <c r="B15076" s="1" t="str">
        <f t="shared" si="470"/>
        <v/>
      </c>
      <c r="F15076"/>
      <c r="G15076" s="1" t="str">
        <f t="shared" si="471"/>
        <v/>
      </c>
    </row>
    <row r="15077" spans="2:7" x14ac:dyDescent="0.3">
      <c r="B15077" s="1" t="str">
        <f t="shared" si="470"/>
        <v/>
      </c>
      <c r="F15077"/>
      <c r="G15077" s="1" t="str">
        <f t="shared" si="471"/>
        <v/>
      </c>
    </row>
    <row r="15078" spans="2:7" x14ac:dyDescent="0.3">
      <c r="B15078" s="1" t="str">
        <f t="shared" si="470"/>
        <v/>
      </c>
      <c r="F15078"/>
      <c r="G15078" s="1" t="str">
        <f t="shared" si="471"/>
        <v/>
      </c>
    </row>
    <row r="15079" spans="2:7" x14ac:dyDescent="0.3">
      <c r="B15079" s="1" t="str">
        <f t="shared" si="470"/>
        <v/>
      </c>
      <c r="F15079"/>
      <c r="G15079" s="1" t="str">
        <f t="shared" si="471"/>
        <v/>
      </c>
    </row>
    <row r="15080" spans="2:7" x14ac:dyDescent="0.3">
      <c r="B15080" s="1" t="str">
        <f t="shared" si="470"/>
        <v/>
      </c>
      <c r="F15080"/>
      <c r="G15080" s="1" t="str">
        <f t="shared" si="471"/>
        <v/>
      </c>
    </row>
    <row r="15081" spans="2:7" x14ac:dyDescent="0.3">
      <c r="B15081" s="1" t="str">
        <f t="shared" si="470"/>
        <v/>
      </c>
      <c r="F15081"/>
      <c r="G15081" s="1" t="str">
        <f t="shared" si="471"/>
        <v/>
      </c>
    </row>
    <row r="15082" spans="2:7" x14ac:dyDescent="0.3">
      <c r="B15082" s="1" t="str">
        <f t="shared" si="470"/>
        <v/>
      </c>
      <c r="F15082"/>
      <c r="G15082" s="1" t="str">
        <f t="shared" si="471"/>
        <v/>
      </c>
    </row>
    <row r="15083" spans="2:7" x14ac:dyDescent="0.3">
      <c r="B15083" s="1" t="str">
        <f t="shared" si="470"/>
        <v/>
      </c>
      <c r="F15083"/>
      <c r="G15083" s="1" t="str">
        <f t="shared" si="471"/>
        <v/>
      </c>
    </row>
    <row r="15084" spans="2:7" x14ac:dyDescent="0.3">
      <c r="B15084" s="1" t="str">
        <f t="shared" si="470"/>
        <v/>
      </c>
      <c r="F15084"/>
      <c r="G15084" s="1" t="str">
        <f t="shared" si="471"/>
        <v/>
      </c>
    </row>
    <row r="15085" spans="2:7" x14ac:dyDescent="0.3">
      <c r="B15085" s="1" t="str">
        <f t="shared" si="470"/>
        <v/>
      </c>
      <c r="F15085"/>
      <c r="G15085" s="1" t="str">
        <f t="shared" si="471"/>
        <v/>
      </c>
    </row>
    <row r="15086" spans="2:7" x14ac:dyDescent="0.3">
      <c r="B15086" s="1" t="str">
        <f t="shared" si="470"/>
        <v/>
      </c>
      <c r="F15086"/>
      <c r="G15086" s="1" t="str">
        <f t="shared" si="471"/>
        <v/>
      </c>
    </row>
    <row r="15087" spans="2:7" x14ac:dyDescent="0.3">
      <c r="B15087" s="1" t="str">
        <f t="shared" si="470"/>
        <v/>
      </c>
      <c r="F15087"/>
      <c r="G15087" s="1" t="str">
        <f t="shared" si="471"/>
        <v/>
      </c>
    </row>
    <row r="15088" spans="2:7" x14ac:dyDescent="0.3">
      <c r="B15088" s="1" t="str">
        <f t="shared" si="470"/>
        <v/>
      </c>
      <c r="F15088"/>
      <c r="G15088" s="1" t="str">
        <f t="shared" si="471"/>
        <v/>
      </c>
    </row>
    <row r="15089" spans="2:7" x14ac:dyDescent="0.3">
      <c r="B15089" s="1" t="str">
        <f t="shared" si="470"/>
        <v/>
      </c>
      <c r="F15089"/>
      <c r="G15089" s="1" t="str">
        <f t="shared" si="471"/>
        <v/>
      </c>
    </row>
    <row r="15090" spans="2:7" x14ac:dyDescent="0.3">
      <c r="B15090" s="1" t="str">
        <f t="shared" si="470"/>
        <v/>
      </c>
      <c r="F15090"/>
      <c r="G15090" s="1" t="str">
        <f t="shared" si="471"/>
        <v/>
      </c>
    </row>
    <row r="15091" spans="2:7" x14ac:dyDescent="0.3">
      <c r="B15091" s="1" t="str">
        <f t="shared" si="470"/>
        <v/>
      </c>
      <c r="F15091"/>
      <c r="G15091" s="1" t="str">
        <f t="shared" si="471"/>
        <v/>
      </c>
    </row>
    <row r="15092" spans="2:7" x14ac:dyDescent="0.3">
      <c r="B15092" s="1" t="str">
        <f t="shared" si="470"/>
        <v/>
      </c>
      <c r="F15092"/>
      <c r="G15092" s="1" t="str">
        <f t="shared" si="471"/>
        <v/>
      </c>
    </row>
    <row r="15093" spans="2:7" x14ac:dyDescent="0.3">
      <c r="B15093" s="1" t="str">
        <f t="shared" si="470"/>
        <v/>
      </c>
      <c r="F15093"/>
      <c r="G15093" s="1" t="str">
        <f t="shared" si="471"/>
        <v/>
      </c>
    </row>
    <row r="15094" spans="2:7" x14ac:dyDescent="0.3">
      <c r="B15094" s="1" t="str">
        <f t="shared" si="470"/>
        <v/>
      </c>
      <c r="F15094"/>
      <c r="G15094" s="1" t="str">
        <f t="shared" si="471"/>
        <v/>
      </c>
    </row>
    <row r="15095" spans="2:7" x14ac:dyDescent="0.3">
      <c r="B15095" s="1" t="str">
        <f t="shared" si="470"/>
        <v/>
      </c>
      <c r="F15095"/>
      <c r="G15095" s="1" t="str">
        <f t="shared" si="471"/>
        <v/>
      </c>
    </row>
    <row r="15096" spans="2:7" x14ac:dyDescent="0.3">
      <c r="B15096" s="1" t="str">
        <f t="shared" si="470"/>
        <v/>
      </c>
      <c r="F15096"/>
      <c r="G15096" s="1" t="str">
        <f t="shared" si="471"/>
        <v/>
      </c>
    </row>
    <row r="15097" spans="2:7" x14ac:dyDescent="0.3">
      <c r="B15097" s="1" t="str">
        <f t="shared" si="470"/>
        <v/>
      </c>
      <c r="F15097"/>
      <c r="G15097" s="1" t="str">
        <f t="shared" si="471"/>
        <v/>
      </c>
    </row>
    <row r="15098" spans="2:7" x14ac:dyDescent="0.3">
      <c r="B15098" s="1" t="str">
        <f t="shared" si="470"/>
        <v/>
      </c>
      <c r="F15098"/>
      <c r="G15098" s="1" t="str">
        <f t="shared" si="471"/>
        <v/>
      </c>
    </row>
    <row r="15099" spans="2:7" x14ac:dyDescent="0.3">
      <c r="B15099" s="1" t="str">
        <f t="shared" si="470"/>
        <v/>
      </c>
      <c r="F15099"/>
      <c r="G15099" s="1" t="str">
        <f t="shared" si="471"/>
        <v/>
      </c>
    </row>
    <row r="15100" spans="2:7" x14ac:dyDescent="0.3">
      <c r="B15100" s="1" t="str">
        <f t="shared" si="470"/>
        <v/>
      </c>
      <c r="F15100"/>
      <c r="G15100" s="1" t="str">
        <f t="shared" si="471"/>
        <v/>
      </c>
    </row>
    <row r="15101" spans="2:7" x14ac:dyDescent="0.3">
      <c r="B15101" s="1" t="str">
        <f t="shared" si="470"/>
        <v/>
      </c>
      <c r="F15101"/>
      <c r="G15101" s="1" t="str">
        <f t="shared" si="471"/>
        <v/>
      </c>
    </row>
    <row r="15102" spans="2:7" x14ac:dyDescent="0.3">
      <c r="B15102" s="1" t="str">
        <f t="shared" si="470"/>
        <v/>
      </c>
      <c r="F15102"/>
      <c r="G15102" s="1" t="str">
        <f t="shared" si="471"/>
        <v/>
      </c>
    </row>
    <row r="15103" spans="2:7" x14ac:dyDescent="0.3">
      <c r="B15103" s="1" t="str">
        <f t="shared" si="470"/>
        <v/>
      </c>
      <c r="F15103"/>
      <c r="G15103" s="1" t="str">
        <f t="shared" si="471"/>
        <v/>
      </c>
    </row>
    <row r="15104" spans="2:7" x14ac:dyDescent="0.3">
      <c r="B15104" s="1" t="str">
        <f t="shared" si="470"/>
        <v/>
      </c>
      <c r="F15104"/>
      <c r="G15104" s="1" t="str">
        <f t="shared" si="471"/>
        <v/>
      </c>
    </row>
    <row r="15105" spans="2:7" x14ac:dyDescent="0.3">
      <c r="B15105" s="1" t="str">
        <f t="shared" si="470"/>
        <v/>
      </c>
      <c r="F15105"/>
      <c r="G15105" s="1" t="str">
        <f t="shared" si="471"/>
        <v/>
      </c>
    </row>
    <row r="15106" spans="2:7" x14ac:dyDescent="0.3">
      <c r="B15106" s="1" t="str">
        <f t="shared" ref="B15106:B15169" si="472">IF(OR(A15106="", F$2=""), "", IF(COUNTIF(F:F, A15106) &gt; 0, "Yes", "No"))</f>
        <v/>
      </c>
      <c r="F15106"/>
      <c r="G15106" s="1" t="str">
        <f t="shared" ref="G15106:G15169" si="473">IF(OR(F15106="", A$2=""), "", IF(COUNTIF(A:A, F15106) &gt; 0, "Yes", "No"))</f>
        <v/>
      </c>
    </row>
    <row r="15107" spans="2:7" x14ac:dyDescent="0.3">
      <c r="B15107" s="1" t="str">
        <f t="shared" si="472"/>
        <v/>
      </c>
      <c r="F15107"/>
      <c r="G15107" s="1" t="str">
        <f t="shared" si="473"/>
        <v/>
      </c>
    </row>
    <row r="15108" spans="2:7" x14ac:dyDescent="0.3">
      <c r="B15108" s="1" t="str">
        <f t="shared" si="472"/>
        <v/>
      </c>
      <c r="F15108"/>
      <c r="G15108" s="1" t="str">
        <f t="shared" si="473"/>
        <v/>
      </c>
    </row>
    <row r="15109" spans="2:7" x14ac:dyDescent="0.3">
      <c r="B15109" s="1" t="str">
        <f t="shared" si="472"/>
        <v/>
      </c>
      <c r="F15109"/>
      <c r="G15109" s="1" t="str">
        <f t="shared" si="473"/>
        <v/>
      </c>
    </row>
    <row r="15110" spans="2:7" x14ac:dyDescent="0.3">
      <c r="B15110" s="1" t="str">
        <f t="shared" si="472"/>
        <v/>
      </c>
      <c r="F15110"/>
      <c r="G15110" s="1" t="str">
        <f t="shared" si="473"/>
        <v/>
      </c>
    </row>
    <row r="15111" spans="2:7" x14ac:dyDescent="0.3">
      <c r="B15111" s="1" t="str">
        <f t="shared" si="472"/>
        <v/>
      </c>
      <c r="F15111"/>
      <c r="G15111" s="1" t="str">
        <f t="shared" si="473"/>
        <v/>
      </c>
    </row>
    <row r="15112" spans="2:7" x14ac:dyDescent="0.3">
      <c r="B15112" s="1" t="str">
        <f t="shared" si="472"/>
        <v/>
      </c>
      <c r="F15112"/>
      <c r="G15112" s="1" t="str">
        <f t="shared" si="473"/>
        <v/>
      </c>
    </row>
    <row r="15113" spans="2:7" x14ac:dyDescent="0.3">
      <c r="B15113" s="1" t="str">
        <f t="shared" si="472"/>
        <v/>
      </c>
      <c r="F15113"/>
      <c r="G15113" s="1" t="str">
        <f t="shared" si="473"/>
        <v/>
      </c>
    </row>
    <row r="15114" spans="2:7" x14ac:dyDescent="0.3">
      <c r="B15114" s="1" t="str">
        <f t="shared" si="472"/>
        <v/>
      </c>
      <c r="F15114"/>
      <c r="G15114" s="1" t="str">
        <f t="shared" si="473"/>
        <v/>
      </c>
    </row>
    <row r="15115" spans="2:7" x14ac:dyDescent="0.3">
      <c r="B15115" s="1" t="str">
        <f t="shared" si="472"/>
        <v/>
      </c>
      <c r="F15115"/>
      <c r="G15115" s="1" t="str">
        <f t="shared" si="473"/>
        <v/>
      </c>
    </row>
    <row r="15116" spans="2:7" x14ac:dyDescent="0.3">
      <c r="B15116" s="1" t="str">
        <f t="shared" si="472"/>
        <v/>
      </c>
      <c r="F15116"/>
      <c r="G15116" s="1" t="str">
        <f t="shared" si="473"/>
        <v/>
      </c>
    </row>
    <row r="15117" spans="2:7" x14ac:dyDescent="0.3">
      <c r="B15117" s="1" t="str">
        <f t="shared" si="472"/>
        <v/>
      </c>
      <c r="F15117"/>
      <c r="G15117" s="1" t="str">
        <f t="shared" si="473"/>
        <v/>
      </c>
    </row>
    <row r="15118" spans="2:7" x14ac:dyDescent="0.3">
      <c r="B15118" s="1" t="str">
        <f t="shared" si="472"/>
        <v/>
      </c>
      <c r="F15118"/>
      <c r="G15118" s="1" t="str">
        <f t="shared" si="473"/>
        <v/>
      </c>
    </row>
    <row r="15119" spans="2:7" x14ac:dyDescent="0.3">
      <c r="B15119" s="1" t="str">
        <f t="shared" si="472"/>
        <v/>
      </c>
      <c r="F15119"/>
      <c r="G15119" s="1" t="str">
        <f t="shared" si="473"/>
        <v/>
      </c>
    </row>
    <row r="15120" spans="2:7" x14ac:dyDescent="0.3">
      <c r="B15120" s="1" t="str">
        <f t="shared" si="472"/>
        <v/>
      </c>
      <c r="F15120"/>
      <c r="G15120" s="1" t="str">
        <f t="shared" si="473"/>
        <v/>
      </c>
    </row>
    <row r="15121" spans="2:7" x14ac:dyDescent="0.3">
      <c r="B15121" s="1" t="str">
        <f t="shared" si="472"/>
        <v/>
      </c>
      <c r="F15121"/>
      <c r="G15121" s="1" t="str">
        <f t="shared" si="473"/>
        <v/>
      </c>
    </row>
    <row r="15122" spans="2:7" x14ac:dyDescent="0.3">
      <c r="B15122" s="1" t="str">
        <f t="shared" si="472"/>
        <v/>
      </c>
      <c r="F15122"/>
      <c r="G15122" s="1" t="str">
        <f t="shared" si="473"/>
        <v/>
      </c>
    </row>
    <row r="15123" spans="2:7" x14ac:dyDescent="0.3">
      <c r="B15123" s="1" t="str">
        <f t="shared" si="472"/>
        <v/>
      </c>
      <c r="F15123"/>
      <c r="G15123" s="1" t="str">
        <f t="shared" si="473"/>
        <v/>
      </c>
    </row>
    <row r="15124" spans="2:7" x14ac:dyDescent="0.3">
      <c r="B15124" s="1" t="str">
        <f t="shared" si="472"/>
        <v/>
      </c>
      <c r="F15124"/>
      <c r="G15124" s="1" t="str">
        <f t="shared" si="473"/>
        <v/>
      </c>
    </row>
    <row r="15125" spans="2:7" x14ac:dyDescent="0.3">
      <c r="B15125" s="1" t="str">
        <f t="shared" si="472"/>
        <v/>
      </c>
      <c r="F15125"/>
      <c r="G15125" s="1" t="str">
        <f t="shared" si="473"/>
        <v/>
      </c>
    </row>
    <row r="15126" spans="2:7" x14ac:dyDescent="0.3">
      <c r="B15126" s="1" t="str">
        <f t="shared" si="472"/>
        <v/>
      </c>
      <c r="F15126"/>
      <c r="G15126" s="1" t="str">
        <f t="shared" si="473"/>
        <v/>
      </c>
    </row>
    <row r="15127" spans="2:7" x14ac:dyDescent="0.3">
      <c r="B15127" s="1" t="str">
        <f t="shared" si="472"/>
        <v/>
      </c>
      <c r="F15127"/>
      <c r="G15127" s="1" t="str">
        <f t="shared" si="473"/>
        <v/>
      </c>
    </row>
    <row r="15128" spans="2:7" x14ac:dyDescent="0.3">
      <c r="B15128" s="1" t="str">
        <f t="shared" si="472"/>
        <v/>
      </c>
      <c r="F15128"/>
      <c r="G15128" s="1" t="str">
        <f t="shared" si="473"/>
        <v/>
      </c>
    </row>
    <row r="15129" spans="2:7" x14ac:dyDescent="0.3">
      <c r="B15129" s="1" t="str">
        <f t="shared" si="472"/>
        <v/>
      </c>
      <c r="F15129"/>
      <c r="G15129" s="1" t="str">
        <f t="shared" si="473"/>
        <v/>
      </c>
    </row>
    <row r="15130" spans="2:7" x14ac:dyDescent="0.3">
      <c r="B15130" s="1" t="str">
        <f t="shared" si="472"/>
        <v/>
      </c>
      <c r="F15130"/>
      <c r="G15130" s="1" t="str">
        <f t="shared" si="473"/>
        <v/>
      </c>
    </row>
    <row r="15131" spans="2:7" x14ac:dyDescent="0.3">
      <c r="B15131" s="1" t="str">
        <f t="shared" si="472"/>
        <v/>
      </c>
      <c r="F15131"/>
      <c r="G15131" s="1" t="str">
        <f t="shared" si="473"/>
        <v/>
      </c>
    </row>
    <row r="15132" spans="2:7" x14ac:dyDescent="0.3">
      <c r="B15132" s="1" t="str">
        <f t="shared" si="472"/>
        <v/>
      </c>
      <c r="F15132"/>
      <c r="G15132" s="1" t="str">
        <f t="shared" si="473"/>
        <v/>
      </c>
    </row>
    <row r="15133" spans="2:7" x14ac:dyDescent="0.3">
      <c r="B15133" s="1" t="str">
        <f t="shared" si="472"/>
        <v/>
      </c>
      <c r="F15133"/>
      <c r="G15133" s="1" t="str">
        <f t="shared" si="473"/>
        <v/>
      </c>
    </row>
    <row r="15134" spans="2:7" x14ac:dyDescent="0.3">
      <c r="B15134" s="1" t="str">
        <f t="shared" si="472"/>
        <v/>
      </c>
      <c r="F15134"/>
      <c r="G15134" s="1" t="str">
        <f t="shared" si="473"/>
        <v/>
      </c>
    </row>
    <row r="15135" spans="2:7" x14ac:dyDescent="0.3">
      <c r="B15135" s="1" t="str">
        <f t="shared" si="472"/>
        <v/>
      </c>
      <c r="F15135"/>
      <c r="G15135" s="1" t="str">
        <f t="shared" si="473"/>
        <v/>
      </c>
    </row>
    <row r="15136" spans="2:7" x14ac:dyDescent="0.3">
      <c r="B15136" s="1" t="str">
        <f t="shared" si="472"/>
        <v/>
      </c>
      <c r="F15136"/>
      <c r="G15136" s="1" t="str">
        <f t="shared" si="473"/>
        <v/>
      </c>
    </row>
    <row r="15137" spans="2:7" x14ac:dyDescent="0.3">
      <c r="B15137" s="1" t="str">
        <f t="shared" si="472"/>
        <v/>
      </c>
      <c r="F15137"/>
      <c r="G15137" s="1" t="str">
        <f t="shared" si="473"/>
        <v/>
      </c>
    </row>
    <row r="15138" spans="2:7" x14ac:dyDescent="0.3">
      <c r="B15138" s="1" t="str">
        <f t="shared" si="472"/>
        <v/>
      </c>
      <c r="F15138"/>
      <c r="G15138" s="1" t="str">
        <f t="shared" si="473"/>
        <v/>
      </c>
    </row>
    <row r="15139" spans="2:7" x14ac:dyDescent="0.3">
      <c r="B15139" s="1" t="str">
        <f t="shared" si="472"/>
        <v/>
      </c>
      <c r="F15139"/>
      <c r="G15139" s="1" t="str">
        <f t="shared" si="473"/>
        <v/>
      </c>
    </row>
    <row r="15140" spans="2:7" x14ac:dyDescent="0.3">
      <c r="B15140" s="1" t="str">
        <f t="shared" si="472"/>
        <v/>
      </c>
      <c r="F15140"/>
      <c r="G15140" s="1" t="str">
        <f t="shared" si="473"/>
        <v/>
      </c>
    </row>
    <row r="15141" spans="2:7" x14ac:dyDescent="0.3">
      <c r="B15141" s="1" t="str">
        <f t="shared" si="472"/>
        <v/>
      </c>
      <c r="F15141"/>
      <c r="G15141" s="1" t="str">
        <f t="shared" si="473"/>
        <v/>
      </c>
    </row>
    <row r="15142" spans="2:7" x14ac:dyDescent="0.3">
      <c r="B15142" s="1" t="str">
        <f t="shared" si="472"/>
        <v/>
      </c>
      <c r="F15142"/>
      <c r="G15142" s="1" t="str">
        <f t="shared" si="473"/>
        <v/>
      </c>
    </row>
    <row r="15143" spans="2:7" x14ac:dyDescent="0.3">
      <c r="B15143" s="1" t="str">
        <f t="shared" si="472"/>
        <v/>
      </c>
      <c r="F15143"/>
      <c r="G15143" s="1" t="str">
        <f t="shared" si="473"/>
        <v/>
      </c>
    </row>
    <row r="15144" spans="2:7" x14ac:dyDescent="0.3">
      <c r="B15144" s="1" t="str">
        <f t="shared" si="472"/>
        <v/>
      </c>
      <c r="F15144"/>
      <c r="G15144" s="1" t="str">
        <f t="shared" si="473"/>
        <v/>
      </c>
    </row>
    <row r="15145" spans="2:7" x14ac:dyDescent="0.3">
      <c r="B15145" s="1" t="str">
        <f t="shared" si="472"/>
        <v/>
      </c>
      <c r="F15145"/>
      <c r="G15145" s="1" t="str">
        <f t="shared" si="473"/>
        <v/>
      </c>
    </row>
    <row r="15146" spans="2:7" x14ac:dyDescent="0.3">
      <c r="B15146" s="1" t="str">
        <f t="shared" si="472"/>
        <v/>
      </c>
      <c r="F15146"/>
      <c r="G15146" s="1" t="str">
        <f t="shared" si="473"/>
        <v/>
      </c>
    </row>
    <row r="15147" spans="2:7" x14ac:dyDescent="0.3">
      <c r="B15147" s="1" t="str">
        <f t="shared" si="472"/>
        <v/>
      </c>
      <c r="F15147"/>
      <c r="G15147" s="1" t="str">
        <f t="shared" si="473"/>
        <v/>
      </c>
    </row>
    <row r="15148" spans="2:7" x14ac:dyDescent="0.3">
      <c r="B15148" s="1" t="str">
        <f t="shared" si="472"/>
        <v/>
      </c>
      <c r="F15148"/>
      <c r="G15148" s="1" t="str">
        <f t="shared" si="473"/>
        <v/>
      </c>
    </row>
    <row r="15149" spans="2:7" x14ac:dyDescent="0.3">
      <c r="B15149" s="1" t="str">
        <f t="shared" si="472"/>
        <v/>
      </c>
      <c r="F15149"/>
      <c r="G15149" s="1" t="str">
        <f t="shared" si="473"/>
        <v/>
      </c>
    </row>
    <row r="15150" spans="2:7" x14ac:dyDescent="0.3">
      <c r="B15150" s="1" t="str">
        <f t="shared" si="472"/>
        <v/>
      </c>
      <c r="F15150"/>
      <c r="G15150" s="1" t="str">
        <f t="shared" si="473"/>
        <v/>
      </c>
    </row>
    <row r="15151" spans="2:7" x14ac:dyDescent="0.3">
      <c r="B15151" s="1" t="str">
        <f t="shared" si="472"/>
        <v/>
      </c>
      <c r="F15151"/>
      <c r="G15151" s="1" t="str">
        <f t="shared" si="473"/>
        <v/>
      </c>
    </row>
    <row r="15152" spans="2:7" x14ac:dyDescent="0.3">
      <c r="B15152" s="1" t="str">
        <f t="shared" si="472"/>
        <v/>
      </c>
      <c r="F15152"/>
      <c r="G15152" s="1" t="str">
        <f t="shared" si="473"/>
        <v/>
      </c>
    </row>
    <row r="15153" spans="2:7" x14ac:dyDescent="0.3">
      <c r="B15153" s="1" t="str">
        <f t="shared" si="472"/>
        <v/>
      </c>
      <c r="F15153"/>
      <c r="G15153" s="1" t="str">
        <f t="shared" si="473"/>
        <v/>
      </c>
    </row>
    <row r="15154" spans="2:7" x14ac:dyDescent="0.3">
      <c r="B15154" s="1" t="str">
        <f t="shared" si="472"/>
        <v/>
      </c>
      <c r="F15154"/>
      <c r="G15154" s="1" t="str">
        <f t="shared" si="473"/>
        <v/>
      </c>
    </row>
    <row r="15155" spans="2:7" x14ac:dyDescent="0.3">
      <c r="B15155" s="1" t="str">
        <f t="shared" si="472"/>
        <v/>
      </c>
      <c r="F15155"/>
      <c r="G15155" s="1" t="str">
        <f t="shared" si="473"/>
        <v/>
      </c>
    </row>
    <row r="15156" spans="2:7" x14ac:dyDescent="0.3">
      <c r="B15156" s="1" t="str">
        <f t="shared" si="472"/>
        <v/>
      </c>
      <c r="F15156"/>
      <c r="G15156" s="1" t="str">
        <f t="shared" si="473"/>
        <v/>
      </c>
    </row>
    <row r="15157" spans="2:7" x14ac:dyDescent="0.3">
      <c r="B15157" s="1" t="str">
        <f t="shared" si="472"/>
        <v/>
      </c>
      <c r="F15157"/>
      <c r="G15157" s="1" t="str">
        <f t="shared" si="473"/>
        <v/>
      </c>
    </row>
    <row r="15158" spans="2:7" x14ac:dyDescent="0.3">
      <c r="B15158" s="1" t="str">
        <f t="shared" si="472"/>
        <v/>
      </c>
      <c r="F15158"/>
      <c r="G15158" s="1" t="str">
        <f t="shared" si="473"/>
        <v/>
      </c>
    </row>
    <row r="15159" spans="2:7" x14ac:dyDescent="0.3">
      <c r="B15159" s="1" t="str">
        <f t="shared" si="472"/>
        <v/>
      </c>
      <c r="F15159"/>
      <c r="G15159" s="1" t="str">
        <f t="shared" si="473"/>
        <v/>
      </c>
    </row>
    <row r="15160" spans="2:7" x14ac:dyDescent="0.3">
      <c r="B15160" s="1" t="str">
        <f t="shared" si="472"/>
        <v/>
      </c>
      <c r="F15160"/>
      <c r="G15160" s="1" t="str">
        <f t="shared" si="473"/>
        <v/>
      </c>
    </row>
    <row r="15161" spans="2:7" x14ac:dyDescent="0.3">
      <c r="B15161" s="1" t="str">
        <f t="shared" si="472"/>
        <v/>
      </c>
      <c r="F15161"/>
      <c r="G15161" s="1" t="str">
        <f t="shared" si="473"/>
        <v/>
      </c>
    </row>
    <row r="15162" spans="2:7" x14ac:dyDescent="0.3">
      <c r="B15162" s="1" t="str">
        <f t="shared" si="472"/>
        <v/>
      </c>
      <c r="F15162"/>
      <c r="G15162" s="1" t="str">
        <f t="shared" si="473"/>
        <v/>
      </c>
    </row>
    <row r="15163" spans="2:7" x14ac:dyDescent="0.3">
      <c r="B15163" s="1" t="str">
        <f t="shared" si="472"/>
        <v/>
      </c>
      <c r="F15163"/>
      <c r="G15163" s="1" t="str">
        <f t="shared" si="473"/>
        <v/>
      </c>
    </row>
    <row r="15164" spans="2:7" x14ac:dyDescent="0.3">
      <c r="B15164" s="1" t="str">
        <f t="shared" si="472"/>
        <v/>
      </c>
      <c r="F15164"/>
      <c r="G15164" s="1" t="str">
        <f t="shared" si="473"/>
        <v/>
      </c>
    </row>
    <row r="15165" spans="2:7" x14ac:dyDescent="0.3">
      <c r="B15165" s="1" t="str">
        <f t="shared" si="472"/>
        <v/>
      </c>
      <c r="F15165"/>
      <c r="G15165" s="1" t="str">
        <f t="shared" si="473"/>
        <v/>
      </c>
    </row>
    <row r="15166" spans="2:7" x14ac:dyDescent="0.3">
      <c r="B15166" s="1" t="str">
        <f t="shared" si="472"/>
        <v/>
      </c>
      <c r="F15166"/>
      <c r="G15166" s="1" t="str">
        <f t="shared" si="473"/>
        <v/>
      </c>
    </row>
    <row r="15167" spans="2:7" x14ac:dyDescent="0.3">
      <c r="B15167" s="1" t="str">
        <f t="shared" si="472"/>
        <v/>
      </c>
      <c r="F15167"/>
      <c r="G15167" s="1" t="str">
        <f t="shared" si="473"/>
        <v/>
      </c>
    </row>
    <row r="15168" spans="2:7" x14ac:dyDescent="0.3">
      <c r="B15168" s="1" t="str">
        <f t="shared" si="472"/>
        <v/>
      </c>
      <c r="F15168"/>
      <c r="G15168" s="1" t="str">
        <f t="shared" si="473"/>
        <v/>
      </c>
    </row>
    <row r="15169" spans="2:7" x14ac:dyDescent="0.3">
      <c r="B15169" s="1" t="str">
        <f t="shared" si="472"/>
        <v/>
      </c>
      <c r="F15169"/>
      <c r="G15169" s="1" t="str">
        <f t="shared" si="473"/>
        <v/>
      </c>
    </row>
    <row r="15170" spans="2:7" x14ac:dyDescent="0.3">
      <c r="B15170" s="1" t="str">
        <f t="shared" ref="B15170:B15233" si="474">IF(OR(A15170="", F$2=""), "", IF(COUNTIF(F:F, A15170) &gt; 0, "Yes", "No"))</f>
        <v/>
      </c>
      <c r="F15170"/>
      <c r="G15170" s="1" t="str">
        <f t="shared" ref="G15170:G15233" si="475">IF(OR(F15170="", A$2=""), "", IF(COUNTIF(A:A, F15170) &gt; 0, "Yes", "No"))</f>
        <v/>
      </c>
    </row>
    <row r="15171" spans="2:7" x14ac:dyDescent="0.3">
      <c r="B15171" s="1" t="str">
        <f t="shared" si="474"/>
        <v/>
      </c>
      <c r="F15171"/>
      <c r="G15171" s="1" t="str">
        <f t="shared" si="475"/>
        <v/>
      </c>
    </row>
    <row r="15172" spans="2:7" x14ac:dyDescent="0.3">
      <c r="B15172" s="1" t="str">
        <f t="shared" si="474"/>
        <v/>
      </c>
      <c r="F15172"/>
      <c r="G15172" s="1" t="str">
        <f t="shared" si="475"/>
        <v/>
      </c>
    </row>
    <row r="15173" spans="2:7" x14ac:dyDescent="0.3">
      <c r="B15173" s="1" t="str">
        <f t="shared" si="474"/>
        <v/>
      </c>
      <c r="F15173"/>
      <c r="G15173" s="1" t="str">
        <f t="shared" si="475"/>
        <v/>
      </c>
    </row>
    <row r="15174" spans="2:7" x14ac:dyDescent="0.3">
      <c r="B15174" s="1" t="str">
        <f t="shared" si="474"/>
        <v/>
      </c>
      <c r="F15174"/>
      <c r="G15174" s="1" t="str">
        <f t="shared" si="475"/>
        <v/>
      </c>
    </row>
    <row r="15175" spans="2:7" x14ac:dyDescent="0.3">
      <c r="B15175" s="1" t="str">
        <f t="shared" si="474"/>
        <v/>
      </c>
      <c r="F15175"/>
      <c r="G15175" s="1" t="str">
        <f t="shared" si="475"/>
        <v/>
      </c>
    </row>
    <row r="15176" spans="2:7" x14ac:dyDescent="0.3">
      <c r="B15176" s="1" t="str">
        <f t="shared" si="474"/>
        <v/>
      </c>
      <c r="F15176"/>
      <c r="G15176" s="1" t="str">
        <f t="shared" si="475"/>
        <v/>
      </c>
    </row>
    <row r="15177" spans="2:7" x14ac:dyDescent="0.3">
      <c r="B15177" s="1" t="str">
        <f t="shared" si="474"/>
        <v/>
      </c>
      <c r="F15177"/>
      <c r="G15177" s="1" t="str">
        <f t="shared" si="475"/>
        <v/>
      </c>
    </row>
    <row r="15178" spans="2:7" x14ac:dyDescent="0.3">
      <c r="B15178" s="1" t="str">
        <f t="shared" si="474"/>
        <v/>
      </c>
      <c r="F15178"/>
      <c r="G15178" s="1" t="str">
        <f t="shared" si="475"/>
        <v/>
      </c>
    </row>
    <row r="15179" spans="2:7" x14ac:dyDescent="0.3">
      <c r="B15179" s="1" t="str">
        <f t="shared" si="474"/>
        <v/>
      </c>
      <c r="F15179"/>
      <c r="G15179" s="1" t="str">
        <f t="shared" si="475"/>
        <v/>
      </c>
    </row>
    <row r="15180" spans="2:7" x14ac:dyDescent="0.3">
      <c r="B15180" s="1" t="str">
        <f t="shared" si="474"/>
        <v/>
      </c>
      <c r="F15180"/>
      <c r="G15180" s="1" t="str">
        <f t="shared" si="475"/>
        <v/>
      </c>
    </row>
    <row r="15181" spans="2:7" x14ac:dyDescent="0.3">
      <c r="B15181" s="1" t="str">
        <f t="shared" si="474"/>
        <v/>
      </c>
      <c r="F15181"/>
      <c r="G15181" s="1" t="str">
        <f t="shared" si="475"/>
        <v/>
      </c>
    </row>
    <row r="15182" spans="2:7" x14ac:dyDescent="0.3">
      <c r="B15182" s="1" t="str">
        <f t="shared" si="474"/>
        <v/>
      </c>
      <c r="F15182"/>
      <c r="G15182" s="1" t="str">
        <f t="shared" si="475"/>
        <v/>
      </c>
    </row>
    <row r="15183" spans="2:7" x14ac:dyDescent="0.3">
      <c r="B15183" s="1" t="str">
        <f t="shared" si="474"/>
        <v/>
      </c>
      <c r="F15183"/>
      <c r="G15183" s="1" t="str">
        <f t="shared" si="475"/>
        <v/>
      </c>
    </row>
    <row r="15184" spans="2:7" x14ac:dyDescent="0.3">
      <c r="B15184" s="1" t="str">
        <f t="shared" si="474"/>
        <v/>
      </c>
      <c r="F15184"/>
      <c r="G15184" s="1" t="str">
        <f t="shared" si="475"/>
        <v/>
      </c>
    </row>
    <row r="15185" spans="2:7" x14ac:dyDescent="0.3">
      <c r="B15185" s="1" t="str">
        <f t="shared" si="474"/>
        <v/>
      </c>
      <c r="F15185"/>
      <c r="G15185" s="1" t="str">
        <f t="shared" si="475"/>
        <v/>
      </c>
    </row>
    <row r="15186" spans="2:7" x14ac:dyDescent="0.3">
      <c r="B15186" s="1" t="str">
        <f t="shared" si="474"/>
        <v/>
      </c>
      <c r="F15186"/>
      <c r="G15186" s="1" t="str">
        <f t="shared" si="475"/>
        <v/>
      </c>
    </row>
    <row r="15187" spans="2:7" x14ac:dyDescent="0.3">
      <c r="B15187" s="1" t="str">
        <f t="shared" si="474"/>
        <v/>
      </c>
      <c r="F15187"/>
      <c r="G15187" s="1" t="str">
        <f t="shared" si="475"/>
        <v/>
      </c>
    </row>
    <row r="15188" spans="2:7" x14ac:dyDescent="0.3">
      <c r="B15188" s="1" t="str">
        <f t="shared" si="474"/>
        <v/>
      </c>
      <c r="F15188"/>
      <c r="G15188" s="1" t="str">
        <f t="shared" si="475"/>
        <v/>
      </c>
    </row>
    <row r="15189" spans="2:7" x14ac:dyDescent="0.3">
      <c r="B15189" s="1" t="str">
        <f t="shared" si="474"/>
        <v/>
      </c>
      <c r="F15189"/>
      <c r="G15189" s="1" t="str">
        <f t="shared" si="475"/>
        <v/>
      </c>
    </row>
    <row r="15190" spans="2:7" x14ac:dyDescent="0.3">
      <c r="B15190" s="1" t="str">
        <f t="shared" si="474"/>
        <v/>
      </c>
      <c r="F15190"/>
      <c r="G15190" s="1" t="str">
        <f t="shared" si="475"/>
        <v/>
      </c>
    </row>
    <row r="15191" spans="2:7" x14ac:dyDescent="0.3">
      <c r="B15191" s="1" t="str">
        <f t="shared" si="474"/>
        <v/>
      </c>
      <c r="F15191"/>
      <c r="G15191" s="1" t="str">
        <f t="shared" si="475"/>
        <v/>
      </c>
    </row>
    <row r="15192" spans="2:7" x14ac:dyDescent="0.3">
      <c r="B15192" s="1" t="str">
        <f t="shared" si="474"/>
        <v/>
      </c>
      <c r="F15192"/>
      <c r="G15192" s="1" t="str">
        <f t="shared" si="475"/>
        <v/>
      </c>
    </row>
    <row r="15193" spans="2:7" x14ac:dyDescent="0.3">
      <c r="B15193" s="1" t="str">
        <f t="shared" si="474"/>
        <v/>
      </c>
      <c r="F15193"/>
      <c r="G15193" s="1" t="str">
        <f t="shared" si="475"/>
        <v/>
      </c>
    </row>
    <row r="15194" spans="2:7" x14ac:dyDescent="0.3">
      <c r="B15194" s="1" t="str">
        <f t="shared" si="474"/>
        <v/>
      </c>
      <c r="F15194"/>
      <c r="G15194" s="1" t="str">
        <f t="shared" si="475"/>
        <v/>
      </c>
    </row>
    <row r="15195" spans="2:7" x14ac:dyDescent="0.3">
      <c r="B15195" s="1" t="str">
        <f t="shared" si="474"/>
        <v/>
      </c>
      <c r="F15195"/>
      <c r="G15195" s="1" t="str">
        <f t="shared" si="475"/>
        <v/>
      </c>
    </row>
    <row r="15196" spans="2:7" x14ac:dyDescent="0.3">
      <c r="B15196" s="1" t="str">
        <f t="shared" si="474"/>
        <v/>
      </c>
      <c r="F15196"/>
      <c r="G15196" s="1" t="str">
        <f t="shared" si="475"/>
        <v/>
      </c>
    </row>
    <row r="15197" spans="2:7" x14ac:dyDescent="0.3">
      <c r="B15197" s="1" t="str">
        <f t="shared" si="474"/>
        <v/>
      </c>
      <c r="F15197"/>
      <c r="G15197" s="1" t="str">
        <f t="shared" si="475"/>
        <v/>
      </c>
    </row>
    <row r="15198" spans="2:7" x14ac:dyDescent="0.3">
      <c r="B15198" s="1" t="str">
        <f t="shared" si="474"/>
        <v/>
      </c>
      <c r="F15198"/>
      <c r="G15198" s="1" t="str">
        <f t="shared" si="475"/>
        <v/>
      </c>
    </row>
    <row r="15199" spans="2:7" x14ac:dyDescent="0.3">
      <c r="B15199" s="1" t="str">
        <f t="shared" si="474"/>
        <v/>
      </c>
      <c r="F15199"/>
      <c r="G15199" s="1" t="str">
        <f t="shared" si="475"/>
        <v/>
      </c>
    </row>
    <row r="15200" spans="2:7" x14ac:dyDescent="0.3">
      <c r="B15200" s="1" t="str">
        <f t="shared" si="474"/>
        <v/>
      </c>
      <c r="F15200"/>
      <c r="G15200" s="1" t="str">
        <f t="shared" si="475"/>
        <v/>
      </c>
    </row>
    <row r="15201" spans="2:7" x14ac:dyDescent="0.3">
      <c r="B15201" s="1" t="str">
        <f t="shared" si="474"/>
        <v/>
      </c>
      <c r="F15201"/>
      <c r="G15201" s="1" t="str">
        <f t="shared" si="475"/>
        <v/>
      </c>
    </row>
    <row r="15202" spans="2:7" x14ac:dyDescent="0.3">
      <c r="B15202" s="1" t="str">
        <f t="shared" si="474"/>
        <v/>
      </c>
      <c r="F15202"/>
      <c r="G15202" s="1" t="str">
        <f t="shared" si="475"/>
        <v/>
      </c>
    </row>
    <row r="15203" spans="2:7" x14ac:dyDescent="0.3">
      <c r="B15203" s="1" t="str">
        <f t="shared" si="474"/>
        <v/>
      </c>
      <c r="F15203"/>
      <c r="G15203" s="1" t="str">
        <f t="shared" si="475"/>
        <v/>
      </c>
    </row>
    <row r="15204" spans="2:7" x14ac:dyDescent="0.3">
      <c r="B15204" s="1" t="str">
        <f t="shared" si="474"/>
        <v/>
      </c>
      <c r="F15204"/>
      <c r="G15204" s="1" t="str">
        <f t="shared" si="475"/>
        <v/>
      </c>
    </row>
    <row r="15205" spans="2:7" x14ac:dyDescent="0.3">
      <c r="B15205" s="1" t="str">
        <f t="shared" si="474"/>
        <v/>
      </c>
      <c r="F15205"/>
      <c r="G15205" s="1" t="str">
        <f t="shared" si="475"/>
        <v/>
      </c>
    </row>
    <row r="15206" spans="2:7" x14ac:dyDescent="0.3">
      <c r="B15206" s="1" t="str">
        <f t="shared" si="474"/>
        <v/>
      </c>
      <c r="F15206"/>
      <c r="G15206" s="1" t="str">
        <f t="shared" si="475"/>
        <v/>
      </c>
    </row>
    <row r="15207" spans="2:7" x14ac:dyDescent="0.3">
      <c r="B15207" s="1" t="str">
        <f t="shared" si="474"/>
        <v/>
      </c>
      <c r="F15207"/>
      <c r="G15207" s="1" t="str">
        <f t="shared" si="475"/>
        <v/>
      </c>
    </row>
    <row r="15208" spans="2:7" x14ac:dyDescent="0.3">
      <c r="B15208" s="1" t="str">
        <f t="shared" si="474"/>
        <v/>
      </c>
      <c r="F15208"/>
      <c r="G15208" s="1" t="str">
        <f t="shared" si="475"/>
        <v/>
      </c>
    </row>
    <row r="15209" spans="2:7" x14ac:dyDescent="0.3">
      <c r="B15209" s="1" t="str">
        <f t="shared" si="474"/>
        <v/>
      </c>
      <c r="F15209"/>
      <c r="G15209" s="1" t="str">
        <f t="shared" si="475"/>
        <v/>
      </c>
    </row>
    <row r="15210" spans="2:7" x14ac:dyDescent="0.3">
      <c r="B15210" s="1" t="str">
        <f t="shared" si="474"/>
        <v/>
      </c>
      <c r="F15210"/>
      <c r="G15210" s="1" t="str">
        <f t="shared" si="475"/>
        <v/>
      </c>
    </row>
    <row r="15211" spans="2:7" x14ac:dyDescent="0.3">
      <c r="B15211" s="1" t="str">
        <f t="shared" si="474"/>
        <v/>
      </c>
      <c r="F15211"/>
      <c r="G15211" s="1" t="str">
        <f t="shared" si="475"/>
        <v/>
      </c>
    </row>
    <row r="15212" spans="2:7" x14ac:dyDescent="0.3">
      <c r="B15212" s="1" t="str">
        <f t="shared" si="474"/>
        <v/>
      </c>
      <c r="F15212"/>
      <c r="G15212" s="1" t="str">
        <f t="shared" si="475"/>
        <v/>
      </c>
    </row>
    <row r="15213" spans="2:7" x14ac:dyDescent="0.3">
      <c r="B15213" s="1" t="str">
        <f t="shared" si="474"/>
        <v/>
      </c>
      <c r="F15213"/>
      <c r="G15213" s="1" t="str">
        <f t="shared" si="475"/>
        <v/>
      </c>
    </row>
    <row r="15214" spans="2:7" x14ac:dyDescent="0.3">
      <c r="B15214" s="1" t="str">
        <f t="shared" si="474"/>
        <v/>
      </c>
      <c r="F15214"/>
      <c r="G15214" s="1" t="str">
        <f t="shared" si="475"/>
        <v/>
      </c>
    </row>
    <row r="15215" spans="2:7" x14ac:dyDescent="0.3">
      <c r="B15215" s="1" t="str">
        <f t="shared" si="474"/>
        <v/>
      </c>
      <c r="F15215"/>
      <c r="G15215" s="1" t="str">
        <f t="shared" si="475"/>
        <v/>
      </c>
    </row>
    <row r="15216" spans="2:7" x14ac:dyDescent="0.3">
      <c r="B15216" s="1" t="str">
        <f t="shared" si="474"/>
        <v/>
      </c>
      <c r="F15216"/>
      <c r="G15216" s="1" t="str">
        <f t="shared" si="475"/>
        <v/>
      </c>
    </row>
    <row r="15217" spans="2:7" x14ac:dyDescent="0.3">
      <c r="B15217" s="1" t="str">
        <f t="shared" si="474"/>
        <v/>
      </c>
      <c r="F15217"/>
      <c r="G15217" s="1" t="str">
        <f t="shared" si="475"/>
        <v/>
      </c>
    </row>
    <row r="15218" spans="2:7" x14ac:dyDescent="0.3">
      <c r="B15218" s="1" t="str">
        <f t="shared" si="474"/>
        <v/>
      </c>
      <c r="F15218"/>
      <c r="G15218" s="1" t="str">
        <f t="shared" si="475"/>
        <v/>
      </c>
    </row>
    <row r="15219" spans="2:7" x14ac:dyDescent="0.3">
      <c r="B15219" s="1" t="str">
        <f t="shared" si="474"/>
        <v/>
      </c>
      <c r="F15219"/>
      <c r="G15219" s="1" t="str">
        <f t="shared" si="475"/>
        <v/>
      </c>
    </row>
    <row r="15220" spans="2:7" x14ac:dyDescent="0.3">
      <c r="B15220" s="1" t="str">
        <f t="shared" si="474"/>
        <v/>
      </c>
      <c r="F15220"/>
      <c r="G15220" s="1" t="str">
        <f t="shared" si="475"/>
        <v/>
      </c>
    </row>
    <row r="15221" spans="2:7" x14ac:dyDescent="0.3">
      <c r="B15221" s="1" t="str">
        <f t="shared" si="474"/>
        <v/>
      </c>
      <c r="F15221"/>
      <c r="G15221" s="1" t="str">
        <f t="shared" si="475"/>
        <v/>
      </c>
    </row>
    <row r="15222" spans="2:7" x14ac:dyDescent="0.3">
      <c r="B15222" s="1" t="str">
        <f t="shared" si="474"/>
        <v/>
      </c>
      <c r="F15222"/>
      <c r="G15222" s="1" t="str">
        <f t="shared" si="475"/>
        <v/>
      </c>
    </row>
    <row r="15223" spans="2:7" x14ac:dyDescent="0.3">
      <c r="B15223" s="1" t="str">
        <f t="shared" si="474"/>
        <v/>
      </c>
      <c r="F15223"/>
      <c r="G15223" s="1" t="str">
        <f t="shared" si="475"/>
        <v/>
      </c>
    </row>
    <row r="15224" spans="2:7" x14ac:dyDescent="0.3">
      <c r="B15224" s="1" t="str">
        <f t="shared" si="474"/>
        <v/>
      </c>
      <c r="F15224"/>
      <c r="G15224" s="1" t="str">
        <f t="shared" si="475"/>
        <v/>
      </c>
    </row>
    <row r="15225" spans="2:7" x14ac:dyDescent="0.3">
      <c r="B15225" s="1" t="str">
        <f t="shared" si="474"/>
        <v/>
      </c>
      <c r="F15225"/>
      <c r="G15225" s="1" t="str">
        <f t="shared" si="475"/>
        <v/>
      </c>
    </row>
    <row r="15226" spans="2:7" x14ac:dyDescent="0.3">
      <c r="B15226" s="1" t="str">
        <f t="shared" si="474"/>
        <v/>
      </c>
      <c r="F15226"/>
      <c r="G15226" s="1" t="str">
        <f t="shared" si="475"/>
        <v/>
      </c>
    </row>
    <row r="15227" spans="2:7" x14ac:dyDescent="0.3">
      <c r="B15227" s="1" t="str">
        <f t="shared" si="474"/>
        <v/>
      </c>
      <c r="F15227"/>
      <c r="G15227" s="1" t="str">
        <f t="shared" si="475"/>
        <v/>
      </c>
    </row>
    <row r="15228" spans="2:7" x14ac:dyDescent="0.3">
      <c r="B15228" s="1" t="str">
        <f t="shared" si="474"/>
        <v/>
      </c>
      <c r="F15228"/>
      <c r="G15228" s="1" t="str">
        <f t="shared" si="475"/>
        <v/>
      </c>
    </row>
    <row r="15229" spans="2:7" x14ac:dyDescent="0.3">
      <c r="B15229" s="1" t="str">
        <f t="shared" si="474"/>
        <v/>
      </c>
      <c r="F15229"/>
      <c r="G15229" s="1" t="str">
        <f t="shared" si="475"/>
        <v/>
      </c>
    </row>
    <row r="15230" spans="2:7" x14ac:dyDescent="0.3">
      <c r="B15230" s="1" t="str">
        <f t="shared" si="474"/>
        <v/>
      </c>
      <c r="F15230"/>
      <c r="G15230" s="1" t="str">
        <f t="shared" si="475"/>
        <v/>
      </c>
    </row>
    <row r="15231" spans="2:7" x14ac:dyDescent="0.3">
      <c r="B15231" s="1" t="str">
        <f t="shared" si="474"/>
        <v/>
      </c>
      <c r="F15231"/>
      <c r="G15231" s="1" t="str">
        <f t="shared" si="475"/>
        <v/>
      </c>
    </row>
    <row r="15232" spans="2:7" x14ac:dyDescent="0.3">
      <c r="B15232" s="1" t="str">
        <f t="shared" si="474"/>
        <v/>
      </c>
      <c r="F15232"/>
      <c r="G15232" s="1" t="str">
        <f t="shared" si="475"/>
        <v/>
      </c>
    </row>
    <row r="15233" spans="2:7" x14ac:dyDescent="0.3">
      <c r="B15233" s="1" t="str">
        <f t="shared" si="474"/>
        <v/>
      </c>
      <c r="F15233"/>
      <c r="G15233" s="1" t="str">
        <f t="shared" si="475"/>
        <v/>
      </c>
    </row>
    <row r="15234" spans="2:7" x14ac:dyDescent="0.3">
      <c r="B15234" s="1" t="str">
        <f t="shared" ref="B15234:B15297" si="476">IF(OR(A15234="", F$2=""), "", IF(COUNTIF(F:F, A15234) &gt; 0, "Yes", "No"))</f>
        <v/>
      </c>
      <c r="F15234"/>
      <c r="G15234" s="1" t="str">
        <f t="shared" ref="G15234:G15297" si="477">IF(OR(F15234="", A$2=""), "", IF(COUNTIF(A:A, F15234) &gt; 0, "Yes", "No"))</f>
        <v/>
      </c>
    </row>
    <row r="15235" spans="2:7" x14ac:dyDescent="0.3">
      <c r="B15235" s="1" t="str">
        <f t="shared" si="476"/>
        <v/>
      </c>
      <c r="F15235"/>
      <c r="G15235" s="1" t="str">
        <f t="shared" si="477"/>
        <v/>
      </c>
    </row>
    <row r="15236" spans="2:7" x14ac:dyDescent="0.3">
      <c r="B15236" s="1" t="str">
        <f t="shared" si="476"/>
        <v/>
      </c>
      <c r="F15236"/>
      <c r="G15236" s="1" t="str">
        <f t="shared" si="477"/>
        <v/>
      </c>
    </row>
    <row r="15237" spans="2:7" x14ac:dyDescent="0.3">
      <c r="B15237" s="1" t="str">
        <f t="shared" si="476"/>
        <v/>
      </c>
      <c r="F15237"/>
      <c r="G15237" s="1" t="str">
        <f t="shared" si="477"/>
        <v/>
      </c>
    </row>
    <row r="15238" spans="2:7" x14ac:dyDescent="0.3">
      <c r="B15238" s="1" t="str">
        <f t="shared" si="476"/>
        <v/>
      </c>
      <c r="F15238"/>
      <c r="G15238" s="1" t="str">
        <f t="shared" si="477"/>
        <v/>
      </c>
    </row>
    <row r="15239" spans="2:7" x14ac:dyDescent="0.3">
      <c r="B15239" s="1" t="str">
        <f t="shared" si="476"/>
        <v/>
      </c>
      <c r="F15239"/>
      <c r="G15239" s="1" t="str">
        <f t="shared" si="477"/>
        <v/>
      </c>
    </row>
    <row r="15240" spans="2:7" x14ac:dyDescent="0.3">
      <c r="B15240" s="1" t="str">
        <f t="shared" si="476"/>
        <v/>
      </c>
      <c r="F15240"/>
      <c r="G15240" s="1" t="str">
        <f t="shared" si="477"/>
        <v/>
      </c>
    </row>
    <row r="15241" spans="2:7" x14ac:dyDescent="0.3">
      <c r="B15241" s="1" t="str">
        <f t="shared" si="476"/>
        <v/>
      </c>
      <c r="F15241"/>
      <c r="G15241" s="1" t="str">
        <f t="shared" si="477"/>
        <v/>
      </c>
    </row>
    <row r="15242" spans="2:7" x14ac:dyDescent="0.3">
      <c r="B15242" s="1" t="str">
        <f t="shared" si="476"/>
        <v/>
      </c>
      <c r="F15242"/>
      <c r="G15242" s="1" t="str">
        <f t="shared" si="477"/>
        <v/>
      </c>
    </row>
    <row r="15243" spans="2:7" x14ac:dyDescent="0.3">
      <c r="B15243" s="1" t="str">
        <f t="shared" si="476"/>
        <v/>
      </c>
      <c r="F15243"/>
      <c r="G15243" s="1" t="str">
        <f t="shared" si="477"/>
        <v/>
      </c>
    </row>
    <row r="15244" spans="2:7" x14ac:dyDescent="0.3">
      <c r="B15244" s="1" t="str">
        <f t="shared" si="476"/>
        <v/>
      </c>
      <c r="F15244"/>
      <c r="G15244" s="1" t="str">
        <f t="shared" si="477"/>
        <v/>
      </c>
    </row>
    <row r="15245" spans="2:7" x14ac:dyDescent="0.3">
      <c r="B15245" s="1" t="str">
        <f t="shared" si="476"/>
        <v/>
      </c>
      <c r="F15245"/>
      <c r="G15245" s="1" t="str">
        <f t="shared" si="477"/>
        <v/>
      </c>
    </row>
    <row r="15246" spans="2:7" x14ac:dyDescent="0.3">
      <c r="B15246" s="1" t="str">
        <f t="shared" si="476"/>
        <v/>
      </c>
      <c r="F15246"/>
      <c r="G15246" s="1" t="str">
        <f t="shared" si="477"/>
        <v/>
      </c>
    </row>
    <row r="15247" spans="2:7" x14ac:dyDescent="0.3">
      <c r="B15247" s="1" t="str">
        <f t="shared" si="476"/>
        <v/>
      </c>
      <c r="F15247"/>
      <c r="G15247" s="1" t="str">
        <f t="shared" si="477"/>
        <v/>
      </c>
    </row>
    <row r="15248" spans="2:7" x14ac:dyDescent="0.3">
      <c r="B15248" s="1" t="str">
        <f t="shared" si="476"/>
        <v/>
      </c>
      <c r="F15248"/>
      <c r="G15248" s="1" t="str">
        <f t="shared" si="477"/>
        <v/>
      </c>
    </row>
    <row r="15249" spans="2:7" x14ac:dyDescent="0.3">
      <c r="B15249" s="1" t="str">
        <f t="shared" si="476"/>
        <v/>
      </c>
      <c r="F15249"/>
      <c r="G15249" s="1" t="str">
        <f t="shared" si="477"/>
        <v/>
      </c>
    </row>
    <row r="15250" spans="2:7" x14ac:dyDescent="0.3">
      <c r="B15250" s="1" t="str">
        <f t="shared" si="476"/>
        <v/>
      </c>
      <c r="F15250"/>
      <c r="G15250" s="1" t="str">
        <f t="shared" si="477"/>
        <v/>
      </c>
    </row>
    <row r="15251" spans="2:7" x14ac:dyDescent="0.3">
      <c r="B15251" s="1" t="str">
        <f t="shared" si="476"/>
        <v/>
      </c>
      <c r="F15251"/>
      <c r="G15251" s="1" t="str">
        <f t="shared" si="477"/>
        <v/>
      </c>
    </row>
    <row r="15252" spans="2:7" x14ac:dyDescent="0.3">
      <c r="B15252" s="1" t="str">
        <f t="shared" si="476"/>
        <v/>
      </c>
      <c r="F15252"/>
      <c r="G15252" s="1" t="str">
        <f t="shared" si="477"/>
        <v/>
      </c>
    </row>
    <row r="15253" spans="2:7" x14ac:dyDescent="0.3">
      <c r="B15253" s="1" t="str">
        <f t="shared" si="476"/>
        <v/>
      </c>
      <c r="F15253"/>
      <c r="G15253" s="1" t="str">
        <f t="shared" si="477"/>
        <v/>
      </c>
    </row>
    <row r="15254" spans="2:7" x14ac:dyDescent="0.3">
      <c r="B15254" s="1" t="str">
        <f t="shared" si="476"/>
        <v/>
      </c>
      <c r="F15254"/>
      <c r="G15254" s="1" t="str">
        <f t="shared" si="477"/>
        <v/>
      </c>
    </row>
    <row r="15255" spans="2:7" x14ac:dyDescent="0.3">
      <c r="B15255" s="1" t="str">
        <f t="shared" si="476"/>
        <v/>
      </c>
      <c r="F15255"/>
      <c r="G15255" s="1" t="str">
        <f t="shared" si="477"/>
        <v/>
      </c>
    </row>
    <row r="15256" spans="2:7" x14ac:dyDescent="0.3">
      <c r="B15256" s="1" t="str">
        <f t="shared" si="476"/>
        <v/>
      </c>
      <c r="F15256"/>
      <c r="G15256" s="1" t="str">
        <f t="shared" si="477"/>
        <v/>
      </c>
    </row>
    <row r="15257" spans="2:7" x14ac:dyDescent="0.3">
      <c r="B15257" s="1" t="str">
        <f t="shared" si="476"/>
        <v/>
      </c>
      <c r="F15257"/>
      <c r="G15257" s="1" t="str">
        <f t="shared" si="477"/>
        <v/>
      </c>
    </row>
    <row r="15258" spans="2:7" x14ac:dyDescent="0.3">
      <c r="B15258" s="1" t="str">
        <f t="shared" si="476"/>
        <v/>
      </c>
      <c r="F15258"/>
      <c r="G15258" s="1" t="str">
        <f t="shared" si="477"/>
        <v/>
      </c>
    </row>
    <row r="15259" spans="2:7" x14ac:dyDescent="0.3">
      <c r="B15259" s="1" t="str">
        <f t="shared" si="476"/>
        <v/>
      </c>
      <c r="F15259"/>
      <c r="G15259" s="1" t="str">
        <f t="shared" si="477"/>
        <v/>
      </c>
    </row>
    <row r="15260" spans="2:7" x14ac:dyDescent="0.3">
      <c r="B15260" s="1" t="str">
        <f t="shared" si="476"/>
        <v/>
      </c>
      <c r="F15260"/>
      <c r="G15260" s="1" t="str">
        <f t="shared" si="477"/>
        <v/>
      </c>
    </row>
    <row r="15261" spans="2:7" x14ac:dyDescent="0.3">
      <c r="B15261" s="1" t="str">
        <f t="shared" si="476"/>
        <v/>
      </c>
      <c r="F15261"/>
      <c r="G15261" s="1" t="str">
        <f t="shared" si="477"/>
        <v/>
      </c>
    </row>
    <row r="15262" spans="2:7" x14ac:dyDescent="0.3">
      <c r="B15262" s="1" t="str">
        <f t="shared" si="476"/>
        <v/>
      </c>
      <c r="F15262"/>
      <c r="G15262" s="1" t="str">
        <f t="shared" si="477"/>
        <v/>
      </c>
    </row>
    <row r="15263" spans="2:7" x14ac:dyDescent="0.3">
      <c r="B15263" s="1" t="str">
        <f t="shared" si="476"/>
        <v/>
      </c>
      <c r="F15263"/>
      <c r="G15263" s="1" t="str">
        <f t="shared" si="477"/>
        <v/>
      </c>
    </row>
    <row r="15264" spans="2:7" x14ac:dyDescent="0.3">
      <c r="B15264" s="1" t="str">
        <f t="shared" si="476"/>
        <v/>
      </c>
      <c r="F15264"/>
      <c r="G15264" s="1" t="str">
        <f t="shared" si="477"/>
        <v/>
      </c>
    </row>
    <row r="15265" spans="2:7" x14ac:dyDescent="0.3">
      <c r="B15265" s="1" t="str">
        <f t="shared" si="476"/>
        <v/>
      </c>
      <c r="F15265"/>
      <c r="G15265" s="1" t="str">
        <f t="shared" si="477"/>
        <v/>
      </c>
    </row>
    <row r="15266" spans="2:7" x14ac:dyDescent="0.3">
      <c r="B15266" s="1" t="str">
        <f t="shared" si="476"/>
        <v/>
      </c>
      <c r="F15266"/>
      <c r="G15266" s="1" t="str">
        <f t="shared" si="477"/>
        <v/>
      </c>
    </row>
    <row r="15267" spans="2:7" x14ac:dyDescent="0.3">
      <c r="B15267" s="1" t="str">
        <f t="shared" si="476"/>
        <v/>
      </c>
      <c r="F15267"/>
      <c r="G15267" s="1" t="str">
        <f t="shared" si="477"/>
        <v/>
      </c>
    </row>
    <row r="15268" spans="2:7" x14ac:dyDescent="0.3">
      <c r="B15268" s="1" t="str">
        <f t="shared" si="476"/>
        <v/>
      </c>
      <c r="F15268"/>
      <c r="G15268" s="1" t="str">
        <f t="shared" si="477"/>
        <v/>
      </c>
    </row>
    <row r="15269" spans="2:7" x14ac:dyDescent="0.3">
      <c r="B15269" s="1" t="str">
        <f t="shared" si="476"/>
        <v/>
      </c>
      <c r="F15269"/>
      <c r="G15269" s="1" t="str">
        <f t="shared" si="477"/>
        <v/>
      </c>
    </row>
    <row r="15270" spans="2:7" x14ac:dyDescent="0.3">
      <c r="B15270" s="1" t="str">
        <f t="shared" si="476"/>
        <v/>
      </c>
      <c r="F15270"/>
      <c r="G15270" s="1" t="str">
        <f t="shared" si="477"/>
        <v/>
      </c>
    </row>
    <row r="15271" spans="2:7" x14ac:dyDescent="0.3">
      <c r="B15271" s="1" t="str">
        <f t="shared" si="476"/>
        <v/>
      </c>
      <c r="F15271"/>
      <c r="G15271" s="1" t="str">
        <f t="shared" si="477"/>
        <v/>
      </c>
    </row>
    <row r="15272" spans="2:7" x14ac:dyDescent="0.3">
      <c r="B15272" s="1" t="str">
        <f t="shared" si="476"/>
        <v/>
      </c>
      <c r="F15272"/>
      <c r="G15272" s="1" t="str">
        <f t="shared" si="477"/>
        <v/>
      </c>
    </row>
    <row r="15273" spans="2:7" x14ac:dyDescent="0.3">
      <c r="B15273" s="1" t="str">
        <f t="shared" si="476"/>
        <v/>
      </c>
      <c r="F15273"/>
      <c r="G15273" s="1" t="str">
        <f t="shared" si="477"/>
        <v/>
      </c>
    </row>
    <row r="15274" spans="2:7" x14ac:dyDescent="0.3">
      <c r="B15274" s="1" t="str">
        <f t="shared" si="476"/>
        <v/>
      </c>
      <c r="F15274"/>
      <c r="G15274" s="1" t="str">
        <f t="shared" si="477"/>
        <v/>
      </c>
    </row>
    <row r="15275" spans="2:7" x14ac:dyDescent="0.3">
      <c r="B15275" s="1" t="str">
        <f t="shared" si="476"/>
        <v/>
      </c>
      <c r="F15275"/>
      <c r="G15275" s="1" t="str">
        <f t="shared" si="477"/>
        <v/>
      </c>
    </row>
    <row r="15276" spans="2:7" x14ac:dyDescent="0.3">
      <c r="B15276" s="1" t="str">
        <f t="shared" si="476"/>
        <v/>
      </c>
      <c r="F15276"/>
      <c r="G15276" s="1" t="str">
        <f t="shared" si="477"/>
        <v/>
      </c>
    </row>
    <row r="15277" spans="2:7" x14ac:dyDescent="0.3">
      <c r="B15277" s="1" t="str">
        <f t="shared" si="476"/>
        <v/>
      </c>
      <c r="F15277"/>
      <c r="G15277" s="1" t="str">
        <f t="shared" si="477"/>
        <v/>
      </c>
    </row>
    <row r="15278" spans="2:7" x14ac:dyDescent="0.3">
      <c r="B15278" s="1" t="str">
        <f t="shared" si="476"/>
        <v/>
      </c>
      <c r="F15278"/>
      <c r="G15278" s="1" t="str">
        <f t="shared" si="477"/>
        <v/>
      </c>
    </row>
    <row r="15279" spans="2:7" x14ac:dyDescent="0.3">
      <c r="B15279" s="1" t="str">
        <f t="shared" si="476"/>
        <v/>
      </c>
      <c r="F15279"/>
      <c r="G15279" s="1" t="str">
        <f t="shared" si="477"/>
        <v/>
      </c>
    </row>
    <row r="15280" spans="2:7" x14ac:dyDescent="0.3">
      <c r="B15280" s="1" t="str">
        <f t="shared" si="476"/>
        <v/>
      </c>
      <c r="F15280"/>
      <c r="G15280" s="1" t="str">
        <f t="shared" si="477"/>
        <v/>
      </c>
    </row>
    <row r="15281" spans="2:7" x14ac:dyDescent="0.3">
      <c r="B15281" s="1" t="str">
        <f t="shared" si="476"/>
        <v/>
      </c>
      <c r="F15281"/>
      <c r="G15281" s="1" t="str">
        <f t="shared" si="477"/>
        <v/>
      </c>
    </row>
    <row r="15282" spans="2:7" x14ac:dyDescent="0.3">
      <c r="B15282" s="1" t="str">
        <f t="shared" si="476"/>
        <v/>
      </c>
      <c r="F15282"/>
      <c r="G15282" s="1" t="str">
        <f t="shared" si="477"/>
        <v/>
      </c>
    </row>
    <row r="15283" spans="2:7" x14ac:dyDescent="0.3">
      <c r="B15283" s="1" t="str">
        <f t="shared" si="476"/>
        <v/>
      </c>
      <c r="F15283"/>
      <c r="G15283" s="1" t="str">
        <f t="shared" si="477"/>
        <v/>
      </c>
    </row>
    <row r="15284" spans="2:7" x14ac:dyDescent="0.3">
      <c r="B15284" s="1" t="str">
        <f t="shared" si="476"/>
        <v/>
      </c>
      <c r="F15284"/>
      <c r="G15284" s="1" t="str">
        <f t="shared" si="477"/>
        <v/>
      </c>
    </row>
    <row r="15285" spans="2:7" x14ac:dyDescent="0.3">
      <c r="B15285" s="1" t="str">
        <f t="shared" si="476"/>
        <v/>
      </c>
      <c r="F15285"/>
      <c r="G15285" s="1" t="str">
        <f t="shared" si="477"/>
        <v/>
      </c>
    </row>
    <row r="15286" spans="2:7" x14ac:dyDescent="0.3">
      <c r="B15286" s="1" t="str">
        <f t="shared" si="476"/>
        <v/>
      </c>
      <c r="F15286"/>
      <c r="G15286" s="1" t="str">
        <f t="shared" si="477"/>
        <v/>
      </c>
    </row>
    <row r="15287" spans="2:7" x14ac:dyDescent="0.3">
      <c r="B15287" s="1" t="str">
        <f t="shared" si="476"/>
        <v/>
      </c>
      <c r="F15287"/>
      <c r="G15287" s="1" t="str">
        <f t="shared" si="477"/>
        <v/>
      </c>
    </row>
    <row r="15288" spans="2:7" x14ac:dyDescent="0.3">
      <c r="B15288" s="1" t="str">
        <f t="shared" si="476"/>
        <v/>
      </c>
      <c r="F15288"/>
      <c r="G15288" s="1" t="str">
        <f t="shared" si="477"/>
        <v/>
      </c>
    </row>
    <row r="15289" spans="2:7" x14ac:dyDescent="0.3">
      <c r="B15289" s="1" t="str">
        <f t="shared" si="476"/>
        <v/>
      </c>
      <c r="F15289"/>
      <c r="G15289" s="1" t="str">
        <f t="shared" si="477"/>
        <v/>
      </c>
    </row>
    <row r="15290" spans="2:7" x14ac:dyDescent="0.3">
      <c r="B15290" s="1" t="str">
        <f t="shared" si="476"/>
        <v/>
      </c>
      <c r="F15290"/>
      <c r="G15290" s="1" t="str">
        <f t="shared" si="477"/>
        <v/>
      </c>
    </row>
    <row r="15291" spans="2:7" x14ac:dyDescent="0.3">
      <c r="B15291" s="1" t="str">
        <f t="shared" si="476"/>
        <v/>
      </c>
      <c r="F15291"/>
      <c r="G15291" s="1" t="str">
        <f t="shared" si="477"/>
        <v/>
      </c>
    </row>
    <row r="15292" spans="2:7" x14ac:dyDescent="0.3">
      <c r="B15292" s="1" t="str">
        <f t="shared" si="476"/>
        <v/>
      </c>
      <c r="F15292"/>
      <c r="G15292" s="1" t="str">
        <f t="shared" si="477"/>
        <v/>
      </c>
    </row>
    <row r="15293" spans="2:7" x14ac:dyDescent="0.3">
      <c r="B15293" s="1" t="str">
        <f t="shared" si="476"/>
        <v/>
      </c>
      <c r="F15293"/>
      <c r="G15293" s="1" t="str">
        <f t="shared" si="477"/>
        <v/>
      </c>
    </row>
    <row r="15294" spans="2:7" x14ac:dyDescent="0.3">
      <c r="B15294" s="1" t="str">
        <f t="shared" si="476"/>
        <v/>
      </c>
      <c r="F15294"/>
      <c r="G15294" s="1" t="str">
        <f t="shared" si="477"/>
        <v/>
      </c>
    </row>
    <row r="15295" spans="2:7" x14ac:dyDescent="0.3">
      <c r="B15295" s="1" t="str">
        <f t="shared" si="476"/>
        <v/>
      </c>
      <c r="F15295"/>
      <c r="G15295" s="1" t="str">
        <f t="shared" si="477"/>
        <v/>
      </c>
    </row>
    <row r="15296" spans="2:7" x14ac:dyDescent="0.3">
      <c r="B15296" s="1" t="str">
        <f t="shared" si="476"/>
        <v/>
      </c>
      <c r="F15296"/>
      <c r="G15296" s="1" t="str">
        <f t="shared" si="477"/>
        <v/>
      </c>
    </row>
    <row r="15297" spans="2:7" x14ac:dyDescent="0.3">
      <c r="B15297" s="1" t="str">
        <f t="shared" si="476"/>
        <v/>
      </c>
      <c r="F15297"/>
      <c r="G15297" s="1" t="str">
        <f t="shared" si="477"/>
        <v/>
      </c>
    </row>
    <row r="15298" spans="2:7" x14ac:dyDescent="0.3">
      <c r="B15298" s="1" t="str">
        <f t="shared" ref="B15298:B15361" si="478">IF(OR(A15298="", F$2=""), "", IF(COUNTIF(F:F, A15298) &gt; 0, "Yes", "No"))</f>
        <v/>
      </c>
      <c r="F15298"/>
      <c r="G15298" s="1" t="str">
        <f t="shared" ref="G15298:G15361" si="479">IF(OR(F15298="", A$2=""), "", IF(COUNTIF(A:A, F15298) &gt; 0, "Yes", "No"))</f>
        <v/>
      </c>
    </row>
    <row r="15299" spans="2:7" x14ac:dyDescent="0.3">
      <c r="B15299" s="1" t="str">
        <f t="shared" si="478"/>
        <v/>
      </c>
      <c r="F15299"/>
      <c r="G15299" s="1" t="str">
        <f t="shared" si="479"/>
        <v/>
      </c>
    </row>
    <row r="15300" spans="2:7" x14ac:dyDescent="0.3">
      <c r="B15300" s="1" t="str">
        <f t="shared" si="478"/>
        <v/>
      </c>
      <c r="F15300"/>
      <c r="G15300" s="1" t="str">
        <f t="shared" si="479"/>
        <v/>
      </c>
    </row>
    <row r="15301" spans="2:7" x14ac:dyDescent="0.3">
      <c r="B15301" s="1" t="str">
        <f t="shared" si="478"/>
        <v/>
      </c>
      <c r="F15301"/>
      <c r="G15301" s="1" t="str">
        <f t="shared" si="479"/>
        <v/>
      </c>
    </row>
    <row r="15302" spans="2:7" x14ac:dyDescent="0.3">
      <c r="B15302" s="1" t="str">
        <f t="shared" si="478"/>
        <v/>
      </c>
      <c r="F15302"/>
      <c r="G15302" s="1" t="str">
        <f t="shared" si="479"/>
        <v/>
      </c>
    </row>
    <row r="15303" spans="2:7" x14ac:dyDescent="0.3">
      <c r="B15303" s="1" t="str">
        <f t="shared" si="478"/>
        <v/>
      </c>
      <c r="F15303"/>
      <c r="G15303" s="1" t="str">
        <f t="shared" si="479"/>
        <v/>
      </c>
    </row>
    <row r="15304" spans="2:7" x14ac:dyDescent="0.3">
      <c r="B15304" s="1" t="str">
        <f t="shared" si="478"/>
        <v/>
      </c>
      <c r="F15304"/>
      <c r="G15304" s="1" t="str">
        <f t="shared" si="479"/>
        <v/>
      </c>
    </row>
    <row r="15305" spans="2:7" x14ac:dyDescent="0.3">
      <c r="B15305" s="1" t="str">
        <f t="shared" si="478"/>
        <v/>
      </c>
      <c r="F15305"/>
      <c r="G15305" s="1" t="str">
        <f t="shared" si="479"/>
        <v/>
      </c>
    </row>
    <row r="15306" spans="2:7" x14ac:dyDescent="0.3">
      <c r="B15306" s="1" t="str">
        <f t="shared" si="478"/>
        <v/>
      </c>
      <c r="F15306"/>
      <c r="G15306" s="1" t="str">
        <f t="shared" si="479"/>
        <v/>
      </c>
    </row>
    <row r="15307" spans="2:7" x14ac:dyDescent="0.3">
      <c r="B15307" s="1" t="str">
        <f t="shared" si="478"/>
        <v/>
      </c>
      <c r="F15307"/>
      <c r="G15307" s="1" t="str">
        <f t="shared" si="479"/>
        <v/>
      </c>
    </row>
    <row r="15308" spans="2:7" x14ac:dyDescent="0.3">
      <c r="B15308" s="1" t="str">
        <f t="shared" si="478"/>
        <v/>
      </c>
      <c r="F15308"/>
      <c r="G15308" s="1" t="str">
        <f t="shared" si="479"/>
        <v/>
      </c>
    </row>
    <row r="15309" spans="2:7" x14ac:dyDescent="0.3">
      <c r="B15309" s="1" t="str">
        <f t="shared" si="478"/>
        <v/>
      </c>
      <c r="F15309"/>
      <c r="G15309" s="1" t="str">
        <f t="shared" si="479"/>
        <v/>
      </c>
    </row>
    <row r="15310" spans="2:7" x14ac:dyDescent="0.3">
      <c r="B15310" s="1" t="str">
        <f t="shared" si="478"/>
        <v/>
      </c>
      <c r="F15310"/>
      <c r="G15310" s="1" t="str">
        <f t="shared" si="479"/>
        <v/>
      </c>
    </row>
    <row r="15311" spans="2:7" x14ac:dyDescent="0.3">
      <c r="B15311" s="1" t="str">
        <f t="shared" si="478"/>
        <v/>
      </c>
      <c r="F15311"/>
      <c r="G15311" s="1" t="str">
        <f t="shared" si="479"/>
        <v/>
      </c>
    </row>
    <row r="15312" spans="2:7" x14ac:dyDescent="0.3">
      <c r="B15312" s="1" t="str">
        <f t="shared" si="478"/>
        <v/>
      </c>
      <c r="F15312"/>
      <c r="G15312" s="1" t="str">
        <f t="shared" si="479"/>
        <v/>
      </c>
    </row>
    <row r="15313" spans="2:7" x14ac:dyDescent="0.3">
      <c r="B15313" s="1" t="str">
        <f t="shared" si="478"/>
        <v/>
      </c>
      <c r="F15313"/>
      <c r="G15313" s="1" t="str">
        <f t="shared" si="479"/>
        <v/>
      </c>
    </row>
    <row r="15314" spans="2:7" x14ac:dyDescent="0.3">
      <c r="B15314" s="1" t="str">
        <f t="shared" si="478"/>
        <v/>
      </c>
      <c r="F15314"/>
      <c r="G15314" s="1" t="str">
        <f t="shared" si="479"/>
        <v/>
      </c>
    </row>
    <row r="15315" spans="2:7" x14ac:dyDescent="0.3">
      <c r="B15315" s="1" t="str">
        <f t="shared" si="478"/>
        <v/>
      </c>
      <c r="F15315"/>
      <c r="G15315" s="1" t="str">
        <f t="shared" si="479"/>
        <v/>
      </c>
    </row>
    <row r="15316" spans="2:7" x14ac:dyDescent="0.3">
      <c r="B15316" s="1" t="str">
        <f t="shared" si="478"/>
        <v/>
      </c>
      <c r="F15316"/>
      <c r="G15316" s="1" t="str">
        <f t="shared" si="479"/>
        <v/>
      </c>
    </row>
    <row r="15317" spans="2:7" x14ac:dyDescent="0.3">
      <c r="B15317" s="1" t="str">
        <f t="shared" si="478"/>
        <v/>
      </c>
      <c r="F15317"/>
      <c r="G15317" s="1" t="str">
        <f t="shared" si="479"/>
        <v/>
      </c>
    </row>
    <row r="15318" spans="2:7" x14ac:dyDescent="0.3">
      <c r="B15318" s="1" t="str">
        <f t="shared" si="478"/>
        <v/>
      </c>
      <c r="F15318"/>
      <c r="G15318" s="1" t="str">
        <f t="shared" si="479"/>
        <v/>
      </c>
    </row>
    <row r="15319" spans="2:7" x14ac:dyDescent="0.3">
      <c r="B15319" s="1" t="str">
        <f t="shared" si="478"/>
        <v/>
      </c>
      <c r="F15319"/>
      <c r="G15319" s="1" t="str">
        <f t="shared" si="479"/>
        <v/>
      </c>
    </row>
    <row r="15320" spans="2:7" x14ac:dyDescent="0.3">
      <c r="B15320" s="1" t="str">
        <f t="shared" si="478"/>
        <v/>
      </c>
      <c r="F15320"/>
      <c r="G15320" s="1" t="str">
        <f t="shared" si="479"/>
        <v/>
      </c>
    </row>
    <row r="15321" spans="2:7" x14ac:dyDescent="0.3">
      <c r="B15321" s="1" t="str">
        <f t="shared" si="478"/>
        <v/>
      </c>
      <c r="F15321"/>
      <c r="G15321" s="1" t="str">
        <f t="shared" si="479"/>
        <v/>
      </c>
    </row>
    <row r="15322" spans="2:7" x14ac:dyDescent="0.3">
      <c r="B15322" s="1" t="str">
        <f t="shared" si="478"/>
        <v/>
      </c>
      <c r="F15322"/>
      <c r="G15322" s="1" t="str">
        <f t="shared" si="479"/>
        <v/>
      </c>
    </row>
    <row r="15323" spans="2:7" x14ac:dyDescent="0.3">
      <c r="B15323" s="1" t="str">
        <f t="shared" si="478"/>
        <v/>
      </c>
      <c r="F15323"/>
      <c r="G15323" s="1" t="str">
        <f t="shared" si="479"/>
        <v/>
      </c>
    </row>
    <row r="15324" spans="2:7" x14ac:dyDescent="0.3">
      <c r="B15324" s="1" t="str">
        <f t="shared" si="478"/>
        <v/>
      </c>
      <c r="F15324"/>
      <c r="G15324" s="1" t="str">
        <f t="shared" si="479"/>
        <v/>
      </c>
    </row>
    <row r="15325" spans="2:7" x14ac:dyDescent="0.3">
      <c r="B15325" s="1" t="str">
        <f t="shared" si="478"/>
        <v/>
      </c>
      <c r="F15325"/>
      <c r="G15325" s="1" t="str">
        <f t="shared" si="479"/>
        <v/>
      </c>
    </row>
    <row r="15326" spans="2:7" x14ac:dyDescent="0.3">
      <c r="B15326" s="1" t="str">
        <f t="shared" si="478"/>
        <v/>
      </c>
      <c r="F15326"/>
      <c r="G15326" s="1" t="str">
        <f t="shared" si="479"/>
        <v/>
      </c>
    </row>
    <row r="15327" spans="2:7" x14ac:dyDescent="0.3">
      <c r="B15327" s="1" t="str">
        <f t="shared" si="478"/>
        <v/>
      </c>
      <c r="F15327"/>
      <c r="G15327" s="1" t="str">
        <f t="shared" si="479"/>
        <v/>
      </c>
    </row>
    <row r="15328" spans="2:7" x14ac:dyDescent="0.3">
      <c r="B15328" s="1" t="str">
        <f t="shared" si="478"/>
        <v/>
      </c>
      <c r="F15328"/>
      <c r="G15328" s="1" t="str">
        <f t="shared" si="479"/>
        <v/>
      </c>
    </row>
    <row r="15329" spans="2:7" x14ac:dyDescent="0.3">
      <c r="B15329" s="1" t="str">
        <f t="shared" si="478"/>
        <v/>
      </c>
      <c r="F15329"/>
      <c r="G15329" s="1" t="str">
        <f t="shared" si="479"/>
        <v/>
      </c>
    </row>
    <row r="15330" spans="2:7" x14ac:dyDescent="0.3">
      <c r="B15330" s="1" t="str">
        <f t="shared" si="478"/>
        <v/>
      </c>
      <c r="F15330"/>
      <c r="G15330" s="1" t="str">
        <f t="shared" si="479"/>
        <v/>
      </c>
    </row>
    <row r="15331" spans="2:7" x14ac:dyDescent="0.3">
      <c r="B15331" s="1" t="str">
        <f t="shared" si="478"/>
        <v/>
      </c>
      <c r="F15331"/>
      <c r="G15331" s="1" t="str">
        <f t="shared" si="479"/>
        <v/>
      </c>
    </row>
    <row r="15332" spans="2:7" x14ac:dyDescent="0.3">
      <c r="B15332" s="1" t="str">
        <f t="shared" si="478"/>
        <v/>
      </c>
      <c r="F15332"/>
      <c r="G15332" s="1" t="str">
        <f t="shared" si="479"/>
        <v/>
      </c>
    </row>
    <row r="15333" spans="2:7" x14ac:dyDescent="0.3">
      <c r="B15333" s="1" t="str">
        <f t="shared" si="478"/>
        <v/>
      </c>
      <c r="F15333"/>
      <c r="G15333" s="1" t="str">
        <f t="shared" si="479"/>
        <v/>
      </c>
    </row>
    <row r="15334" spans="2:7" x14ac:dyDescent="0.3">
      <c r="B15334" s="1" t="str">
        <f t="shared" si="478"/>
        <v/>
      </c>
      <c r="F15334"/>
      <c r="G15334" s="1" t="str">
        <f t="shared" si="479"/>
        <v/>
      </c>
    </row>
    <row r="15335" spans="2:7" x14ac:dyDescent="0.3">
      <c r="B15335" s="1" t="str">
        <f t="shared" si="478"/>
        <v/>
      </c>
      <c r="F15335"/>
      <c r="G15335" s="1" t="str">
        <f t="shared" si="479"/>
        <v/>
      </c>
    </row>
    <row r="15336" spans="2:7" x14ac:dyDescent="0.3">
      <c r="B15336" s="1" t="str">
        <f t="shared" si="478"/>
        <v/>
      </c>
      <c r="F15336"/>
      <c r="G15336" s="1" t="str">
        <f t="shared" si="479"/>
        <v/>
      </c>
    </row>
    <row r="15337" spans="2:7" x14ac:dyDescent="0.3">
      <c r="B15337" s="1" t="str">
        <f t="shared" si="478"/>
        <v/>
      </c>
      <c r="F15337"/>
      <c r="G15337" s="1" t="str">
        <f t="shared" si="479"/>
        <v/>
      </c>
    </row>
    <row r="15338" spans="2:7" x14ac:dyDescent="0.3">
      <c r="B15338" s="1" t="str">
        <f t="shared" si="478"/>
        <v/>
      </c>
      <c r="F15338"/>
      <c r="G15338" s="1" t="str">
        <f t="shared" si="479"/>
        <v/>
      </c>
    </row>
    <row r="15339" spans="2:7" x14ac:dyDescent="0.3">
      <c r="B15339" s="1" t="str">
        <f t="shared" si="478"/>
        <v/>
      </c>
      <c r="F15339"/>
      <c r="G15339" s="1" t="str">
        <f t="shared" si="479"/>
        <v/>
      </c>
    </row>
    <row r="15340" spans="2:7" x14ac:dyDescent="0.3">
      <c r="B15340" s="1" t="str">
        <f t="shared" si="478"/>
        <v/>
      </c>
      <c r="F15340"/>
      <c r="G15340" s="1" t="str">
        <f t="shared" si="479"/>
        <v/>
      </c>
    </row>
    <row r="15341" spans="2:7" x14ac:dyDescent="0.3">
      <c r="B15341" s="1" t="str">
        <f t="shared" si="478"/>
        <v/>
      </c>
      <c r="F15341"/>
      <c r="G15341" s="1" t="str">
        <f t="shared" si="479"/>
        <v/>
      </c>
    </row>
    <row r="15342" spans="2:7" x14ac:dyDescent="0.3">
      <c r="B15342" s="1" t="str">
        <f t="shared" si="478"/>
        <v/>
      </c>
      <c r="F15342"/>
      <c r="G15342" s="1" t="str">
        <f t="shared" si="479"/>
        <v/>
      </c>
    </row>
    <row r="15343" spans="2:7" x14ac:dyDescent="0.3">
      <c r="B15343" s="1" t="str">
        <f t="shared" si="478"/>
        <v/>
      </c>
      <c r="F15343"/>
      <c r="G15343" s="1" t="str">
        <f t="shared" si="479"/>
        <v/>
      </c>
    </row>
    <row r="15344" spans="2:7" x14ac:dyDescent="0.3">
      <c r="B15344" s="1" t="str">
        <f t="shared" si="478"/>
        <v/>
      </c>
      <c r="F15344"/>
      <c r="G15344" s="1" t="str">
        <f t="shared" si="479"/>
        <v/>
      </c>
    </row>
    <row r="15345" spans="2:7" x14ac:dyDescent="0.3">
      <c r="B15345" s="1" t="str">
        <f t="shared" si="478"/>
        <v/>
      </c>
      <c r="F15345"/>
      <c r="G15345" s="1" t="str">
        <f t="shared" si="479"/>
        <v/>
      </c>
    </row>
    <row r="15346" spans="2:7" x14ac:dyDescent="0.3">
      <c r="B15346" s="1" t="str">
        <f t="shared" si="478"/>
        <v/>
      </c>
      <c r="F15346"/>
      <c r="G15346" s="1" t="str">
        <f t="shared" si="479"/>
        <v/>
      </c>
    </row>
    <row r="15347" spans="2:7" x14ac:dyDescent="0.3">
      <c r="B15347" s="1" t="str">
        <f t="shared" si="478"/>
        <v/>
      </c>
      <c r="F15347"/>
      <c r="G15347" s="1" t="str">
        <f t="shared" si="479"/>
        <v/>
      </c>
    </row>
    <row r="15348" spans="2:7" x14ac:dyDescent="0.3">
      <c r="B15348" s="1" t="str">
        <f t="shared" si="478"/>
        <v/>
      </c>
      <c r="F15348"/>
      <c r="G15348" s="1" t="str">
        <f t="shared" si="479"/>
        <v/>
      </c>
    </row>
    <row r="15349" spans="2:7" x14ac:dyDescent="0.3">
      <c r="B15349" s="1" t="str">
        <f t="shared" si="478"/>
        <v/>
      </c>
      <c r="F15349"/>
      <c r="G15349" s="1" t="str">
        <f t="shared" si="479"/>
        <v/>
      </c>
    </row>
    <row r="15350" spans="2:7" x14ac:dyDescent="0.3">
      <c r="B15350" s="1" t="str">
        <f t="shared" si="478"/>
        <v/>
      </c>
      <c r="F15350"/>
      <c r="G15350" s="1" t="str">
        <f t="shared" si="479"/>
        <v/>
      </c>
    </row>
    <row r="15351" spans="2:7" x14ac:dyDescent="0.3">
      <c r="B15351" s="1" t="str">
        <f t="shared" si="478"/>
        <v/>
      </c>
      <c r="F15351"/>
      <c r="G15351" s="1" t="str">
        <f t="shared" si="479"/>
        <v/>
      </c>
    </row>
    <row r="15352" spans="2:7" x14ac:dyDescent="0.3">
      <c r="B15352" s="1" t="str">
        <f t="shared" si="478"/>
        <v/>
      </c>
      <c r="F15352"/>
      <c r="G15352" s="1" t="str">
        <f t="shared" si="479"/>
        <v/>
      </c>
    </row>
    <row r="15353" spans="2:7" x14ac:dyDescent="0.3">
      <c r="B15353" s="1" t="str">
        <f t="shared" si="478"/>
        <v/>
      </c>
      <c r="F15353"/>
      <c r="G15353" s="1" t="str">
        <f t="shared" si="479"/>
        <v/>
      </c>
    </row>
    <row r="15354" spans="2:7" x14ac:dyDescent="0.3">
      <c r="B15354" s="1" t="str">
        <f t="shared" si="478"/>
        <v/>
      </c>
      <c r="F15354"/>
      <c r="G15354" s="1" t="str">
        <f t="shared" si="479"/>
        <v/>
      </c>
    </row>
    <row r="15355" spans="2:7" x14ac:dyDescent="0.3">
      <c r="B15355" s="1" t="str">
        <f t="shared" si="478"/>
        <v/>
      </c>
      <c r="F15355"/>
      <c r="G15355" s="1" t="str">
        <f t="shared" si="479"/>
        <v/>
      </c>
    </row>
    <row r="15356" spans="2:7" x14ac:dyDescent="0.3">
      <c r="B15356" s="1" t="str">
        <f t="shared" si="478"/>
        <v/>
      </c>
      <c r="F15356"/>
      <c r="G15356" s="1" t="str">
        <f t="shared" si="479"/>
        <v/>
      </c>
    </row>
    <row r="15357" spans="2:7" x14ac:dyDescent="0.3">
      <c r="B15357" s="1" t="str">
        <f t="shared" si="478"/>
        <v/>
      </c>
      <c r="F15357"/>
      <c r="G15357" s="1" t="str">
        <f t="shared" si="479"/>
        <v/>
      </c>
    </row>
    <row r="15358" spans="2:7" x14ac:dyDescent="0.3">
      <c r="B15358" s="1" t="str">
        <f t="shared" si="478"/>
        <v/>
      </c>
      <c r="F15358"/>
      <c r="G15358" s="1" t="str">
        <f t="shared" si="479"/>
        <v/>
      </c>
    </row>
    <row r="15359" spans="2:7" x14ac:dyDescent="0.3">
      <c r="B15359" s="1" t="str">
        <f t="shared" si="478"/>
        <v/>
      </c>
      <c r="F15359"/>
      <c r="G15359" s="1" t="str">
        <f t="shared" si="479"/>
        <v/>
      </c>
    </row>
    <row r="15360" spans="2:7" x14ac:dyDescent="0.3">
      <c r="B15360" s="1" t="str">
        <f t="shared" si="478"/>
        <v/>
      </c>
      <c r="F15360"/>
      <c r="G15360" s="1" t="str">
        <f t="shared" si="479"/>
        <v/>
      </c>
    </row>
    <row r="15361" spans="2:7" x14ac:dyDescent="0.3">
      <c r="B15361" s="1" t="str">
        <f t="shared" si="478"/>
        <v/>
      </c>
      <c r="F15361"/>
      <c r="G15361" s="1" t="str">
        <f t="shared" si="479"/>
        <v/>
      </c>
    </row>
    <row r="15362" spans="2:7" x14ac:dyDescent="0.3">
      <c r="B15362" s="1" t="str">
        <f t="shared" ref="B15362:B15425" si="480">IF(OR(A15362="", F$2=""), "", IF(COUNTIF(F:F, A15362) &gt; 0, "Yes", "No"))</f>
        <v/>
      </c>
      <c r="F15362"/>
      <c r="G15362" s="1" t="str">
        <f t="shared" ref="G15362:G15425" si="481">IF(OR(F15362="", A$2=""), "", IF(COUNTIF(A:A, F15362) &gt; 0, "Yes", "No"))</f>
        <v/>
      </c>
    </row>
    <row r="15363" spans="2:7" x14ac:dyDescent="0.3">
      <c r="B15363" s="1" t="str">
        <f t="shared" si="480"/>
        <v/>
      </c>
      <c r="F15363"/>
      <c r="G15363" s="1" t="str">
        <f t="shared" si="481"/>
        <v/>
      </c>
    </row>
    <row r="15364" spans="2:7" x14ac:dyDescent="0.3">
      <c r="B15364" s="1" t="str">
        <f t="shared" si="480"/>
        <v/>
      </c>
      <c r="F15364"/>
      <c r="G15364" s="1" t="str">
        <f t="shared" si="481"/>
        <v/>
      </c>
    </row>
    <row r="15365" spans="2:7" x14ac:dyDescent="0.3">
      <c r="B15365" s="1" t="str">
        <f t="shared" si="480"/>
        <v/>
      </c>
      <c r="F15365"/>
      <c r="G15365" s="1" t="str">
        <f t="shared" si="481"/>
        <v/>
      </c>
    </row>
    <row r="15366" spans="2:7" x14ac:dyDescent="0.3">
      <c r="B15366" s="1" t="str">
        <f t="shared" si="480"/>
        <v/>
      </c>
      <c r="F15366"/>
      <c r="G15366" s="1" t="str">
        <f t="shared" si="481"/>
        <v/>
      </c>
    </row>
    <row r="15367" spans="2:7" x14ac:dyDescent="0.3">
      <c r="B15367" s="1" t="str">
        <f t="shared" si="480"/>
        <v/>
      </c>
      <c r="F15367"/>
      <c r="G15367" s="1" t="str">
        <f t="shared" si="481"/>
        <v/>
      </c>
    </row>
    <row r="15368" spans="2:7" x14ac:dyDescent="0.3">
      <c r="B15368" s="1" t="str">
        <f t="shared" si="480"/>
        <v/>
      </c>
      <c r="F15368"/>
      <c r="G15368" s="1" t="str">
        <f t="shared" si="481"/>
        <v/>
      </c>
    </row>
    <row r="15369" spans="2:7" x14ac:dyDescent="0.3">
      <c r="B15369" s="1" t="str">
        <f t="shared" si="480"/>
        <v/>
      </c>
      <c r="F15369"/>
      <c r="G15369" s="1" t="str">
        <f t="shared" si="481"/>
        <v/>
      </c>
    </row>
    <row r="15370" spans="2:7" x14ac:dyDescent="0.3">
      <c r="B15370" s="1" t="str">
        <f t="shared" si="480"/>
        <v/>
      </c>
      <c r="F15370"/>
      <c r="G15370" s="1" t="str">
        <f t="shared" si="481"/>
        <v/>
      </c>
    </row>
    <row r="15371" spans="2:7" x14ac:dyDescent="0.3">
      <c r="B15371" s="1" t="str">
        <f t="shared" si="480"/>
        <v/>
      </c>
      <c r="F15371"/>
      <c r="G15371" s="1" t="str">
        <f t="shared" si="481"/>
        <v/>
      </c>
    </row>
    <row r="15372" spans="2:7" x14ac:dyDescent="0.3">
      <c r="B15372" s="1" t="str">
        <f t="shared" si="480"/>
        <v/>
      </c>
      <c r="F15372"/>
      <c r="G15372" s="1" t="str">
        <f t="shared" si="481"/>
        <v/>
      </c>
    </row>
    <row r="15373" spans="2:7" x14ac:dyDescent="0.3">
      <c r="B15373" s="1" t="str">
        <f t="shared" si="480"/>
        <v/>
      </c>
      <c r="F15373"/>
      <c r="G15373" s="1" t="str">
        <f t="shared" si="481"/>
        <v/>
      </c>
    </row>
    <row r="15374" spans="2:7" x14ac:dyDescent="0.3">
      <c r="B15374" s="1" t="str">
        <f t="shared" si="480"/>
        <v/>
      </c>
      <c r="F15374"/>
      <c r="G15374" s="1" t="str">
        <f t="shared" si="481"/>
        <v/>
      </c>
    </row>
    <row r="15375" spans="2:7" x14ac:dyDescent="0.3">
      <c r="B15375" s="1" t="str">
        <f t="shared" si="480"/>
        <v/>
      </c>
      <c r="F15375"/>
      <c r="G15375" s="1" t="str">
        <f t="shared" si="481"/>
        <v/>
      </c>
    </row>
    <row r="15376" spans="2:7" x14ac:dyDescent="0.3">
      <c r="B15376" s="1" t="str">
        <f t="shared" si="480"/>
        <v/>
      </c>
      <c r="F15376"/>
      <c r="G15376" s="1" t="str">
        <f t="shared" si="481"/>
        <v/>
      </c>
    </row>
    <row r="15377" spans="2:7" x14ac:dyDescent="0.3">
      <c r="B15377" s="1" t="str">
        <f t="shared" si="480"/>
        <v/>
      </c>
      <c r="F15377"/>
      <c r="G15377" s="1" t="str">
        <f t="shared" si="481"/>
        <v/>
      </c>
    </row>
    <row r="15378" spans="2:7" x14ac:dyDescent="0.3">
      <c r="B15378" s="1" t="str">
        <f t="shared" si="480"/>
        <v/>
      </c>
      <c r="F15378"/>
      <c r="G15378" s="1" t="str">
        <f t="shared" si="481"/>
        <v/>
      </c>
    </row>
    <row r="15379" spans="2:7" x14ac:dyDescent="0.3">
      <c r="B15379" s="1" t="str">
        <f t="shared" si="480"/>
        <v/>
      </c>
      <c r="F15379"/>
      <c r="G15379" s="1" t="str">
        <f t="shared" si="481"/>
        <v/>
      </c>
    </row>
    <row r="15380" spans="2:7" x14ac:dyDescent="0.3">
      <c r="B15380" s="1" t="str">
        <f t="shared" si="480"/>
        <v/>
      </c>
      <c r="F15380"/>
      <c r="G15380" s="1" t="str">
        <f t="shared" si="481"/>
        <v/>
      </c>
    </row>
    <row r="15381" spans="2:7" x14ac:dyDescent="0.3">
      <c r="B15381" s="1" t="str">
        <f t="shared" si="480"/>
        <v/>
      </c>
      <c r="F15381"/>
      <c r="G15381" s="1" t="str">
        <f t="shared" si="481"/>
        <v/>
      </c>
    </row>
    <row r="15382" spans="2:7" x14ac:dyDescent="0.3">
      <c r="B15382" s="1" t="str">
        <f t="shared" si="480"/>
        <v/>
      </c>
      <c r="F15382"/>
      <c r="G15382" s="1" t="str">
        <f t="shared" si="481"/>
        <v/>
      </c>
    </row>
    <row r="15383" spans="2:7" x14ac:dyDescent="0.3">
      <c r="B15383" s="1" t="str">
        <f t="shared" si="480"/>
        <v/>
      </c>
      <c r="F15383"/>
      <c r="G15383" s="1" t="str">
        <f t="shared" si="481"/>
        <v/>
      </c>
    </row>
    <row r="15384" spans="2:7" x14ac:dyDescent="0.3">
      <c r="B15384" s="1" t="str">
        <f t="shared" si="480"/>
        <v/>
      </c>
      <c r="F15384"/>
      <c r="G15384" s="1" t="str">
        <f t="shared" si="481"/>
        <v/>
      </c>
    </row>
    <row r="15385" spans="2:7" x14ac:dyDescent="0.3">
      <c r="B15385" s="1" t="str">
        <f t="shared" si="480"/>
        <v/>
      </c>
      <c r="F15385"/>
      <c r="G15385" s="1" t="str">
        <f t="shared" si="481"/>
        <v/>
      </c>
    </row>
    <row r="15386" spans="2:7" x14ac:dyDescent="0.3">
      <c r="B15386" s="1" t="str">
        <f t="shared" si="480"/>
        <v/>
      </c>
      <c r="F15386"/>
      <c r="G15386" s="1" t="str">
        <f t="shared" si="481"/>
        <v/>
      </c>
    </row>
    <row r="15387" spans="2:7" x14ac:dyDescent="0.3">
      <c r="B15387" s="1" t="str">
        <f t="shared" si="480"/>
        <v/>
      </c>
      <c r="F15387"/>
      <c r="G15387" s="1" t="str">
        <f t="shared" si="481"/>
        <v/>
      </c>
    </row>
    <row r="15388" spans="2:7" x14ac:dyDescent="0.3">
      <c r="B15388" s="1" t="str">
        <f t="shared" si="480"/>
        <v/>
      </c>
      <c r="F15388"/>
      <c r="G15388" s="1" t="str">
        <f t="shared" si="481"/>
        <v/>
      </c>
    </row>
    <row r="15389" spans="2:7" x14ac:dyDescent="0.3">
      <c r="B15389" s="1" t="str">
        <f t="shared" si="480"/>
        <v/>
      </c>
      <c r="F15389"/>
      <c r="G15389" s="1" t="str">
        <f t="shared" si="481"/>
        <v/>
      </c>
    </row>
    <row r="15390" spans="2:7" x14ac:dyDescent="0.3">
      <c r="B15390" s="1" t="str">
        <f t="shared" si="480"/>
        <v/>
      </c>
      <c r="F15390"/>
      <c r="G15390" s="1" t="str">
        <f t="shared" si="481"/>
        <v/>
      </c>
    </row>
    <row r="15391" spans="2:7" x14ac:dyDescent="0.3">
      <c r="B15391" s="1" t="str">
        <f t="shared" si="480"/>
        <v/>
      </c>
      <c r="F15391"/>
      <c r="G15391" s="1" t="str">
        <f t="shared" si="481"/>
        <v/>
      </c>
    </row>
    <row r="15392" spans="2:7" x14ac:dyDescent="0.3">
      <c r="B15392" s="1" t="str">
        <f t="shared" si="480"/>
        <v/>
      </c>
      <c r="F15392"/>
      <c r="G15392" s="1" t="str">
        <f t="shared" si="481"/>
        <v/>
      </c>
    </row>
    <row r="15393" spans="2:7" x14ac:dyDescent="0.3">
      <c r="B15393" s="1" t="str">
        <f t="shared" si="480"/>
        <v/>
      </c>
      <c r="F15393"/>
      <c r="G15393" s="1" t="str">
        <f t="shared" si="481"/>
        <v/>
      </c>
    </row>
    <row r="15394" spans="2:7" x14ac:dyDescent="0.3">
      <c r="B15394" s="1" t="str">
        <f t="shared" si="480"/>
        <v/>
      </c>
      <c r="F15394"/>
      <c r="G15394" s="1" t="str">
        <f t="shared" si="481"/>
        <v/>
      </c>
    </row>
    <row r="15395" spans="2:7" x14ac:dyDescent="0.3">
      <c r="B15395" s="1" t="str">
        <f t="shared" si="480"/>
        <v/>
      </c>
      <c r="F15395"/>
      <c r="G15395" s="1" t="str">
        <f t="shared" si="481"/>
        <v/>
      </c>
    </row>
    <row r="15396" spans="2:7" x14ac:dyDescent="0.3">
      <c r="B15396" s="1" t="str">
        <f t="shared" si="480"/>
        <v/>
      </c>
      <c r="F15396"/>
      <c r="G15396" s="1" t="str">
        <f t="shared" si="481"/>
        <v/>
      </c>
    </row>
    <row r="15397" spans="2:7" x14ac:dyDescent="0.3">
      <c r="B15397" s="1" t="str">
        <f t="shared" si="480"/>
        <v/>
      </c>
      <c r="F15397"/>
      <c r="G15397" s="1" t="str">
        <f t="shared" si="481"/>
        <v/>
      </c>
    </row>
    <row r="15398" spans="2:7" x14ac:dyDescent="0.3">
      <c r="B15398" s="1" t="str">
        <f t="shared" si="480"/>
        <v/>
      </c>
      <c r="F15398"/>
      <c r="G15398" s="1" t="str">
        <f t="shared" si="481"/>
        <v/>
      </c>
    </row>
    <row r="15399" spans="2:7" x14ac:dyDescent="0.3">
      <c r="B15399" s="1" t="str">
        <f t="shared" si="480"/>
        <v/>
      </c>
      <c r="F15399"/>
      <c r="G15399" s="1" t="str">
        <f t="shared" si="481"/>
        <v/>
      </c>
    </row>
    <row r="15400" spans="2:7" x14ac:dyDescent="0.3">
      <c r="B15400" s="1" t="str">
        <f t="shared" si="480"/>
        <v/>
      </c>
      <c r="F15400"/>
      <c r="G15400" s="1" t="str">
        <f t="shared" si="481"/>
        <v/>
      </c>
    </row>
    <row r="15401" spans="2:7" x14ac:dyDescent="0.3">
      <c r="B15401" s="1" t="str">
        <f t="shared" si="480"/>
        <v/>
      </c>
      <c r="F15401"/>
      <c r="G15401" s="1" t="str">
        <f t="shared" si="481"/>
        <v/>
      </c>
    </row>
    <row r="15402" spans="2:7" x14ac:dyDescent="0.3">
      <c r="B15402" s="1" t="str">
        <f t="shared" si="480"/>
        <v/>
      </c>
      <c r="F15402"/>
      <c r="G15402" s="1" t="str">
        <f t="shared" si="481"/>
        <v/>
      </c>
    </row>
    <row r="15403" spans="2:7" x14ac:dyDescent="0.3">
      <c r="B15403" s="1" t="str">
        <f t="shared" si="480"/>
        <v/>
      </c>
      <c r="F15403"/>
      <c r="G15403" s="1" t="str">
        <f t="shared" si="481"/>
        <v/>
      </c>
    </row>
    <row r="15404" spans="2:7" x14ac:dyDescent="0.3">
      <c r="B15404" s="1" t="str">
        <f t="shared" si="480"/>
        <v/>
      </c>
      <c r="F15404"/>
      <c r="G15404" s="1" t="str">
        <f t="shared" si="481"/>
        <v/>
      </c>
    </row>
    <row r="15405" spans="2:7" x14ac:dyDescent="0.3">
      <c r="B15405" s="1" t="str">
        <f t="shared" si="480"/>
        <v/>
      </c>
      <c r="F15405"/>
      <c r="G15405" s="1" t="str">
        <f t="shared" si="481"/>
        <v/>
      </c>
    </row>
    <row r="15406" spans="2:7" x14ac:dyDescent="0.3">
      <c r="B15406" s="1" t="str">
        <f t="shared" si="480"/>
        <v/>
      </c>
      <c r="F15406"/>
      <c r="G15406" s="1" t="str">
        <f t="shared" si="481"/>
        <v/>
      </c>
    </row>
    <row r="15407" spans="2:7" x14ac:dyDescent="0.3">
      <c r="B15407" s="1" t="str">
        <f t="shared" si="480"/>
        <v/>
      </c>
      <c r="F15407"/>
      <c r="G15407" s="1" t="str">
        <f t="shared" si="481"/>
        <v/>
      </c>
    </row>
    <row r="15408" spans="2:7" x14ac:dyDescent="0.3">
      <c r="B15408" s="1" t="str">
        <f t="shared" si="480"/>
        <v/>
      </c>
      <c r="F15408"/>
      <c r="G15408" s="1" t="str">
        <f t="shared" si="481"/>
        <v/>
      </c>
    </row>
    <row r="15409" spans="2:7" x14ac:dyDescent="0.3">
      <c r="B15409" s="1" t="str">
        <f t="shared" si="480"/>
        <v/>
      </c>
      <c r="F15409"/>
      <c r="G15409" s="1" t="str">
        <f t="shared" si="481"/>
        <v/>
      </c>
    </row>
    <row r="15410" spans="2:7" x14ac:dyDescent="0.3">
      <c r="B15410" s="1" t="str">
        <f t="shared" si="480"/>
        <v/>
      </c>
      <c r="F15410"/>
      <c r="G15410" s="1" t="str">
        <f t="shared" si="481"/>
        <v/>
      </c>
    </row>
    <row r="15411" spans="2:7" x14ac:dyDescent="0.3">
      <c r="B15411" s="1" t="str">
        <f t="shared" si="480"/>
        <v/>
      </c>
      <c r="F15411"/>
      <c r="G15411" s="1" t="str">
        <f t="shared" si="481"/>
        <v/>
      </c>
    </row>
    <row r="15412" spans="2:7" x14ac:dyDescent="0.3">
      <c r="B15412" s="1" t="str">
        <f t="shared" si="480"/>
        <v/>
      </c>
      <c r="F15412"/>
      <c r="G15412" s="1" t="str">
        <f t="shared" si="481"/>
        <v/>
      </c>
    </row>
    <row r="15413" spans="2:7" x14ac:dyDescent="0.3">
      <c r="B15413" s="1" t="str">
        <f t="shared" si="480"/>
        <v/>
      </c>
      <c r="F15413"/>
      <c r="G15413" s="1" t="str">
        <f t="shared" si="481"/>
        <v/>
      </c>
    </row>
    <row r="15414" spans="2:7" x14ac:dyDescent="0.3">
      <c r="B15414" s="1" t="str">
        <f t="shared" si="480"/>
        <v/>
      </c>
      <c r="F15414"/>
      <c r="G15414" s="1" t="str">
        <f t="shared" si="481"/>
        <v/>
      </c>
    </row>
    <row r="15415" spans="2:7" x14ac:dyDescent="0.3">
      <c r="B15415" s="1" t="str">
        <f t="shared" si="480"/>
        <v/>
      </c>
      <c r="F15415"/>
      <c r="G15415" s="1" t="str">
        <f t="shared" si="481"/>
        <v/>
      </c>
    </row>
    <row r="15416" spans="2:7" x14ac:dyDescent="0.3">
      <c r="B15416" s="1" t="str">
        <f t="shared" si="480"/>
        <v/>
      </c>
      <c r="F15416"/>
      <c r="G15416" s="1" t="str">
        <f t="shared" si="481"/>
        <v/>
      </c>
    </row>
    <row r="15417" spans="2:7" x14ac:dyDescent="0.3">
      <c r="B15417" s="1" t="str">
        <f t="shared" si="480"/>
        <v/>
      </c>
      <c r="F15417"/>
      <c r="G15417" s="1" t="str">
        <f t="shared" si="481"/>
        <v/>
      </c>
    </row>
    <row r="15418" spans="2:7" x14ac:dyDescent="0.3">
      <c r="B15418" s="1" t="str">
        <f t="shared" si="480"/>
        <v/>
      </c>
      <c r="F15418"/>
      <c r="G15418" s="1" t="str">
        <f t="shared" si="481"/>
        <v/>
      </c>
    </row>
    <row r="15419" spans="2:7" x14ac:dyDescent="0.3">
      <c r="B15419" s="1" t="str">
        <f t="shared" si="480"/>
        <v/>
      </c>
      <c r="F15419"/>
      <c r="G15419" s="1" t="str">
        <f t="shared" si="481"/>
        <v/>
      </c>
    </row>
    <row r="15420" spans="2:7" x14ac:dyDescent="0.3">
      <c r="B15420" s="1" t="str">
        <f t="shared" si="480"/>
        <v/>
      </c>
      <c r="F15420"/>
      <c r="G15420" s="1" t="str">
        <f t="shared" si="481"/>
        <v/>
      </c>
    </row>
    <row r="15421" spans="2:7" x14ac:dyDescent="0.3">
      <c r="B15421" s="1" t="str">
        <f t="shared" si="480"/>
        <v/>
      </c>
      <c r="F15421"/>
      <c r="G15421" s="1" t="str">
        <f t="shared" si="481"/>
        <v/>
      </c>
    </row>
    <row r="15422" spans="2:7" x14ac:dyDescent="0.3">
      <c r="B15422" s="1" t="str">
        <f t="shared" si="480"/>
        <v/>
      </c>
      <c r="F15422"/>
      <c r="G15422" s="1" t="str">
        <f t="shared" si="481"/>
        <v/>
      </c>
    </row>
    <row r="15423" spans="2:7" x14ac:dyDescent="0.3">
      <c r="B15423" s="1" t="str">
        <f t="shared" si="480"/>
        <v/>
      </c>
      <c r="F15423"/>
      <c r="G15423" s="1" t="str">
        <f t="shared" si="481"/>
        <v/>
      </c>
    </row>
    <row r="15424" spans="2:7" x14ac:dyDescent="0.3">
      <c r="B15424" s="1" t="str">
        <f t="shared" si="480"/>
        <v/>
      </c>
      <c r="F15424"/>
      <c r="G15424" s="1" t="str">
        <f t="shared" si="481"/>
        <v/>
      </c>
    </row>
    <row r="15425" spans="2:7" x14ac:dyDescent="0.3">
      <c r="B15425" s="1" t="str">
        <f t="shared" si="480"/>
        <v/>
      </c>
      <c r="F15425"/>
      <c r="G15425" s="1" t="str">
        <f t="shared" si="481"/>
        <v/>
      </c>
    </row>
    <row r="15426" spans="2:7" x14ac:dyDescent="0.3">
      <c r="B15426" s="1" t="str">
        <f t="shared" ref="B15426:B15489" si="482">IF(OR(A15426="", F$2=""), "", IF(COUNTIF(F:F, A15426) &gt; 0, "Yes", "No"))</f>
        <v/>
      </c>
      <c r="F15426"/>
      <c r="G15426" s="1" t="str">
        <f t="shared" ref="G15426:G15489" si="483">IF(OR(F15426="", A$2=""), "", IF(COUNTIF(A:A, F15426) &gt; 0, "Yes", "No"))</f>
        <v/>
      </c>
    </row>
    <row r="15427" spans="2:7" x14ac:dyDescent="0.3">
      <c r="B15427" s="1" t="str">
        <f t="shared" si="482"/>
        <v/>
      </c>
      <c r="F15427"/>
      <c r="G15427" s="1" t="str">
        <f t="shared" si="483"/>
        <v/>
      </c>
    </row>
    <row r="15428" spans="2:7" x14ac:dyDescent="0.3">
      <c r="B15428" s="1" t="str">
        <f t="shared" si="482"/>
        <v/>
      </c>
      <c r="F15428"/>
      <c r="G15428" s="1" t="str">
        <f t="shared" si="483"/>
        <v/>
      </c>
    </row>
    <row r="15429" spans="2:7" x14ac:dyDescent="0.3">
      <c r="B15429" s="1" t="str">
        <f t="shared" si="482"/>
        <v/>
      </c>
      <c r="F15429"/>
      <c r="G15429" s="1" t="str">
        <f t="shared" si="483"/>
        <v/>
      </c>
    </row>
    <row r="15430" spans="2:7" x14ac:dyDescent="0.3">
      <c r="B15430" s="1" t="str">
        <f t="shared" si="482"/>
        <v/>
      </c>
      <c r="F15430"/>
      <c r="G15430" s="1" t="str">
        <f t="shared" si="483"/>
        <v/>
      </c>
    </row>
    <row r="15431" spans="2:7" x14ac:dyDescent="0.3">
      <c r="B15431" s="1" t="str">
        <f t="shared" si="482"/>
        <v/>
      </c>
      <c r="F15431"/>
      <c r="G15431" s="1" t="str">
        <f t="shared" si="483"/>
        <v/>
      </c>
    </row>
    <row r="15432" spans="2:7" x14ac:dyDescent="0.3">
      <c r="B15432" s="1" t="str">
        <f t="shared" si="482"/>
        <v/>
      </c>
      <c r="F15432"/>
      <c r="G15432" s="1" t="str">
        <f t="shared" si="483"/>
        <v/>
      </c>
    </row>
    <row r="15433" spans="2:7" x14ac:dyDescent="0.3">
      <c r="B15433" s="1" t="str">
        <f t="shared" si="482"/>
        <v/>
      </c>
      <c r="F15433"/>
      <c r="G15433" s="1" t="str">
        <f t="shared" si="483"/>
        <v/>
      </c>
    </row>
    <row r="15434" spans="2:7" x14ac:dyDescent="0.3">
      <c r="B15434" s="1" t="str">
        <f t="shared" si="482"/>
        <v/>
      </c>
      <c r="F15434"/>
      <c r="G15434" s="1" t="str">
        <f t="shared" si="483"/>
        <v/>
      </c>
    </row>
    <row r="15435" spans="2:7" x14ac:dyDescent="0.3">
      <c r="B15435" s="1" t="str">
        <f t="shared" si="482"/>
        <v/>
      </c>
      <c r="F15435"/>
      <c r="G15435" s="1" t="str">
        <f t="shared" si="483"/>
        <v/>
      </c>
    </row>
    <row r="15436" spans="2:7" x14ac:dyDescent="0.3">
      <c r="B15436" s="1" t="str">
        <f t="shared" si="482"/>
        <v/>
      </c>
      <c r="F15436"/>
      <c r="G15436" s="1" t="str">
        <f t="shared" si="483"/>
        <v/>
      </c>
    </row>
    <row r="15437" spans="2:7" x14ac:dyDescent="0.3">
      <c r="B15437" s="1" t="str">
        <f t="shared" si="482"/>
        <v/>
      </c>
      <c r="F15437"/>
      <c r="G15437" s="1" t="str">
        <f t="shared" si="483"/>
        <v/>
      </c>
    </row>
    <row r="15438" spans="2:7" x14ac:dyDescent="0.3">
      <c r="B15438" s="1" t="str">
        <f t="shared" si="482"/>
        <v/>
      </c>
      <c r="F15438"/>
      <c r="G15438" s="1" t="str">
        <f t="shared" si="483"/>
        <v/>
      </c>
    </row>
    <row r="15439" spans="2:7" x14ac:dyDescent="0.3">
      <c r="B15439" s="1" t="str">
        <f t="shared" si="482"/>
        <v/>
      </c>
      <c r="F15439"/>
      <c r="G15439" s="1" t="str">
        <f t="shared" si="483"/>
        <v/>
      </c>
    </row>
    <row r="15440" spans="2:7" x14ac:dyDescent="0.3">
      <c r="B15440" s="1" t="str">
        <f t="shared" si="482"/>
        <v/>
      </c>
      <c r="F15440"/>
      <c r="G15440" s="1" t="str">
        <f t="shared" si="483"/>
        <v/>
      </c>
    </row>
    <row r="15441" spans="2:7" x14ac:dyDescent="0.3">
      <c r="B15441" s="1" t="str">
        <f t="shared" si="482"/>
        <v/>
      </c>
      <c r="F15441"/>
      <c r="G15441" s="1" t="str">
        <f t="shared" si="483"/>
        <v/>
      </c>
    </row>
    <row r="15442" spans="2:7" x14ac:dyDescent="0.3">
      <c r="B15442" s="1" t="str">
        <f t="shared" si="482"/>
        <v/>
      </c>
      <c r="F15442"/>
      <c r="G15442" s="1" t="str">
        <f t="shared" si="483"/>
        <v/>
      </c>
    </row>
    <row r="15443" spans="2:7" x14ac:dyDescent="0.3">
      <c r="B15443" s="1" t="str">
        <f t="shared" si="482"/>
        <v/>
      </c>
      <c r="F15443"/>
      <c r="G15443" s="1" t="str">
        <f t="shared" si="483"/>
        <v/>
      </c>
    </row>
    <row r="15444" spans="2:7" x14ac:dyDescent="0.3">
      <c r="B15444" s="1" t="str">
        <f t="shared" si="482"/>
        <v/>
      </c>
      <c r="F15444"/>
      <c r="G15444" s="1" t="str">
        <f t="shared" si="483"/>
        <v/>
      </c>
    </row>
    <row r="15445" spans="2:7" x14ac:dyDescent="0.3">
      <c r="B15445" s="1" t="str">
        <f t="shared" si="482"/>
        <v/>
      </c>
      <c r="F15445"/>
      <c r="G15445" s="1" t="str">
        <f t="shared" si="483"/>
        <v/>
      </c>
    </row>
    <row r="15446" spans="2:7" x14ac:dyDescent="0.3">
      <c r="B15446" s="1" t="str">
        <f t="shared" si="482"/>
        <v/>
      </c>
      <c r="F15446"/>
      <c r="G15446" s="1" t="str">
        <f t="shared" si="483"/>
        <v/>
      </c>
    </row>
    <row r="15447" spans="2:7" x14ac:dyDescent="0.3">
      <c r="B15447" s="1" t="str">
        <f t="shared" si="482"/>
        <v/>
      </c>
      <c r="F15447"/>
      <c r="G15447" s="1" t="str">
        <f t="shared" si="483"/>
        <v/>
      </c>
    </row>
    <row r="15448" spans="2:7" x14ac:dyDescent="0.3">
      <c r="B15448" s="1" t="str">
        <f t="shared" si="482"/>
        <v/>
      </c>
      <c r="F15448"/>
      <c r="G15448" s="1" t="str">
        <f t="shared" si="483"/>
        <v/>
      </c>
    </row>
    <row r="15449" spans="2:7" x14ac:dyDescent="0.3">
      <c r="B15449" s="1" t="str">
        <f t="shared" si="482"/>
        <v/>
      </c>
      <c r="F15449"/>
      <c r="G15449" s="1" t="str">
        <f t="shared" si="483"/>
        <v/>
      </c>
    </row>
    <row r="15450" spans="2:7" x14ac:dyDescent="0.3">
      <c r="B15450" s="1" t="str">
        <f t="shared" si="482"/>
        <v/>
      </c>
      <c r="F15450"/>
      <c r="G15450" s="1" t="str">
        <f t="shared" si="483"/>
        <v/>
      </c>
    </row>
    <row r="15451" spans="2:7" x14ac:dyDescent="0.3">
      <c r="B15451" s="1" t="str">
        <f t="shared" si="482"/>
        <v/>
      </c>
      <c r="F15451"/>
      <c r="G15451" s="1" t="str">
        <f t="shared" si="483"/>
        <v/>
      </c>
    </row>
    <row r="15452" spans="2:7" x14ac:dyDescent="0.3">
      <c r="B15452" s="1" t="str">
        <f t="shared" si="482"/>
        <v/>
      </c>
      <c r="F15452"/>
      <c r="G15452" s="1" t="str">
        <f t="shared" si="483"/>
        <v/>
      </c>
    </row>
    <row r="15453" spans="2:7" x14ac:dyDescent="0.3">
      <c r="B15453" s="1" t="str">
        <f t="shared" si="482"/>
        <v/>
      </c>
      <c r="F15453"/>
      <c r="G15453" s="1" t="str">
        <f t="shared" si="483"/>
        <v/>
      </c>
    </row>
    <row r="15454" spans="2:7" x14ac:dyDescent="0.3">
      <c r="B15454" s="1" t="str">
        <f t="shared" si="482"/>
        <v/>
      </c>
      <c r="F15454"/>
      <c r="G15454" s="1" t="str">
        <f t="shared" si="483"/>
        <v/>
      </c>
    </row>
    <row r="15455" spans="2:7" x14ac:dyDescent="0.3">
      <c r="B15455" s="1" t="str">
        <f t="shared" si="482"/>
        <v/>
      </c>
      <c r="F15455"/>
      <c r="G15455" s="1" t="str">
        <f t="shared" si="483"/>
        <v/>
      </c>
    </row>
    <row r="15456" spans="2:7" x14ac:dyDescent="0.3">
      <c r="B15456" s="1" t="str">
        <f t="shared" si="482"/>
        <v/>
      </c>
      <c r="F15456"/>
      <c r="G15456" s="1" t="str">
        <f t="shared" si="483"/>
        <v/>
      </c>
    </row>
    <row r="15457" spans="2:7" x14ac:dyDescent="0.3">
      <c r="B15457" s="1" t="str">
        <f t="shared" si="482"/>
        <v/>
      </c>
      <c r="F15457"/>
      <c r="G15457" s="1" t="str">
        <f t="shared" si="483"/>
        <v/>
      </c>
    </row>
    <row r="15458" spans="2:7" x14ac:dyDescent="0.3">
      <c r="B15458" s="1" t="str">
        <f t="shared" si="482"/>
        <v/>
      </c>
      <c r="F15458"/>
      <c r="G15458" s="1" t="str">
        <f t="shared" si="483"/>
        <v/>
      </c>
    </row>
    <row r="15459" spans="2:7" x14ac:dyDescent="0.3">
      <c r="B15459" s="1" t="str">
        <f t="shared" si="482"/>
        <v/>
      </c>
      <c r="F15459"/>
      <c r="G15459" s="1" t="str">
        <f t="shared" si="483"/>
        <v/>
      </c>
    </row>
    <row r="15460" spans="2:7" x14ac:dyDescent="0.3">
      <c r="B15460" s="1" t="str">
        <f t="shared" si="482"/>
        <v/>
      </c>
      <c r="F15460"/>
      <c r="G15460" s="1" t="str">
        <f t="shared" si="483"/>
        <v/>
      </c>
    </row>
    <row r="15461" spans="2:7" x14ac:dyDescent="0.3">
      <c r="B15461" s="1" t="str">
        <f t="shared" si="482"/>
        <v/>
      </c>
      <c r="F15461"/>
      <c r="G15461" s="1" t="str">
        <f t="shared" si="483"/>
        <v/>
      </c>
    </row>
    <row r="15462" spans="2:7" x14ac:dyDescent="0.3">
      <c r="B15462" s="1" t="str">
        <f t="shared" si="482"/>
        <v/>
      </c>
      <c r="F15462"/>
      <c r="G15462" s="1" t="str">
        <f t="shared" si="483"/>
        <v/>
      </c>
    </row>
    <row r="15463" spans="2:7" x14ac:dyDescent="0.3">
      <c r="B15463" s="1" t="str">
        <f t="shared" si="482"/>
        <v/>
      </c>
      <c r="F15463"/>
      <c r="G15463" s="1" t="str">
        <f t="shared" si="483"/>
        <v/>
      </c>
    </row>
    <row r="15464" spans="2:7" x14ac:dyDescent="0.3">
      <c r="B15464" s="1" t="str">
        <f t="shared" si="482"/>
        <v/>
      </c>
      <c r="F15464"/>
      <c r="G15464" s="1" t="str">
        <f t="shared" si="483"/>
        <v/>
      </c>
    </row>
    <row r="15465" spans="2:7" x14ac:dyDescent="0.3">
      <c r="B15465" s="1" t="str">
        <f t="shared" si="482"/>
        <v/>
      </c>
      <c r="F15465"/>
      <c r="G15465" s="1" t="str">
        <f t="shared" si="483"/>
        <v/>
      </c>
    </row>
    <row r="15466" spans="2:7" x14ac:dyDescent="0.3">
      <c r="B15466" s="1" t="str">
        <f t="shared" si="482"/>
        <v/>
      </c>
      <c r="F15466"/>
      <c r="G15466" s="1" t="str">
        <f t="shared" si="483"/>
        <v/>
      </c>
    </row>
    <row r="15467" spans="2:7" x14ac:dyDescent="0.3">
      <c r="B15467" s="1" t="str">
        <f t="shared" si="482"/>
        <v/>
      </c>
      <c r="F15467"/>
      <c r="G15467" s="1" t="str">
        <f t="shared" si="483"/>
        <v/>
      </c>
    </row>
    <row r="15468" spans="2:7" x14ac:dyDescent="0.3">
      <c r="B15468" s="1" t="str">
        <f t="shared" si="482"/>
        <v/>
      </c>
      <c r="F15468"/>
      <c r="G15468" s="1" t="str">
        <f t="shared" si="483"/>
        <v/>
      </c>
    </row>
    <row r="15469" spans="2:7" x14ac:dyDescent="0.3">
      <c r="B15469" s="1" t="str">
        <f t="shared" si="482"/>
        <v/>
      </c>
      <c r="F15469"/>
      <c r="G15469" s="1" t="str">
        <f t="shared" si="483"/>
        <v/>
      </c>
    </row>
    <row r="15470" spans="2:7" x14ac:dyDescent="0.3">
      <c r="B15470" s="1" t="str">
        <f t="shared" si="482"/>
        <v/>
      </c>
      <c r="F15470"/>
      <c r="G15470" s="1" t="str">
        <f t="shared" si="483"/>
        <v/>
      </c>
    </row>
    <row r="15471" spans="2:7" x14ac:dyDescent="0.3">
      <c r="B15471" s="1" t="str">
        <f t="shared" si="482"/>
        <v/>
      </c>
      <c r="F15471"/>
      <c r="G15471" s="1" t="str">
        <f t="shared" si="483"/>
        <v/>
      </c>
    </row>
    <row r="15472" spans="2:7" x14ac:dyDescent="0.3">
      <c r="B15472" s="1" t="str">
        <f t="shared" si="482"/>
        <v/>
      </c>
      <c r="F15472"/>
      <c r="G15472" s="1" t="str">
        <f t="shared" si="483"/>
        <v/>
      </c>
    </row>
    <row r="15473" spans="2:7" x14ac:dyDescent="0.3">
      <c r="B15473" s="1" t="str">
        <f t="shared" si="482"/>
        <v/>
      </c>
      <c r="F15473"/>
      <c r="G15473" s="1" t="str">
        <f t="shared" si="483"/>
        <v/>
      </c>
    </row>
    <row r="15474" spans="2:7" x14ac:dyDescent="0.3">
      <c r="B15474" s="1" t="str">
        <f t="shared" si="482"/>
        <v/>
      </c>
      <c r="F15474"/>
      <c r="G15474" s="1" t="str">
        <f t="shared" si="483"/>
        <v/>
      </c>
    </row>
    <row r="15475" spans="2:7" x14ac:dyDescent="0.3">
      <c r="B15475" s="1" t="str">
        <f t="shared" si="482"/>
        <v/>
      </c>
      <c r="F15475"/>
      <c r="G15475" s="1" t="str">
        <f t="shared" si="483"/>
        <v/>
      </c>
    </row>
    <row r="15476" spans="2:7" x14ac:dyDescent="0.3">
      <c r="B15476" s="1" t="str">
        <f t="shared" si="482"/>
        <v/>
      </c>
      <c r="F15476"/>
      <c r="G15476" s="1" t="str">
        <f t="shared" si="483"/>
        <v/>
      </c>
    </row>
    <row r="15477" spans="2:7" x14ac:dyDescent="0.3">
      <c r="B15477" s="1" t="str">
        <f t="shared" si="482"/>
        <v/>
      </c>
      <c r="F15477"/>
      <c r="G15477" s="1" t="str">
        <f t="shared" si="483"/>
        <v/>
      </c>
    </row>
    <row r="15478" spans="2:7" x14ac:dyDescent="0.3">
      <c r="B15478" s="1" t="str">
        <f t="shared" si="482"/>
        <v/>
      </c>
      <c r="F15478"/>
      <c r="G15478" s="1" t="str">
        <f t="shared" si="483"/>
        <v/>
      </c>
    </row>
    <row r="15479" spans="2:7" x14ac:dyDescent="0.3">
      <c r="B15479" s="1" t="str">
        <f t="shared" si="482"/>
        <v/>
      </c>
      <c r="F15479"/>
      <c r="G15479" s="1" t="str">
        <f t="shared" si="483"/>
        <v/>
      </c>
    </row>
    <row r="15480" spans="2:7" x14ac:dyDescent="0.3">
      <c r="B15480" s="1" t="str">
        <f t="shared" si="482"/>
        <v/>
      </c>
      <c r="F15480"/>
      <c r="G15480" s="1" t="str">
        <f t="shared" si="483"/>
        <v/>
      </c>
    </row>
    <row r="15481" spans="2:7" x14ac:dyDescent="0.3">
      <c r="B15481" s="1" t="str">
        <f t="shared" si="482"/>
        <v/>
      </c>
      <c r="F15481"/>
      <c r="G15481" s="1" t="str">
        <f t="shared" si="483"/>
        <v/>
      </c>
    </row>
    <row r="15482" spans="2:7" x14ac:dyDescent="0.3">
      <c r="B15482" s="1" t="str">
        <f t="shared" si="482"/>
        <v/>
      </c>
      <c r="F15482"/>
      <c r="G15482" s="1" t="str">
        <f t="shared" si="483"/>
        <v/>
      </c>
    </row>
    <row r="15483" spans="2:7" x14ac:dyDescent="0.3">
      <c r="B15483" s="1" t="str">
        <f t="shared" si="482"/>
        <v/>
      </c>
      <c r="F15483"/>
      <c r="G15483" s="1" t="str">
        <f t="shared" si="483"/>
        <v/>
      </c>
    </row>
    <row r="15484" spans="2:7" x14ac:dyDescent="0.3">
      <c r="B15484" s="1" t="str">
        <f t="shared" si="482"/>
        <v/>
      </c>
      <c r="F15484"/>
      <c r="G15484" s="1" t="str">
        <f t="shared" si="483"/>
        <v/>
      </c>
    </row>
    <row r="15485" spans="2:7" x14ac:dyDescent="0.3">
      <c r="B15485" s="1" t="str">
        <f t="shared" si="482"/>
        <v/>
      </c>
      <c r="F15485"/>
      <c r="G15485" s="1" t="str">
        <f t="shared" si="483"/>
        <v/>
      </c>
    </row>
    <row r="15486" spans="2:7" x14ac:dyDescent="0.3">
      <c r="B15486" s="1" t="str">
        <f t="shared" si="482"/>
        <v/>
      </c>
      <c r="F15486"/>
      <c r="G15486" s="1" t="str">
        <f t="shared" si="483"/>
        <v/>
      </c>
    </row>
    <row r="15487" spans="2:7" x14ac:dyDescent="0.3">
      <c r="B15487" s="1" t="str">
        <f t="shared" si="482"/>
        <v/>
      </c>
      <c r="F15487"/>
      <c r="G15487" s="1" t="str">
        <f t="shared" si="483"/>
        <v/>
      </c>
    </row>
    <row r="15488" spans="2:7" x14ac:dyDescent="0.3">
      <c r="B15488" s="1" t="str">
        <f t="shared" si="482"/>
        <v/>
      </c>
      <c r="F15488"/>
      <c r="G15488" s="1" t="str">
        <f t="shared" si="483"/>
        <v/>
      </c>
    </row>
    <row r="15489" spans="2:7" x14ac:dyDescent="0.3">
      <c r="B15489" s="1" t="str">
        <f t="shared" si="482"/>
        <v/>
      </c>
      <c r="F15489"/>
      <c r="G15489" s="1" t="str">
        <f t="shared" si="483"/>
        <v/>
      </c>
    </row>
    <row r="15490" spans="2:7" x14ac:dyDescent="0.3">
      <c r="B15490" s="1" t="str">
        <f t="shared" ref="B15490:B15553" si="484">IF(OR(A15490="", F$2=""), "", IF(COUNTIF(F:F, A15490) &gt; 0, "Yes", "No"))</f>
        <v/>
      </c>
      <c r="F15490"/>
      <c r="G15490" s="1" t="str">
        <f t="shared" ref="G15490:G15553" si="485">IF(OR(F15490="", A$2=""), "", IF(COUNTIF(A:A, F15490) &gt; 0, "Yes", "No"))</f>
        <v/>
      </c>
    </row>
    <row r="15491" spans="2:7" x14ac:dyDescent="0.3">
      <c r="B15491" s="1" t="str">
        <f t="shared" si="484"/>
        <v/>
      </c>
      <c r="F15491"/>
      <c r="G15491" s="1" t="str">
        <f t="shared" si="485"/>
        <v/>
      </c>
    </row>
    <row r="15492" spans="2:7" x14ac:dyDescent="0.3">
      <c r="B15492" s="1" t="str">
        <f t="shared" si="484"/>
        <v/>
      </c>
      <c r="F15492"/>
      <c r="G15492" s="1" t="str">
        <f t="shared" si="485"/>
        <v/>
      </c>
    </row>
    <row r="15493" spans="2:7" x14ac:dyDescent="0.3">
      <c r="B15493" s="1" t="str">
        <f t="shared" si="484"/>
        <v/>
      </c>
      <c r="F15493"/>
      <c r="G15493" s="1" t="str">
        <f t="shared" si="485"/>
        <v/>
      </c>
    </row>
    <row r="15494" spans="2:7" x14ac:dyDescent="0.3">
      <c r="B15494" s="1" t="str">
        <f t="shared" si="484"/>
        <v/>
      </c>
      <c r="F15494"/>
      <c r="G15494" s="1" t="str">
        <f t="shared" si="485"/>
        <v/>
      </c>
    </row>
    <row r="15495" spans="2:7" x14ac:dyDescent="0.3">
      <c r="B15495" s="1" t="str">
        <f t="shared" si="484"/>
        <v/>
      </c>
      <c r="F15495"/>
      <c r="G15495" s="1" t="str">
        <f t="shared" si="485"/>
        <v/>
      </c>
    </row>
    <row r="15496" spans="2:7" x14ac:dyDescent="0.3">
      <c r="B15496" s="1" t="str">
        <f t="shared" si="484"/>
        <v/>
      </c>
      <c r="F15496"/>
      <c r="G15496" s="1" t="str">
        <f t="shared" si="485"/>
        <v/>
      </c>
    </row>
    <row r="15497" spans="2:7" x14ac:dyDescent="0.3">
      <c r="B15497" s="1" t="str">
        <f t="shared" si="484"/>
        <v/>
      </c>
      <c r="F15497"/>
      <c r="G15497" s="1" t="str">
        <f t="shared" si="485"/>
        <v/>
      </c>
    </row>
    <row r="15498" spans="2:7" x14ac:dyDescent="0.3">
      <c r="B15498" s="1" t="str">
        <f t="shared" si="484"/>
        <v/>
      </c>
      <c r="F15498"/>
      <c r="G15498" s="1" t="str">
        <f t="shared" si="485"/>
        <v/>
      </c>
    </row>
    <row r="15499" spans="2:7" x14ac:dyDescent="0.3">
      <c r="B15499" s="1" t="str">
        <f t="shared" si="484"/>
        <v/>
      </c>
      <c r="F15499"/>
      <c r="G15499" s="1" t="str">
        <f t="shared" si="485"/>
        <v/>
      </c>
    </row>
    <row r="15500" spans="2:7" x14ac:dyDescent="0.3">
      <c r="B15500" s="1" t="str">
        <f t="shared" si="484"/>
        <v/>
      </c>
      <c r="F15500"/>
      <c r="G15500" s="1" t="str">
        <f t="shared" si="485"/>
        <v/>
      </c>
    </row>
    <row r="15501" spans="2:7" x14ac:dyDescent="0.3">
      <c r="B15501" s="1" t="str">
        <f t="shared" si="484"/>
        <v/>
      </c>
      <c r="F15501"/>
      <c r="G15501" s="1" t="str">
        <f t="shared" si="485"/>
        <v/>
      </c>
    </row>
    <row r="15502" spans="2:7" x14ac:dyDescent="0.3">
      <c r="B15502" s="1" t="str">
        <f t="shared" si="484"/>
        <v/>
      </c>
      <c r="F15502"/>
      <c r="G15502" s="1" t="str">
        <f t="shared" si="485"/>
        <v/>
      </c>
    </row>
    <row r="15503" spans="2:7" x14ac:dyDescent="0.3">
      <c r="B15503" s="1" t="str">
        <f t="shared" si="484"/>
        <v/>
      </c>
      <c r="F15503"/>
      <c r="G15503" s="1" t="str">
        <f t="shared" si="485"/>
        <v/>
      </c>
    </row>
    <row r="15504" spans="2:7" x14ac:dyDescent="0.3">
      <c r="B15504" s="1" t="str">
        <f t="shared" si="484"/>
        <v/>
      </c>
      <c r="F15504"/>
      <c r="G15504" s="1" t="str">
        <f t="shared" si="485"/>
        <v/>
      </c>
    </row>
    <row r="15505" spans="2:7" x14ac:dyDescent="0.3">
      <c r="B15505" s="1" t="str">
        <f t="shared" si="484"/>
        <v/>
      </c>
      <c r="F15505"/>
      <c r="G15505" s="1" t="str">
        <f t="shared" si="485"/>
        <v/>
      </c>
    </row>
    <row r="15506" spans="2:7" x14ac:dyDescent="0.3">
      <c r="B15506" s="1" t="str">
        <f t="shared" si="484"/>
        <v/>
      </c>
      <c r="F15506"/>
      <c r="G15506" s="1" t="str">
        <f t="shared" si="485"/>
        <v/>
      </c>
    </row>
    <row r="15507" spans="2:7" x14ac:dyDescent="0.3">
      <c r="B15507" s="1" t="str">
        <f t="shared" si="484"/>
        <v/>
      </c>
      <c r="F15507"/>
      <c r="G15507" s="1" t="str">
        <f t="shared" si="485"/>
        <v/>
      </c>
    </row>
    <row r="15508" spans="2:7" x14ac:dyDescent="0.3">
      <c r="B15508" s="1" t="str">
        <f t="shared" si="484"/>
        <v/>
      </c>
      <c r="F15508"/>
      <c r="G15508" s="1" t="str">
        <f t="shared" si="485"/>
        <v/>
      </c>
    </row>
    <row r="15509" spans="2:7" x14ac:dyDescent="0.3">
      <c r="B15509" s="1" t="str">
        <f t="shared" si="484"/>
        <v/>
      </c>
      <c r="F15509"/>
      <c r="G15509" s="1" t="str">
        <f t="shared" si="485"/>
        <v/>
      </c>
    </row>
    <row r="15510" spans="2:7" x14ac:dyDescent="0.3">
      <c r="B15510" s="1" t="str">
        <f t="shared" si="484"/>
        <v/>
      </c>
      <c r="F15510"/>
      <c r="G15510" s="1" t="str">
        <f t="shared" si="485"/>
        <v/>
      </c>
    </row>
    <row r="15511" spans="2:7" x14ac:dyDescent="0.3">
      <c r="B15511" s="1" t="str">
        <f t="shared" si="484"/>
        <v/>
      </c>
      <c r="F15511"/>
      <c r="G15511" s="1" t="str">
        <f t="shared" si="485"/>
        <v/>
      </c>
    </row>
    <row r="15512" spans="2:7" x14ac:dyDescent="0.3">
      <c r="B15512" s="1" t="str">
        <f t="shared" si="484"/>
        <v/>
      </c>
      <c r="F15512"/>
      <c r="G15512" s="1" t="str">
        <f t="shared" si="485"/>
        <v/>
      </c>
    </row>
    <row r="15513" spans="2:7" x14ac:dyDescent="0.3">
      <c r="B15513" s="1" t="str">
        <f t="shared" si="484"/>
        <v/>
      </c>
      <c r="F15513"/>
      <c r="G15513" s="1" t="str">
        <f t="shared" si="485"/>
        <v/>
      </c>
    </row>
    <row r="15514" spans="2:7" x14ac:dyDescent="0.3">
      <c r="B15514" s="1" t="str">
        <f t="shared" si="484"/>
        <v/>
      </c>
      <c r="F15514"/>
      <c r="G15514" s="1" t="str">
        <f t="shared" si="485"/>
        <v/>
      </c>
    </row>
    <row r="15515" spans="2:7" x14ac:dyDescent="0.3">
      <c r="B15515" s="1" t="str">
        <f t="shared" si="484"/>
        <v/>
      </c>
      <c r="F15515"/>
      <c r="G15515" s="1" t="str">
        <f t="shared" si="485"/>
        <v/>
      </c>
    </row>
    <row r="15516" spans="2:7" x14ac:dyDescent="0.3">
      <c r="B15516" s="1" t="str">
        <f t="shared" si="484"/>
        <v/>
      </c>
      <c r="F15516"/>
      <c r="G15516" s="1" t="str">
        <f t="shared" si="485"/>
        <v/>
      </c>
    </row>
    <row r="15517" spans="2:7" x14ac:dyDescent="0.3">
      <c r="B15517" s="1" t="str">
        <f t="shared" si="484"/>
        <v/>
      </c>
      <c r="F15517"/>
      <c r="G15517" s="1" t="str">
        <f t="shared" si="485"/>
        <v/>
      </c>
    </row>
    <row r="15518" spans="2:7" x14ac:dyDescent="0.3">
      <c r="B15518" s="1" t="str">
        <f t="shared" si="484"/>
        <v/>
      </c>
      <c r="F15518"/>
      <c r="G15518" s="1" t="str">
        <f t="shared" si="485"/>
        <v/>
      </c>
    </row>
    <row r="15519" spans="2:7" x14ac:dyDescent="0.3">
      <c r="B15519" s="1" t="str">
        <f t="shared" si="484"/>
        <v/>
      </c>
      <c r="F15519"/>
      <c r="G15519" s="1" t="str">
        <f t="shared" si="485"/>
        <v/>
      </c>
    </row>
    <row r="15520" spans="2:7" x14ac:dyDescent="0.3">
      <c r="B15520" s="1" t="str">
        <f t="shared" si="484"/>
        <v/>
      </c>
      <c r="F15520"/>
      <c r="G15520" s="1" t="str">
        <f t="shared" si="485"/>
        <v/>
      </c>
    </row>
    <row r="15521" spans="2:7" x14ac:dyDescent="0.3">
      <c r="B15521" s="1" t="str">
        <f t="shared" si="484"/>
        <v/>
      </c>
      <c r="F15521"/>
      <c r="G15521" s="1" t="str">
        <f t="shared" si="485"/>
        <v/>
      </c>
    </row>
    <row r="15522" spans="2:7" x14ac:dyDescent="0.3">
      <c r="B15522" s="1" t="str">
        <f t="shared" si="484"/>
        <v/>
      </c>
      <c r="F15522"/>
      <c r="G15522" s="1" t="str">
        <f t="shared" si="485"/>
        <v/>
      </c>
    </row>
    <row r="15523" spans="2:7" x14ac:dyDescent="0.3">
      <c r="B15523" s="1" t="str">
        <f t="shared" si="484"/>
        <v/>
      </c>
      <c r="F15523"/>
      <c r="G15523" s="1" t="str">
        <f t="shared" si="485"/>
        <v/>
      </c>
    </row>
    <row r="15524" spans="2:7" x14ac:dyDescent="0.3">
      <c r="B15524" s="1" t="str">
        <f t="shared" si="484"/>
        <v/>
      </c>
      <c r="F15524"/>
      <c r="G15524" s="1" t="str">
        <f t="shared" si="485"/>
        <v/>
      </c>
    </row>
    <row r="15525" spans="2:7" x14ac:dyDescent="0.3">
      <c r="B15525" s="1" t="str">
        <f t="shared" si="484"/>
        <v/>
      </c>
      <c r="F15525"/>
      <c r="G15525" s="1" t="str">
        <f t="shared" si="485"/>
        <v/>
      </c>
    </row>
    <row r="15526" spans="2:7" x14ac:dyDescent="0.3">
      <c r="B15526" s="1" t="str">
        <f t="shared" si="484"/>
        <v/>
      </c>
      <c r="F15526"/>
      <c r="G15526" s="1" t="str">
        <f t="shared" si="485"/>
        <v/>
      </c>
    </row>
    <row r="15527" spans="2:7" x14ac:dyDescent="0.3">
      <c r="B15527" s="1" t="str">
        <f t="shared" si="484"/>
        <v/>
      </c>
      <c r="F15527"/>
      <c r="G15527" s="1" t="str">
        <f t="shared" si="485"/>
        <v/>
      </c>
    </row>
    <row r="15528" spans="2:7" x14ac:dyDescent="0.3">
      <c r="B15528" s="1" t="str">
        <f t="shared" si="484"/>
        <v/>
      </c>
      <c r="F15528"/>
      <c r="G15528" s="1" t="str">
        <f t="shared" si="485"/>
        <v/>
      </c>
    </row>
    <row r="15529" spans="2:7" x14ac:dyDescent="0.3">
      <c r="B15529" s="1" t="str">
        <f t="shared" si="484"/>
        <v/>
      </c>
      <c r="F15529"/>
      <c r="G15529" s="1" t="str">
        <f t="shared" si="485"/>
        <v/>
      </c>
    </row>
    <row r="15530" spans="2:7" x14ac:dyDescent="0.3">
      <c r="B15530" s="1" t="str">
        <f t="shared" si="484"/>
        <v/>
      </c>
      <c r="F15530"/>
      <c r="G15530" s="1" t="str">
        <f t="shared" si="485"/>
        <v/>
      </c>
    </row>
    <row r="15531" spans="2:7" x14ac:dyDescent="0.3">
      <c r="B15531" s="1" t="str">
        <f t="shared" si="484"/>
        <v/>
      </c>
      <c r="F15531"/>
      <c r="G15531" s="1" t="str">
        <f t="shared" si="485"/>
        <v/>
      </c>
    </row>
    <row r="15532" spans="2:7" x14ac:dyDescent="0.3">
      <c r="B15532" s="1" t="str">
        <f t="shared" si="484"/>
        <v/>
      </c>
      <c r="F15532"/>
      <c r="G15532" s="1" t="str">
        <f t="shared" si="485"/>
        <v/>
      </c>
    </row>
    <row r="15533" spans="2:7" x14ac:dyDescent="0.3">
      <c r="B15533" s="1" t="str">
        <f t="shared" si="484"/>
        <v/>
      </c>
      <c r="F15533"/>
      <c r="G15533" s="1" t="str">
        <f t="shared" si="485"/>
        <v/>
      </c>
    </row>
    <row r="15534" spans="2:7" x14ac:dyDescent="0.3">
      <c r="B15534" s="1" t="str">
        <f t="shared" si="484"/>
        <v/>
      </c>
      <c r="F15534"/>
      <c r="G15534" s="1" t="str">
        <f t="shared" si="485"/>
        <v/>
      </c>
    </row>
    <row r="15535" spans="2:7" x14ac:dyDescent="0.3">
      <c r="B15535" s="1" t="str">
        <f t="shared" si="484"/>
        <v/>
      </c>
      <c r="F15535"/>
      <c r="G15535" s="1" t="str">
        <f t="shared" si="485"/>
        <v/>
      </c>
    </row>
    <row r="15536" spans="2:7" x14ac:dyDescent="0.3">
      <c r="B15536" s="1" t="str">
        <f t="shared" si="484"/>
        <v/>
      </c>
      <c r="F15536"/>
      <c r="G15536" s="1" t="str">
        <f t="shared" si="485"/>
        <v/>
      </c>
    </row>
    <row r="15537" spans="2:7" x14ac:dyDescent="0.3">
      <c r="B15537" s="1" t="str">
        <f t="shared" si="484"/>
        <v/>
      </c>
      <c r="F15537"/>
      <c r="G15537" s="1" t="str">
        <f t="shared" si="485"/>
        <v/>
      </c>
    </row>
    <row r="15538" spans="2:7" x14ac:dyDescent="0.3">
      <c r="B15538" s="1" t="str">
        <f t="shared" si="484"/>
        <v/>
      </c>
      <c r="F15538"/>
      <c r="G15538" s="1" t="str">
        <f t="shared" si="485"/>
        <v/>
      </c>
    </row>
    <row r="15539" spans="2:7" x14ac:dyDescent="0.3">
      <c r="B15539" s="1" t="str">
        <f t="shared" si="484"/>
        <v/>
      </c>
      <c r="F15539"/>
      <c r="G15539" s="1" t="str">
        <f t="shared" si="485"/>
        <v/>
      </c>
    </row>
    <row r="15540" spans="2:7" x14ac:dyDescent="0.3">
      <c r="B15540" s="1" t="str">
        <f t="shared" si="484"/>
        <v/>
      </c>
      <c r="F15540"/>
      <c r="G15540" s="1" t="str">
        <f t="shared" si="485"/>
        <v/>
      </c>
    </row>
    <row r="15541" spans="2:7" x14ac:dyDescent="0.3">
      <c r="B15541" s="1" t="str">
        <f t="shared" si="484"/>
        <v/>
      </c>
      <c r="F15541"/>
      <c r="G15541" s="1" t="str">
        <f t="shared" si="485"/>
        <v/>
      </c>
    </row>
    <row r="15542" spans="2:7" x14ac:dyDescent="0.3">
      <c r="B15542" s="1" t="str">
        <f t="shared" si="484"/>
        <v/>
      </c>
      <c r="F15542"/>
      <c r="G15542" s="1" t="str">
        <f t="shared" si="485"/>
        <v/>
      </c>
    </row>
    <row r="15543" spans="2:7" x14ac:dyDescent="0.3">
      <c r="B15543" s="1" t="str">
        <f t="shared" si="484"/>
        <v/>
      </c>
      <c r="F15543"/>
      <c r="G15543" s="1" t="str">
        <f t="shared" si="485"/>
        <v/>
      </c>
    </row>
    <row r="15544" spans="2:7" x14ac:dyDescent="0.3">
      <c r="B15544" s="1" t="str">
        <f t="shared" si="484"/>
        <v/>
      </c>
      <c r="F15544"/>
      <c r="G15544" s="1" t="str">
        <f t="shared" si="485"/>
        <v/>
      </c>
    </row>
    <row r="15545" spans="2:7" x14ac:dyDescent="0.3">
      <c r="B15545" s="1" t="str">
        <f t="shared" si="484"/>
        <v/>
      </c>
      <c r="F15545"/>
      <c r="G15545" s="1" t="str">
        <f t="shared" si="485"/>
        <v/>
      </c>
    </row>
    <row r="15546" spans="2:7" x14ac:dyDescent="0.3">
      <c r="B15546" s="1" t="str">
        <f t="shared" si="484"/>
        <v/>
      </c>
      <c r="F15546"/>
      <c r="G15546" s="1" t="str">
        <f t="shared" si="485"/>
        <v/>
      </c>
    </row>
    <row r="15547" spans="2:7" x14ac:dyDescent="0.3">
      <c r="B15547" s="1" t="str">
        <f t="shared" si="484"/>
        <v/>
      </c>
      <c r="F15547"/>
      <c r="G15547" s="1" t="str">
        <f t="shared" si="485"/>
        <v/>
      </c>
    </row>
    <row r="15548" spans="2:7" x14ac:dyDescent="0.3">
      <c r="B15548" s="1" t="str">
        <f t="shared" si="484"/>
        <v/>
      </c>
      <c r="F15548"/>
      <c r="G15548" s="1" t="str">
        <f t="shared" si="485"/>
        <v/>
      </c>
    </row>
    <row r="15549" spans="2:7" x14ac:dyDescent="0.3">
      <c r="B15549" s="1" t="str">
        <f t="shared" si="484"/>
        <v/>
      </c>
      <c r="F15549"/>
      <c r="G15549" s="1" t="str">
        <f t="shared" si="485"/>
        <v/>
      </c>
    </row>
    <row r="15550" spans="2:7" x14ac:dyDescent="0.3">
      <c r="B15550" s="1" t="str">
        <f t="shared" si="484"/>
        <v/>
      </c>
      <c r="F15550"/>
      <c r="G15550" s="1" t="str">
        <f t="shared" si="485"/>
        <v/>
      </c>
    </row>
    <row r="15551" spans="2:7" x14ac:dyDescent="0.3">
      <c r="B15551" s="1" t="str">
        <f t="shared" si="484"/>
        <v/>
      </c>
      <c r="F15551"/>
      <c r="G15551" s="1" t="str">
        <f t="shared" si="485"/>
        <v/>
      </c>
    </row>
    <row r="15552" spans="2:7" x14ac:dyDescent="0.3">
      <c r="B15552" s="1" t="str">
        <f t="shared" si="484"/>
        <v/>
      </c>
      <c r="F15552"/>
      <c r="G15552" s="1" t="str">
        <f t="shared" si="485"/>
        <v/>
      </c>
    </row>
    <row r="15553" spans="2:7" x14ac:dyDescent="0.3">
      <c r="B15553" s="1" t="str">
        <f t="shared" si="484"/>
        <v/>
      </c>
      <c r="F15553"/>
      <c r="G15553" s="1" t="str">
        <f t="shared" si="485"/>
        <v/>
      </c>
    </row>
    <row r="15554" spans="2:7" x14ac:dyDescent="0.3">
      <c r="B15554" s="1" t="str">
        <f t="shared" ref="B15554:B15617" si="486">IF(OR(A15554="", F$2=""), "", IF(COUNTIF(F:F, A15554) &gt; 0, "Yes", "No"))</f>
        <v/>
      </c>
      <c r="F15554"/>
      <c r="G15554" s="1" t="str">
        <f t="shared" ref="G15554:G15617" si="487">IF(OR(F15554="", A$2=""), "", IF(COUNTIF(A:A, F15554) &gt; 0, "Yes", "No"))</f>
        <v/>
      </c>
    </row>
    <row r="15555" spans="2:7" x14ac:dyDescent="0.3">
      <c r="B15555" s="1" t="str">
        <f t="shared" si="486"/>
        <v/>
      </c>
      <c r="F15555"/>
      <c r="G15555" s="1" t="str">
        <f t="shared" si="487"/>
        <v/>
      </c>
    </row>
    <row r="15556" spans="2:7" x14ac:dyDescent="0.3">
      <c r="B15556" s="1" t="str">
        <f t="shared" si="486"/>
        <v/>
      </c>
      <c r="F15556"/>
      <c r="G15556" s="1" t="str">
        <f t="shared" si="487"/>
        <v/>
      </c>
    </row>
    <row r="15557" spans="2:7" x14ac:dyDescent="0.3">
      <c r="B15557" s="1" t="str">
        <f t="shared" si="486"/>
        <v/>
      </c>
      <c r="F15557"/>
      <c r="G15557" s="1" t="str">
        <f t="shared" si="487"/>
        <v/>
      </c>
    </row>
    <row r="15558" spans="2:7" x14ac:dyDescent="0.3">
      <c r="B15558" s="1" t="str">
        <f t="shared" si="486"/>
        <v/>
      </c>
      <c r="F15558"/>
      <c r="G15558" s="1" t="str">
        <f t="shared" si="487"/>
        <v/>
      </c>
    </row>
    <row r="15559" spans="2:7" x14ac:dyDescent="0.3">
      <c r="B15559" s="1" t="str">
        <f t="shared" si="486"/>
        <v/>
      </c>
      <c r="F15559"/>
      <c r="G15559" s="1" t="str">
        <f t="shared" si="487"/>
        <v/>
      </c>
    </row>
    <row r="15560" spans="2:7" x14ac:dyDescent="0.3">
      <c r="B15560" s="1" t="str">
        <f t="shared" si="486"/>
        <v/>
      </c>
      <c r="F15560"/>
      <c r="G15560" s="1" t="str">
        <f t="shared" si="487"/>
        <v/>
      </c>
    </row>
    <row r="15561" spans="2:7" x14ac:dyDescent="0.3">
      <c r="B15561" s="1" t="str">
        <f t="shared" si="486"/>
        <v/>
      </c>
      <c r="F15561"/>
      <c r="G15561" s="1" t="str">
        <f t="shared" si="487"/>
        <v/>
      </c>
    </row>
    <row r="15562" spans="2:7" x14ac:dyDescent="0.3">
      <c r="B15562" s="1" t="str">
        <f t="shared" si="486"/>
        <v/>
      </c>
      <c r="F15562"/>
      <c r="G15562" s="1" t="str">
        <f t="shared" si="487"/>
        <v/>
      </c>
    </row>
    <row r="15563" spans="2:7" x14ac:dyDescent="0.3">
      <c r="B15563" s="1" t="str">
        <f t="shared" si="486"/>
        <v/>
      </c>
      <c r="F15563"/>
      <c r="G15563" s="1" t="str">
        <f t="shared" si="487"/>
        <v/>
      </c>
    </row>
    <row r="15564" spans="2:7" x14ac:dyDescent="0.3">
      <c r="B15564" s="1" t="str">
        <f t="shared" si="486"/>
        <v/>
      </c>
      <c r="F15564"/>
      <c r="G15564" s="1" t="str">
        <f t="shared" si="487"/>
        <v/>
      </c>
    </row>
    <row r="15565" spans="2:7" x14ac:dyDescent="0.3">
      <c r="B15565" s="1" t="str">
        <f t="shared" si="486"/>
        <v/>
      </c>
      <c r="F15565"/>
      <c r="G15565" s="1" t="str">
        <f t="shared" si="487"/>
        <v/>
      </c>
    </row>
    <row r="15566" spans="2:7" x14ac:dyDescent="0.3">
      <c r="B15566" s="1" t="str">
        <f t="shared" si="486"/>
        <v/>
      </c>
      <c r="F15566"/>
      <c r="G15566" s="1" t="str">
        <f t="shared" si="487"/>
        <v/>
      </c>
    </row>
    <row r="15567" spans="2:7" x14ac:dyDescent="0.3">
      <c r="B15567" s="1" t="str">
        <f t="shared" si="486"/>
        <v/>
      </c>
      <c r="F15567"/>
      <c r="G15567" s="1" t="str">
        <f t="shared" si="487"/>
        <v/>
      </c>
    </row>
    <row r="15568" spans="2:7" x14ac:dyDescent="0.3">
      <c r="B15568" s="1" t="str">
        <f t="shared" si="486"/>
        <v/>
      </c>
      <c r="F15568"/>
      <c r="G15568" s="1" t="str">
        <f t="shared" si="487"/>
        <v/>
      </c>
    </row>
    <row r="15569" spans="2:7" x14ac:dyDescent="0.3">
      <c r="B15569" s="1" t="str">
        <f t="shared" si="486"/>
        <v/>
      </c>
      <c r="F15569"/>
      <c r="G15569" s="1" t="str">
        <f t="shared" si="487"/>
        <v/>
      </c>
    </row>
    <row r="15570" spans="2:7" x14ac:dyDescent="0.3">
      <c r="B15570" s="1" t="str">
        <f t="shared" si="486"/>
        <v/>
      </c>
      <c r="F15570"/>
      <c r="G15570" s="1" t="str">
        <f t="shared" si="487"/>
        <v/>
      </c>
    </row>
    <row r="15571" spans="2:7" x14ac:dyDescent="0.3">
      <c r="B15571" s="1" t="str">
        <f t="shared" si="486"/>
        <v/>
      </c>
      <c r="F15571"/>
      <c r="G15571" s="1" t="str">
        <f t="shared" si="487"/>
        <v/>
      </c>
    </row>
    <row r="15572" spans="2:7" x14ac:dyDescent="0.3">
      <c r="B15572" s="1" t="str">
        <f t="shared" si="486"/>
        <v/>
      </c>
      <c r="F15572"/>
      <c r="G15572" s="1" t="str">
        <f t="shared" si="487"/>
        <v/>
      </c>
    </row>
    <row r="15573" spans="2:7" x14ac:dyDescent="0.3">
      <c r="B15573" s="1" t="str">
        <f t="shared" si="486"/>
        <v/>
      </c>
      <c r="F15573"/>
      <c r="G15573" s="1" t="str">
        <f t="shared" si="487"/>
        <v/>
      </c>
    </row>
    <row r="15574" spans="2:7" x14ac:dyDescent="0.3">
      <c r="B15574" s="1" t="str">
        <f t="shared" si="486"/>
        <v/>
      </c>
      <c r="F15574"/>
      <c r="G15574" s="1" t="str">
        <f t="shared" si="487"/>
        <v/>
      </c>
    </row>
    <row r="15575" spans="2:7" x14ac:dyDescent="0.3">
      <c r="B15575" s="1" t="str">
        <f t="shared" si="486"/>
        <v/>
      </c>
      <c r="F15575"/>
      <c r="G15575" s="1" t="str">
        <f t="shared" si="487"/>
        <v/>
      </c>
    </row>
    <row r="15576" spans="2:7" x14ac:dyDescent="0.3">
      <c r="B15576" s="1" t="str">
        <f t="shared" si="486"/>
        <v/>
      </c>
      <c r="F15576"/>
      <c r="G15576" s="1" t="str">
        <f t="shared" si="487"/>
        <v/>
      </c>
    </row>
    <row r="15577" spans="2:7" x14ac:dyDescent="0.3">
      <c r="B15577" s="1" t="str">
        <f t="shared" si="486"/>
        <v/>
      </c>
      <c r="F15577"/>
      <c r="G15577" s="1" t="str">
        <f t="shared" si="487"/>
        <v/>
      </c>
    </row>
    <row r="15578" spans="2:7" x14ac:dyDescent="0.3">
      <c r="B15578" s="1" t="str">
        <f t="shared" si="486"/>
        <v/>
      </c>
      <c r="F15578"/>
      <c r="G15578" s="1" t="str">
        <f t="shared" si="487"/>
        <v/>
      </c>
    </row>
    <row r="15579" spans="2:7" x14ac:dyDescent="0.3">
      <c r="B15579" s="1" t="str">
        <f t="shared" si="486"/>
        <v/>
      </c>
      <c r="F15579"/>
      <c r="G15579" s="1" t="str">
        <f t="shared" si="487"/>
        <v/>
      </c>
    </row>
    <row r="15580" spans="2:7" x14ac:dyDescent="0.3">
      <c r="B15580" s="1" t="str">
        <f t="shared" si="486"/>
        <v/>
      </c>
      <c r="F15580"/>
      <c r="G15580" s="1" t="str">
        <f t="shared" si="487"/>
        <v/>
      </c>
    </row>
    <row r="15581" spans="2:7" x14ac:dyDescent="0.3">
      <c r="B15581" s="1" t="str">
        <f t="shared" si="486"/>
        <v/>
      </c>
      <c r="F15581"/>
      <c r="G15581" s="1" t="str">
        <f t="shared" si="487"/>
        <v/>
      </c>
    </row>
    <row r="15582" spans="2:7" x14ac:dyDescent="0.3">
      <c r="B15582" s="1" t="str">
        <f t="shared" si="486"/>
        <v/>
      </c>
      <c r="F15582"/>
      <c r="G15582" s="1" t="str">
        <f t="shared" si="487"/>
        <v/>
      </c>
    </row>
    <row r="15583" spans="2:7" x14ac:dyDescent="0.3">
      <c r="B15583" s="1" t="str">
        <f t="shared" si="486"/>
        <v/>
      </c>
      <c r="F15583"/>
      <c r="G15583" s="1" t="str">
        <f t="shared" si="487"/>
        <v/>
      </c>
    </row>
    <row r="15584" spans="2:7" x14ac:dyDescent="0.3">
      <c r="B15584" s="1" t="str">
        <f t="shared" si="486"/>
        <v/>
      </c>
      <c r="F15584"/>
      <c r="G15584" s="1" t="str">
        <f t="shared" si="487"/>
        <v/>
      </c>
    </row>
    <row r="15585" spans="2:7" x14ac:dyDescent="0.3">
      <c r="B15585" s="1" t="str">
        <f t="shared" si="486"/>
        <v/>
      </c>
      <c r="F15585"/>
      <c r="G15585" s="1" t="str">
        <f t="shared" si="487"/>
        <v/>
      </c>
    </row>
    <row r="15586" spans="2:7" x14ac:dyDescent="0.3">
      <c r="B15586" s="1" t="str">
        <f t="shared" si="486"/>
        <v/>
      </c>
      <c r="F15586"/>
      <c r="G15586" s="1" t="str">
        <f t="shared" si="487"/>
        <v/>
      </c>
    </row>
    <row r="15587" spans="2:7" x14ac:dyDescent="0.3">
      <c r="B15587" s="1" t="str">
        <f t="shared" si="486"/>
        <v/>
      </c>
      <c r="F15587"/>
      <c r="G15587" s="1" t="str">
        <f t="shared" si="487"/>
        <v/>
      </c>
    </row>
    <row r="15588" spans="2:7" x14ac:dyDescent="0.3">
      <c r="B15588" s="1" t="str">
        <f t="shared" si="486"/>
        <v/>
      </c>
      <c r="F15588"/>
      <c r="G15588" s="1" t="str">
        <f t="shared" si="487"/>
        <v/>
      </c>
    </row>
    <row r="15589" spans="2:7" x14ac:dyDescent="0.3">
      <c r="B15589" s="1" t="str">
        <f t="shared" si="486"/>
        <v/>
      </c>
      <c r="F15589"/>
      <c r="G15589" s="1" t="str">
        <f t="shared" si="487"/>
        <v/>
      </c>
    </row>
    <row r="15590" spans="2:7" x14ac:dyDescent="0.3">
      <c r="B15590" s="1" t="str">
        <f t="shared" si="486"/>
        <v/>
      </c>
      <c r="F15590"/>
      <c r="G15590" s="1" t="str">
        <f t="shared" si="487"/>
        <v/>
      </c>
    </row>
    <row r="15591" spans="2:7" x14ac:dyDescent="0.3">
      <c r="B15591" s="1" t="str">
        <f t="shared" si="486"/>
        <v/>
      </c>
      <c r="F15591"/>
      <c r="G15591" s="1" t="str">
        <f t="shared" si="487"/>
        <v/>
      </c>
    </row>
    <row r="15592" spans="2:7" x14ac:dyDescent="0.3">
      <c r="B15592" s="1" t="str">
        <f t="shared" si="486"/>
        <v/>
      </c>
      <c r="F15592"/>
      <c r="G15592" s="1" t="str">
        <f t="shared" si="487"/>
        <v/>
      </c>
    </row>
    <row r="15593" spans="2:7" x14ac:dyDescent="0.3">
      <c r="B15593" s="1" t="str">
        <f t="shared" si="486"/>
        <v/>
      </c>
      <c r="F15593"/>
      <c r="G15593" s="1" t="str">
        <f t="shared" si="487"/>
        <v/>
      </c>
    </row>
    <row r="15594" spans="2:7" x14ac:dyDescent="0.3">
      <c r="B15594" s="1" t="str">
        <f t="shared" si="486"/>
        <v/>
      </c>
      <c r="F15594"/>
      <c r="G15594" s="1" t="str">
        <f t="shared" si="487"/>
        <v/>
      </c>
    </row>
    <row r="15595" spans="2:7" x14ac:dyDescent="0.3">
      <c r="B15595" s="1" t="str">
        <f t="shared" si="486"/>
        <v/>
      </c>
      <c r="F15595"/>
      <c r="G15595" s="1" t="str">
        <f t="shared" si="487"/>
        <v/>
      </c>
    </row>
    <row r="15596" spans="2:7" x14ac:dyDescent="0.3">
      <c r="B15596" s="1" t="str">
        <f t="shared" si="486"/>
        <v/>
      </c>
      <c r="F15596"/>
      <c r="G15596" s="1" t="str">
        <f t="shared" si="487"/>
        <v/>
      </c>
    </row>
    <row r="15597" spans="2:7" x14ac:dyDescent="0.3">
      <c r="B15597" s="1" t="str">
        <f t="shared" si="486"/>
        <v/>
      </c>
      <c r="F15597"/>
      <c r="G15597" s="1" t="str">
        <f t="shared" si="487"/>
        <v/>
      </c>
    </row>
    <row r="15598" spans="2:7" x14ac:dyDescent="0.3">
      <c r="B15598" s="1" t="str">
        <f t="shared" si="486"/>
        <v/>
      </c>
      <c r="F15598"/>
      <c r="G15598" s="1" t="str">
        <f t="shared" si="487"/>
        <v/>
      </c>
    </row>
    <row r="15599" spans="2:7" x14ac:dyDescent="0.3">
      <c r="B15599" s="1" t="str">
        <f t="shared" si="486"/>
        <v/>
      </c>
      <c r="F15599"/>
      <c r="G15599" s="1" t="str">
        <f t="shared" si="487"/>
        <v/>
      </c>
    </row>
    <row r="15600" spans="2:7" x14ac:dyDescent="0.3">
      <c r="B15600" s="1" t="str">
        <f t="shared" si="486"/>
        <v/>
      </c>
      <c r="F15600"/>
      <c r="G15600" s="1" t="str">
        <f t="shared" si="487"/>
        <v/>
      </c>
    </row>
    <row r="15601" spans="2:7" x14ac:dyDescent="0.3">
      <c r="B15601" s="1" t="str">
        <f t="shared" si="486"/>
        <v/>
      </c>
      <c r="F15601"/>
      <c r="G15601" s="1" t="str">
        <f t="shared" si="487"/>
        <v/>
      </c>
    </row>
    <row r="15602" spans="2:7" x14ac:dyDescent="0.3">
      <c r="B15602" s="1" t="str">
        <f t="shared" si="486"/>
        <v/>
      </c>
      <c r="F15602"/>
      <c r="G15602" s="1" t="str">
        <f t="shared" si="487"/>
        <v/>
      </c>
    </row>
    <row r="15603" spans="2:7" x14ac:dyDescent="0.3">
      <c r="B15603" s="1" t="str">
        <f t="shared" si="486"/>
        <v/>
      </c>
      <c r="F15603"/>
      <c r="G15603" s="1" t="str">
        <f t="shared" si="487"/>
        <v/>
      </c>
    </row>
    <row r="15604" spans="2:7" x14ac:dyDescent="0.3">
      <c r="B15604" s="1" t="str">
        <f t="shared" si="486"/>
        <v/>
      </c>
      <c r="F15604"/>
      <c r="G15604" s="1" t="str">
        <f t="shared" si="487"/>
        <v/>
      </c>
    </row>
    <row r="15605" spans="2:7" x14ac:dyDescent="0.3">
      <c r="B15605" s="1" t="str">
        <f t="shared" si="486"/>
        <v/>
      </c>
      <c r="F15605"/>
      <c r="G15605" s="1" t="str">
        <f t="shared" si="487"/>
        <v/>
      </c>
    </row>
    <row r="15606" spans="2:7" x14ac:dyDescent="0.3">
      <c r="B15606" s="1" t="str">
        <f t="shared" si="486"/>
        <v/>
      </c>
      <c r="F15606"/>
      <c r="G15606" s="1" t="str">
        <f t="shared" si="487"/>
        <v/>
      </c>
    </row>
    <row r="15607" spans="2:7" x14ac:dyDescent="0.3">
      <c r="B15607" s="1" t="str">
        <f t="shared" si="486"/>
        <v/>
      </c>
      <c r="F15607"/>
      <c r="G15607" s="1" t="str">
        <f t="shared" si="487"/>
        <v/>
      </c>
    </row>
    <row r="15608" spans="2:7" x14ac:dyDescent="0.3">
      <c r="B15608" s="1" t="str">
        <f t="shared" si="486"/>
        <v/>
      </c>
      <c r="F15608"/>
      <c r="G15608" s="1" t="str">
        <f t="shared" si="487"/>
        <v/>
      </c>
    </row>
    <row r="15609" spans="2:7" x14ac:dyDescent="0.3">
      <c r="B15609" s="1" t="str">
        <f t="shared" si="486"/>
        <v/>
      </c>
      <c r="F15609"/>
      <c r="G15609" s="1" t="str">
        <f t="shared" si="487"/>
        <v/>
      </c>
    </row>
    <row r="15610" spans="2:7" x14ac:dyDescent="0.3">
      <c r="B15610" s="1" t="str">
        <f t="shared" si="486"/>
        <v/>
      </c>
      <c r="F15610"/>
      <c r="G15610" s="1" t="str">
        <f t="shared" si="487"/>
        <v/>
      </c>
    </row>
    <row r="15611" spans="2:7" x14ac:dyDescent="0.3">
      <c r="B15611" s="1" t="str">
        <f t="shared" si="486"/>
        <v/>
      </c>
      <c r="F15611"/>
      <c r="G15611" s="1" t="str">
        <f t="shared" si="487"/>
        <v/>
      </c>
    </row>
    <row r="15612" spans="2:7" x14ac:dyDescent="0.3">
      <c r="B15612" s="1" t="str">
        <f t="shared" si="486"/>
        <v/>
      </c>
      <c r="F15612"/>
      <c r="G15612" s="1" t="str">
        <f t="shared" si="487"/>
        <v/>
      </c>
    </row>
    <row r="15613" spans="2:7" x14ac:dyDescent="0.3">
      <c r="B15613" s="1" t="str">
        <f t="shared" si="486"/>
        <v/>
      </c>
      <c r="F15613"/>
      <c r="G15613" s="1" t="str">
        <f t="shared" si="487"/>
        <v/>
      </c>
    </row>
    <row r="15614" spans="2:7" x14ac:dyDescent="0.3">
      <c r="B15614" s="1" t="str">
        <f t="shared" si="486"/>
        <v/>
      </c>
      <c r="F15614"/>
      <c r="G15614" s="1" t="str">
        <f t="shared" si="487"/>
        <v/>
      </c>
    </row>
    <row r="15615" spans="2:7" x14ac:dyDescent="0.3">
      <c r="B15615" s="1" t="str">
        <f t="shared" si="486"/>
        <v/>
      </c>
      <c r="F15615"/>
      <c r="G15615" s="1" t="str">
        <f t="shared" si="487"/>
        <v/>
      </c>
    </row>
    <row r="15616" spans="2:7" x14ac:dyDescent="0.3">
      <c r="B15616" s="1" t="str">
        <f t="shared" si="486"/>
        <v/>
      </c>
      <c r="F15616"/>
      <c r="G15616" s="1" t="str">
        <f t="shared" si="487"/>
        <v/>
      </c>
    </row>
    <row r="15617" spans="2:7" x14ac:dyDescent="0.3">
      <c r="B15617" s="1" t="str">
        <f t="shared" si="486"/>
        <v/>
      </c>
      <c r="F15617"/>
      <c r="G15617" s="1" t="str">
        <f t="shared" si="487"/>
        <v/>
      </c>
    </row>
    <row r="15618" spans="2:7" x14ac:dyDescent="0.3">
      <c r="B15618" s="1" t="str">
        <f t="shared" ref="B15618:B15681" si="488">IF(OR(A15618="", F$2=""), "", IF(COUNTIF(F:F, A15618) &gt; 0, "Yes", "No"))</f>
        <v/>
      </c>
      <c r="F15618"/>
      <c r="G15618" s="1" t="str">
        <f t="shared" ref="G15618:G15681" si="489">IF(OR(F15618="", A$2=""), "", IF(COUNTIF(A:A, F15618) &gt; 0, "Yes", "No"))</f>
        <v/>
      </c>
    </row>
    <row r="15619" spans="2:7" x14ac:dyDescent="0.3">
      <c r="B15619" s="1" t="str">
        <f t="shared" si="488"/>
        <v/>
      </c>
      <c r="F15619"/>
      <c r="G15619" s="1" t="str">
        <f t="shared" si="489"/>
        <v/>
      </c>
    </row>
    <row r="15620" spans="2:7" x14ac:dyDescent="0.3">
      <c r="B15620" s="1" t="str">
        <f t="shared" si="488"/>
        <v/>
      </c>
      <c r="F15620"/>
      <c r="G15620" s="1" t="str">
        <f t="shared" si="489"/>
        <v/>
      </c>
    </row>
    <row r="15621" spans="2:7" x14ac:dyDescent="0.3">
      <c r="B15621" s="1" t="str">
        <f t="shared" si="488"/>
        <v/>
      </c>
      <c r="F15621"/>
      <c r="G15621" s="1" t="str">
        <f t="shared" si="489"/>
        <v/>
      </c>
    </row>
    <row r="15622" spans="2:7" x14ac:dyDescent="0.3">
      <c r="B15622" s="1" t="str">
        <f t="shared" si="488"/>
        <v/>
      </c>
      <c r="F15622"/>
      <c r="G15622" s="1" t="str">
        <f t="shared" si="489"/>
        <v/>
      </c>
    </row>
    <row r="15623" spans="2:7" x14ac:dyDescent="0.3">
      <c r="B15623" s="1" t="str">
        <f t="shared" si="488"/>
        <v/>
      </c>
      <c r="F15623"/>
      <c r="G15623" s="1" t="str">
        <f t="shared" si="489"/>
        <v/>
      </c>
    </row>
    <row r="15624" spans="2:7" x14ac:dyDescent="0.3">
      <c r="B15624" s="1" t="str">
        <f t="shared" si="488"/>
        <v/>
      </c>
      <c r="F15624"/>
      <c r="G15624" s="1" t="str">
        <f t="shared" si="489"/>
        <v/>
      </c>
    </row>
    <row r="15625" spans="2:7" x14ac:dyDescent="0.3">
      <c r="B15625" s="1" t="str">
        <f t="shared" si="488"/>
        <v/>
      </c>
      <c r="F15625"/>
      <c r="G15625" s="1" t="str">
        <f t="shared" si="489"/>
        <v/>
      </c>
    </row>
    <row r="15626" spans="2:7" x14ac:dyDescent="0.3">
      <c r="B15626" s="1" t="str">
        <f t="shared" si="488"/>
        <v/>
      </c>
      <c r="F15626"/>
      <c r="G15626" s="1" t="str">
        <f t="shared" si="489"/>
        <v/>
      </c>
    </row>
    <row r="15627" spans="2:7" x14ac:dyDescent="0.3">
      <c r="B15627" s="1" t="str">
        <f t="shared" si="488"/>
        <v/>
      </c>
      <c r="F15627"/>
      <c r="G15627" s="1" t="str">
        <f t="shared" si="489"/>
        <v/>
      </c>
    </row>
    <row r="15628" spans="2:7" x14ac:dyDescent="0.3">
      <c r="B15628" s="1" t="str">
        <f t="shared" si="488"/>
        <v/>
      </c>
      <c r="F15628"/>
      <c r="G15628" s="1" t="str">
        <f t="shared" si="489"/>
        <v/>
      </c>
    </row>
    <row r="15629" spans="2:7" x14ac:dyDescent="0.3">
      <c r="B15629" s="1" t="str">
        <f t="shared" si="488"/>
        <v/>
      </c>
      <c r="F15629"/>
      <c r="G15629" s="1" t="str">
        <f t="shared" si="489"/>
        <v/>
      </c>
    </row>
    <row r="15630" spans="2:7" x14ac:dyDescent="0.3">
      <c r="B15630" s="1" t="str">
        <f t="shared" si="488"/>
        <v/>
      </c>
      <c r="F15630"/>
      <c r="G15630" s="1" t="str">
        <f t="shared" si="489"/>
        <v/>
      </c>
    </row>
    <row r="15631" spans="2:7" x14ac:dyDescent="0.3">
      <c r="B15631" s="1" t="str">
        <f t="shared" si="488"/>
        <v/>
      </c>
      <c r="F15631"/>
      <c r="G15631" s="1" t="str">
        <f t="shared" si="489"/>
        <v/>
      </c>
    </row>
    <row r="15632" spans="2:7" x14ac:dyDescent="0.3">
      <c r="B15632" s="1" t="str">
        <f t="shared" si="488"/>
        <v/>
      </c>
      <c r="F15632"/>
      <c r="G15632" s="1" t="str">
        <f t="shared" si="489"/>
        <v/>
      </c>
    </row>
    <row r="15633" spans="2:7" x14ac:dyDescent="0.3">
      <c r="B15633" s="1" t="str">
        <f t="shared" si="488"/>
        <v/>
      </c>
      <c r="F15633"/>
      <c r="G15633" s="1" t="str">
        <f t="shared" si="489"/>
        <v/>
      </c>
    </row>
    <row r="15634" spans="2:7" x14ac:dyDescent="0.3">
      <c r="B15634" s="1" t="str">
        <f t="shared" si="488"/>
        <v/>
      </c>
      <c r="F15634"/>
      <c r="G15634" s="1" t="str">
        <f t="shared" si="489"/>
        <v/>
      </c>
    </row>
    <row r="15635" spans="2:7" x14ac:dyDescent="0.3">
      <c r="B15635" s="1" t="str">
        <f t="shared" si="488"/>
        <v/>
      </c>
      <c r="F15635"/>
      <c r="G15635" s="1" t="str">
        <f t="shared" si="489"/>
        <v/>
      </c>
    </row>
    <row r="15636" spans="2:7" x14ac:dyDescent="0.3">
      <c r="B15636" s="1" t="str">
        <f t="shared" si="488"/>
        <v/>
      </c>
      <c r="F15636"/>
      <c r="G15636" s="1" t="str">
        <f t="shared" si="489"/>
        <v/>
      </c>
    </row>
    <row r="15637" spans="2:7" x14ac:dyDescent="0.3">
      <c r="B15637" s="1" t="str">
        <f t="shared" si="488"/>
        <v/>
      </c>
      <c r="F15637"/>
      <c r="G15637" s="1" t="str">
        <f t="shared" si="489"/>
        <v/>
      </c>
    </row>
    <row r="15638" spans="2:7" x14ac:dyDescent="0.3">
      <c r="B15638" s="1" t="str">
        <f t="shared" si="488"/>
        <v/>
      </c>
      <c r="F15638"/>
      <c r="G15638" s="1" t="str">
        <f t="shared" si="489"/>
        <v/>
      </c>
    </row>
    <row r="15639" spans="2:7" x14ac:dyDescent="0.3">
      <c r="B15639" s="1" t="str">
        <f t="shared" si="488"/>
        <v/>
      </c>
      <c r="F15639"/>
      <c r="G15639" s="1" t="str">
        <f t="shared" si="489"/>
        <v/>
      </c>
    </row>
    <row r="15640" spans="2:7" x14ac:dyDescent="0.3">
      <c r="B15640" s="1" t="str">
        <f t="shared" si="488"/>
        <v/>
      </c>
      <c r="F15640"/>
      <c r="G15640" s="1" t="str">
        <f t="shared" si="489"/>
        <v/>
      </c>
    </row>
    <row r="15641" spans="2:7" x14ac:dyDescent="0.3">
      <c r="B15641" s="1" t="str">
        <f t="shared" si="488"/>
        <v/>
      </c>
      <c r="F15641"/>
      <c r="G15641" s="1" t="str">
        <f t="shared" si="489"/>
        <v/>
      </c>
    </row>
    <row r="15642" spans="2:7" x14ac:dyDescent="0.3">
      <c r="B15642" s="1" t="str">
        <f t="shared" si="488"/>
        <v/>
      </c>
      <c r="F15642"/>
      <c r="G15642" s="1" t="str">
        <f t="shared" si="489"/>
        <v/>
      </c>
    </row>
    <row r="15643" spans="2:7" x14ac:dyDescent="0.3">
      <c r="B15643" s="1" t="str">
        <f t="shared" si="488"/>
        <v/>
      </c>
      <c r="F15643"/>
      <c r="G15643" s="1" t="str">
        <f t="shared" si="489"/>
        <v/>
      </c>
    </row>
    <row r="15644" spans="2:7" x14ac:dyDescent="0.3">
      <c r="B15644" s="1" t="str">
        <f t="shared" si="488"/>
        <v/>
      </c>
      <c r="F15644"/>
      <c r="G15644" s="1" t="str">
        <f t="shared" si="489"/>
        <v/>
      </c>
    </row>
    <row r="15645" spans="2:7" x14ac:dyDescent="0.3">
      <c r="B15645" s="1" t="str">
        <f t="shared" si="488"/>
        <v/>
      </c>
      <c r="F15645"/>
      <c r="G15645" s="1" t="str">
        <f t="shared" si="489"/>
        <v/>
      </c>
    </row>
    <row r="15646" spans="2:7" x14ac:dyDescent="0.3">
      <c r="B15646" s="1" t="str">
        <f t="shared" si="488"/>
        <v/>
      </c>
      <c r="F15646"/>
      <c r="G15646" s="1" t="str">
        <f t="shared" si="489"/>
        <v/>
      </c>
    </row>
    <row r="15647" spans="2:7" x14ac:dyDescent="0.3">
      <c r="B15647" s="1" t="str">
        <f t="shared" si="488"/>
        <v/>
      </c>
      <c r="F15647"/>
      <c r="G15647" s="1" t="str">
        <f t="shared" si="489"/>
        <v/>
      </c>
    </row>
    <row r="15648" spans="2:7" x14ac:dyDescent="0.3">
      <c r="B15648" s="1" t="str">
        <f t="shared" si="488"/>
        <v/>
      </c>
      <c r="F15648"/>
      <c r="G15648" s="1" t="str">
        <f t="shared" si="489"/>
        <v/>
      </c>
    </row>
    <row r="15649" spans="2:7" x14ac:dyDescent="0.3">
      <c r="B15649" s="1" t="str">
        <f t="shared" si="488"/>
        <v/>
      </c>
      <c r="F15649"/>
      <c r="G15649" s="1" t="str">
        <f t="shared" si="489"/>
        <v/>
      </c>
    </row>
    <row r="15650" spans="2:7" x14ac:dyDescent="0.3">
      <c r="B15650" s="1" t="str">
        <f t="shared" si="488"/>
        <v/>
      </c>
      <c r="F15650"/>
      <c r="G15650" s="1" t="str">
        <f t="shared" si="489"/>
        <v/>
      </c>
    </row>
    <row r="15651" spans="2:7" x14ac:dyDescent="0.3">
      <c r="B15651" s="1" t="str">
        <f t="shared" si="488"/>
        <v/>
      </c>
      <c r="F15651"/>
      <c r="G15651" s="1" t="str">
        <f t="shared" si="489"/>
        <v/>
      </c>
    </row>
    <row r="15652" spans="2:7" x14ac:dyDescent="0.3">
      <c r="B15652" s="1" t="str">
        <f t="shared" si="488"/>
        <v/>
      </c>
      <c r="F15652"/>
      <c r="G15652" s="1" t="str">
        <f t="shared" si="489"/>
        <v/>
      </c>
    </row>
    <row r="15653" spans="2:7" x14ac:dyDescent="0.3">
      <c r="B15653" s="1" t="str">
        <f t="shared" si="488"/>
        <v/>
      </c>
      <c r="F15653"/>
      <c r="G15653" s="1" t="str">
        <f t="shared" si="489"/>
        <v/>
      </c>
    </row>
    <row r="15654" spans="2:7" x14ac:dyDescent="0.3">
      <c r="B15654" s="1" t="str">
        <f t="shared" si="488"/>
        <v/>
      </c>
      <c r="F15654"/>
      <c r="G15654" s="1" t="str">
        <f t="shared" si="489"/>
        <v/>
      </c>
    </row>
    <row r="15655" spans="2:7" x14ac:dyDescent="0.3">
      <c r="B15655" s="1" t="str">
        <f t="shared" si="488"/>
        <v/>
      </c>
      <c r="F15655"/>
      <c r="G15655" s="1" t="str">
        <f t="shared" si="489"/>
        <v/>
      </c>
    </row>
    <row r="15656" spans="2:7" x14ac:dyDescent="0.3">
      <c r="B15656" s="1" t="str">
        <f t="shared" si="488"/>
        <v/>
      </c>
      <c r="F15656"/>
      <c r="G15656" s="1" t="str">
        <f t="shared" si="489"/>
        <v/>
      </c>
    </row>
    <row r="15657" spans="2:7" x14ac:dyDescent="0.3">
      <c r="B15657" s="1" t="str">
        <f t="shared" si="488"/>
        <v/>
      </c>
      <c r="F15657"/>
      <c r="G15657" s="1" t="str">
        <f t="shared" si="489"/>
        <v/>
      </c>
    </row>
    <row r="15658" spans="2:7" x14ac:dyDescent="0.3">
      <c r="B15658" s="1" t="str">
        <f t="shared" si="488"/>
        <v/>
      </c>
      <c r="F15658"/>
      <c r="G15658" s="1" t="str">
        <f t="shared" si="489"/>
        <v/>
      </c>
    </row>
    <row r="15659" spans="2:7" x14ac:dyDescent="0.3">
      <c r="B15659" s="1" t="str">
        <f t="shared" si="488"/>
        <v/>
      </c>
      <c r="F15659"/>
      <c r="G15659" s="1" t="str">
        <f t="shared" si="489"/>
        <v/>
      </c>
    </row>
    <row r="15660" spans="2:7" x14ac:dyDescent="0.3">
      <c r="B15660" s="1" t="str">
        <f t="shared" si="488"/>
        <v/>
      </c>
      <c r="F15660"/>
      <c r="G15660" s="1" t="str">
        <f t="shared" si="489"/>
        <v/>
      </c>
    </row>
    <row r="15661" spans="2:7" x14ac:dyDescent="0.3">
      <c r="B15661" s="1" t="str">
        <f t="shared" si="488"/>
        <v/>
      </c>
      <c r="F15661"/>
      <c r="G15661" s="1" t="str">
        <f t="shared" si="489"/>
        <v/>
      </c>
    </row>
    <row r="15662" spans="2:7" x14ac:dyDescent="0.3">
      <c r="B15662" s="1" t="str">
        <f t="shared" si="488"/>
        <v/>
      </c>
      <c r="F15662"/>
      <c r="G15662" s="1" t="str">
        <f t="shared" si="489"/>
        <v/>
      </c>
    </row>
    <row r="15663" spans="2:7" x14ac:dyDescent="0.3">
      <c r="B15663" s="1" t="str">
        <f t="shared" si="488"/>
        <v/>
      </c>
      <c r="F15663"/>
      <c r="G15663" s="1" t="str">
        <f t="shared" si="489"/>
        <v/>
      </c>
    </row>
    <row r="15664" spans="2:7" x14ac:dyDescent="0.3">
      <c r="B15664" s="1" t="str">
        <f t="shared" si="488"/>
        <v/>
      </c>
      <c r="F15664"/>
      <c r="G15664" s="1" t="str">
        <f t="shared" si="489"/>
        <v/>
      </c>
    </row>
    <row r="15665" spans="2:7" x14ac:dyDescent="0.3">
      <c r="B15665" s="1" t="str">
        <f t="shared" si="488"/>
        <v/>
      </c>
      <c r="F15665"/>
      <c r="G15665" s="1" t="str">
        <f t="shared" si="489"/>
        <v/>
      </c>
    </row>
    <row r="15666" spans="2:7" x14ac:dyDescent="0.3">
      <c r="B15666" s="1" t="str">
        <f t="shared" si="488"/>
        <v/>
      </c>
      <c r="F15666"/>
      <c r="G15666" s="1" t="str">
        <f t="shared" si="489"/>
        <v/>
      </c>
    </row>
    <row r="15667" spans="2:7" x14ac:dyDescent="0.3">
      <c r="B15667" s="1" t="str">
        <f t="shared" si="488"/>
        <v/>
      </c>
      <c r="F15667"/>
      <c r="G15667" s="1" t="str">
        <f t="shared" si="489"/>
        <v/>
      </c>
    </row>
    <row r="15668" spans="2:7" x14ac:dyDescent="0.3">
      <c r="B15668" s="1" t="str">
        <f t="shared" si="488"/>
        <v/>
      </c>
      <c r="F15668"/>
      <c r="G15668" s="1" t="str">
        <f t="shared" si="489"/>
        <v/>
      </c>
    </row>
    <row r="15669" spans="2:7" x14ac:dyDescent="0.3">
      <c r="B15669" s="1" t="str">
        <f t="shared" si="488"/>
        <v/>
      </c>
      <c r="F15669"/>
      <c r="G15669" s="1" t="str">
        <f t="shared" si="489"/>
        <v/>
      </c>
    </row>
    <row r="15670" spans="2:7" x14ac:dyDescent="0.3">
      <c r="B15670" s="1" t="str">
        <f t="shared" si="488"/>
        <v/>
      </c>
      <c r="F15670"/>
      <c r="G15670" s="1" t="str">
        <f t="shared" si="489"/>
        <v/>
      </c>
    </row>
    <row r="15671" spans="2:7" x14ac:dyDescent="0.3">
      <c r="B15671" s="1" t="str">
        <f t="shared" si="488"/>
        <v/>
      </c>
      <c r="F15671"/>
      <c r="G15671" s="1" t="str">
        <f t="shared" si="489"/>
        <v/>
      </c>
    </row>
    <row r="15672" spans="2:7" x14ac:dyDescent="0.3">
      <c r="B15672" s="1" t="str">
        <f t="shared" si="488"/>
        <v/>
      </c>
      <c r="F15672"/>
      <c r="G15672" s="1" t="str">
        <f t="shared" si="489"/>
        <v/>
      </c>
    </row>
    <row r="15673" spans="2:7" x14ac:dyDescent="0.3">
      <c r="B15673" s="1" t="str">
        <f t="shared" si="488"/>
        <v/>
      </c>
      <c r="F15673"/>
      <c r="G15673" s="1" t="str">
        <f t="shared" si="489"/>
        <v/>
      </c>
    </row>
    <row r="15674" spans="2:7" x14ac:dyDescent="0.3">
      <c r="B15674" s="1" t="str">
        <f t="shared" si="488"/>
        <v/>
      </c>
      <c r="F15674"/>
      <c r="G15674" s="1" t="str">
        <f t="shared" si="489"/>
        <v/>
      </c>
    </row>
    <row r="15675" spans="2:7" x14ac:dyDescent="0.3">
      <c r="B15675" s="1" t="str">
        <f t="shared" si="488"/>
        <v/>
      </c>
      <c r="F15675"/>
      <c r="G15675" s="1" t="str">
        <f t="shared" si="489"/>
        <v/>
      </c>
    </row>
    <row r="15676" spans="2:7" x14ac:dyDescent="0.3">
      <c r="B15676" s="1" t="str">
        <f t="shared" si="488"/>
        <v/>
      </c>
      <c r="F15676"/>
      <c r="G15676" s="1" t="str">
        <f t="shared" si="489"/>
        <v/>
      </c>
    </row>
    <row r="15677" spans="2:7" x14ac:dyDescent="0.3">
      <c r="B15677" s="1" t="str">
        <f t="shared" si="488"/>
        <v/>
      </c>
      <c r="F15677"/>
      <c r="G15677" s="1" t="str">
        <f t="shared" si="489"/>
        <v/>
      </c>
    </row>
    <row r="15678" spans="2:7" x14ac:dyDescent="0.3">
      <c r="B15678" s="1" t="str">
        <f t="shared" si="488"/>
        <v/>
      </c>
      <c r="F15678"/>
      <c r="G15678" s="1" t="str">
        <f t="shared" si="489"/>
        <v/>
      </c>
    </row>
    <row r="15679" spans="2:7" x14ac:dyDescent="0.3">
      <c r="B15679" s="1" t="str">
        <f t="shared" si="488"/>
        <v/>
      </c>
      <c r="F15679"/>
      <c r="G15679" s="1" t="str">
        <f t="shared" si="489"/>
        <v/>
      </c>
    </row>
    <row r="15680" spans="2:7" x14ac:dyDescent="0.3">
      <c r="B15680" s="1" t="str">
        <f t="shared" si="488"/>
        <v/>
      </c>
      <c r="F15680"/>
      <c r="G15680" s="1" t="str">
        <f t="shared" si="489"/>
        <v/>
      </c>
    </row>
    <row r="15681" spans="2:7" x14ac:dyDescent="0.3">
      <c r="B15681" s="1" t="str">
        <f t="shared" si="488"/>
        <v/>
      </c>
      <c r="F15681"/>
      <c r="G15681" s="1" t="str">
        <f t="shared" si="489"/>
        <v/>
      </c>
    </row>
    <row r="15682" spans="2:7" x14ac:dyDescent="0.3">
      <c r="B15682" s="1" t="str">
        <f t="shared" ref="B15682:B15745" si="490">IF(OR(A15682="", F$2=""), "", IF(COUNTIF(F:F, A15682) &gt; 0, "Yes", "No"))</f>
        <v/>
      </c>
      <c r="F15682"/>
      <c r="G15682" s="1" t="str">
        <f t="shared" ref="G15682:G15745" si="491">IF(OR(F15682="", A$2=""), "", IF(COUNTIF(A:A, F15682) &gt; 0, "Yes", "No"))</f>
        <v/>
      </c>
    </row>
    <row r="15683" spans="2:7" x14ac:dyDescent="0.3">
      <c r="B15683" s="1" t="str">
        <f t="shared" si="490"/>
        <v/>
      </c>
      <c r="F15683"/>
      <c r="G15683" s="1" t="str">
        <f t="shared" si="491"/>
        <v/>
      </c>
    </row>
    <row r="15684" spans="2:7" x14ac:dyDescent="0.3">
      <c r="B15684" s="1" t="str">
        <f t="shared" si="490"/>
        <v/>
      </c>
      <c r="F15684"/>
      <c r="G15684" s="1" t="str">
        <f t="shared" si="491"/>
        <v/>
      </c>
    </row>
    <row r="15685" spans="2:7" x14ac:dyDescent="0.3">
      <c r="B15685" s="1" t="str">
        <f t="shared" si="490"/>
        <v/>
      </c>
      <c r="F15685"/>
      <c r="G15685" s="1" t="str">
        <f t="shared" si="491"/>
        <v/>
      </c>
    </row>
    <row r="15686" spans="2:7" x14ac:dyDescent="0.3">
      <c r="B15686" s="1" t="str">
        <f t="shared" si="490"/>
        <v/>
      </c>
      <c r="F15686"/>
      <c r="G15686" s="1" t="str">
        <f t="shared" si="491"/>
        <v/>
      </c>
    </row>
    <row r="15687" spans="2:7" x14ac:dyDescent="0.3">
      <c r="B15687" s="1" t="str">
        <f t="shared" si="490"/>
        <v/>
      </c>
      <c r="F15687"/>
      <c r="G15687" s="1" t="str">
        <f t="shared" si="491"/>
        <v/>
      </c>
    </row>
    <row r="15688" spans="2:7" x14ac:dyDescent="0.3">
      <c r="B15688" s="1" t="str">
        <f t="shared" si="490"/>
        <v/>
      </c>
      <c r="F15688"/>
      <c r="G15688" s="1" t="str">
        <f t="shared" si="491"/>
        <v/>
      </c>
    </row>
    <row r="15689" spans="2:7" x14ac:dyDescent="0.3">
      <c r="B15689" s="1" t="str">
        <f t="shared" si="490"/>
        <v/>
      </c>
      <c r="F15689"/>
      <c r="G15689" s="1" t="str">
        <f t="shared" si="491"/>
        <v/>
      </c>
    </row>
    <row r="15690" spans="2:7" x14ac:dyDescent="0.3">
      <c r="B15690" s="1" t="str">
        <f t="shared" si="490"/>
        <v/>
      </c>
      <c r="F15690"/>
      <c r="G15690" s="1" t="str">
        <f t="shared" si="491"/>
        <v/>
      </c>
    </row>
    <row r="15691" spans="2:7" x14ac:dyDescent="0.3">
      <c r="B15691" s="1" t="str">
        <f t="shared" si="490"/>
        <v/>
      </c>
      <c r="F15691"/>
      <c r="G15691" s="1" t="str">
        <f t="shared" si="491"/>
        <v/>
      </c>
    </row>
    <row r="15692" spans="2:7" x14ac:dyDescent="0.3">
      <c r="B15692" s="1" t="str">
        <f t="shared" si="490"/>
        <v/>
      </c>
      <c r="F15692"/>
      <c r="G15692" s="1" t="str">
        <f t="shared" si="491"/>
        <v/>
      </c>
    </row>
    <row r="15693" spans="2:7" x14ac:dyDescent="0.3">
      <c r="B15693" s="1" t="str">
        <f t="shared" si="490"/>
        <v/>
      </c>
      <c r="F15693"/>
      <c r="G15693" s="1" t="str">
        <f t="shared" si="491"/>
        <v/>
      </c>
    </row>
    <row r="15694" spans="2:7" x14ac:dyDescent="0.3">
      <c r="B15694" s="1" t="str">
        <f t="shared" si="490"/>
        <v/>
      </c>
      <c r="F15694"/>
      <c r="G15694" s="1" t="str">
        <f t="shared" si="491"/>
        <v/>
      </c>
    </row>
    <row r="15695" spans="2:7" x14ac:dyDescent="0.3">
      <c r="B15695" s="1" t="str">
        <f t="shared" si="490"/>
        <v/>
      </c>
      <c r="F15695"/>
      <c r="G15695" s="1" t="str">
        <f t="shared" si="491"/>
        <v/>
      </c>
    </row>
    <row r="15696" spans="2:7" x14ac:dyDescent="0.3">
      <c r="B15696" s="1" t="str">
        <f t="shared" si="490"/>
        <v/>
      </c>
      <c r="F15696"/>
      <c r="G15696" s="1" t="str">
        <f t="shared" si="491"/>
        <v/>
      </c>
    </row>
    <row r="15697" spans="2:7" x14ac:dyDescent="0.3">
      <c r="B15697" s="1" t="str">
        <f t="shared" si="490"/>
        <v/>
      </c>
      <c r="F15697"/>
      <c r="G15697" s="1" t="str">
        <f t="shared" si="491"/>
        <v/>
      </c>
    </row>
    <row r="15698" spans="2:7" x14ac:dyDescent="0.3">
      <c r="B15698" s="1" t="str">
        <f t="shared" si="490"/>
        <v/>
      </c>
      <c r="F15698"/>
      <c r="G15698" s="1" t="str">
        <f t="shared" si="491"/>
        <v/>
      </c>
    </row>
    <row r="15699" spans="2:7" x14ac:dyDescent="0.3">
      <c r="B15699" s="1" t="str">
        <f t="shared" si="490"/>
        <v/>
      </c>
      <c r="F15699"/>
      <c r="G15699" s="1" t="str">
        <f t="shared" si="491"/>
        <v/>
      </c>
    </row>
    <row r="15700" spans="2:7" x14ac:dyDescent="0.3">
      <c r="B15700" s="1" t="str">
        <f t="shared" si="490"/>
        <v/>
      </c>
      <c r="F15700"/>
      <c r="G15700" s="1" t="str">
        <f t="shared" si="491"/>
        <v/>
      </c>
    </row>
    <row r="15701" spans="2:7" x14ac:dyDescent="0.3">
      <c r="B15701" s="1" t="str">
        <f t="shared" si="490"/>
        <v/>
      </c>
      <c r="F15701"/>
      <c r="G15701" s="1" t="str">
        <f t="shared" si="491"/>
        <v/>
      </c>
    </row>
    <row r="15702" spans="2:7" x14ac:dyDescent="0.3">
      <c r="B15702" s="1" t="str">
        <f t="shared" si="490"/>
        <v/>
      </c>
      <c r="F15702"/>
      <c r="G15702" s="1" t="str">
        <f t="shared" si="491"/>
        <v/>
      </c>
    </row>
    <row r="15703" spans="2:7" x14ac:dyDescent="0.3">
      <c r="B15703" s="1" t="str">
        <f t="shared" si="490"/>
        <v/>
      </c>
      <c r="F15703"/>
      <c r="G15703" s="1" t="str">
        <f t="shared" si="491"/>
        <v/>
      </c>
    </row>
    <row r="15704" spans="2:7" x14ac:dyDescent="0.3">
      <c r="B15704" s="1" t="str">
        <f t="shared" si="490"/>
        <v/>
      </c>
      <c r="F15704"/>
      <c r="G15704" s="1" t="str">
        <f t="shared" si="491"/>
        <v/>
      </c>
    </row>
    <row r="15705" spans="2:7" x14ac:dyDescent="0.3">
      <c r="B15705" s="1" t="str">
        <f t="shared" si="490"/>
        <v/>
      </c>
      <c r="F15705"/>
      <c r="G15705" s="1" t="str">
        <f t="shared" si="491"/>
        <v/>
      </c>
    </row>
    <row r="15706" spans="2:7" x14ac:dyDescent="0.3">
      <c r="B15706" s="1" t="str">
        <f t="shared" si="490"/>
        <v/>
      </c>
      <c r="F15706"/>
      <c r="G15706" s="1" t="str">
        <f t="shared" si="491"/>
        <v/>
      </c>
    </row>
    <row r="15707" spans="2:7" x14ac:dyDescent="0.3">
      <c r="B15707" s="1" t="str">
        <f t="shared" si="490"/>
        <v/>
      </c>
      <c r="F15707"/>
      <c r="G15707" s="1" t="str">
        <f t="shared" si="491"/>
        <v/>
      </c>
    </row>
    <row r="15708" spans="2:7" x14ac:dyDescent="0.3">
      <c r="B15708" s="1" t="str">
        <f t="shared" si="490"/>
        <v/>
      </c>
      <c r="F15708"/>
      <c r="G15708" s="1" t="str">
        <f t="shared" si="491"/>
        <v/>
      </c>
    </row>
    <row r="15709" spans="2:7" x14ac:dyDescent="0.3">
      <c r="B15709" s="1" t="str">
        <f t="shared" si="490"/>
        <v/>
      </c>
      <c r="F15709"/>
      <c r="G15709" s="1" t="str">
        <f t="shared" si="491"/>
        <v/>
      </c>
    </row>
    <row r="15710" spans="2:7" x14ac:dyDescent="0.3">
      <c r="B15710" s="1" t="str">
        <f t="shared" si="490"/>
        <v/>
      </c>
      <c r="F15710"/>
      <c r="G15710" s="1" t="str">
        <f t="shared" si="491"/>
        <v/>
      </c>
    </row>
    <row r="15711" spans="2:7" x14ac:dyDescent="0.3">
      <c r="B15711" s="1" t="str">
        <f t="shared" si="490"/>
        <v/>
      </c>
      <c r="F15711"/>
      <c r="G15711" s="1" t="str">
        <f t="shared" si="491"/>
        <v/>
      </c>
    </row>
    <row r="15712" spans="2:7" x14ac:dyDescent="0.3">
      <c r="B15712" s="1" t="str">
        <f t="shared" si="490"/>
        <v/>
      </c>
      <c r="F15712"/>
      <c r="G15712" s="1" t="str">
        <f t="shared" si="491"/>
        <v/>
      </c>
    </row>
    <row r="15713" spans="2:7" x14ac:dyDescent="0.3">
      <c r="B15713" s="1" t="str">
        <f t="shared" si="490"/>
        <v/>
      </c>
      <c r="F15713"/>
      <c r="G15713" s="1" t="str">
        <f t="shared" si="491"/>
        <v/>
      </c>
    </row>
    <row r="15714" spans="2:7" x14ac:dyDescent="0.3">
      <c r="B15714" s="1" t="str">
        <f t="shared" si="490"/>
        <v/>
      </c>
      <c r="F15714"/>
      <c r="G15714" s="1" t="str">
        <f t="shared" si="491"/>
        <v/>
      </c>
    </row>
    <row r="15715" spans="2:7" x14ac:dyDescent="0.3">
      <c r="B15715" s="1" t="str">
        <f t="shared" si="490"/>
        <v/>
      </c>
      <c r="F15715"/>
      <c r="G15715" s="1" t="str">
        <f t="shared" si="491"/>
        <v/>
      </c>
    </row>
    <row r="15716" spans="2:7" x14ac:dyDescent="0.3">
      <c r="B15716" s="1" t="str">
        <f t="shared" si="490"/>
        <v/>
      </c>
      <c r="F15716"/>
      <c r="G15716" s="1" t="str">
        <f t="shared" si="491"/>
        <v/>
      </c>
    </row>
    <row r="15717" spans="2:7" x14ac:dyDescent="0.3">
      <c r="B15717" s="1" t="str">
        <f t="shared" si="490"/>
        <v/>
      </c>
      <c r="F15717"/>
      <c r="G15717" s="1" t="str">
        <f t="shared" si="491"/>
        <v/>
      </c>
    </row>
    <row r="15718" spans="2:7" x14ac:dyDescent="0.3">
      <c r="B15718" s="1" t="str">
        <f t="shared" si="490"/>
        <v/>
      </c>
      <c r="F15718"/>
      <c r="G15718" s="1" t="str">
        <f t="shared" si="491"/>
        <v/>
      </c>
    </row>
    <row r="15719" spans="2:7" x14ac:dyDescent="0.3">
      <c r="B15719" s="1" t="str">
        <f t="shared" si="490"/>
        <v/>
      </c>
      <c r="F15719"/>
      <c r="G15719" s="1" t="str">
        <f t="shared" si="491"/>
        <v/>
      </c>
    </row>
    <row r="15720" spans="2:7" x14ac:dyDescent="0.3">
      <c r="B15720" s="1" t="str">
        <f t="shared" si="490"/>
        <v/>
      </c>
      <c r="F15720"/>
      <c r="G15720" s="1" t="str">
        <f t="shared" si="491"/>
        <v/>
      </c>
    </row>
    <row r="15721" spans="2:7" x14ac:dyDescent="0.3">
      <c r="B15721" s="1" t="str">
        <f t="shared" si="490"/>
        <v/>
      </c>
      <c r="F15721"/>
      <c r="G15721" s="1" t="str">
        <f t="shared" si="491"/>
        <v/>
      </c>
    </row>
    <row r="15722" spans="2:7" x14ac:dyDescent="0.3">
      <c r="B15722" s="1" t="str">
        <f t="shared" si="490"/>
        <v/>
      </c>
      <c r="F15722"/>
      <c r="G15722" s="1" t="str">
        <f t="shared" si="491"/>
        <v/>
      </c>
    </row>
    <row r="15723" spans="2:7" x14ac:dyDescent="0.3">
      <c r="B15723" s="1" t="str">
        <f t="shared" si="490"/>
        <v/>
      </c>
      <c r="F15723"/>
      <c r="G15723" s="1" t="str">
        <f t="shared" si="491"/>
        <v/>
      </c>
    </row>
    <row r="15724" spans="2:7" x14ac:dyDescent="0.3">
      <c r="B15724" s="1" t="str">
        <f t="shared" si="490"/>
        <v/>
      </c>
      <c r="F15724"/>
      <c r="G15724" s="1" t="str">
        <f t="shared" si="491"/>
        <v/>
      </c>
    </row>
    <row r="15725" spans="2:7" x14ac:dyDescent="0.3">
      <c r="B15725" s="1" t="str">
        <f t="shared" si="490"/>
        <v/>
      </c>
      <c r="F15725"/>
      <c r="G15725" s="1" t="str">
        <f t="shared" si="491"/>
        <v/>
      </c>
    </row>
    <row r="15726" spans="2:7" x14ac:dyDescent="0.3">
      <c r="B15726" s="1" t="str">
        <f t="shared" si="490"/>
        <v/>
      </c>
      <c r="F15726"/>
      <c r="G15726" s="1" t="str">
        <f t="shared" si="491"/>
        <v/>
      </c>
    </row>
    <row r="15727" spans="2:7" x14ac:dyDescent="0.3">
      <c r="B15727" s="1" t="str">
        <f t="shared" si="490"/>
        <v/>
      </c>
      <c r="F15727"/>
      <c r="G15727" s="1" t="str">
        <f t="shared" si="491"/>
        <v/>
      </c>
    </row>
    <row r="15728" spans="2:7" x14ac:dyDescent="0.3">
      <c r="B15728" s="1" t="str">
        <f t="shared" si="490"/>
        <v/>
      </c>
      <c r="F15728"/>
      <c r="G15728" s="1" t="str">
        <f t="shared" si="491"/>
        <v/>
      </c>
    </row>
    <row r="15729" spans="2:7" x14ac:dyDescent="0.3">
      <c r="B15729" s="1" t="str">
        <f t="shared" si="490"/>
        <v/>
      </c>
      <c r="F15729"/>
      <c r="G15729" s="1" t="str">
        <f t="shared" si="491"/>
        <v/>
      </c>
    </row>
    <row r="15730" spans="2:7" x14ac:dyDescent="0.3">
      <c r="B15730" s="1" t="str">
        <f t="shared" si="490"/>
        <v/>
      </c>
      <c r="F15730"/>
      <c r="G15730" s="1" t="str">
        <f t="shared" si="491"/>
        <v/>
      </c>
    </row>
    <row r="15731" spans="2:7" x14ac:dyDescent="0.3">
      <c r="B15731" s="1" t="str">
        <f t="shared" si="490"/>
        <v/>
      </c>
      <c r="F15731"/>
      <c r="G15731" s="1" t="str">
        <f t="shared" si="491"/>
        <v/>
      </c>
    </row>
    <row r="15732" spans="2:7" x14ac:dyDescent="0.3">
      <c r="B15732" s="1" t="str">
        <f t="shared" si="490"/>
        <v/>
      </c>
      <c r="F15732"/>
      <c r="G15732" s="1" t="str">
        <f t="shared" si="491"/>
        <v/>
      </c>
    </row>
    <row r="15733" spans="2:7" x14ac:dyDescent="0.3">
      <c r="B15733" s="1" t="str">
        <f t="shared" si="490"/>
        <v/>
      </c>
      <c r="F15733"/>
      <c r="G15733" s="1" t="str">
        <f t="shared" si="491"/>
        <v/>
      </c>
    </row>
    <row r="15734" spans="2:7" x14ac:dyDescent="0.3">
      <c r="B15734" s="1" t="str">
        <f t="shared" si="490"/>
        <v/>
      </c>
      <c r="F15734"/>
      <c r="G15734" s="1" t="str">
        <f t="shared" si="491"/>
        <v/>
      </c>
    </row>
    <row r="15735" spans="2:7" x14ac:dyDescent="0.3">
      <c r="B15735" s="1" t="str">
        <f t="shared" si="490"/>
        <v/>
      </c>
      <c r="F15735"/>
      <c r="G15735" s="1" t="str">
        <f t="shared" si="491"/>
        <v/>
      </c>
    </row>
    <row r="15736" spans="2:7" x14ac:dyDescent="0.3">
      <c r="B15736" s="1" t="str">
        <f t="shared" si="490"/>
        <v/>
      </c>
      <c r="F15736"/>
      <c r="G15736" s="1" t="str">
        <f t="shared" si="491"/>
        <v/>
      </c>
    </row>
    <row r="15737" spans="2:7" x14ac:dyDescent="0.3">
      <c r="B15737" s="1" t="str">
        <f t="shared" si="490"/>
        <v/>
      </c>
      <c r="F15737"/>
      <c r="G15737" s="1" t="str">
        <f t="shared" si="491"/>
        <v/>
      </c>
    </row>
    <row r="15738" spans="2:7" x14ac:dyDescent="0.3">
      <c r="B15738" s="1" t="str">
        <f t="shared" si="490"/>
        <v/>
      </c>
      <c r="F15738"/>
      <c r="G15738" s="1" t="str">
        <f t="shared" si="491"/>
        <v/>
      </c>
    </row>
    <row r="15739" spans="2:7" x14ac:dyDescent="0.3">
      <c r="B15739" s="1" t="str">
        <f t="shared" si="490"/>
        <v/>
      </c>
      <c r="F15739"/>
      <c r="G15739" s="1" t="str">
        <f t="shared" si="491"/>
        <v/>
      </c>
    </row>
    <row r="15740" spans="2:7" x14ac:dyDescent="0.3">
      <c r="B15740" s="1" t="str">
        <f t="shared" si="490"/>
        <v/>
      </c>
      <c r="F15740"/>
      <c r="G15740" s="1" t="str">
        <f t="shared" si="491"/>
        <v/>
      </c>
    </row>
    <row r="15741" spans="2:7" x14ac:dyDescent="0.3">
      <c r="B15741" s="1" t="str">
        <f t="shared" si="490"/>
        <v/>
      </c>
      <c r="F15741"/>
      <c r="G15741" s="1" t="str">
        <f t="shared" si="491"/>
        <v/>
      </c>
    </row>
    <row r="15742" spans="2:7" x14ac:dyDescent="0.3">
      <c r="B15742" s="1" t="str">
        <f t="shared" si="490"/>
        <v/>
      </c>
      <c r="F15742"/>
      <c r="G15742" s="1" t="str">
        <f t="shared" si="491"/>
        <v/>
      </c>
    </row>
    <row r="15743" spans="2:7" x14ac:dyDescent="0.3">
      <c r="B15743" s="1" t="str">
        <f t="shared" si="490"/>
        <v/>
      </c>
      <c r="F15743"/>
      <c r="G15743" s="1" t="str">
        <f t="shared" si="491"/>
        <v/>
      </c>
    </row>
    <row r="15744" spans="2:7" x14ac:dyDescent="0.3">
      <c r="B15744" s="1" t="str">
        <f t="shared" si="490"/>
        <v/>
      </c>
      <c r="F15744"/>
      <c r="G15744" s="1" t="str">
        <f t="shared" si="491"/>
        <v/>
      </c>
    </row>
    <row r="15745" spans="2:7" x14ac:dyDescent="0.3">
      <c r="B15745" s="1" t="str">
        <f t="shared" si="490"/>
        <v/>
      </c>
      <c r="F15745"/>
      <c r="G15745" s="1" t="str">
        <f t="shared" si="491"/>
        <v/>
      </c>
    </row>
    <row r="15746" spans="2:7" x14ac:dyDescent="0.3">
      <c r="B15746" s="1" t="str">
        <f t="shared" ref="B15746:B15809" si="492">IF(OR(A15746="", F$2=""), "", IF(COUNTIF(F:F, A15746) &gt; 0, "Yes", "No"))</f>
        <v/>
      </c>
      <c r="F15746"/>
      <c r="G15746" s="1" t="str">
        <f t="shared" ref="G15746:G15809" si="493">IF(OR(F15746="", A$2=""), "", IF(COUNTIF(A:A, F15746) &gt; 0, "Yes", "No"))</f>
        <v/>
      </c>
    </row>
    <row r="15747" spans="2:7" x14ac:dyDescent="0.3">
      <c r="B15747" s="1" t="str">
        <f t="shared" si="492"/>
        <v/>
      </c>
      <c r="F15747"/>
      <c r="G15747" s="1" t="str">
        <f t="shared" si="493"/>
        <v/>
      </c>
    </row>
    <row r="15748" spans="2:7" x14ac:dyDescent="0.3">
      <c r="B15748" s="1" t="str">
        <f t="shared" si="492"/>
        <v/>
      </c>
      <c r="F15748"/>
      <c r="G15748" s="1" t="str">
        <f t="shared" si="493"/>
        <v/>
      </c>
    </row>
    <row r="15749" spans="2:7" x14ac:dyDescent="0.3">
      <c r="B15749" s="1" t="str">
        <f t="shared" si="492"/>
        <v/>
      </c>
      <c r="F15749"/>
      <c r="G15749" s="1" t="str">
        <f t="shared" si="493"/>
        <v/>
      </c>
    </row>
    <row r="15750" spans="2:7" x14ac:dyDescent="0.3">
      <c r="B15750" s="1" t="str">
        <f t="shared" si="492"/>
        <v/>
      </c>
      <c r="F15750"/>
      <c r="G15750" s="1" t="str">
        <f t="shared" si="493"/>
        <v/>
      </c>
    </row>
    <row r="15751" spans="2:7" x14ac:dyDescent="0.3">
      <c r="B15751" s="1" t="str">
        <f t="shared" si="492"/>
        <v/>
      </c>
      <c r="F15751"/>
      <c r="G15751" s="1" t="str">
        <f t="shared" si="493"/>
        <v/>
      </c>
    </row>
    <row r="15752" spans="2:7" x14ac:dyDescent="0.3">
      <c r="B15752" s="1" t="str">
        <f t="shared" si="492"/>
        <v/>
      </c>
      <c r="F15752"/>
      <c r="G15752" s="1" t="str">
        <f t="shared" si="493"/>
        <v/>
      </c>
    </row>
    <row r="15753" spans="2:7" x14ac:dyDescent="0.3">
      <c r="B15753" s="1" t="str">
        <f t="shared" si="492"/>
        <v/>
      </c>
      <c r="F15753"/>
      <c r="G15753" s="1" t="str">
        <f t="shared" si="493"/>
        <v/>
      </c>
    </row>
    <row r="15754" spans="2:7" x14ac:dyDescent="0.3">
      <c r="B15754" s="1" t="str">
        <f t="shared" si="492"/>
        <v/>
      </c>
      <c r="F15754"/>
      <c r="G15754" s="1" t="str">
        <f t="shared" si="493"/>
        <v/>
      </c>
    </row>
    <row r="15755" spans="2:7" x14ac:dyDescent="0.3">
      <c r="B15755" s="1" t="str">
        <f t="shared" si="492"/>
        <v/>
      </c>
      <c r="F15755"/>
      <c r="G15755" s="1" t="str">
        <f t="shared" si="493"/>
        <v/>
      </c>
    </row>
    <row r="15756" spans="2:7" x14ac:dyDescent="0.3">
      <c r="B15756" s="1" t="str">
        <f t="shared" si="492"/>
        <v/>
      </c>
      <c r="F15756"/>
      <c r="G15756" s="1" t="str">
        <f t="shared" si="493"/>
        <v/>
      </c>
    </row>
    <row r="15757" spans="2:7" x14ac:dyDescent="0.3">
      <c r="B15757" s="1" t="str">
        <f t="shared" si="492"/>
        <v/>
      </c>
      <c r="F15757"/>
      <c r="G15757" s="1" t="str">
        <f t="shared" si="493"/>
        <v/>
      </c>
    </row>
    <row r="15758" spans="2:7" x14ac:dyDescent="0.3">
      <c r="B15758" s="1" t="str">
        <f t="shared" si="492"/>
        <v/>
      </c>
      <c r="F15758"/>
      <c r="G15758" s="1" t="str">
        <f t="shared" si="493"/>
        <v/>
      </c>
    </row>
    <row r="15759" spans="2:7" x14ac:dyDescent="0.3">
      <c r="B15759" s="1" t="str">
        <f t="shared" si="492"/>
        <v/>
      </c>
      <c r="F15759"/>
      <c r="G15759" s="1" t="str">
        <f t="shared" si="493"/>
        <v/>
      </c>
    </row>
    <row r="15760" spans="2:7" x14ac:dyDescent="0.3">
      <c r="B15760" s="1" t="str">
        <f t="shared" si="492"/>
        <v/>
      </c>
      <c r="F15760"/>
      <c r="G15760" s="1" t="str">
        <f t="shared" si="493"/>
        <v/>
      </c>
    </row>
    <row r="15761" spans="2:7" x14ac:dyDescent="0.3">
      <c r="B15761" s="1" t="str">
        <f t="shared" si="492"/>
        <v/>
      </c>
      <c r="F15761"/>
      <c r="G15761" s="1" t="str">
        <f t="shared" si="493"/>
        <v/>
      </c>
    </row>
    <row r="15762" spans="2:7" x14ac:dyDescent="0.3">
      <c r="B15762" s="1" t="str">
        <f t="shared" si="492"/>
        <v/>
      </c>
      <c r="F15762"/>
      <c r="G15762" s="1" t="str">
        <f t="shared" si="493"/>
        <v/>
      </c>
    </row>
    <row r="15763" spans="2:7" x14ac:dyDescent="0.3">
      <c r="B15763" s="1" t="str">
        <f t="shared" si="492"/>
        <v/>
      </c>
      <c r="F15763"/>
      <c r="G15763" s="1" t="str">
        <f t="shared" si="493"/>
        <v/>
      </c>
    </row>
    <row r="15764" spans="2:7" x14ac:dyDescent="0.3">
      <c r="B15764" s="1" t="str">
        <f t="shared" si="492"/>
        <v/>
      </c>
      <c r="F15764"/>
      <c r="G15764" s="1" t="str">
        <f t="shared" si="493"/>
        <v/>
      </c>
    </row>
    <row r="15765" spans="2:7" x14ac:dyDescent="0.3">
      <c r="B15765" s="1" t="str">
        <f t="shared" si="492"/>
        <v/>
      </c>
      <c r="F15765"/>
      <c r="G15765" s="1" t="str">
        <f t="shared" si="493"/>
        <v/>
      </c>
    </row>
    <row r="15766" spans="2:7" x14ac:dyDescent="0.3">
      <c r="B15766" s="1" t="str">
        <f t="shared" si="492"/>
        <v/>
      </c>
      <c r="F15766"/>
      <c r="G15766" s="1" t="str">
        <f t="shared" si="493"/>
        <v/>
      </c>
    </row>
    <row r="15767" spans="2:7" x14ac:dyDescent="0.3">
      <c r="B15767" s="1" t="str">
        <f t="shared" si="492"/>
        <v/>
      </c>
      <c r="F15767"/>
      <c r="G15767" s="1" t="str">
        <f t="shared" si="493"/>
        <v/>
      </c>
    </row>
    <row r="15768" spans="2:7" x14ac:dyDescent="0.3">
      <c r="B15768" s="1" t="str">
        <f t="shared" si="492"/>
        <v/>
      </c>
      <c r="F15768"/>
      <c r="G15768" s="1" t="str">
        <f t="shared" si="493"/>
        <v/>
      </c>
    </row>
    <row r="15769" spans="2:7" x14ac:dyDescent="0.3">
      <c r="B15769" s="1" t="str">
        <f t="shared" si="492"/>
        <v/>
      </c>
      <c r="F15769"/>
      <c r="G15769" s="1" t="str">
        <f t="shared" si="493"/>
        <v/>
      </c>
    </row>
    <row r="15770" spans="2:7" x14ac:dyDescent="0.3">
      <c r="B15770" s="1" t="str">
        <f t="shared" si="492"/>
        <v/>
      </c>
      <c r="F15770"/>
      <c r="G15770" s="1" t="str">
        <f t="shared" si="493"/>
        <v/>
      </c>
    </row>
    <row r="15771" spans="2:7" x14ac:dyDescent="0.3">
      <c r="B15771" s="1" t="str">
        <f t="shared" si="492"/>
        <v/>
      </c>
      <c r="F15771"/>
      <c r="G15771" s="1" t="str">
        <f t="shared" si="493"/>
        <v/>
      </c>
    </row>
    <row r="15772" spans="2:7" x14ac:dyDescent="0.3">
      <c r="B15772" s="1" t="str">
        <f t="shared" si="492"/>
        <v/>
      </c>
      <c r="F15772"/>
      <c r="G15772" s="1" t="str">
        <f t="shared" si="493"/>
        <v/>
      </c>
    </row>
    <row r="15773" spans="2:7" x14ac:dyDescent="0.3">
      <c r="B15773" s="1" t="str">
        <f t="shared" si="492"/>
        <v/>
      </c>
      <c r="F15773"/>
      <c r="G15773" s="1" t="str">
        <f t="shared" si="493"/>
        <v/>
      </c>
    </row>
    <row r="15774" spans="2:7" x14ac:dyDescent="0.3">
      <c r="B15774" s="1" t="str">
        <f t="shared" si="492"/>
        <v/>
      </c>
      <c r="F15774"/>
      <c r="G15774" s="1" t="str">
        <f t="shared" si="493"/>
        <v/>
      </c>
    </row>
    <row r="15775" spans="2:7" x14ac:dyDescent="0.3">
      <c r="B15775" s="1" t="str">
        <f t="shared" si="492"/>
        <v/>
      </c>
      <c r="F15775"/>
      <c r="G15775" s="1" t="str">
        <f t="shared" si="493"/>
        <v/>
      </c>
    </row>
    <row r="15776" spans="2:7" x14ac:dyDescent="0.3">
      <c r="B15776" s="1" t="str">
        <f t="shared" si="492"/>
        <v/>
      </c>
      <c r="F15776"/>
      <c r="G15776" s="1" t="str">
        <f t="shared" si="493"/>
        <v/>
      </c>
    </row>
    <row r="15777" spans="2:7" x14ac:dyDescent="0.3">
      <c r="B15777" s="1" t="str">
        <f t="shared" si="492"/>
        <v/>
      </c>
      <c r="F15777"/>
      <c r="G15777" s="1" t="str">
        <f t="shared" si="493"/>
        <v/>
      </c>
    </row>
    <row r="15778" spans="2:7" x14ac:dyDescent="0.3">
      <c r="B15778" s="1" t="str">
        <f t="shared" si="492"/>
        <v/>
      </c>
      <c r="F15778"/>
      <c r="G15778" s="1" t="str">
        <f t="shared" si="493"/>
        <v/>
      </c>
    </row>
    <row r="15779" spans="2:7" x14ac:dyDescent="0.3">
      <c r="B15779" s="1" t="str">
        <f t="shared" si="492"/>
        <v/>
      </c>
      <c r="F15779"/>
      <c r="G15779" s="1" t="str">
        <f t="shared" si="493"/>
        <v/>
      </c>
    </row>
    <row r="15780" spans="2:7" x14ac:dyDescent="0.3">
      <c r="B15780" s="1" t="str">
        <f t="shared" si="492"/>
        <v/>
      </c>
      <c r="F15780"/>
      <c r="G15780" s="1" t="str">
        <f t="shared" si="493"/>
        <v/>
      </c>
    </row>
    <row r="15781" spans="2:7" x14ac:dyDescent="0.3">
      <c r="B15781" s="1" t="str">
        <f t="shared" si="492"/>
        <v/>
      </c>
      <c r="F15781"/>
      <c r="G15781" s="1" t="str">
        <f t="shared" si="493"/>
        <v/>
      </c>
    </row>
    <row r="15782" spans="2:7" x14ac:dyDescent="0.3">
      <c r="B15782" s="1" t="str">
        <f t="shared" si="492"/>
        <v/>
      </c>
      <c r="F15782"/>
      <c r="G15782" s="1" t="str">
        <f t="shared" si="493"/>
        <v/>
      </c>
    </row>
    <row r="15783" spans="2:7" x14ac:dyDescent="0.3">
      <c r="B15783" s="1" t="str">
        <f t="shared" si="492"/>
        <v/>
      </c>
      <c r="F15783"/>
      <c r="G15783" s="1" t="str">
        <f t="shared" si="493"/>
        <v/>
      </c>
    </row>
    <row r="15784" spans="2:7" x14ac:dyDescent="0.3">
      <c r="B15784" s="1" t="str">
        <f t="shared" si="492"/>
        <v/>
      </c>
      <c r="F15784"/>
      <c r="G15784" s="1" t="str">
        <f t="shared" si="493"/>
        <v/>
      </c>
    </row>
    <row r="15785" spans="2:7" x14ac:dyDescent="0.3">
      <c r="B15785" s="1" t="str">
        <f t="shared" si="492"/>
        <v/>
      </c>
      <c r="F15785"/>
      <c r="G15785" s="1" t="str">
        <f t="shared" si="493"/>
        <v/>
      </c>
    </row>
    <row r="15786" spans="2:7" x14ac:dyDescent="0.3">
      <c r="B15786" s="1" t="str">
        <f t="shared" si="492"/>
        <v/>
      </c>
      <c r="F15786"/>
      <c r="G15786" s="1" t="str">
        <f t="shared" si="493"/>
        <v/>
      </c>
    </row>
    <row r="15787" spans="2:7" x14ac:dyDescent="0.3">
      <c r="B15787" s="1" t="str">
        <f t="shared" si="492"/>
        <v/>
      </c>
      <c r="F15787"/>
      <c r="G15787" s="1" t="str">
        <f t="shared" si="493"/>
        <v/>
      </c>
    </row>
    <row r="15788" spans="2:7" x14ac:dyDescent="0.3">
      <c r="B15788" s="1" t="str">
        <f t="shared" si="492"/>
        <v/>
      </c>
      <c r="F15788"/>
      <c r="G15788" s="1" t="str">
        <f t="shared" si="493"/>
        <v/>
      </c>
    </row>
    <row r="15789" spans="2:7" x14ac:dyDescent="0.3">
      <c r="B15789" s="1" t="str">
        <f t="shared" si="492"/>
        <v/>
      </c>
      <c r="F15789"/>
      <c r="G15789" s="1" t="str">
        <f t="shared" si="493"/>
        <v/>
      </c>
    </row>
    <row r="15790" spans="2:7" x14ac:dyDescent="0.3">
      <c r="B15790" s="1" t="str">
        <f t="shared" si="492"/>
        <v/>
      </c>
      <c r="F15790"/>
      <c r="G15790" s="1" t="str">
        <f t="shared" si="493"/>
        <v/>
      </c>
    </row>
    <row r="15791" spans="2:7" x14ac:dyDescent="0.3">
      <c r="B15791" s="1" t="str">
        <f t="shared" si="492"/>
        <v/>
      </c>
      <c r="F15791"/>
      <c r="G15791" s="1" t="str">
        <f t="shared" si="493"/>
        <v/>
      </c>
    </row>
    <row r="15792" spans="2:7" x14ac:dyDescent="0.3">
      <c r="B15792" s="1" t="str">
        <f t="shared" si="492"/>
        <v/>
      </c>
      <c r="F15792"/>
      <c r="G15792" s="1" t="str">
        <f t="shared" si="493"/>
        <v/>
      </c>
    </row>
    <row r="15793" spans="2:7" x14ac:dyDescent="0.3">
      <c r="B15793" s="1" t="str">
        <f t="shared" si="492"/>
        <v/>
      </c>
      <c r="F15793"/>
      <c r="G15793" s="1" t="str">
        <f t="shared" si="493"/>
        <v/>
      </c>
    </row>
    <row r="15794" spans="2:7" x14ac:dyDescent="0.3">
      <c r="B15794" s="1" t="str">
        <f t="shared" si="492"/>
        <v/>
      </c>
      <c r="F15794"/>
      <c r="G15794" s="1" t="str">
        <f t="shared" si="493"/>
        <v/>
      </c>
    </row>
    <row r="15795" spans="2:7" x14ac:dyDescent="0.3">
      <c r="B15795" s="1" t="str">
        <f t="shared" si="492"/>
        <v/>
      </c>
      <c r="F15795"/>
      <c r="G15795" s="1" t="str">
        <f t="shared" si="493"/>
        <v/>
      </c>
    </row>
    <row r="15796" spans="2:7" x14ac:dyDescent="0.3">
      <c r="B15796" s="1" t="str">
        <f t="shared" si="492"/>
        <v/>
      </c>
      <c r="F15796"/>
      <c r="G15796" s="1" t="str">
        <f t="shared" si="493"/>
        <v/>
      </c>
    </row>
    <row r="15797" spans="2:7" x14ac:dyDescent="0.3">
      <c r="B15797" s="1" t="str">
        <f t="shared" si="492"/>
        <v/>
      </c>
      <c r="F15797"/>
      <c r="G15797" s="1" t="str">
        <f t="shared" si="493"/>
        <v/>
      </c>
    </row>
    <row r="15798" spans="2:7" x14ac:dyDescent="0.3">
      <c r="B15798" s="1" t="str">
        <f t="shared" si="492"/>
        <v/>
      </c>
      <c r="F15798"/>
      <c r="G15798" s="1" t="str">
        <f t="shared" si="493"/>
        <v/>
      </c>
    </row>
    <row r="15799" spans="2:7" x14ac:dyDescent="0.3">
      <c r="B15799" s="1" t="str">
        <f t="shared" si="492"/>
        <v/>
      </c>
      <c r="F15799"/>
      <c r="G15799" s="1" t="str">
        <f t="shared" si="493"/>
        <v/>
      </c>
    </row>
    <row r="15800" spans="2:7" x14ac:dyDescent="0.3">
      <c r="B15800" s="1" t="str">
        <f t="shared" si="492"/>
        <v/>
      </c>
      <c r="F15800"/>
      <c r="G15800" s="1" t="str">
        <f t="shared" si="493"/>
        <v/>
      </c>
    </row>
    <row r="15801" spans="2:7" x14ac:dyDescent="0.3">
      <c r="B15801" s="1" t="str">
        <f t="shared" si="492"/>
        <v/>
      </c>
      <c r="F15801"/>
      <c r="G15801" s="1" t="str">
        <f t="shared" si="493"/>
        <v/>
      </c>
    </row>
    <row r="15802" spans="2:7" x14ac:dyDescent="0.3">
      <c r="B15802" s="1" t="str">
        <f t="shared" si="492"/>
        <v/>
      </c>
      <c r="F15802"/>
      <c r="G15802" s="1" t="str">
        <f t="shared" si="493"/>
        <v/>
      </c>
    </row>
    <row r="15803" spans="2:7" x14ac:dyDescent="0.3">
      <c r="B15803" s="1" t="str">
        <f t="shared" si="492"/>
        <v/>
      </c>
      <c r="F15803"/>
      <c r="G15803" s="1" t="str">
        <f t="shared" si="493"/>
        <v/>
      </c>
    </row>
    <row r="15804" spans="2:7" x14ac:dyDescent="0.3">
      <c r="B15804" s="1" t="str">
        <f t="shared" si="492"/>
        <v/>
      </c>
      <c r="F15804"/>
      <c r="G15804" s="1" t="str">
        <f t="shared" si="493"/>
        <v/>
      </c>
    </row>
    <row r="15805" spans="2:7" x14ac:dyDescent="0.3">
      <c r="B15805" s="1" t="str">
        <f t="shared" si="492"/>
        <v/>
      </c>
      <c r="F15805"/>
      <c r="G15805" s="1" t="str">
        <f t="shared" si="493"/>
        <v/>
      </c>
    </row>
    <row r="15806" spans="2:7" x14ac:dyDescent="0.3">
      <c r="B15806" s="1" t="str">
        <f t="shared" si="492"/>
        <v/>
      </c>
      <c r="F15806"/>
      <c r="G15806" s="1" t="str">
        <f t="shared" si="493"/>
        <v/>
      </c>
    </row>
    <row r="15807" spans="2:7" x14ac:dyDescent="0.3">
      <c r="B15807" s="1" t="str">
        <f t="shared" si="492"/>
        <v/>
      </c>
      <c r="F15807"/>
      <c r="G15807" s="1" t="str">
        <f t="shared" si="493"/>
        <v/>
      </c>
    </row>
    <row r="15808" spans="2:7" x14ac:dyDescent="0.3">
      <c r="B15808" s="1" t="str">
        <f t="shared" si="492"/>
        <v/>
      </c>
      <c r="F15808"/>
      <c r="G15808" s="1" t="str">
        <f t="shared" si="493"/>
        <v/>
      </c>
    </row>
    <row r="15809" spans="2:7" x14ac:dyDescent="0.3">
      <c r="B15809" s="1" t="str">
        <f t="shared" si="492"/>
        <v/>
      </c>
      <c r="F15809"/>
      <c r="G15809" s="1" t="str">
        <f t="shared" si="493"/>
        <v/>
      </c>
    </row>
    <row r="15810" spans="2:7" x14ac:dyDescent="0.3">
      <c r="B15810" s="1" t="str">
        <f t="shared" ref="B15810:B15873" si="494">IF(OR(A15810="", F$2=""), "", IF(COUNTIF(F:F, A15810) &gt; 0, "Yes", "No"))</f>
        <v/>
      </c>
      <c r="F15810"/>
      <c r="G15810" s="1" t="str">
        <f t="shared" ref="G15810:G15873" si="495">IF(OR(F15810="", A$2=""), "", IF(COUNTIF(A:A, F15810) &gt; 0, "Yes", "No"))</f>
        <v/>
      </c>
    </row>
    <row r="15811" spans="2:7" x14ac:dyDescent="0.3">
      <c r="B15811" s="1" t="str">
        <f t="shared" si="494"/>
        <v/>
      </c>
      <c r="F15811"/>
      <c r="G15811" s="1" t="str">
        <f t="shared" si="495"/>
        <v/>
      </c>
    </row>
    <row r="15812" spans="2:7" x14ac:dyDescent="0.3">
      <c r="B15812" s="1" t="str">
        <f t="shared" si="494"/>
        <v/>
      </c>
      <c r="F15812"/>
      <c r="G15812" s="1" t="str">
        <f t="shared" si="495"/>
        <v/>
      </c>
    </row>
    <row r="15813" spans="2:7" x14ac:dyDescent="0.3">
      <c r="B15813" s="1" t="str">
        <f t="shared" si="494"/>
        <v/>
      </c>
      <c r="F15813"/>
      <c r="G15813" s="1" t="str">
        <f t="shared" si="495"/>
        <v/>
      </c>
    </row>
    <row r="15814" spans="2:7" x14ac:dyDescent="0.3">
      <c r="B15814" s="1" t="str">
        <f t="shared" si="494"/>
        <v/>
      </c>
      <c r="F15814"/>
      <c r="G15814" s="1" t="str">
        <f t="shared" si="495"/>
        <v/>
      </c>
    </row>
    <row r="15815" spans="2:7" x14ac:dyDescent="0.3">
      <c r="B15815" s="1" t="str">
        <f t="shared" si="494"/>
        <v/>
      </c>
      <c r="F15815"/>
      <c r="G15815" s="1" t="str">
        <f t="shared" si="495"/>
        <v/>
      </c>
    </row>
    <row r="15816" spans="2:7" x14ac:dyDescent="0.3">
      <c r="B15816" s="1" t="str">
        <f t="shared" si="494"/>
        <v/>
      </c>
      <c r="F15816"/>
      <c r="G15816" s="1" t="str">
        <f t="shared" si="495"/>
        <v/>
      </c>
    </row>
    <row r="15817" spans="2:7" x14ac:dyDescent="0.3">
      <c r="B15817" s="1" t="str">
        <f t="shared" si="494"/>
        <v/>
      </c>
      <c r="F15817"/>
      <c r="G15817" s="1" t="str">
        <f t="shared" si="495"/>
        <v/>
      </c>
    </row>
    <row r="15818" spans="2:7" x14ac:dyDescent="0.3">
      <c r="B15818" s="1" t="str">
        <f t="shared" si="494"/>
        <v/>
      </c>
      <c r="F15818"/>
      <c r="G15818" s="1" t="str">
        <f t="shared" si="495"/>
        <v/>
      </c>
    </row>
    <row r="15819" spans="2:7" x14ac:dyDescent="0.3">
      <c r="B15819" s="1" t="str">
        <f t="shared" si="494"/>
        <v/>
      </c>
      <c r="F15819"/>
      <c r="G15819" s="1" t="str">
        <f t="shared" si="495"/>
        <v/>
      </c>
    </row>
    <row r="15820" spans="2:7" x14ac:dyDescent="0.3">
      <c r="B15820" s="1" t="str">
        <f t="shared" si="494"/>
        <v/>
      </c>
      <c r="F15820"/>
      <c r="G15820" s="1" t="str">
        <f t="shared" si="495"/>
        <v/>
      </c>
    </row>
    <row r="15821" spans="2:7" x14ac:dyDescent="0.3">
      <c r="B15821" s="1" t="str">
        <f t="shared" si="494"/>
        <v/>
      </c>
      <c r="F15821"/>
      <c r="G15821" s="1" t="str">
        <f t="shared" si="495"/>
        <v/>
      </c>
    </row>
    <row r="15822" spans="2:7" x14ac:dyDescent="0.3">
      <c r="B15822" s="1" t="str">
        <f t="shared" si="494"/>
        <v/>
      </c>
      <c r="F15822"/>
      <c r="G15822" s="1" t="str">
        <f t="shared" si="495"/>
        <v/>
      </c>
    </row>
    <row r="15823" spans="2:7" x14ac:dyDescent="0.3">
      <c r="B15823" s="1" t="str">
        <f t="shared" si="494"/>
        <v/>
      </c>
      <c r="F15823"/>
      <c r="G15823" s="1" t="str">
        <f t="shared" si="495"/>
        <v/>
      </c>
    </row>
    <row r="15824" spans="2:7" x14ac:dyDescent="0.3">
      <c r="B15824" s="1" t="str">
        <f t="shared" si="494"/>
        <v/>
      </c>
      <c r="F15824"/>
      <c r="G15824" s="1" t="str">
        <f t="shared" si="495"/>
        <v/>
      </c>
    </row>
    <row r="15825" spans="2:7" x14ac:dyDescent="0.3">
      <c r="B15825" s="1" t="str">
        <f t="shared" si="494"/>
        <v/>
      </c>
      <c r="F15825"/>
      <c r="G15825" s="1" t="str">
        <f t="shared" si="495"/>
        <v/>
      </c>
    </row>
    <row r="15826" spans="2:7" x14ac:dyDescent="0.3">
      <c r="B15826" s="1" t="str">
        <f t="shared" si="494"/>
        <v/>
      </c>
      <c r="F15826"/>
      <c r="G15826" s="1" t="str">
        <f t="shared" si="495"/>
        <v/>
      </c>
    </row>
    <row r="15827" spans="2:7" x14ac:dyDescent="0.3">
      <c r="B15827" s="1" t="str">
        <f t="shared" si="494"/>
        <v/>
      </c>
      <c r="F15827"/>
      <c r="G15827" s="1" t="str">
        <f t="shared" si="495"/>
        <v/>
      </c>
    </row>
    <row r="15828" spans="2:7" x14ac:dyDescent="0.3">
      <c r="B15828" s="1" t="str">
        <f t="shared" si="494"/>
        <v/>
      </c>
      <c r="F15828"/>
      <c r="G15828" s="1" t="str">
        <f t="shared" si="495"/>
        <v/>
      </c>
    </row>
    <row r="15829" spans="2:7" x14ac:dyDescent="0.3">
      <c r="B15829" s="1" t="str">
        <f t="shared" si="494"/>
        <v/>
      </c>
      <c r="F15829"/>
      <c r="G15829" s="1" t="str">
        <f t="shared" si="495"/>
        <v/>
      </c>
    </row>
    <row r="15830" spans="2:7" x14ac:dyDescent="0.3">
      <c r="B15830" s="1" t="str">
        <f t="shared" si="494"/>
        <v/>
      </c>
      <c r="F15830"/>
      <c r="G15830" s="1" t="str">
        <f t="shared" si="495"/>
        <v/>
      </c>
    </row>
    <row r="15831" spans="2:7" x14ac:dyDescent="0.3">
      <c r="B15831" s="1" t="str">
        <f t="shared" si="494"/>
        <v/>
      </c>
      <c r="F15831"/>
      <c r="G15831" s="1" t="str">
        <f t="shared" si="495"/>
        <v/>
      </c>
    </row>
    <row r="15832" spans="2:7" x14ac:dyDescent="0.3">
      <c r="B15832" s="1" t="str">
        <f t="shared" si="494"/>
        <v/>
      </c>
      <c r="F15832"/>
      <c r="G15832" s="1" t="str">
        <f t="shared" si="495"/>
        <v/>
      </c>
    </row>
    <row r="15833" spans="2:7" x14ac:dyDescent="0.3">
      <c r="B15833" s="1" t="str">
        <f t="shared" si="494"/>
        <v/>
      </c>
      <c r="F15833"/>
      <c r="G15833" s="1" t="str">
        <f t="shared" si="495"/>
        <v/>
      </c>
    </row>
    <row r="15834" spans="2:7" x14ac:dyDescent="0.3">
      <c r="B15834" s="1" t="str">
        <f t="shared" si="494"/>
        <v/>
      </c>
      <c r="F15834"/>
      <c r="G15834" s="1" t="str">
        <f t="shared" si="495"/>
        <v/>
      </c>
    </row>
    <row r="15835" spans="2:7" x14ac:dyDescent="0.3">
      <c r="B15835" s="1" t="str">
        <f t="shared" si="494"/>
        <v/>
      </c>
      <c r="F15835"/>
      <c r="G15835" s="1" t="str">
        <f t="shared" si="495"/>
        <v/>
      </c>
    </row>
    <row r="15836" spans="2:7" x14ac:dyDescent="0.3">
      <c r="B15836" s="1" t="str">
        <f t="shared" si="494"/>
        <v/>
      </c>
      <c r="F15836"/>
      <c r="G15836" s="1" t="str">
        <f t="shared" si="495"/>
        <v/>
      </c>
    </row>
    <row r="15837" spans="2:7" x14ac:dyDescent="0.3">
      <c r="B15837" s="1" t="str">
        <f t="shared" si="494"/>
        <v/>
      </c>
      <c r="F15837"/>
      <c r="G15837" s="1" t="str">
        <f t="shared" si="495"/>
        <v/>
      </c>
    </row>
    <row r="15838" spans="2:7" x14ac:dyDescent="0.3">
      <c r="B15838" s="1" t="str">
        <f t="shared" si="494"/>
        <v/>
      </c>
      <c r="F15838"/>
      <c r="G15838" s="1" t="str">
        <f t="shared" si="495"/>
        <v/>
      </c>
    </row>
    <row r="15839" spans="2:7" x14ac:dyDescent="0.3">
      <c r="B15839" s="1" t="str">
        <f t="shared" si="494"/>
        <v/>
      </c>
      <c r="F15839"/>
      <c r="G15839" s="1" t="str">
        <f t="shared" si="495"/>
        <v/>
      </c>
    </row>
    <row r="15840" spans="2:7" x14ac:dyDescent="0.3">
      <c r="B15840" s="1" t="str">
        <f t="shared" si="494"/>
        <v/>
      </c>
      <c r="F15840"/>
      <c r="G15840" s="1" t="str">
        <f t="shared" si="495"/>
        <v/>
      </c>
    </row>
    <row r="15841" spans="2:7" x14ac:dyDescent="0.3">
      <c r="B15841" s="1" t="str">
        <f t="shared" si="494"/>
        <v/>
      </c>
      <c r="F15841"/>
      <c r="G15841" s="1" t="str">
        <f t="shared" si="495"/>
        <v/>
      </c>
    </row>
    <row r="15842" spans="2:7" x14ac:dyDescent="0.3">
      <c r="B15842" s="1" t="str">
        <f t="shared" si="494"/>
        <v/>
      </c>
      <c r="F15842"/>
      <c r="G15842" s="1" t="str">
        <f t="shared" si="495"/>
        <v/>
      </c>
    </row>
    <row r="15843" spans="2:7" x14ac:dyDescent="0.3">
      <c r="B15843" s="1" t="str">
        <f t="shared" si="494"/>
        <v/>
      </c>
      <c r="F15843"/>
      <c r="G15843" s="1" t="str">
        <f t="shared" si="495"/>
        <v/>
      </c>
    </row>
    <row r="15844" spans="2:7" x14ac:dyDescent="0.3">
      <c r="B15844" s="1" t="str">
        <f t="shared" si="494"/>
        <v/>
      </c>
      <c r="F15844"/>
      <c r="G15844" s="1" t="str">
        <f t="shared" si="495"/>
        <v/>
      </c>
    </row>
    <row r="15845" spans="2:7" x14ac:dyDescent="0.3">
      <c r="B15845" s="1" t="str">
        <f t="shared" si="494"/>
        <v/>
      </c>
      <c r="F15845"/>
      <c r="G15845" s="1" t="str">
        <f t="shared" si="495"/>
        <v/>
      </c>
    </row>
    <row r="15846" spans="2:7" x14ac:dyDescent="0.3">
      <c r="B15846" s="1" t="str">
        <f t="shared" si="494"/>
        <v/>
      </c>
      <c r="F15846"/>
      <c r="G15846" s="1" t="str">
        <f t="shared" si="495"/>
        <v/>
      </c>
    </row>
    <row r="15847" spans="2:7" x14ac:dyDescent="0.3">
      <c r="B15847" s="1" t="str">
        <f t="shared" si="494"/>
        <v/>
      </c>
      <c r="F15847"/>
      <c r="G15847" s="1" t="str">
        <f t="shared" si="495"/>
        <v/>
      </c>
    </row>
    <row r="15848" spans="2:7" x14ac:dyDescent="0.3">
      <c r="B15848" s="1" t="str">
        <f t="shared" si="494"/>
        <v/>
      </c>
      <c r="F15848"/>
      <c r="G15848" s="1" t="str">
        <f t="shared" si="495"/>
        <v/>
      </c>
    </row>
    <row r="15849" spans="2:7" x14ac:dyDescent="0.3">
      <c r="B15849" s="1" t="str">
        <f t="shared" si="494"/>
        <v/>
      </c>
      <c r="F15849"/>
      <c r="G15849" s="1" t="str">
        <f t="shared" si="495"/>
        <v/>
      </c>
    </row>
    <row r="15850" spans="2:7" x14ac:dyDescent="0.3">
      <c r="B15850" s="1" t="str">
        <f t="shared" si="494"/>
        <v/>
      </c>
      <c r="F15850"/>
      <c r="G15850" s="1" t="str">
        <f t="shared" si="495"/>
        <v/>
      </c>
    </row>
    <row r="15851" spans="2:7" x14ac:dyDescent="0.3">
      <c r="B15851" s="1" t="str">
        <f t="shared" si="494"/>
        <v/>
      </c>
      <c r="F15851"/>
      <c r="G15851" s="1" t="str">
        <f t="shared" si="495"/>
        <v/>
      </c>
    </row>
    <row r="15852" spans="2:7" x14ac:dyDescent="0.3">
      <c r="B15852" s="1" t="str">
        <f t="shared" si="494"/>
        <v/>
      </c>
      <c r="F15852"/>
      <c r="G15852" s="1" t="str">
        <f t="shared" si="495"/>
        <v/>
      </c>
    </row>
    <row r="15853" spans="2:7" x14ac:dyDescent="0.3">
      <c r="B15853" s="1" t="str">
        <f t="shared" si="494"/>
        <v/>
      </c>
      <c r="F15853"/>
      <c r="G15853" s="1" t="str">
        <f t="shared" si="495"/>
        <v/>
      </c>
    </row>
    <row r="15854" spans="2:7" x14ac:dyDescent="0.3">
      <c r="B15854" s="1" t="str">
        <f t="shared" si="494"/>
        <v/>
      </c>
      <c r="F15854"/>
      <c r="G15854" s="1" t="str">
        <f t="shared" si="495"/>
        <v/>
      </c>
    </row>
    <row r="15855" spans="2:7" x14ac:dyDescent="0.3">
      <c r="B15855" s="1" t="str">
        <f t="shared" si="494"/>
        <v/>
      </c>
      <c r="F15855"/>
      <c r="G15855" s="1" t="str">
        <f t="shared" si="495"/>
        <v/>
      </c>
    </row>
    <row r="15856" spans="2:7" x14ac:dyDescent="0.3">
      <c r="B15856" s="1" t="str">
        <f t="shared" si="494"/>
        <v/>
      </c>
      <c r="F15856"/>
      <c r="G15856" s="1" t="str">
        <f t="shared" si="495"/>
        <v/>
      </c>
    </row>
    <row r="15857" spans="2:7" x14ac:dyDescent="0.3">
      <c r="B15857" s="1" t="str">
        <f t="shared" si="494"/>
        <v/>
      </c>
      <c r="F15857"/>
      <c r="G15857" s="1" t="str">
        <f t="shared" si="495"/>
        <v/>
      </c>
    </row>
    <row r="15858" spans="2:7" x14ac:dyDescent="0.3">
      <c r="B15858" s="1" t="str">
        <f t="shared" si="494"/>
        <v/>
      </c>
      <c r="F15858"/>
      <c r="G15858" s="1" t="str">
        <f t="shared" si="495"/>
        <v/>
      </c>
    </row>
    <row r="15859" spans="2:7" x14ac:dyDescent="0.3">
      <c r="B15859" s="1" t="str">
        <f t="shared" si="494"/>
        <v/>
      </c>
      <c r="F15859"/>
      <c r="G15859" s="1" t="str">
        <f t="shared" si="495"/>
        <v/>
      </c>
    </row>
    <row r="15860" spans="2:7" x14ac:dyDescent="0.3">
      <c r="B15860" s="1" t="str">
        <f t="shared" si="494"/>
        <v/>
      </c>
      <c r="F15860"/>
      <c r="G15860" s="1" t="str">
        <f t="shared" si="495"/>
        <v/>
      </c>
    </row>
    <row r="15861" spans="2:7" x14ac:dyDescent="0.3">
      <c r="B15861" s="1" t="str">
        <f t="shared" si="494"/>
        <v/>
      </c>
      <c r="F15861"/>
      <c r="G15861" s="1" t="str">
        <f t="shared" si="495"/>
        <v/>
      </c>
    </row>
    <row r="15862" spans="2:7" x14ac:dyDescent="0.3">
      <c r="B15862" s="1" t="str">
        <f t="shared" si="494"/>
        <v/>
      </c>
      <c r="F15862"/>
      <c r="G15862" s="1" t="str">
        <f t="shared" si="495"/>
        <v/>
      </c>
    </row>
    <row r="15863" spans="2:7" x14ac:dyDescent="0.3">
      <c r="B15863" s="1" t="str">
        <f t="shared" si="494"/>
        <v/>
      </c>
      <c r="F15863"/>
      <c r="G15863" s="1" t="str">
        <f t="shared" si="495"/>
        <v/>
      </c>
    </row>
    <row r="15864" spans="2:7" x14ac:dyDescent="0.3">
      <c r="B15864" s="1" t="str">
        <f t="shared" si="494"/>
        <v/>
      </c>
      <c r="F15864"/>
      <c r="G15864" s="1" t="str">
        <f t="shared" si="495"/>
        <v/>
      </c>
    </row>
    <row r="15865" spans="2:7" x14ac:dyDescent="0.3">
      <c r="B15865" s="1" t="str">
        <f t="shared" si="494"/>
        <v/>
      </c>
      <c r="F15865"/>
      <c r="G15865" s="1" t="str">
        <f t="shared" si="495"/>
        <v/>
      </c>
    </row>
    <row r="15866" spans="2:7" x14ac:dyDescent="0.3">
      <c r="B15866" s="1" t="str">
        <f t="shared" si="494"/>
        <v/>
      </c>
      <c r="F15866"/>
      <c r="G15866" s="1" t="str">
        <f t="shared" si="495"/>
        <v/>
      </c>
    </row>
    <row r="15867" spans="2:7" x14ac:dyDescent="0.3">
      <c r="B15867" s="1" t="str">
        <f t="shared" si="494"/>
        <v/>
      </c>
      <c r="F15867"/>
      <c r="G15867" s="1" t="str">
        <f t="shared" si="495"/>
        <v/>
      </c>
    </row>
    <row r="15868" spans="2:7" x14ac:dyDescent="0.3">
      <c r="B15868" s="1" t="str">
        <f t="shared" si="494"/>
        <v/>
      </c>
      <c r="F15868"/>
      <c r="G15868" s="1" t="str">
        <f t="shared" si="495"/>
        <v/>
      </c>
    </row>
    <row r="15869" spans="2:7" x14ac:dyDescent="0.3">
      <c r="B15869" s="1" t="str">
        <f t="shared" si="494"/>
        <v/>
      </c>
      <c r="F15869"/>
      <c r="G15869" s="1" t="str">
        <f t="shared" si="495"/>
        <v/>
      </c>
    </row>
    <row r="15870" spans="2:7" x14ac:dyDescent="0.3">
      <c r="B15870" s="1" t="str">
        <f t="shared" si="494"/>
        <v/>
      </c>
      <c r="F15870"/>
      <c r="G15870" s="1" t="str">
        <f t="shared" si="495"/>
        <v/>
      </c>
    </row>
    <row r="15871" spans="2:7" x14ac:dyDescent="0.3">
      <c r="B15871" s="1" t="str">
        <f t="shared" si="494"/>
        <v/>
      </c>
      <c r="F15871"/>
      <c r="G15871" s="1" t="str">
        <f t="shared" si="495"/>
        <v/>
      </c>
    </row>
    <row r="15872" spans="2:7" x14ac:dyDescent="0.3">
      <c r="B15872" s="1" t="str">
        <f t="shared" si="494"/>
        <v/>
      </c>
      <c r="F15872"/>
      <c r="G15872" s="1" t="str">
        <f t="shared" si="495"/>
        <v/>
      </c>
    </row>
    <row r="15873" spans="2:7" x14ac:dyDescent="0.3">
      <c r="B15873" s="1" t="str">
        <f t="shared" si="494"/>
        <v/>
      </c>
      <c r="F15873"/>
      <c r="G15873" s="1" t="str">
        <f t="shared" si="495"/>
        <v/>
      </c>
    </row>
    <row r="15874" spans="2:7" x14ac:dyDescent="0.3">
      <c r="B15874" s="1" t="str">
        <f t="shared" ref="B15874:B15937" si="496">IF(OR(A15874="", F$2=""), "", IF(COUNTIF(F:F, A15874) &gt; 0, "Yes", "No"))</f>
        <v/>
      </c>
      <c r="F15874"/>
      <c r="G15874" s="1" t="str">
        <f t="shared" ref="G15874:G15937" si="497">IF(OR(F15874="", A$2=""), "", IF(COUNTIF(A:A, F15874) &gt; 0, "Yes", "No"))</f>
        <v/>
      </c>
    </row>
    <row r="15875" spans="2:7" x14ac:dyDescent="0.3">
      <c r="B15875" s="1" t="str">
        <f t="shared" si="496"/>
        <v/>
      </c>
      <c r="F15875"/>
      <c r="G15875" s="1" t="str">
        <f t="shared" si="497"/>
        <v/>
      </c>
    </row>
    <row r="15876" spans="2:7" x14ac:dyDescent="0.3">
      <c r="B15876" s="1" t="str">
        <f t="shared" si="496"/>
        <v/>
      </c>
      <c r="F15876"/>
      <c r="G15876" s="1" t="str">
        <f t="shared" si="497"/>
        <v/>
      </c>
    </row>
    <row r="15877" spans="2:7" x14ac:dyDescent="0.3">
      <c r="B15877" s="1" t="str">
        <f t="shared" si="496"/>
        <v/>
      </c>
      <c r="F15877"/>
      <c r="G15877" s="1" t="str">
        <f t="shared" si="497"/>
        <v/>
      </c>
    </row>
    <row r="15878" spans="2:7" x14ac:dyDescent="0.3">
      <c r="B15878" s="1" t="str">
        <f t="shared" si="496"/>
        <v/>
      </c>
      <c r="F15878"/>
      <c r="G15878" s="1" t="str">
        <f t="shared" si="497"/>
        <v/>
      </c>
    </row>
    <row r="15879" spans="2:7" x14ac:dyDescent="0.3">
      <c r="B15879" s="1" t="str">
        <f t="shared" si="496"/>
        <v/>
      </c>
      <c r="F15879"/>
      <c r="G15879" s="1" t="str">
        <f t="shared" si="497"/>
        <v/>
      </c>
    </row>
    <row r="15880" spans="2:7" x14ac:dyDescent="0.3">
      <c r="B15880" s="1" t="str">
        <f t="shared" si="496"/>
        <v/>
      </c>
      <c r="F15880"/>
      <c r="G15880" s="1" t="str">
        <f t="shared" si="497"/>
        <v/>
      </c>
    </row>
    <row r="15881" spans="2:7" x14ac:dyDescent="0.3">
      <c r="B15881" s="1" t="str">
        <f t="shared" si="496"/>
        <v/>
      </c>
      <c r="F15881"/>
      <c r="G15881" s="1" t="str">
        <f t="shared" si="497"/>
        <v/>
      </c>
    </row>
    <row r="15882" spans="2:7" x14ac:dyDescent="0.3">
      <c r="B15882" s="1" t="str">
        <f t="shared" si="496"/>
        <v/>
      </c>
      <c r="F15882"/>
      <c r="G15882" s="1" t="str">
        <f t="shared" si="497"/>
        <v/>
      </c>
    </row>
    <row r="15883" spans="2:7" x14ac:dyDescent="0.3">
      <c r="B15883" s="1" t="str">
        <f t="shared" si="496"/>
        <v/>
      </c>
      <c r="F15883"/>
      <c r="G15883" s="1" t="str">
        <f t="shared" si="497"/>
        <v/>
      </c>
    </row>
    <row r="15884" spans="2:7" x14ac:dyDescent="0.3">
      <c r="B15884" s="1" t="str">
        <f t="shared" si="496"/>
        <v/>
      </c>
      <c r="F15884"/>
      <c r="G15884" s="1" t="str">
        <f t="shared" si="497"/>
        <v/>
      </c>
    </row>
    <row r="15885" spans="2:7" x14ac:dyDescent="0.3">
      <c r="B15885" s="1" t="str">
        <f t="shared" si="496"/>
        <v/>
      </c>
      <c r="F15885"/>
      <c r="G15885" s="1" t="str">
        <f t="shared" si="497"/>
        <v/>
      </c>
    </row>
    <row r="15886" spans="2:7" x14ac:dyDescent="0.3">
      <c r="B15886" s="1" t="str">
        <f t="shared" si="496"/>
        <v/>
      </c>
      <c r="F15886"/>
      <c r="G15886" s="1" t="str">
        <f t="shared" si="497"/>
        <v/>
      </c>
    </row>
    <row r="15887" spans="2:7" x14ac:dyDescent="0.3">
      <c r="B15887" s="1" t="str">
        <f t="shared" si="496"/>
        <v/>
      </c>
      <c r="F15887"/>
      <c r="G15887" s="1" t="str">
        <f t="shared" si="497"/>
        <v/>
      </c>
    </row>
    <row r="15888" spans="2:7" x14ac:dyDescent="0.3">
      <c r="B15888" s="1" t="str">
        <f t="shared" si="496"/>
        <v/>
      </c>
      <c r="F15888"/>
      <c r="G15888" s="1" t="str">
        <f t="shared" si="497"/>
        <v/>
      </c>
    </row>
    <row r="15889" spans="2:7" x14ac:dyDescent="0.3">
      <c r="B15889" s="1" t="str">
        <f t="shared" si="496"/>
        <v/>
      </c>
      <c r="F15889"/>
      <c r="G15889" s="1" t="str">
        <f t="shared" si="497"/>
        <v/>
      </c>
    </row>
    <row r="15890" spans="2:7" x14ac:dyDescent="0.3">
      <c r="B15890" s="1" t="str">
        <f t="shared" si="496"/>
        <v/>
      </c>
      <c r="F15890"/>
      <c r="G15890" s="1" t="str">
        <f t="shared" si="497"/>
        <v/>
      </c>
    </row>
    <row r="15891" spans="2:7" x14ac:dyDescent="0.3">
      <c r="B15891" s="1" t="str">
        <f t="shared" si="496"/>
        <v/>
      </c>
      <c r="F15891"/>
      <c r="G15891" s="1" t="str">
        <f t="shared" si="497"/>
        <v/>
      </c>
    </row>
    <row r="15892" spans="2:7" x14ac:dyDescent="0.3">
      <c r="B15892" s="1" t="str">
        <f t="shared" si="496"/>
        <v/>
      </c>
      <c r="F15892"/>
      <c r="G15892" s="1" t="str">
        <f t="shared" si="497"/>
        <v/>
      </c>
    </row>
    <row r="15893" spans="2:7" x14ac:dyDescent="0.3">
      <c r="B15893" s="1" t="str">
        <f t="shared" si="496"/>
        <v/>
      </c>
      <c r="F15893"/>
      <c r="G15893" s="1" t="str">
        <f t="shared" si="497"/>
        <v/>
      </c>
    </row>
    <row r="15894" spans="2:7" x14ac:dyDescent="0.3">
      <c r="B15894" s="1" t="str">
        <f t="shared" si="496"/>
        <v/>
      </c>
      <c r="F15894"/>
      <c r="G15894" s="1" t="str">
        <f t="shared" si="497"/>
        <v/>
      </c>
    </row>
    <row r="15895" spans="2:7" x14ac:dyDescent="0.3">
      <c r="B15895" s="1" t="str">
        <f t="shared" si="496"/>
        <v/>
      </c>
      <c r="F15895"/>
      <c r="G15895" s="1" t="str">
        <f t="shared" si="497"/>
        <v/>
      </c>
    </row>
    <row r="15896" spans="2:7" x14ac:dyDescent="0.3">
      <c r="B15896" s="1" t="str">
        <f t="shared" si="496"/>
        <v/>
      </c>
      <c r="F15896"/>
      <c r="G15896" s="1" t="str">
        <f t="shared" si="497"/>
        <v/>
      </c>
    </row>
    <row r="15897" spans="2:7" x14ac:dyDescent="0.3">
      <c r="B15897" s="1" t="str">
        <f t="shared" si="496"/>
        <v/>
      </c>
      <c r="F15897"/>
      <c r="G15897" s="1" t="str">
        <f t="shared" si="497"/>
        <v/>
      </c>
    </row>
    <row r="15898" spans="2:7" x14ac:dyDescent="0.3">
      <c r="B15898" s="1" t="str">
        <f t="shared" si="496"/>
        <v/>
      </c>
      <c r="F15898"/>
      <c r="G15898" s="1" t="str">
        <f t="shared" si="497"/>
        <v/>
      </c>
    </row>
    <row r="15899" spans="2:7" x14ac:dyDescent="0.3">
      <c r="B15899" s="1" t="str">
        <f t="shared" si="496"/>
        <v/>
      </c>
      <c r="F15899"/>
      <c r="G15899" s="1" t="str">
        <f t="shared" si="497"/>
        <v/>
      </c>
    </row>
    <row r="15900" spans="2:7" x14ac:dyDescent="0.3">
      <c r="B15900" s="1" t="str">
        <f t="shared" si="496"/>
        <v/>
      </c>
      <c r="F15900"/>
      <c r="G15900" s="1" t="str">
        <f t="shared" si="497"/>
        <v/>
      </c>
    </row>
    <row r="15901" spans="2:7" x14ac:dyDescent="0.3">
      <c r="B15901" s="1" t="str">
        <f t="shared" si="496"/>
        <v/>
      </c>
      <c r="F15901"/>
      <c r="G15901" s="1" t="str">
        <f t="shared" si="497"/>
        <v/>
      </c>
    </row>
    <row r="15902" spans="2:7" x14ac:dyDescent="0.3">
      <c r="B15902" s="1" t="str">
        <f t="shared" si="496"/>
        <v/>
      </c>
      <c r="F15902"/>
      <c r="G15902" s="1" t="str">
        <f t="shared" si="497"/>
        <v/>
      </c>
    </row>
    <row r="15903" spans="2:7" x14ac:dyDescent="0.3">
      <c r="B15903" s="1" t="str">
        <f t="shared" si="496"/>
        <v/>
      </c>
      <c r="F15903"/>
      <c r="G15903" s="1" t="str">
        <f t="shared" si="497"/>
        <v/>
      </c>
    </row>
    <row r="15904" spans="2:7" x14ac:dyDescent="0.3">
      <c r="B15904" s="1" t="str">
        <f t="shared" si="496"/>
        <v/>
      </c>
      <c r="F15904"/>
      <c r="G15904" s="1" t="str">
        <f t="shared" si="497"/>
        <v/>
      </c>
    </row>
    <row r="15905" spans="2:7" x14ac:dyDescent="0.3">
      <c r="B15905" s="1" t="str">
        <f t="shared" si="496"/>
        <v/>
      </c>
      <c r="F15905"/>
      <c r="G15905" s="1" t="str">
        <f t="shared" si="497"/>
        <v/>
      </c>
    </row>
    <row r="15906" spans="2:7" x14ac:dyDescent="0.3">
      <c r="B15906" s="1" t="str">
        <f t="shared" si="496"/>
        <v/>
      </c>
      <c r="F15906"/>
      <c r="G15906" s="1" t="str">
        <f t="shared" si="497"/>
        <v/>
      </c>
    </row>
    <row r="15907" spans="2:7" x14ac:dyDescent="0.3">
      <c r="B15907" s="1" t="str">
        <f t="shared" si="496"/>
        <v/>
      </c>
      <c r="F15907"/>
      <c r="G15907" s="1" t="str">
        <f t="shared" si="497"/>
        <v/>
      </c>
    </row>
    <row r="15908" spans="2:7" x14ac:dyDescent="0.3">
      <c r="B15908" s="1" t="str">
        <f t="shared" si="496"/>
        <v/>
      </c>
      <c r="F15908"/>
      <c r="G15908" s="1" t="str">
        <f t="shared" si="497"/>
        <v/>
      </c>
    </row>
    <row r="15909" spans="2:7" x14ac:dyDescent="0.3">
      <c r="B15909" s="1" t="str">
        <f t="shared" si="496"/>
        <v/>
      </c>
      <c r="F15909"/>
      <c r="G15909" s="1" t="str">
        <f t="shared" si="497"/>
        <v/>
      </c>
    </row>
    <row r="15910" spans="2:7" x14ac:dyDescent="0.3">
      <c r="B15910" s="1" t="str">
        <f t="shared" si="496"/>
        <v/>
      </c>
      <c r="F15910"/>
      <c r="G15910" s="1" t="str">
        <f t="shared" si="497"/>
        <v/>
      </c>
    </row>
    <row r="15911" spans="2:7" x14ac:dyDescent="0.3">
      <c r="B15911" s="1" t="str">
        <f t="shared" si="496"/>
        <v/>
      </c>
      <c r="F15911"/>
      <c r="G15911" s="1" t="str">
        <f t="shared" si="497"/>
        <v/>
      </c>
    </row>
    <row r="15912" spans="2:7" x14ac:dyDescent="0.3">
      <c r="B15912" s="1" t="str">
        <f t="shared" si="496"/>
        <v/>
      </c>
      <c r="F15912"/>
      <c r="G15912" s="1" t="str">
        <f t="shared" si="497"/>
        <v/>
      </c>
    </row>
    <row r="15913" spans="2:7" x14ac:dyDescent="0.3">
      <c r="B15913" s="1" t="str">
        <f t="shared" si="496"/>
        <v/>
      </c>
      <c r="F15913"/>
      <c r="G15913" s="1" t="str">
        <f t="shared" si="497"/>
        <v/>
      </c>
    </row>
    <row r="15914" spans="2:7" x14ac:dyDescent="0.3">
      <c r="B15914" s="1" t="str">
        <f t="shared" si="496"/>
        <v/>
      </c>
      <c r="F15914"/>
      <c r="G15914" s="1" t="str">
        <f t="shared" si="497"/>
        <v/>
      </c>
    </row>
    <row r="15915" spans="2:7" x14ac:dyDescent="0.3">
      <c r="B15915" s="1" t="str">
        <f t="shared" si="496"/>
        <v/>
      </c>
      <c r="F15915"/>
      <c r="G15915" s="1" t="str">
        <f t="shared" si="497"/>
        <v/>
      </c>
    </row>
    <row r="15916" spans="2:7" x14ac:dyDescent="0.3">
      <c r="B15916" s="1" t="str">
        <f t="shared" si="496"/>
        <v/>
      </c>
      <c r="F15916"/>
      <c r="G15916" s="1" t="str">
        <f t="shared" si="497"/>
        <v/>
      </c>
    </row>
    <row r="15917" spans="2:7" x14ac:dyDescent="0.3">
      <c r="B15917" s="1" t="str">
        <f t="shared" si="496"/>
        <v/>
      </c>
      <c r="F15917"/>
      <c r="G15917" s="1" t="str">
        <f t="shared" si="497"/>
        <v/>
      </c>
    </row>
    <row r="15918" spans="2:7" x14ac:dyDescent="0.3">
      <c r="B15918" s="1" t="str">
        <f t="shared" si="496"/>
        <v/>
      </c>
      <c r="F15918"/>
      <c r="G15918" s="1" t="str">
        <f t="shared" si="497"/>
        <v/>
      </c>
    </row>
    <row r="15919" spans="2:7" x14ac:dyDescent="0.3">
      <c r="B15919" s="1" t="str">
        <f t="shared" si="496"/>
        <v/>
      </c>
      <c r="F15919"/>
      <c r="G15919" s="1" t="str">
        <f t="shared" si="497"/>
        <v/>
      </c>
    </row>
    <row r="15920" spans="2:7" x14ac:dyDescent="0.3">
      <c r="B15920" s="1" t="str">
        <f t="shared" si="496"/>
        <v/>
      </c>
      <c r="F15920"/>
      <c r="G15920" s="1" t="str">
        <f t="shared" si="497"/>
        <v/>
      </c>
    </row>
    <row r="15921" spans="2:7" x14ac:dyDescent="0.3">
      <c r="B15921" s="1" t="str">
        <f t="shared" si="496"/>
        <v/>
      </c>
      <c r="F15921"/>
      <c r="G15921" s="1" t="str">
        <f t="shared" si="497"/>
        <v/>
      </c>
    </row>
    <row r="15922" spans="2:7" x14ac:dyDescent="0.3">
      <c r="B15922" s="1" t="str">
        <f t="shared" si="496"/>
        <v/>
      </c>
      <c r="F15922"/>
      <c r="G15922" s="1" t="str">
        <f t="shared" si="497"/>
        <v/>
      </c>
    </row>
    <row r="15923" spans="2:7" x14ac:dyDescent="0.3">
      <c r="B15923" s="1" t="str">
        <f t="shared" si="496"/>
        <v/>
      </c>
      <c r="F15923"/>
      <c r="G15923" s="1" t="str">
        <f t="shared" si="497"/>
        <v/>
      </c>
    </row>
    <row r="15924" spans="2:7" x14ac:dyDescent="0.3">
      <c r="B15924" s="1" t="str">
        <f t="shared" si="496"/>
        <v/>
      </c>
      <c r="F15924"/>
      <c r="G15924" s="1" t="str">
        <f t="shared" si="497"/>
        <v/>
      </c>
    </row>
    <row r="15925" spans="2:7" x14ac:dyDescent="0.3">
      <c r="B15925" s="1" t="str">
        <f t="shared" si="496"/>
        <v/>
      </c>
      <c r="F15925"/>
      <c r="G15925" s="1" t="str">
        <f t="shared" si="497"/>
        <v/>
      </c>
    </row>
    <row r="15926" spans="2:7" x14ac:dyDescent="0.3">
      <c r="B15926" s="1" t="str">
        <f t="shared" si="496"/>
        <v/>
      </c>
      <c r="F15926"/>
      <c r="G15926" s="1" t="str">
        <f t="shared" si="497"/>
        <v/>
      </c>
    </row>
    <row r="15927" spans="2:7" x14ac:dyDescent="0.3">
      <c r="B15927" s="1" t="str">
        <f t="shared" si="496"/>
        <v/>
      </c>
      <c r="F15927"/>
      <c r="G15927" s="1" t="str">
        <f t="shared" si="497"/>
        <v/>
      </c>
    </row>
    <row r="15928" spans="2:7" x14ac:dyDescent="0.3">
      <c r="B15928" s="1" t="str">
        <f t="shared" si="496"/>
        <v/>
      </c>
      <c r="F15928"/>
      <c r="G15928" s="1" t="str">
        <f t="shared" si="497"/>
        <v/>
      </c>
    </row>
    <row r="15929" spans="2:7" x14ac:dyDescent="0.3">
      <c r="B15929" s="1" t="str">
        <f t="shared" si="496"/>
        <v/>
      </c>
      <c r="F15929"/>
      <c r="G15929" s="1" t="str">
        <f t="shared" si="497"/>
        <v/>
      </c>
    </row>
    <row r="15930" spans="2:7" x14ac:dyDescent="0.3">
      <c r="B15930" s="1" t="str">
        <f t="shared" si="496"/>
        <v/>
      </c>
      <c r="F15930"/>
      <c r="G15930" s="1" t="str">
        <f t="shared" si="497"/>
        <v/>
      </c>
    </row>
    <row r="15931" spans="2:7" x14ac:dyDescent="0.3">
      <c r="B15931" s="1" t="str">
        <f t="shared" si="496"/>
        <v/>
      </c>
      <c r="F15931"/>
      <c r="G15931" s="1" t="str">
        <f t="shared" si="497"/>
        <v/>
      </c>
    </row>
    <row r="15932" spans="2:7" x14ac:dyDescent="0.3">
      <c r="B15932" s="1" t="str">
        <f t="shared" si="496"/>
        <v/>
      </c>
      <c r="F15932"/>
      <c r="G15932" s="1" t="str">
        <f t="shared" si="497"/>
        <v/>
      </c>
    </row>
    <row r="15933" spans="2:7" x14ac:dyDescent="0.3">
      <c r="B15933" s="1" t="str">
        <f t="shared" si="496"/>
        <v/>
      </c>
      <c r="F15933"/>
      <c r="G15933" s="1" t="str">
        <f t="shared" si="497"/>
        <v/>
      </c>
    </row>
    <row r="15934" spans="2:7" x14ac:dyDescent="0.3">
      <c r="B15934" s="1" t="str">
        <f t="shared" si="496"/>
        <v/>
      </c>
      <c r="F15934"/>
      <c r="G15934" s="1" t="str">
        <f t="shared" si="497"/>
        <v/>
      </c>
    </row>
    <row r="15935" spans="2:7" x14ac:dyDescent="0.3">
      <c r="B15935" s="1" t="str">
        <f t="shared" si="496"/>
        <v/>
      </c>
      <c r="F15935"/>
      <c r="G15935" s="1" t="str">
        <f t="shared" si="497"/>
        <v/>
      </c>
    </row>
    <row r="15936" spans="2:7" x14ac:dyDescent="0.3">
      <c r="B15936" s="1" t="str">
        <f t="shared" si="496"/>
        <v/>
      </c>
      <c r="F15936"/>
      <c r="G15936" s="1" t="str">
        <f t="shared" si="497"/>
        <v/>
      </c>
    </row>
    <row r="15937" spans="2:7" x14ac:dyDescent="0.3">
      <c r="B15937" s="1" t="str">
        <f t="shared" si="496"/>
        <v/>
      </c>
      <c r="F15937"/>
      <c r="G15937" s="1" t="str">
        <f t="shared" si="497"/>
        <v/>
      </c>
    </row>
    <row r="15938" spans="2:7" x14ac:dyDescent="0.3">
      <c r="B15938" s="1" t="str">
        <f t="shared" ref="B15938:B16001" si="498">IF(OR(A15938="", F$2=""), "", IF(COUNTIF(F:F, A15938) &gt; 0, "Yes", "No"))</f>
        <v/>
      </c>
      <c r="F15938"/>
      <c r="G15938" s="1" t="str">
        <f t="shared" ref="G15938:G16001" si="499">IF(OR(F15938="", A$2=""), "", IF(COUNTIF(A:A, F15938) &gt; 0, "Yes", "No"))</f>
        <v/>
      </c>
    </row>
    <row r="15939" spans="2:7" x14ac:dyDescent="0.3">
      <c r="B15939" s="1" t="str">
        <f t="shared" si="498"/>
        <v/>
      </c>
      <c r="F15939"/>
      <c r="G15939" s="1" t="str">
        <f t="shared" si="499"/>
        <v/>
      </c>
    </row>
    <row r="15940" spans="2:7" x14ac:dyDescent="0.3">
      <c r="B15940" s="1" t="str">
        <f t="shared" si="498"/>
        <v/>
      </c>
      <c r="F15940"/>
      <c r="G15940" s="1" t="str">
        <f t="shared" si="499"/>
        <v/>
      </c>
    </row>
    <row r="15941" spans="2:7" x14ac:dyDescent="0.3">
      <c r="B15941" s="1" t="str">
        <f t="shared" si="498"/>
        <v/>
      </c>
      <c r="F15941"/>
      <c r="G15941" s="1" t="str">
        <f t="shared" si="499"/>
        <v/>
      </c>
    </row>
    <row r="15942" spans="2:7" x14ac:dyDescent="0.3">
      <c r="B15942" s="1" t="str">
        <f t="shared" si="498"/>
        <v/>
      </c>
      <c r="F15942"/>
      <c r="G15942" s="1" t="str">
        <f t="shared" si="499"/>
        <v/>
      </c>
    </row>
    <row r="15943" spans="2:7" x14ac:dyDescent="0.3">
      <c r="B15943" s="1" t="str">
        <f t="shared" si="498"/>
        <v/>
      </c>
      <c r="F15943"/>
      <c r="G15943" s="1" t="str">
        <f t="shared" si="499"/>
        <v/>
      </c>
    </row>
    <row r="15944" spans="2:7" x14ac:dyDescent="0.3">
      <c r="B15944" s="1" t="str">
        <f t="shared" si="498"/>
        <v/>
      </c>
      <c r="F15944"/>
      <c r="G15944" s="1" t="str">
        <f t="shared" si="499"/>
        <v/>
      </c>
    </row>
    <row r="15945" spans="2:7" x14ac:dyDescent="0.3">
      <c r="B15945" s="1" t="str">
        <f t="shared" si="498"/>
        <v/>
      </c>
      <c r="F15945"/>
      <c r="G15945" s="1" t="str">
        <f t="shared" si="499"/>
        <v/>
      </c>
    </row>
    <row r="15946" spans="2:7" x14ac:dyDescent="0.3">
      <c r="B15946" s="1" t="str">
        <f t="shared" si="498"/>
        <v/>
      </c>
      <c r="F15946"/>
      <c r="G15946" s="1" t="str">
        <f t="shared" si="499"/>
        <v/>
      </c>
    </row>
    <row r="15947" spans="2:7" x14ac:dyDescent="0.3">
      <c r="B15947" s="1" t="str">
        <f t="shared" si="498"/>
        <v/>
      </c>
      <c r="F15947"/>
      <c r="G15947" s="1" t="str">
        <f t="shared" si="499"/>
        <v/>
      </c>
    </row>
    <row r="15948" spans="2:7" x14ac:dyDescent="0.3">
      <c r="B15948" s="1" t="str">
        <f t="shared" si="498"/>
        <v/>
      </c>
      <c r="F15948"/>
      <c r="G15948" s="1" t="str">
        <f t="shared" si="499"/>
        <v/>
      </c>
    </row>
    <row r="15949" spans="2:7" x14ac:dyDescent="0.3">
      <c r="B15949" s="1" t="str">
        <f t="shared" si="498"/>
        <v/>
      </c>
      <c r="F15949"/>
      <c r="G15949" s="1" t="str">
        <f t="shared" si="499"/>
        <v/>
      </c>
    </row>
    <row r="15950" spans="2:7" x14ac:dyDescent="0.3">
      <c r="B15950" s="1" t="str">
        <f t="shared" si="498"/>
        <v/>
      </c>
      <c r="F15950"/>
      <c r="G15950" s="1" t="str">
        <f t="shared" si="499"/>
        <v/>
      </c>
    </row>
    <row r="15951" spans="2:7" x14ac:dyDescent="0.3">
      <c r="B15951" s="1" t="str">
        <f t="shared" si="498"/>
        <v/>
      </c>
      <c r="F15951"/>
      <c r="G15951" s="1" t="str">
        <f t="shared" si="499"/>
        <v/>
      </c>
    </row>
    <row r="15952" spans="2:7" x14ac:dyDescent="0.3">
      <c r="B15952" s="1" t="str">
        <f t="shared" si="498"/>
        <v/>
      </c>
      <c r="F15952"/>
      <c r="G15952" s="1" t="str">
        <f t="shared" si="499"/>
        <v/>
      </c>
    </row>
    <row r="15953" spans="2:7" x14ac:dyDescent="0.3">
      <c r="B15953" s="1" t="str">
        <f t="shared" si="498"/>
        <v/>
      </c>
      <c r="F15953"/>
      <c r="G15953" s="1" t="str">
        <f t="shared" si="499"/>
        <v/>
      </c>
    </row>
    <row r="15954" spans="2:7" x14ac:dyDescent="0.3">
      <c r="B15954" s="1" t="str">
        <f t="shared" si="498"/>
        <v/>
      </c>
      <c r="F15954"/>
      <c r="G15954" s="1" t="str">
        <f t="shared" si="499"/>
        <v/>
      </c>
    </row>
    <row r="15955" spans="2:7" x14ac:dyDescent="0.3">
      <c r="B15955" s="1" t="str">
        <f t="shared" si="498"/>
        <v/>
      </c>
      <c r="F15955"/>
      <c r="G15955" s="1" t="str">
        <f t="shared" si="499"/>
        <v/>
      </c>
    </row>
    <row r="15956" spans="2:7" x14ac:dyDescent="0.3">
      <c r="B15956" s="1" t="str">
        <f t="shared" si="498"/>
        <v/>
      </c>
      <c r="F15956"/>
      <c r="G15956" s="1" t="str">
        <f t="shared" si="499"/>
        <v/>
      </c>
    </row>
    <row r="15957" spans="2:7" x14ac:dyDescent="0.3">
      <c r="B15957" s="1" t="str">
        <f t="shared" si="498"/>
        <v/>
      </c>
      <c r="F15957"/>
      <c r="G15957" s="1" t="str">
        <f t="shared" si="499"/>
        <v/>
      </c>
    </row>
    <row r="15958" spans="2:7" x14ac:dyDescent="0.3">
      <c r="B15958" s="1" t="str">
        <f t="shared" si="498"/>
        <v/>
      </c>
      <c r="F15958"/>
      <c r="G15958" s="1" t="str">
        <f t="shared" si="499"/>
        <v/>
      </c>
    </row>
    <row r="15959" spans="2:7" x14ac:dyDescent="0.3">
      <c r="B15959" s="1" t="str">
        <f t="shared" si="498"/>
        <v/>
      </c>
      <c r="F15959"/>
      <c r="G15959" s="1" t="str">
        <f t="shared" si="499"/>
        <v/>
      </c>
    </row>
    <row r="15960" spans="2:7" x14ac:dyDescent="0.3">
      <c r="B15960" s="1" t="str">
        <f t="shared" si="498"/>
        <v/>
      </c>
      <c r="F15960"/>
      <c r="G15960" s="1" t="str">
        <f t="shared" si="499"/>
        <v/>
      </c>
    </row>
    <row r="15961" spans="2:7" x14ac:dyDescent="0.3">
      <c r="B15961" s="1" t="str">
        <f t="shared" si="498"/>
        <v/>
      </c>
      <c r="F15961"/>
      <c r="G15961" s="1" t="str">
        <f t="shared" si="499"/>
        <v/>
      </c>
    </row>
    <row r="15962" spans="2:7" x14ac:dyDescent="0.3">
      <c r="B15962" s="1" t="str">
        <f t="shared" si="498"/>
        <v/>
      </c>
      <c r="F15962"/>
      <c r="G15962" s="1" t="str">
        <f t="shared" si="499"/>
        <v/>
      </c>
    </row>
    <row r="15963" spans="2:7" x14ac:dyDescent="0.3">
      <c r="B15963" s="1" t="str">
        <f t="shared" si="498"/>
        <v/>
      </c>
      <c r="F15963"/>
      <c r="G15963" s="1" t="str">
        <f t="shared" si="499"/>
        <v/>
      </c>
    </row>
    <row r="15964" spans="2:7" x14ac:dyDescent="0.3">
      <c r="B15964" s="1" t="str">
        <f t="shared" si="498"/>
        <v/>
      </c>
      <c r="F15964"/>
      <c r="G15964" s="1" t="str">
        <f t="shared" si="499"/>
        <v/>
      </c>
    </row>
    <row r="15965" spans="2:7" x14ac:dyDescent="0.3">
      <c r="B15965" s="1" t="str">
        <f t="shared" si="498"/>
        <v/>
      </c>
      <c r="F15965"/>
      <c r="G15965" s="1" t="str">
        <f t="shared" si="499"/>
        <v/>
      </c>
    </row>
    <row r="15966" spans="2:7" x14ac:dyDescent="0.3">
      <c r="B15966" s="1" t="str">
        <f t="shared" si="498"/>
        <v/>
      </c>
      <c r="F15966"/>
      <c r="G15966" s="1" t="str">
        <f t="shared" si="499"/>
        <v/>
      </c>
    </row>
    <row r="15967" spans="2:7" x14ac:dyDescent="0.3">
      <c r="B15967" s="1" t="str">
        <f t="shared" si="498"/>
        <v/>
      </c>
      <c r="F15967"/>
      <c r="G15967" s="1" t="str">
        <f t="shared" si="499"/>
        <v/>
      </c>
    </row>
    <row r="15968" spans="2:7" x14ac:dyDescent="0.3">
      <c r="B15968" s="1" t="str">
        <f t="shared" si="498"/>
        <v/>
      </c>
      <c r="F15968"/>
      <c r="G15968" s="1" t="str">
        <f t="shared" si="499"/>
        <v/>
      </c>
    </row>
    <row r="15969" spans="2:7" x14ac:dyDescent="0.3">
      <c r="B15969" s="1" t="str">
        <f t="shared" si="498"/>
        <v/>
      </c>
      <c r="F15969"/>
      <c r="G15969" s="1" t="str">
        <f t="shared" si="499"/>
        <v/>
      </c>
    </row>
    <row r="15970" spans="2:7" x14ac:dyDescent="0.3">
      <c r="B15970" s="1" t="str">
        <f t="shared" si="498"/>
        <v/>
      </c>
      <c r="F15970"/>
      <c r="G15970" s="1" t="str">
        <f t="shared" si="499"/>
        <v/>
      </c>
    </row>
    <row r="15971" spans="2:7" x14ac:dyDescent="0.3">
      <c r="B15971" s="1" t="str">
        <f t="shared" si="498"/>
        <v/>
      </c>
      <c r="F15971"/>
      <c r="G15971" s="1" t="str">
        <f t="shared" si="499"/>
        <v/>
      </c>
    </row>
    <row r="15972" spans="2:7" x14ac:dyDescent="0.3">
      <c r="B15972" s="1" t="str">
        <f t="shared" si="498"/>
        <v/>
      </c>
      <c r="F15972"/>
      <c r="G15972" s="1" t="str">
        <f t="shared" si="499"/>
        <v/>
      </c>
    </row>
    <row r="15973" spans="2:7" x14ac:dyDescent="0.3">
      <c r="B15973" s="1" t="str">
        <f t="shared" si="498"/>
        <v/>
      </c>
      <c r="F15973"/>
      <c r="G15973" s="1" t="str">
        <f t="shared" si="499"/>
        <v/>
      </c>
    </row>
    <row r="15974" spans="2:7" x14ac:dyDescent="0.3">
      <c r="B15974" s="1" t="str">
        <f t="shared" si="498"/>
        <v/>
      </c>
      <c r="F15974"/>
      <c r="G15974" s="1" t="str">
        <f t="shared" si="499"/>
        <v/>
      </c>
    </row>
    <row r="15975" spans="2:7" x14ac:dyDescent="0.3">
      <c r="B15975" s="1" t="str">
        <f t="shared" si="498"/>
        <v/>
      </c>
      <c r="F15975"/>
      <c r="G15975" s="1" t="str">
        <f t="shared" si="499"/>
        <v/>
      </c>
    </row>
    <row r="15976" spans="2:7" x14ac:dyDescent="0.3">
      <c r="B15976" s="1" t="str">
        <f t="shared" si="498"/>
        <v/>
      </c>
      <c r="F15976"/>
      <c r="G15976" s="1" t="str">
        <f t="shared" si="499"/>
        <v/>
      </c>
    </row>
    <row r="15977" spans="2:7" x14ac:dyDescent="0.3">
      <c r="B15977" s="1" t="str">
        <f t="shared" si="498"/>
        <v/>
      </c>
      <c r="F15977"/>
      <c r="G15977" s="1" t="str">
        <f t="shared" si="499"/>
        <v/>
      </c>
    </row>
    <row r="15978" spans="2:7" x14ac:dyDescent="0.3">
      <c r="B15978" s="1" t="str">
        <f t="shared" si="498"/>
        <v/>
      </c>
      <c r="F15978"/>
      <c r="G15978" s="1" t="str">
        <f t="shared" si="499"/>
        <v/>
      </c>
    </row>
    <row r="15979" spans="2:7" x14ac:dyDescent="0.3">
      <c r="B15979" s="1" t="str">
        <f t="shared" si="498"/>
        <v/>
      </c>
      <c r="F15979"/>
      <c r="G15979" s="1" t="str">
        <f t="shared" si="499"/>
        <v/>
      </c>
    </row>
    <row r="15980" spans="2:7" x14ac:dyDescent="0.3">
      <c r="B15980" s="1" t="str">
        <f t="shared" si="498"/>
        <v/>
      </c>
      <c r="F15980"/>
      <c r="G15980" s="1" t="str">
        <f t="shared" si="499"/>
        <v/>
      </c>
    </row>
    <row r="15981" spans="2:7" x14ac:dyDescent="0.3">
      <c r="B15981" s="1" t="str">
        <f t="shared" si="498"/>
        <v/>
      </c>
      <c r="F15981"/>
      <c r="G15981" s="1" t="str">
        <f t="shared" si="499"/>
        <v/>
      </c>
    </row>
    <row r="15982" spans="2:7" x14ac:dyDescent="0.3">
      <c r="B15982" s="1" t="str">
        <f t="shared" si="498"/>
        <v/>
      </c>
      <c r="F15982"/>
      <c r="G15982" s="1" t="str">
        <f t="shared" si="499"/>
        <v/>
      </c>
    </row>
    <row r="15983" spans="2:7" x14ac:dyDescent="0.3">
      <c r="B15983" s="1" t="str">
        <f t="shared" si="498"/>
        <v/>
      </c>
      <c r="F15983"/>
      <c r="G15983" s="1" t="str">
        <f t="shared" si="499"/>
        <v/>
      </c>
    </row>
    <row r="15984" spans="2:7" x14ac:dyDescent="0.3">
      <c r="B15984" s="1" t="str">
        <f t="shared" si="498"/>
        <v/>
      </c>
      <c r="F15984"/>
      <c r="G15984" s="1" t="str">
        <f t="shared" si="499"/>
        <v/>
      </c>
    </row>
    <row r="15985" spans="2:7" x14ac:dyDescent="0.3">
      <c r="B15985" s="1" t="str">
        <f t="shared" si="498"/>
        <v/>
      </c>
      <c r="F15985"/>
      <c r="G15985" s="1" t="str">
        <f t="shared" si="499"/>
        <v/>
      </c>
    </row>
    <row r="15986" spans="2:7" x14ac:dyDescent="0.3">
      <c r="B15986" s="1" t="str">
        <f t="shared" si="498"/>
        <v/>
      </c>
      <c r="F15986"/>
      <c r="G15986" s="1" t="str">
        <f t="shared" si="499"/>
        <v/>
      </c>
    </row>
    <row r="15987" spans="2:7" x14ac:dyDescent="0.3">
      <c r="B15987" s="1" t="str">
        <f t="shared" si="498"/>
        <v/>
      </c>
      <c r="F15987"/>
      <c r="G15987" s="1" t="str">
        <f t="shared" si="499"/>
        <v/>
      </c>
    </row>
    <row r="15988" spans="2:7" x14ac:dyDescent="0.3">
      <c r="B15988" s="1" t="str">
        <f t="shared" si="498"/>
        <v/>
      </c>
      <c r="F15988"/>
      <c r="G15988" s="1" t="str">
        <f t="shared" si="499"/>
        <v/>
      </c>
    </row>
    <row r="15989" spans="2:7" x14ac:dyDescent="0.3">
      <c r="B15989" s="1" t="str">
        <f t="shared" si="498"/>
        <v/>
      </c>
      <c r="F15989"/>
      <c r="G15989" s="1" t="str">
        <f t="shared" si="499"/>
        <v/>
      </c>
    </row>
    <row r="15990" spans="2:7" x14ac:dyDescent="0.3">
      <c r="B15990" s="1" t="str">
        <f t="shared" si="498"/>
        <v/>
      </c>
      <c r="F15990"/>
      <c r="G15990" s="1" t="str">
        <f t="shared" si="499"/>
        <v/>
      </c>
    </row>
    <row r="15991" spans="2:7" x14ac:dyDescent="0.3">
      <c r="B15991" s="1" t="str">
        <f t="shared" si="498"/>
        <v/>
      </c>
      <c r="F15991"/>
      <c r="G15991" s="1" t="str">
        <f t="shared" si="499"/>
        <v/>
      </c>
    </row>
    <row r="15992" spans="2:7" x14ac:dyDescent="0.3">
      <c r="B15992" s="1" t="str">
        <f t="shared" si="498"/>
        <v/>
      </c>
      <c r="F15992"/>
      <c r="G15992" s="1" t="str">
        <f t="shared" si="499"/>
        <v/>
      </c>
    </row>
    <row r="15993" spans="2:7" x14ac:dyDescent="0.3">
      <c r="B15993" s="1" t="str">
        <f t="shared" si="498"/>
        <v/>
      </c>
      <c r="F15993"/>
      <c r="G15993" s="1" t="str">
        <f t="shared" si="499"/>
        <v/>
      </c>
    </row>
    <row r="15994" spans="2:7" x14ac:dyDescent="0.3">
      <c r="B15994" s="1" t="str">
        <f t="shared" si="498"/>
        <v/>
      </c>
      <c r="F15994"/>
      <c r="G15994" s="1" t="str">
        <f t="shared" si="499"/>
        <v/>
      </c>
    </row>
    <row r="15995" spans="2:7" x14ac:dyDescent="0.3">
      <c r="B15995" s="1" t="str">
        <f t="shared" si="498"/>
        <v/>
      </c>
      <c r="F15995"/>
      <c r="G15995" s="1" t="str">
        <f t="shared" si="499"/>
        <v/>
      </c>
    </row>
    <row r="15996" spans="2:7" x14ac:dyDescent="0.3">
      <c r="B15996" s="1" t="str">
        <f t="shared" si="498"/>
        <v/>
      </c>
      <c r="F15996"/>
      <c r="G15996" s="1" t="str">
        <f t="shared" si="499"/>
        <v/>
      </c>
    </row>
    <row r="15997" spans="2:7" x14ac:dyDescent="0.3">
      <c r="B15997" s="1" t="str">
        <f t="shared" si="498"/>
        <v/>
      </c>
      <c r="F15997"/>
      <c r="G15997" s="1" t="str">
        <f t="shared" si="499"/>
        <v/>
      </c>
    </row>
    <row r="15998" spans="2:7" x14ac:dyDescent="0.3">
      <c r="B15998" s="1" t="str">
        <f t="shared" si="498"/>
        <v/>
      </c>
      <c r="F15998"/>
      <c r="G15998" s="1" t="str">
        <f t="shared" si="499"/>
        <v/>
      </c>
    </row>
    <row r="15999" spans="2:7" x14ac:dyDescent="0.3">
      <c r="B15999" s="1" t="str">
        <f t="shared" si="498"/>
        <v/>
      </c>
      <c r="F15999"/>
      <c r="G15999" s="1" t="str">
        <f t="shared" si="499"/>
        <v/>
      </c>
    </row>
    <row r="16000" spans="2:7" x14ac:dyDescent="0.3">
      <c r="B16000" s="1" t="str">
        <f t="shared" si="498"/>
        <v/>
      </c>
      <c r="F16000"/>
      <c r="G16000" s="1" t="str">
        <f t="shared" si="499"/>
        <v/>
      </c>
    </row>
    <row r="16001" spans="2:7" x14ac:dyDescent="0.3">
      <c r="B16001" s="1" t="str">
        <f t="shared" si="498"/>
        <v/>
      </c>
      <c r="F16001"/>
      <c r="G16001" s="1" t="str">
        <f t="shared" si="499"/>
        <v/>
      </c>
    </row>
    <row r="16002" spans="2:7" x14ac:dyDescent="0.3">
      <c r="B16002" s="1" t="str">
        <f t="shared" ref="B16002:B16065" si="500">IF(OR(A16002="", F$2=""), "", IF(COUNTIF(F:F, A16002) &gt; 0, "Yes", "No"))</f>
        <v/>
      </c>
      <c r="F16002"/>
      <c r="G16002" s="1" t="str">
        <f t="shared" ref="G16002:G16065" si="501">IF(OR(F16002="", A$2=""), "", IF(COUNTIF(A:A, F16002) &gt; 0, "Yes", "No"))</f>
        <v/>
      </c>
    </row>
    <row r="16003" spans="2:7" x14ac:dyDescent="0.3">
      <c r="B16003" s="1" t="str">
        <f t="shared" si="500"/>
        <v/>
      </c>
      <c r="F16003"/>
      <c r="G16003" s="1" t="str">
        <f t="shared" si="501"/>
        <v/>
      </c>
    </row>
    <row r="16004" spans="2:7" x14ac:dyDescent="0.3">
      <c r="B16004" s="1" t="str">
        <f t="shared" si="500"/>
        <v/>
      </c>
      <c r="F16004"/>
      <c r="G16004" s="1" t="str">
        <f t="shared" si="501"/>
        <v/>
      </c>
    </row>
    <row r="16005" spans="2:7" x14ac:dyDescent="0.3">
      <c r="B16005" s="1" t="str">
        <f t="shared" si="500"/>
        <v/>
      </c>
      <c r="F16005"/>
      <c r="G16005" s="1" t="str">
        <f t="shared" si="501"/>
        <v/>
      </c>
    </row>
    <row r="16006" spans="2:7" x14ac:dyDescent="0.3">
      <c r="B16006" s="1" t="str">
        <f t="shared" si="500"/>
        <v/>
      </c>
      <c r="F16006"/>
      <c r="G16006" s="1" t="str">
        <f t="shared" si="501"/>
        <v/>
      </c>
    </row>
    <row r="16007" spans="2:7" x14ac:dyDescent="0.3">
      <c r="B16007" s="1" t="str">
        <f t="shared" si="500"/>
        <v/>
      </c>
      <c r="F16007"/>
      <c r="G16007" s="1" t="str">
        <f t="shared" si="501"/>
        <v/>
      </c>
    </row>
    <row r="16008" spans="2:7" x14ac:dyDescent="0.3">
      <c r="B16008" s="1" t="str">
        <f t="shared" si="500"/>
        <v/>
      </c>
      <c r="F16008"/>
      <c r="G16008" s="1" t="str">
        <f t="shared" si="501"/>
        <v/>
      </c>
    </row>
    <row r="16009" spans="2:7" x14ac:dyDescent="0.3">
      <c r="B16009" s="1" t="str">
        <f t="shared" si="500"/>
        <v/>
      </c>
      <c r="F16009"/>
      <c r="G16009" s="1" t="str">
        <f t="shared" si="501"/>
        <v/>
      </c>
    </row>
    <row r="16010" spans="2:7" x14ac:dyDescent="0.3">
      <c r="B16010" s="1" t="str">
        <f t="shared" si="500"/>
        <v/>
      </c>
      <c r="F16010"/>
      <c r="G16010" s="1" t="str">
        <f t="shared" si="501"/>
        <v/>
      </c>
    </row>
    <row r="16011" spans="2:7" x14ac:dyDescent="0.3">
      <c r="B16011" s="1" t="str">
        <f t="shared" si="500"/>
        <v/>
      </c>
      <c r="F16011"/>
      <c r="G16011" s="1" t="str">
        <f t="shared" si="501"/>
        <v/>
      </c>
    </row>
    <row r="16012" spans="2:7" x14ac:dyDescent="0.3">
      <c r="B16012" s="1" t="str">
        <f t="shared" si="500"/>
        <v/>
      </c>
      <c r="F16012"/>
      <c r="G16012" s="1" t="str">
        <f t="shared" si="501"/>
        <v/>
      </c>
    </row>
    <row r="16013" spans="2:7" x14ac:dyDescent="0.3">
      <c r="B16013" s="1" t="str">
        <f t="shared" si="500"/>
        <v/>
      </c>
      <c r="F16013"/>
      <c r="G16013" s="1" t="str">
        <f t="shared" si="501"/>
        <v/>
      </c>
    </row>
    <row r="16014" spans="2:7" x14ac:dyDescent="0.3">
      <c r="B16014" s="1" t="str">
        <f t="shared" si="500"/>
        <v/>
      </c>
      <c r="F16014"/>
      <c r="G16014" s="1" t="str">
        <f t="shared" si="501"/>
        <v/>
      </c>
    </row>
    <row r="16015" spans="2:7" x14ac:dyDescent="0.3">
      <c r="B16015" s="1" t="str">
        <f t="shared" si="500"/>
        <v/>
      </c>
      <c r="F16015"/>
      <c r="G16015" s="1" t="str">
        <f t="shared" si="501"/>
        <v/>
      </c>
    </row>
    <row r="16016" spans="2:7" x14ac:dyDescent="0.3">
      <c r="B16016" s="1" t="str">
        <f t="shared" si="500"/>
        <v/>
      </c>
      <c r="F16016"/>
      <c r="G16016" s="1" t="str">
        <f t="shared" si="501"/>
        <v/>
      </c>
    </row>
    <row r="16017" spans="2:7" x14ac:dyDescent="0.3">
      <c r="B16017" s="1" t="str">
        <f t="shared" si="500"/>
        <v/>
      </c>
      <c r="F16017"/>
      <c r="G16017" s="1" t="str">
        <f t="shared" si="501"/>
        <v/>
      </c>
    </row>
    <row r="16018" spans="2:7" x14ac:dyDescent="0.3">
      <c r="B16018" s="1" t="str">
        <f t="shared" si="500"/>
        <v/>
      </c>
      <c r="F16018"/>
      <c r="G16018" s="1" t="str">
        <f t="shared" si="501"/>
        <v/>
      </c>
    </row>
    <row r="16019" spans="2:7" x14ac:dyDescent="0.3">
      <c r="B16019" s="1" t="str">
        <f t="shared" si="500"/>
        <v/>
      </c>
      <c r="F16019"/>
      <c r="G16019" s="1" t="str">
        <f t="shared" si="501"/>
        <v/>
      </c>
    </row>
    <row r="16020" spans="2:7" x14ac:dyDescent="0.3">
      <c r="B16020" s="1" t="str">
        <f t="shared" si="500"/>
        <v/>
      </c>
      <c r="F16020"/>
      <c r="G16020" s="1" t="str">
        <f t="shared" si="501"/>
        <v/>
      </c>
    </row>
    <row r="16021" spans="2:7" x14ac:dyDescent="0.3">
      <c r="B16021" s="1" t="str">
        <f t="shared" si="500"/>
        <v/>
      </c>
      <c r="F16021"/>
      <c r="G16021" s="1" t="str">
        <f t="shared" si="501"/>
        <v/>
      </c>
    </row>
    <row r="16022" spans="2:7" x14ac:dyDescent="0.3">
      <c r="B16022" s="1" t="str">
        <f t="shared" si="500"/>
        <v/>
      </c>
      <c r="F16022"/>
      <c r="G16022" s="1" t="str">
        <f t="shared" si="501"/>
        <v/>
      </c>
    </row>
    <row r="16023" spans="2:7" x14ac:dyDescent="0.3">
      <c r="B16023" s="1" t="str">
        <f t="shared" si="500"/>
        <v/>
      </c>
      <c r="F16023"/>
      <c r="G16023" s="1" t="str">
        <f t="shared" si="501"/>
        <v/>
      </c>
    </row>
    <row r="16024" spans="2:7" x14ac:dyDescent="0.3">
      <c r="B16024" s="1" t="str">
        <f t="shared" si="500"/>
        <v/>
      </c>
      <c r="F16024"/>
      <c r="G16024" s="1" t="str">
        <f t="shared" si="501"/>
        <v/>
      </c>
    </row>
    <row r="16025" spans="2:7" x14ac:dyDescent="0.3">
      <c r="B16025" s="1" t="str">
        <f t="shared" si="500"/>
        <v/>
      </c>
      <c r="F16025"/>
      <c r="G16025" s="1" t="str">
        <f t="shared" si="501"/>
        <v/>
      </c>
    </row>
    <row r="16026" spans="2:7" x14ac:dyDescent="0.3">
      <c r="B16026" s="1" t="str">
        <f t="shared" si="500"/>
        <v/>
      </c>
      <c r="F16026"/>
      <c r="G16026" s="1" t="str">
        <f t="shared" si="501"/>
        <v/>
      </c>
    </row>
    <row r="16027" spans="2:7" x14ac:dyDescent="0.3">
      <c r="B16027" s="1" t="str">
        <f t="shared" si="500"/>
        <v/>
      </c>
      <c r="F16027"/>
      <c r="G16027" s="1" t="str">
        <f t="shared" si="501"/>
        <v/>
      </c>
    </row>
    <row r="16028" spans="2:7" x14ac:dyDescent="0.3">
      <c r="B16028" s="1" t="str">
        <f t="shared" si="500"/>
        <v/>
      </c>
      <c r="F16028"/>
      <c r="G16028" s="1" t="str">
        <f t="shared" si="501"/>
        <v/>
      </c>
    </row>
    <row r="16029" spans="2:7" x14ac:dyDescent="0.3">
      <c r="B16029" s="1" t="str">
        <f t="shared" si="500"/>
        <v/>
      </c>
      <c r="F16029"/>
      <c r="G16029" s="1" t="str">
        <f t="shared" si="501"/>
        <v/>
      </c>
    </row>
    <row r="16030" spans="2:7" x14ac:dyDescent="0.3">
      <c r="B16030" s="1" t="str">
        <f t="shared" si="500"/>
        <v/>
      </c>
      <c r="F16030"/>
      <c r="G16030" s="1" t="str">
        <f t="shared" si="501"/>
        <v/>
      </c>
    </row>
    <row r="16031" spans="2:7" x14ac:dyDescent="0.3">
      <c r="B16031" s="1" t="str">
        <f t="shared" si="500"/>
        <v/>
      </c>
      <c r="F16031"/>
      <c r="G16031" s="1" t="str">
        <f t="shared" si="501"/>
        <v/>
      </c>
    </row>
    <row r="16032" spans="2:7" x14ac:dyDescent="0.3">
      <c r="B16032" s="1" t="str">
        <f t="shared" si="500"/>
        <v/>
      </c>
      <c r="F16032"/>
      <c r="G16032" s="1" t="str">
        <f t="shared" si="501"/>
        <v/>
      </c>
    </row>
    <row r="16033" spans="2:7" x14ac:dyDescent="0.3">
      <c r="B16033" s="1" t="str">
        <f t="shared" si="500"/>
        <v/>
      </c>
      <c r="F16033"/>
      <c r="G16033" s="1" t="str">
        <f t="shared" si="501"/>
        <v/>
      </c>
    </row>
    <row r="16034" spans="2:7" x14ac:dyDescent="0.3">
      <c r="B16034" s="1" t="str">
        <f t="shared" si="500"/>
        <v/>
      </c>
      <c r="F16034"/>
      <c r="G16034" s="1" t="str">
        <f t="shared" si="501"/>
        <v/>
      </c>
    </row>
    <row r="16035" spans="2:7" x14ac:dyDescent="0.3">
      <c r="B16035" s="1" t="str">
        <f t="shared" si="500"/>
        <v/>
      </c>
      <c r="F16035"/>
      <c r="G16035" s="1" t="str">
        <f t="shared" si="501"/>
        <v/>
      </c>
    </row>
    <row r="16036" spans="2:7" x14ac:dyDescent="0.3">
      <c r="B16036" s="1" t="str">
        <f t="shared" si="500"/>
        <v/>
      </c>
      <c r="F16036"/>
      <c r="G16036" s="1" t="str">
        <f t="shared" si="501"/>
        <v/>
      </c>
    </row>
    <row r="16037" spans="2:7" x14ac:dyDescent="0.3">
      <c r="B16037" s="1" t="str">
        <f t="shared" si="500"/>
        <v/>
      </c>
      <c r="F16037"/>
      <c r="G16037" s="1" t="str">
        <f t="shared" si="501"/>
        <v/>
      </c>
    </row>
    <row r="16038" spans="2:7" x14ac:dyDescent="0.3">
      <c r="B16038" s="1" t="str">
        <f t="shared" si="500"/>
        <v/>
      </c>
      <c r="F16038"/>
      <c r="G16038" s="1" t="str">
        <f t="shared" si="501"/>
        <v/>
      </c>
    </row>
    <row r="16039" spans="2:7" x14ac:dyDescent="0.3">
      <c r="B16039" s="1" t="str">
        <f t="shared" si="500"/>
        <v/>
      </c>
      <c r="F16039"/>
      <c r="G16039" s="1" t="str">
        <f t="shared" si="501"/>
        <v/>
      </c>
    </row>
    <row r="16040" spans="2:7" x14ac:dyDescent="0.3">
      <c r="B16040" s="1" t="str">
        <f t="shared" si="500"/>
        <v/>
      </c>
      <c r="F16040"/>
      <c r="G16040" s="1" t="str">
        <f t="shared" si="501"/>
        <v/>
      </c>
    </row>
    <row r="16041" spans="2:7" x14ac:dyDescent="0.3">
      <c r="B16041" s="1" t="str">
        <f t="shared" si="500"/>
        <v/>
      </c>
      <c r="F16041"/>
      <c r="G16041" s="1" t="str">
        <f t="shared" si="501"/>
        <v/>
      </c>
    </row>
    <row r="16042" spans="2:7" x14ac:dyDescent="0.3">
      <c r="B16042" s="1" t="str">
        <f t="shared" si="500"/>
        <v/>
      </c>
      <c r="F16042"/>
      <c r="G16042" s="1" t="str">
        <f t="shared" si="501"/>
        <v/>
      </c>
    </row>
    <row r="16043" spans="2:7" x14ac:dyDescent="0.3">
      <c r="B16043" s="1" t="str">
        <f t="shared" si="500"/>
        <v/>
      </c>
      <c r="F16043"/>
      <c r="G16043" s="1" t="str">
        <f t="shared" si="501"/>
        <v/>
      </c>
    </row>
    <row r="16044" spans="2:7" x14ac:dyDescent="0.3">
      <c r="B16044" s="1" t="str">
        <f t="shared" si="500"/>
        <v/>
      </c>
      <c r="F16044"/>
      <c r="G16044" s="1" t="str">
        <f t="shared" si="501"/>
        <v/>
      </c>
    </row>
    <row r="16045" spans="2:7" x14ac:dyDescent="0.3">
      <c r="B16045" s="1" t="str">
        <f t="shared" si="500"/>
        <v/>
      </c>
      <c r="F16045"/>
      <c r="G16045" s="1" t="str">
        <f t="shared" si="501"/>
        <v/>
      </c>
    </row>
    <row r="16046" spans="2:7" x14ac:dyDescent="0.3">
      <c r="B16046" s="1" t="str">
        <f t="shared" si="500"/>
        <v/>
      </c>
      <c r="F16046"/>
      <c r="G16046" s="1" t="str">
        <f t="shared" si="501"/>
        <v/>
      </c>
    </row>
    <row r="16047" spans="2:7" x14ac:dyDescent="0.3">
      <c r="B16047" s="1" t="str">
        <f t="shared" si="500"/>
        <v/>
      </c>
      <c r="F16047"/>
      <c r="G16047" s="1" t="str">
        <f t="shared" si="501"/>
        <v/>
      </c>
    </row>
    <row r="16048" spans="2:7" x14ac:dyDescent="0.3">
      <c r="B16048" s="1" t="str">
        <f t="shared" si="500"/>
        <v/>
      </c>
      <c r="F16048"/>
      <c r="G16048" s="1" t="str">
        <f t="shared" si="501"/>
        <v/>
      </c>
    </row>
    <row r="16049" spans="2:7" x14ac:dyDescent="0.3">
      <c r="B16049" s="1" t="str">
        <f t="shared" si="500"/>
        <v/>
      </c>
      <c r="F16049"/>
      <c r="G16049" s="1" t="str">
        <f t="shared" si="501"/>
        <v/>
      </c>
    </row>
    <row r="16050" spans="2:7" x14ac:dyDescent="0.3">
      <c r="B16050" s="1" t="str">
        <f t="shared" si="500"/>
        <v/>
      </c>
      <c r="F16050"/>
      <c r="G16050" s="1" t="str">
        <f t="shared" si="501"/>
        <v/>
      </c>
    </row>
    <row r="16051" spans="2:7" x14ac:dyDescent="0.3">
      <c r="B16051" s="1" t="str">
        <f t="shared" si="500"/>
        <v/>
      </c>
      <c r="F16051"/>
      <c r="G16051" s="1" t="str">
        <f t="shared" si="501"/>
        <v/>
      </c>
    </row>
    <row r="16052" spans="2:7" x14ac:dyDescent="0.3">
      <c r="B16052" s="1" t="str">
        <f t="shared" si="500"/>
        <v/>
      </c>
      <c r="F16052"/>
      <c r="G16052" s="1" t="str">
        <f t="shared" si="501"/>
        <v/>
      </c>
    </row>
    <row r="16053" spans="2:7" x14ac:dyDescent="0.3">
      <c r="B16053" s="1" t="str">
        <f t="shared" si="500"/>
        <v/>
      </c>
      <c r="F16053"/>
      <c r="G16053" s="1" t="str">
        <f t="shared" si="501"/>
        <v/>
      </c>
    </row>
    <row r="16054" spans="2:7" x14ac:dyDescent="0.3">
      <c r="B16054" s="1" t="str">
        <f t="shared" si="500"/>
        <v/>
      </c>
      <c r="F16054"/>
      <c r="G16054" s="1" t="str">
        <f t="shared" si="501"/>
        <v/>
      </c>
    </row>
    <row r="16055" spans="2:7" x14ac:dyDescent="0.3">
      <c r="B16055" s="1" t="str">
        <f t="shared" si="500"/>
        <v/>
      </c>
      <c r="F16055"/>
      <c r="G16055" s="1" t="str">
        <f t="shared" si="501"/>
        <v/>
      </c>
    </row>
    <row r="16056" spans="2:7" x14ac:dyDescent="0.3">
      <c r="B16056" s="1" t="str">
        <f t="shared" si="500"/>
        <v/>
      </c>
      <c r="F16056"/>
      <c r="G16056" s="1" t="str">
        <f t="shared" si="501"/>
        <v/>
      </c>
    </row>
    <row r="16057" spans="2:7" x14ac:dyDescent="0.3">
      <c r="B16057" s="1" t="str">
        <f t="shared" si="500"/>
        <v/>
      </c>
      <c r="F16057"/>
      <c r="G16057" s="1" t="str">
        <f t="shared" si="501"/>
        <v/>
      </c>
    </row>
    <row r="16058" spans="2:7" x14ac:dyDescent="0.3">
      <c r="B16058" s="1" t="str">
        <f t="shared" si="500"/>
        <v/>
      </c>
      <c r="F16058"/>
      <c r="G16058" s="1" t="str">
        <f t="shared" si="501"/>
        <v/>
      </c>
    </row>
    <row r="16059" spans="2:7" x14ac:dyDescent="0.3">
      <c r="B16059" s="1" t="str">
        <f t="shared" si="500"/>
        <v/>
      </c>
      <c r="F16059"/>
      <c r="G16059" s="1" t="str">
        <f t="shared" si="501"/>
        <v/>
      </c>
    </row>
    <row r="16060" spans="2:7" x14ac:dyDescent="0.3">
      <c r="B16060" s="1" t="str">
        <f t="shared" si="500"/>
        <v/>
      </c>
      <c r="F16060"/>
      <c r="G16060" s="1" t="str">
        <f t="shared" si="501"/>
        <v/>
      </c>
    </row>
    <row r="16061" spans="2:7" x14ac:dyDescent="0.3">
      <c r="B16061" s="1" t="str">
        <f t="shared" si="500"/>
        <v/>
      </c>
      <c r="F16061"/>
      <c r="G16061" s="1" t="str">
        <f t="shared" si="501"/>
        <v/>
      </c>
    </row>
    <row r="16062" spans="2:7" x14ac:dyDescent="0.3">
      <c r="B16062" s="1" t="str">
        <f t="shared" si="500"/>
        <v/>
      </c>
      <c r="F16062"/>
      <c r="G16062" s="1" t="str">
        <f t="shared" si="501"/>
        <v/>
      </c>
    </row>
    <row r="16063" spans="2:7" x14ac:dyDescent="0.3">
      <c r="B16063" s="1" t="str">
        <f t="shared" si="500"/>
        <v/>
      </c>
      <c r="F16063"/>
      <c r="G16063" s="1" t="str">
        <f t="shared" si="501"/>
        <v/>
      </c>
    </row>
    <row r="16064" spans="2:7" x14ac:dyDescent="0.3">
      <c r="B16064" s="1" t="str">
        <f t="shared" si="500"/>
        <v/>
      </c>
      <c r="F16064"/>
      <c r="G16064" s="1" t="str">
        <f t="shared" si="501"/>
        <v/>
      </c>
    </row>
    <row r="16065" spans="2:7" x14ac:dyDescent="0.3">
      <c r="B16065" s="1" t="str">
        <f t="shared" si="500"/>
        <v/>
      </c>
      <c r="F16065"/>
      <c r="G16065" s="1" t="str">
        <f t="shared" si="501"/>
        <v/>
      </c>
    </row>
    <row r="16066" spans="2:7" x14ac:dyDescent="0.3">
      <c r="B16066" s="1" t="str">
        <f t="shared" ref="B16066:B16129" si="502">IF(OR(A16066="", F$2=""), "", IF(COUNTIF(F:F, A16066) &gt; 0, "Yes", "No"))</f>
        <v/>
      </c>
      <c r="F16066"/>
      <c r="G16066" s="1" t="str">
        <f t="shared" ref="G16066:G16129" si="503">IF(OR(F16066="", A$2=""), "", IF(COUNTIF(A:A, F16066) &gt; 0, "Yes", "No"))</f>
        <v/>
      </c>
    </row>
    <row r="16067" spans="2:7" x14ac:dyDescent="0.3">
      <c r="B16067" s="1" t="str">
        <f t="shared" si="502"/>
        <v/>
      </c>
      <c r="F16067"/>
      <c r="G16067" s="1" t="str">
        <f t="shared" si="503"/>
        <v/>
      </c>
    </row>
    <row r="16068" spans="2:7" x14ac:dyDescent="0.3">
      <c r="B16068" s="1" t="str">
        <f t="shared" si="502"/>
        <v/>
      </c>
      <c r="F16068"/>
      <c r="G16068" s="1" t="str">
        <f t="shared" si="503"/>
        <v/>
      </c>
    </row>
    <row r="16069" spans="2:7" x14ac:dyDescent="0.3">
      <c r="B16069" s="1" t="str">
        <f t="shared" si="502"/>
        <v/>
      </c>
      <c r="F16069"/>
      <c r="G16069" s="1" t="str">
        <f t="shared" si="503"/>
        <v/>
      </c>
    </row>
    <row r="16070" spans="2:7" x14ac:dyDescent="0.3">
      <c r="B16070" s="1" t="str">
        <f t="shared" si="502"/>
        <v/>
      </c>
      <c r="F16070"/>
      <c r="G16070" s="1" t="str">
        <f t="shared" si="503"/>
        <v/>
      </c>
    </row>
    <row r="16071" spans="2:7" x14ac:dyDescent="0.3">
      <c r="B16071" s="1" t="str">
        <f t="shared" si="502"/>
        <v/>
      </c>
      <c r="F16071"/>
      <c r="G16071" s="1" t="str">
        <f t="shared" si="503"/>
        <v/>
      </c>
    </row>
    <row r="16072" spans="2:7" x14ac:dyDescent="0.3">
      <c r="B16072" s="1" t="str">
        <f t="shared" si="502"/>
        <v/>
      </c>
      <c r="F16072"/>
      <c r="G16072" s="1" t="str">
        <f t="shared" si="503"/>
        <v/>
      </c>
    </row>
    <row r="16073" spans="2:7" x14ac:dyDescent="0.3">
      <c r="B16073" s="1" t="str">
        <f t="shared" si="502"/>
        <v/>
      </c>
      <c r="F16073"/>
      <c r="G16073" s="1" t="str">
        <f t="shared" si="503"/>
        <v/>
      </c>
    </row>
    <row r="16074" spans="2:7" x14ac:dyDescent="0.3">
      <c r="B16074" s="1" t="str">
        <f t="shared" si="502"/>
        <v/>
      </c>
      <c r="F16074"/>
      <c r="G16074" s="1" t="str">
        <f t="shared" si="503"/>
        <v/>
      </c>
    </row>
    <row r="16075" spans="2:7" x14ac:dyDescent="0.3">
      <c r="B16075" s="1" t="str">
        <f t="shared" si="502"/>
        <v/>
      </c>
      <c r="F16075"/>
      <c r="G16075" s="1" t="str">
        <f t="shared" si="503"/>
        <v/>
      </c>
    </row>
    <row r="16076" spans="2:7" x14ac:dyDescent="0.3">
      <c r="B16076" s="1" t="str">
        <f t="shared" si="502"/>
        <v/>
      </c>
      <c r="F16076"/>
      <c r="G16076" s="1" t="str">
        <f t="shared" si="503"/>
        <v/>
      </c>
    </row>
    <row r="16077" spans="2:7" x14ac:dyDescent="0.3">
      <c r="B16077" s="1" t="str">
        <f t="shared" si="502"/>
        <v/>
      </c>
      <c r="F16077"/>
      <c r="G16077" s="1" t="str">
        <f t="shared" si="503"/>
        <v/>
      </c>
    </row>
    <row r="16078" spans="2:7" x14ac:dyDescent="0.3">
      <c r="B16078" s="1" t="str">
        <f t="shared" si="502"/>
        <v/>
      </c>
      <c r="F16078"/>
      <c r="G16078" s="1" t="str">
        <f t="shared" si="503"/>
        <v/>
      </c>
    </row>
    <row r="16079" spans="2:7" x14ac:dyDescent="0.3">
      <c r="B16079" s="1" t="str">
        <f t="shared" si="502"/>
        <v/>
      </c>
      <c r="F16079"/>
      <c r="G16079" s="1" t="str">
        <f t="shared" si="503"/>
        <v/>
      </c>
    </row>
    <row r="16080" spans="2:7" x14ac:dyDescent="0.3">
      <c r="B16080" s="1" t="str">
        <f t="shared" si="502"/>
        <v/>
      </c>
      <c r="F16080"/>
      <c r="G16080" s="1" t="str">
        <f t="shared" si="503"/>
        <v/>
      </c>
    </row>
    <row r="16081" spans="2:7" x14ac:dyDescent="0.3">
      <c r="B16081" s="1" t="str">
        <f t="shared" si="502"/>
        <v/>
      </c>
      <c r="F16081"/>
      <c r="G16081" s="1" t="str">
        <f t="shared" si="503"/>
        <v/>
      </c>
    </row>
    <row r="16082" spans="2:7" x14ac:dyDescent="0.3">
      <c r="B16082" s="1" t="str">
        <f t="shared" si="502"/>
        <v/>
      </c>
      <c r="F16082"/>
      <c r="G16082" s="1" t="str">
        <f t="shared" si="503"/>
        <v/>
      </c>
    </row>
    <row r="16083" spans="2:7" x14ac:dyDescent="0.3">
      <c r="B16083" s="1" t="str">
        <f t="shared" si="502"/>
        <v/>
      </c>
      <c r="F16083"/>
      <c r="G16083" s="1" t="str">
        <f t="shared" si="503"/>
        <v/>
      </c>
    </row>
    <row r="16084" spans="2:7" x14ac:dyDescent="0.3">
      <c r="B16084" s="1" t="str">
        <f t="shared" si="502"/>
        <v/>
      </c>
      <c r="F16084"/>
      <c r="G16084" s="1" t="str">
        <f t="shared" si="503"/>
        <v/>
      </c>
    </row>
    <row r="16085" spans="2:7" x14ac:dyDescent="0.3">
      <c r="B16085" s="1" t="str">
        <f t="shared" si="502"/>
        <v/>
      </c>
      <c r="F16085"/>
      <c r="G16085" s="1" t="str">
        <f t="shared" si="503"/>
        <v/>
      </c>
    </row>
    <row r="16086" spans="2:7" x14ac:dyDescent="0.3">
      <c r="B16086" s="1" t="str">
        <f t="shared" si="502"/>
        <v/>
      </c>
      <c r="F16086"/>
      <c r="G16086" s="1" t="str">
        <f t="shared" si="503"/>
        <v/>
      </c>
    </row>
    <row r="16087" spans="2:7" x14ac:dyDescent="0.3">
      <c r="B16087" s="1" t="str">
        <f t="shared" si="502"/>
        <v/>
      </c>
      <c r="F16087"/>
      <c r="G16087" s="1" t="str">
        <f t="shared" si="503"/>
        <v/>
      </c>
    </row>
    <row r="16088" spans="2:7" x14ac:dyDescent="0.3">
      <c r="B16088" s="1" t="str">
        <f t="shared" si="502"/>
        <v/>
      </c>
      <c r="F16088"/>
      <c r="G16088" s="1" t="str">
        <f t="shared" si="503"/>
        <v/>
      </c>
    </row>
    <row r="16089" spans="2:7" x14ac:dyDescent="0.3">
      <c r="B16089" s="1" t="str">
        <f t="shared" si="502"/>
        <v/>
      </c>
      <c r="F16089"/>
      <c r="G16089" s="1" t="str">
        <f t="shared" si="503"/>
        <v/>
      </c>
    </row>
    <row r="16090" spans="2:7" x14ac:dyDescent="0.3">
      <c r="B16090" s="1" t="str">
        <f t="shared" si="502"/>
        <v/>
      </c>
      <c r="F16090"/>
      <c r="G16090" s="1" t="str">
        <f t="shared" si="503"/>
        <v/>
      </c>
    </row>
    <row r="16091" spans="2:7" x14ac:dyDescent="0.3">
      <c r="B16091" s="1" t="str">
        <f t="shared" si="502"/>
        <v/>
      </c>
      <c r="F16091"/>
      <c r="G16091" s="1" t="str">
        <f t="shared" si="503"/>
        <v/>
      </c>
    </row>
    <row r="16092" spans="2:7" x14ac:dyDescent="0.3">
      <c r="B16092" s="1" t="str">
        <f t="shared" si="502"/>
        <v/>
      </c>
      <c r="F16092"/>
      <c r="G16092" s="1" t="str">
        <f t="shared" si="503"/>
        <v/>
      </c>
    </row>
    <row r="16093" spans="2:7" x14ac:dyDescent="0.3">
      <c r="B16093" s="1" t="str">
        <f t="shared" si="502"/>
        <v/>
      </c>
      <c r="F16093"/>
      <c r="G16093" s="1" t="str">
        <f t="shared" si="503"/>
        <v/>
      </c>
    </row>
    <row r="16094" spans="2:7" x14ac:dyDescent="0.3">
      <c r="B16094" s="1" t="str">
        <f t="shared" si="502"/>
        <v/>
      </c>
      <c r="F16094"/>
      <c r="G16094" s="1" t="str">
        <f t="shared" si="503"/>
        <v/>
      </c>
    </row>
    <row r="16095" spans="2:7" x14ac:dyDescent="0.3">
      <c r="B16095" s="1" t="str">
        <f t="shared" si="502"/>
        <v/>
      </c>
      <c r="F16095"/>
      <c r="G16095" s="1" t="str">
        <f t="shared" si="503"/>
        <v/>
      </c>
    </row>
    <row r="16096" spans="2:7" x14ac:dyDescent="0.3">
      <c r="B16096" s="1" t="str">
        <f t="shared" si="502"/>
        <v/>
      </c>
      <c r="F16096"/>
      <c r="G16096" s="1" t="str">
        <f t="shared" si="503"/>
        <v/>
      </c>
    </row>
    <row r="16097" spans="2:7" x14ac:dyDescent="0.3">
      <c r="B16097" s="1" t="str">
        <f t="shared" si="502"/>
        <v/>
      </c>
      <c r="F16097"/>
      <c r="G16097" s="1" t="str">
        <f t="shared" si="503"/>
        <v/>
      </c>
    </row>
    <row r="16098" spans="2:7" x14ac:dyDescent="0.3">
      <c r="B16098" s="1" t="str">
        <f t="shared" si="502"/>
        <v/>
      </c>
      <c r="F16098"/>
      <c r="G16098" s="1" t="str">
        <f t="shared" si="503"/>
        <v/>
      </c>
    </row>
    <row r="16099" spans="2:7" x14ac:dyDescent="0.3">
      <c r="B16099" s="1" t="str">
        <f t="shared" si="502"/>
        <v/>
      </c>
      <c r="F16099"/>
      <c r="G16099" s="1" t="str">
        <f t="shared" si="503"/>
        <v/>
      </c>
    </row>
    <row r="16100" spans="2:7" x14ac:dyDescent="0.3">
      <c r="B16100" s="1" t="str">
        <f t="shared" si="502"/>
        <v/>
      </c>
      <c r="F16100"/>
      <c r="G16100" s="1" t="str">
        <f t="shared" si="503"/>
        <v/>
      </c>
    </row>
    <row r="16101" spans="2:7" x14ac:dyDescent="0.3">
      <c r="B16101" s="1" t="str">
        <f t="shared" si="502"/>
        <v/>
      </c>
      <c r="F16101"/>
      <c r="G16101" s="1" t="str">
        <f t="shared" si="503"/>
        <v/>
      </c>
    </row>
    <row r="16102" spans="2:7" x14ac:dyDescent="0.3">
      <c r="B16102" s="1" t="str">
        <f t="shared" si="502"/>
        <v/>
      </c>
      <c r="F16102"/>
      <c r="G16102" s="1" t="str">
        <f t="shared" si="503"/>
        <v/>
      </c>
    </row>
    <row r="16103" spans="2:7" x14ac:dyDescent="0.3">
      <c r="B16103" s="1" t="str">
        <f t="shared" si="502"/>
        <v/>
      </c>
      <c r="F16103"/>
      <c r="G16103" s="1" t="str">
        <f t="shared" si="503"/>
        <v/>
      </c>
    </row>
    <row r="16104" spans="2:7" x14ac:dyDescent="0.3">
      <c r="B16104" s="1" t="str">
        <f t="shared" si="502"/>
        <v/>
      </c>
      <c r="F16104"/>
      <c r="G16104" s="1" t="str">
        <f t="shared" si="503"/>
        <v/>
      </c>
    </row>
    <row r="16105" spans="2:7" x14ac:dyDescent="0.3">
      <c r="B16105" s="1" t="str">
        <f t="shared" si="502"/>
        <v/>
      </c>
      <c r="F16105"/>
      <c r="G16105" s="1" t="str">
        <f t="shared" si="503"/>
        <v/>
      </c>
    </row>
    <row r="16106" spans="2:7" x14ac:dyDescent="0.3">
      <c r="B16106" s="1" t="str">
        <f t="shared" si="502"/>
        <v/>
      </c>
      <c r="F16106"/>
      <c r="G16106" s="1" t="str">
        <f t="shared" si="503"/>
        <v/>
      </c>
    </row>
    <row r="16107" spans="2:7" x14ac:dyDescent="0.3">
      <c r="B16107" s="1" t="str">
        <f t="shared" si="502"/>
        <v/>
      </c>
      <c r="F16107"/>
      <c r="G16107" s="1" t="str">
        <f t="shared" si="503"/>
        <v/>
      </c>
    </row>
    <row r="16108" spans="2:7" x14ac:dyDescent="0.3">
      <c r="B16108" s="1" t="str">
        <f t="shared" si="502"/>
        <v/>
      </c>
      <c r="F16108"/>
      <c r="G16108" s="1" t="str">
        <f t="shared" si="503"/>
        <v/>
      </c>
    </row>
    <row r="16109" spans="2:7" x14ac:dyDescent="0.3">
      <c r="B16109" s="1" t="str">
        <f t="shared" si="502"/>
        <v/>
      </c>
      <c r="F16109"/>
      <c r="G16109" s="1" t="str">
        <f t="shared" si="503"/>
        <v/>
      </c>
    </row>
    <row r="16110" spans="2:7" x14ac:dyDescent="0.3">
      <c r="B16110" s="1" t="str">
        <f t="shared" si="502"/>
        <v/>
      </c>
      <c r="F16110"/>
      <c r="G16110" s="1" t="str">
        <f t="shared" si="503"/>
        <v/>
      </c>
    </row>
    <row r="16111" spans="2:7" x14ac:dyDescent="0.3">
      <c r="B16111" s="1" t="str">
        <f t="shared" si="502"/>
        <v/>
      </c>
      <c r="F16111"/>
      <c r="G16111" s="1" t="str">
        <f t="shared" si="503"/>
        <v/>
      </c>
    </row>
    <row r="16112" spans="2:7" x14ac:dyDescent="0.3">
      <c r="B16112" s="1" t="str">
        <f t="shared" si="502"/>
        <v/>
      </c>
      <c r="F16112"/>
      <c r="G16112" s="1" t="str">
        <f t="shared" si="503"/>
        <v/>
      </c>
    </row>
    <row r="16113" spans="2:7" x14ac:dyDescent="0.3">
      <c r="B16113" s="1" t="str">
        <f t="shared" si="502"/>
        <v/>
      </c>
      <c r="F16113"/>
      <c r="G16113" s="1" t="str">
        <f t="shared" si="503"/>
        <v/>
      </c>
    </row>
    <row r="16114" spans="2:7" x14ac:dyDescent="0.3">
      <c r="B16114" s="1" t="str">
        <f t="shared" si="502"/>
        <v/>
      </c>
      <c r="F16114"/>
      <c r="G16114" s="1" t="str">
        <f t="shared" si="503"/>
        <v/>
      </c>
    </row>
    <row r="16115" spans="2:7" x14ac:dyDescent="0.3">
      <c r="B16115" s="1" t="str">
        <f t="shared" si="502"/>
        <v/>
      </c>
      <c r="F16115"/>
      <c r="G16115" s="1" t="str">
        <f t="shared" si="503"/>
        <v/>
      </c>
    </row>
    <row r="16116" spans="2:7" x14ac:dyDescent="0.3">
      <c r="B16116" s="1" t="str">
        <f t="shared" si="502"/>
        <v/>
      </c>
      <c r="F16116"/>
      <c r="G16116" s="1" t="str">
        <f t="shared" si="503"/>
        <v/>
      </c>
    </row>
    <row r="16117" spans="2:7" x14ac:dyDescent="0.3">
      <c r="B16117" s="1" t="str">
        <f t="shared" si="502"/>
        <v/>
      </c>
      <c r="F16117"/>
      <c r="G16117" s="1" t="str">
        <f t="shared" si="503"/>
        <v/>
      </c>
    </row>
    <row r="16118" spans="2:7" x14ac:dyDescent="0.3">
      <c r="B16118" s="1" t="str">
        <f t="shared" si="502"/>
        <v/>
      </c>
      <c r="F16118"/>
      <c r="G16118" s="1" t="str">
        <f t="shared" si="503"/>
        <v/>
      </c>
    </row>
    <row r="16119" spans="2:7" x14ac:dyDescent="0.3">
      <c r="B16119" s="1" t="str">
        <f t="shared" si="502"/>
        <v/>
      </c>
      <c r="F16119"/>
      <c r="G16119" s="1" t="str">
        <f t="shared" si="503"/>
        <v/>
      </c>
    </row>
    <row r="16120" spans="2:7" x14ac:dyDescent="0.3">
      <c r="B16120" s="1" t="str">
        <f t="shared" si="502"/>
        <v/>
      </c>
      <c r="F16120"/>
      <c r="G16120" s="1" t="str">
        <f t="shared" si="503"/>
        <v/>
      </c>
    </row>
    <row r="16121" spans="2:7" x14ac:dyDescent="0.3">
      <c r="B16121" s="1" t="str">
        <f t="shared" si="502"/>
        <v/>
      </c>
      <c r="F16121"/>
      <c r="G16121" s="1" t="str">
        <f t="shared" si="503"/>
        <v/>
      </c>
    </row>
    <row r="16122" spans="2:7" x14ac:dyDescent="0.3">
      <c r="B16122" s="1" t="str">
        <f t="shared" si="502"/>
        <v/>
      </c>
      <c r="F16122"/>
      <c r="G16122" s="1" t="str">
        <f t="shared" si="503"/>
        <v/>
      </c>
    </row>
    <row r="16123" spans="2:7" x14ac:dyDescent="0.3">
      <c r="B16123" s="1" t="str">
        <f t="shared" si="502"/>
        <v/>
      </c>
      <c r="F16123"/>
      <c r="G16123" s="1" t="str">
        <f t="shared" si="503"/>
        <v/>
      </c>
    </row>
    <row r="16124" spans="2:7" x14ac:dyDescent="0.3">
      <c r="B16124" s="1" t="str">
        <f t="shared" si="502"/>
        <v/>
      </c>
      <c r="F16124"/>
      <c r="G16124" s="1" t="str">
        <f t="shared" si="503"/>
        <v/>
      </c>
    </row>
    <row r="16125" spans="2:7" x14ac:dyDescent="0.3">
      <c r="B16125" s="1" t="str">
        <f t="shared" si="502"/>
        <v/>
      </c>
      <c r="F16125"/>
      <c r="G16125" s="1" t="str">
        <f t="shared" si="503"/>
        <v/>
      </c>
    </row>
    <row r="16126" spans="2:7" x14ac:dyDescent="0.3">
      <c r="B16126" s="1" t="str">
        <f t="shared" si="502"/>
        <v/>
      </c>
      <c r="F16126"/>
      <c r="G16126" s="1" t="str">
        <f t="shared" si="503"/>
        <v/>
      </c>
    </row>
    <row r="16127" spans="2:7" x14ac:dyDescent="0.3">
      <c r="B16127" s="1" t="str">
        <f t="shared" si="502"/>
        <v/>
      </c>
      <c r="F16127"/>
      <c r="G16127" s="1" t="str">
        <f t="shared" si="503"/>
        <v/>
      </c>
    </row>
    <row r="16128" spans="2:7" x14ac:dyDescent="0.3">
      <c r="B16128" s="1" t="str">
        <f t="shared" si="502"/>
        <v/>
      </c>
      <c r="F16128"/>
      <c r="G16128" s="1" t="str">
        <f t="shared" si="503"/>
        <v/>
      </c>
    </row>
    <row r="16129" spans="2:7" x14ac:dyDescent="0.3">
      <c r="B16129" s="1" t="str">
        <f t="shared" si="502"/>
        <v/>
      </c>
      <c r="F16129"/>
      <c r="G16129" s="1" t="str">
        <f t="shared" si="503"/>
        <v/>
      </c>
    </row>
    <row r="16130" spans="2:7" x14ac:dyDescent="0.3">
      <c r="B16130" s="1" t="str">
        <f t="shared" ref="B16130:B16193" si="504">IF(OR(A16130="", F$2=""), "", IF(COUNTIF(F:F, A16130) &gt; 0, "Yes", "No"))</f>
        <v/>
      </c>
      <c r="F16130"/>
      <c r="G16130" s="1" t="str">
        <f t="shared" ref="G16130:G16193" si="505">IF(OR(F16130="", A$2=""), "", IF(COUNTIF(A:A, F16130) &gt; 0, "Yes", "No"))</f>
        <v/>
      </c>
    </row>
    <row r="16131" spans="2:7" x14ac:dyDescent="0.3">
      <c r="B16131" s="1" t="str">
        <f t="shared" si="504"/>
        <v/>
      </c>
      <c r="F16131"/>
      <c r="G16131" s="1" t="str">
        <f t="shared" si="505"/>
        <v/>
      </c>
    </row>
    <row r="16132" spans="2:7" x14ac:dyDescent="0.3">
      <c r="B16132" s="1" t="str">
        <f t="shared" si="504"/>
        <v/>
      </c>
      <c r="F16132"/>
      <c r="G16132" s="1" t="str">
        <f t="shared" si="505"/>
        <v/>
      </c>
    </row>
    <row r="16133" spans="2:7" x14ac:dyDescent="0.3">
      <c r="B16133" s="1" t="str">
        <f t="shared" si="504"/>
        <v/>
      </c>
      <c r="F16133"/>
      <c r="G16133" s="1" t="str">
        <f t="shared" si="505"/>
        <v/>
      </c>
    </row>
    <row r="16134" spans="2:7" x14ac:dyDescent="0.3">
      <c r="B16134" s="1" t="str">
        <f t="shared" si="504"/>
        <v/>
      </c>
      <c r="F16134"/>
      <c r="G16134" s="1" t="str">
        <f t="shared" si="505"/>
        <v/>
      </c>
    </row>
    <row r="16135" spans="2:7" x14ac:dyDescent="0.3">
      <c r="B16135" s="1" t="str">
        <f t="shared" si="504"/>
        <v/>
      </c>
      <c r="F16135"/>
      <c r="G16135" s="1" t="str">
        <f t="shared" si="505"/>
        <v/>
      </c>
    </row>
    <row r="16136" spans="2:7" x14ac:dyDescent="0.3">
      <c r="B16136" s="1" t="str">
        <f t="shared" si="504"/>
        <v/>
      </c>
      <c r="F16136"/>
      <c r="G16136" s="1" t="str">
        <f t="shared" si="505"/>
        <v/>
      </c>
    </row>
    <row r="16137" spans="2:7" x14ac:dyDescent="0.3">
      <c r="B16137" s="1" t="str">
        <f t="shared" si="504"/>
        <v/>
      </c>
      <c r="F16137"/>
      <c r="G16137" s="1" t="str">
        <f t="shared" si="505"/>
        <v/>
      </c>
    </row>
    <row r="16138" spans="2:7" x14ac:dyDescent="0.3">
      <c r="B16138" s="1" t="str">
        <f t="shared" si="504"/>
        <v/>
      </c>
      <c r="F16138"/>
      <c r="G16138" s="1" t="str">
        <f t="shared" si="505"/>
        <v/>
      </c>
    </row>
    <row r="16139" spans="2:7" x14ac:dyDescent="0.3">
      <c r="B16139" s="1" t="str">
        <f t="shared" si="504"/>
        <v/>
      </c>
      <c r="F16139"/>
      <c r="G16139" s="1" t="str">
        <f t="shared" si="505"/>
        <v/>
      </c>
    </row>
    <row r="16140" spans="2:7" x14ac:dyDescent="0.3">
      <c r="B16140" s="1" t="str">
        <f t="shared" si="504"/>
        <v/>
      </c>
      <c r="F16140"/>
      <c r="G16140" s="1" t="str">
        <f t="shared" si="505"/>
        <v/>
      </c>
    </row>
    <row r="16141" spans="2:7" x14ac:dyDescent="0.3">
      <c r="B16141" s="1" t="str">
        <f t="shared" si="504"/>
        <v/>
      </c>
      <c r="F16141"/>
      <c r="G16141" s="1" t="str">
        <f t="shared" si="505"/>
        <v/>
      </c>
    </row>
    <row r="16142" spans="2:7" x14ac:dyDescent="0.3">
      <c r="B16142" s="1" t="str">
        <f t="shared" si="504"/>
        <v/>
      </c>
      <c r="F16142"/>
      <c r="G16142" s="1" t="str">
        <f t="shared" si="505"/>
        <v/>
      </c>
    </row>
    <row r="16143" spans="2:7" x14ac:dyDescent="0.3">
      <c r="B16143" s="1" t="str">
        <f t="shared" si="504"/>
        <v/>
      </c>
      <c r="F16143"/>
      <c r="G16143" s="1" t="str">
        <f t="shared" si="505"/>
        <v/>
      </c>
    </row>
    <row r="16144" spans="2:7" x14ac:dyDescent="0.3">
      <c r="B16144" s="1" t="str">
        <f t="shared" si="504"/>
        <v/>
      </c>
      <c r="F16144"/>
      <c r="G16144" s="1" t="str">
        <f t="shared" si="505"/>
        <v/>
      </c>
    </row>
    <row r="16145" spans="2:7" x14ac:dyDescent="0.3">
      <c r="B16145" s="1" t="str">
        <f t="shared" si="504"/>
        <v/>
      </c>
      <c r="F16145"/>
      <c r="G16145" s="1" t="str">
        <f t="shared" si="505"/>
        <v/>
      </c>
    </row>
    <row r="16146" spans="2:7" x14ac:dyDescent="0.3">
      <c r="B16146" s="1" t="str">
        <f t="shared" si="504"/>
        <v/>
      </c>
      <c r="F16146"/>
      <c r="G16146" s="1" t="str">
        <f t="shared" si="505"/>
        <v/>
      </c>
    </row>
    <row r="16147" spans="2:7" x14ac:dyDescent="0.3">
      <c r="B16147" s="1" t="str">
        <f t="shared" si="504"/>
        <v/>
      </c>
      <c r="F16147"/>
      <c r="G16147" s="1" t="str">
        <f t="shared" si="505"/>
        <v/>
      </c>
    </row>
    <row r="16148" spans="2:7" x14ac:dyDescent="0.3">
      <c r="B16148" s="1" t="str">
        <f t="shared" si="504"/>
        <v/>
      </c>
      <c r="F16148"/>
      <c r="G16148" s="1" t="str">
        <f t="shared" si="505"/>
        <v/>
      </c>
    </row>
    <row r="16149" spans="2:7" x14ac:dyDescent="0.3">
      <c r="B16149" s="1" t="str">
        <f t="shared" si="504"/>
        <v/>
      </c>
      <c r="F16149"/>
      <c r="G16149" s="1" t="str">
        <f t="shared" si="505"/>
        <v/>
      </c>
    </row>
    <row r="16150" spans="2:7" x14ac:dyDescent="0.3">
      <c r="B16150" s="1" t="str">
        <f t="shared" si="504"/>
        <v/>
      </c>
      <c r="F16150"/>
      <c r="G16150" s="1" t="str">
        <f t="shared" si="505"/>
        <v/>
      </c>
    </row>
    <row r="16151" spans="2:7" x14ac:dyDescent="0.3">
      <c r="B16151" s="1" t="str">
        <f t="shared" si="504"/>
        <v/>
      </c>
      <c r="F16151"/>
      <c r="G16151" s="1" t="str">
        <f t="shared" si="505"/>
        <v/>
      </c>
    </row>
    <row r="16152" spans="2:7" x14ac:dyDescent="0.3">
      <c r="B16152" s="1" t="str">
        <f t="shared" si="504"/>
        <v/>
      </c>
      <c r="F16152"/>
      <c r="G16152" s="1" t="str">
        <f t="shared" si="505"/>
        <v/>
      </c>
    </row>
    <row r="16153" spans="2:7" x14ac:dyDescent="0.3">
      <c r="B16153" s="1" t="str">
        <f t="shared" si="504"/>
        <v/>
      </c>
      <c r="F16153"/>
      <c r="G16153" s="1" t="str">
        <f t="shared" si="505"/>
        <v/>
      </c>
    </row>
    <row r="16154" spans="2:7" x14ac:dyDescent="0.3">
      <c r="B16154" s="1" t="str">
        <f t="shared" si="504"/>
        <v/>
      </c>
      <c r="F16154"/>
      <c r="G16154" s="1" t="str">
        <f t="shared" si="505"/>
        <v/>
      </c>
    </row>
    <row r="16155" spans="2:7" x14ac:dyDescent="0.3">
      <c r="B16155" s="1" t="str">
        <f t="shared" si="504"/>
        <v/>
      </c>
      <c r="F16155"/>
      <c r="G16155" s="1" t="str">
        <f t="shared" si="505"/>
        <v/>
      </c>
    </row>
    <row r="16156" spans="2:7" x14ac:dyDescent="0.3">
      <c r="B16156" s="1" t="str">
        <f t="shared" si="504"/>
        <v/>
      </c>
      <c r="F16156"/>
      <c r="G16156" s="1" t="str">
        <f t="shared" si="505"/>
        <v/>
      </c>
    </row>
    <row r="16157" spans="2:7" x14ac:dyDescent="0.3">
      <c r="B16157" s="1" t="str">
        <f t="shared" si="504"/>
        <v/>
      </c>
      <c r="F16157"/>
      <c r="G16157" s="1" t="str">
        <f t="shared" si="505"/>
        <v/>
      </c>
    </row>
    <row r="16158" spans="2:7" x14ac:dyDescent="0.3">
      <c r="B16158" s="1" t="str">
        <f t="shared" si="504"/>
        <v/>
      </c>
      <c r="F16158"/>
      <c r="G16158" s="1" t="str">
        <f t="shared" si="505"/>
        <v/>
      </c>
    </row>
    <row r="16159" spans="2:7" x14ac:dyDescent="0.3">
      <c r="B16159" s="1" t="str">
        <f t="shared" si="504"/>
        <v/>
      </c>
      <c r="F16159"/>
      <c r="G16159" s="1" t="str">
        <f t="shared" si="505"/>
        <v/>
      </c>
    </row>
    <row r="16160" spans="2:7" x14ac:dyDescent="0.3">
      <c r="B16160" s="1" t="str">
        <f t="shared" si="504"/>
        <v/>
      </c>
      <c r="F16160"/>
      <c r="G16160" s="1" t="str">
        <f t="shared" si="505"/>
        <v/>
      </c>
    </row>
    <row r="16161" spans="2:7" x14ac:dyDescent="0.3">
      <c r="B16161" s="1" t="str">
        <f t="shared" si="504"/>
        <v/>
      </c>
      <c r="F16161"/>
      <c r="G16161" s="1" t="str">
        <f t="shared" si="505"/>
        <v/>
      </c>
    </row>
    <row r="16162" spans="2:7" x14ac:dyDescent="0.3">
      <c r="B16162" s="1" t="str">
        <f t="shared" si="504"/>
        <v/>
      </c>
      <c r="F16162"/>
      <c r="G16162" s="1" t="str">
        <f t="shared" si="505"/>
        <v/>
      </c>
    </row>
    <row r="16163" spans="2:7" x14ac:dyDescent="0.3">
      <c r="B16163" s="1" t="str">
        <f t="shared" si="504"/>
        <v/>
      </c>
      <c r="F16163"/>
      <c r="G16163" s="1" t="str">
        <f t="shared" si="505"/>
        <v/>
      </c>
    </row>
    <row r="16164" spans="2:7" x14ac:dyDescent="0.3">
      <c r="B16164" s="1" t="str">
        <f t="shared" si="504"/>
        <v/>
      </c>
      <c r="F16164"/>
      <c r="G16164" s="1" t="str">
        <f t="shared" si="505"/>
        <v/>
      </c>
    </row>
    <row r="16165" spans="2:7" x14ac:dyDescent="0.3">
      <c r="B16165" s="1" t="str">
        <f t="shared" si="504"/>
        <v/>
      </c>
      <c r="F16165"/>
      <c r="G16165" s="1" t="str">
        <f t="shared" si="505"/>
        <v/>
      </c>
    </row>
    <row r="16166" spans="2:7" x14ac:dyDescent="0.3">
      <c r="B16166" s="1" t="str">
        <f t="shared" si="504"/>
        <v/>
      </c>
      <c r="F16166"/>
      <c r="G16166" s="1" t="str">
        <f t="shared" si="505"/>
        <v/>
      </c>
    </row>
    <row r="16167" spans="2:7" x14ac:dyDescent="0.3">
      <c r="B16167" s="1" t="str">
        <f t="shared" si="504"/>
        <v/>
      </c>
      <c r="F16167"/>
      <c r="G16167" s="1" t="str">
        <f t="shared" si="505"/>
        <v/>
      </c>
    </row>
    <row r="16168" spans="2:7" x14ac:dyDescent="0.3">
      <c r="B16168" s="1" t="str">
        <f t="shared" si="504"/>
        <v/>
      </c>
      <c r="F16168"/>
      <c r="G16168" s="1" t="str">
        <f t="shared" si="505"/>
        <v/>
      </c>
    </row>
    <row r="16169" spans="2:7" x14ac:dyDescent="0.3">
      <c r="B16169" s="1" t="str">
        <f t="shared" si="504"/>
        <v/>
      </c>
      <c r="F16169"/>
      <c r="G16169" s="1" t="str">
        <f t="shared" si="505"/>
        <v/>
      </c>
    </row>
    <row r="16170" spans="2:7" x14ac:dyDescent="0.3">
      <c r="B16170" s="1" t="str">
        <f t="shared" si="504"/>
        <v/>
      </c>
      <c r="F16170"/>
      <c r="G16170" s="1" t="str">
        <f t="shared" si="505"/>
        <v/>
      </c>
    </row>
    <row r="16171" spans="2:7" x14ac:dyDescent="0.3">
      <c r="B16171" s="1" t="str">
        <f t="shared" si="504"/>
        <v/>
      </c>
      <c r="F16171"/>
      <c r="G16171" s="1" t="str">
        <f t="shared" si="505"/>
        <v/>
      </c>
    </row>
    <row r="16172" spans="2:7" x14ac:dyDescent="0.3">
      <c r="B16172" s="1" t="str">
        <f t="shared" si="504"/>
        <v/>
      </c>
      <c r="F16172"/>
      <c r="G16172" s="1" t="str">
        <f t="shared" si="505"/>
        <v/>
      </c>
    </row>
    <row r="16173" spans="2:7" x14ac:dyDescent="0.3">
      <c r="B16173" s="1" t="str">
        <f t="shared" si="504"/>
        <v/>
      </c>
      <c r="F16173"/>
      <c r="G16173" s="1" t="str">
        <f t="shared" si="505"/>
        <v/>
      </c>
    </row>
    <row r="16174" spans="2:7" x14ac:dyDescent="0.3">
      <c r="B16174" s="1" t="str">
        <f t="shared" si="504"/>
        <v/>
      </c>
      <c r="F16174"/>
      <c r="G16174" s="1" t="str">
        <f t="shared" si="505"/>
        <v/>
      </c>
    </row>
    <row r="16175" spans="2:7" x14ac:dyDescent="0.3">
      <c r="B16175" s="1" t="str">
        <f t="shared" si="504"/>
        <v/>
      </c>
      <c r="F16175"/>
      <c r="G16175" s="1" t="str">
        <f t="shared" si="505"/>
        <v/>
      </c>
    </row>
    <row r="16176" spans="2:7" x14ac:dyDescent="0.3">
      <c r="B16176" s="1" t="str">
        <f t="shared" si="504"/>
        <v/>
      </c>
      <c r="F16176"/>
      <c r="G16176" s="1" t="str">
        <f t="shared" si="505"/>
        <v/>
      </c>
    </row>
    <row r="16177" spans="2:7" x14ac:dyDescent="0.3">
      <c r="B16177" s="1" t="str">
        <f t="shared" si="504"/>
        <v/>
      </c>
      <c r="F16177"/>
      <c r="G16177" s="1" t="str">
        <f t="shared" si="505"/>
        <v/>
      </c>
    </row>
    <row r="16178" spans="2:7" x14ac:dyDescent="0.3">
      <c r="B16178" s="1" t="str">
        <f t="shared" si="504"/>
        <v/>
      </c>
      <c r="F16178"/>
      <c r="G16178" s="1" t="str">
        <f t="shared" si="505"/>
        <v/>
      </c>
    </row>
    <row r="16179" spans="2:7" x14ac:dyDescent="0.3">
      <c r="B16179" s="1" t="str">
        <f t="shared" si="504"/>
        <v/>
      </c>
      <c r="F16179"/>
      <c r="G16179" s="1" t="str">
        <f t="shared" si="505"/>
        <v/>
      </c>
    </row>
    <row r="16180" spans="2:7" x14ac:dyDescent="0.3">
      <c r="B16180" s="1" t="str">
        <f t="shared" si="504"/>
        <v/>
      </c>
      <c r="F16180"/>
      <c r="G16180" s="1" t="str">
        <f t="shared" si="505"/>
        <v/>
      </c>
    </row>
    <row r="16181" spans="2:7" x14ac:dyDescent="0.3">
      <c r="B16181" s="1" t="str">
        <f t="shared" si="504"/>
        <v/>
      </c>
      <c r="F16181"/>
      <c r="G16181" s="1" t="str">
        <f t="shared" si="505"/>
        <v/>
      </c>
    </row>
    <row r="16182" spans="2:7" x14ac:dyDescent="0.3">
      <c r="B16182" s="1" t="str">
        <f t="shared" si="504"/>
        <v/>
      </c>
      <c r="F16182"/>
      <c r="G16182" s="1" t="str">
        <f t="shared" si="505"/>
        <v/>
      </c>
    </row>
    <row r="16183" spans="2:7" x14ac:dyDescent="0.3">
      <c r="B16183" s="1" t="str">
        <f t="shared" si="504"/>
        <v/>
      </c>
      <c r="F16183"/>
      <c r="G16183" s="1" t="str">
        <f t="shared" si="505"/>
        <v/>
      </c>
    </row>
    <row r="16184" spans="2:7" x14ac:dyDescent="0.3">
      <c r="B16184" s="1" t="str">
        <f t="shared" si="504"/>
        <v/>
      </c>
      <c r="F16184"/>
      <c r="G16184" s="1" t="str">
        <f t="shared" si="505"/>
        <v/>
      </c>
    </row>
    <row r="16185" spans="2:7" x14ac:dyDescent="0.3">
      <c r="B16185" s="1" t="str">
        <f t="shared" si="504"/>
        <v/>
      </c>
      <c r="F16185"/>
      <c r="G16185" s="1" t="str">
        <f t="shared" si="505"/>
        <v/>
      </c>
    </row>
    <row r="16186" spans="2:7" x14ac:dyDescent="0.3">
      <c r="B16186" s="1" t="str">
        <f t="shared" si="504"/>
        <v/>
      </c>
      <c r="F16186"/>
      <c r="G16186" s="1" t="str">
        <f t="shared" si="505"/>
        <v/>
      </c>
    </row>
    <row r="16187" spans="2:7" x14ac:dyDescent="0.3">
      <c r="B16187" s="1" t="str">
        <f t="shared" si="504"/>
        <v/>
      </c>
      <c r="F16187"/>
      <c r="G16187" s="1" t="str">
        <f t="shared" si="505"/>
        <v/>
      </c>
    </row>
    <row r="16188" spans="2:7" x14ac:dyDescent="0.3">
      <c r="B16188" s="1" t="str">
        <f t="shared" si="504"/>
        <v/>
      </c>
      <c r="F16188"/>
      <c r="G16188" s="1" t="str">
        <f t="shared" si="505"/>
        <v/>
      </c>
    </row>
    <row r="16189" spans="2:7" x14ac:dyDescent="0.3">
      <c r="B16189" s="1" t="str">
        <f t="shared" si="504"/>
        <v/>
      </c>
      <c r="F16189"/>
      <c r="G16189" s="1" t="str">
        <f t="shared" si="505"/>
        <v/>
      </c>
    </row>
    <row r="16190" spans="2:7" x14ac:dyDescent="0.3">
      <c r="B16190" s="1" t="str">
        <f t="shared" si="504"/>
        <v/>
      </c>
      <c r="F16190"/>
      <c r="G16190" s="1" t="str">
        <f t="shared" si="505"/>
        <v/>
      </c>
    </row>
    <row r="16191" spans="2:7" x14ac:dyDescent="0.3">
      <c r="B16191" s="1" t="str">
        <f t="shared" si="504"/>
        <v/>
      </c>
      <c r="F16191"/>
      <c r="G16191" s="1" t="str">
        <f t="shared" si="505"/>
        <v/>
      </c>
    </row>
    <row r="16192" spans="2:7" x14ac:dyDescent="0.3">
      <c r="B16192" s="1" t="str">
        <f t="shared" si="504"/>
        <v/>
      </c>
      <c r="F16192"/>
      <c r="G16192" s="1" t="str">
        <f t="shared" si="505"/>
        <v/>
      </c>
    </row>
    <row r="16193" spans="2:7" x14ac:dyDescent="0.3">
      <c r="B16193" s="1" t="str">
        <f t="shared" si="504"/>
        <v/>
      </c>
      <c r="F16193"/>
      <c r="G16193" s="1" t="str">
        <f t="shared" si="505"/>
        <v/>
      </c>
    </row>
    <row r="16194" spans="2:7" x14ac:dyDescent="0.3">
      <c r="B16194" s="1" t="str">
        <f t="shared" ref="B16194:B16257" si="506">IF(OR(A16194="", F$2=""), "", IF(COUNTIF(F:F, A16194) &gt; 0, "Yes", "No"))</f>
        <v/>
      </c>
      <c r="F16194"/>
      <c r="G16194" s="1" t="str">
        <f t="shared" ref="G16194:G16257" si="507">IF(OR(F16194="", A$2=""), "", IF(COUNTIF(A:A, F16194) &gt; 0, "Yes", "No"))</f>
        <v/>
      </c>
    </row>
    <row r="16195" spans="2:7" x14ac:dyDescent="0.3">
      <c r="B16195" s="1" t="str">
        <f t="shared" si="506"/>
        <v/>
      </c>
      <c r="F16195"/>
      <c r="G16195" s="1" t="str">
        <f t="shared" si="507"/>
        <v/>
      </c>
    </row>
    <row r="16196" spans="2:7" x14ac:dyDescent="0.3">
      <c r="B16196" s="1" t="str">
        <f t="shared" si="506"/>
        <v/>
      </c>
      <c r="F16196"/>
      <c r="G16196" s="1" t="str">
        <f t="shared" si="507"/>
        <v/>
      </c>
    </row>
    <row r="16197" spans="2:7" x14ac:dyDescent="0.3">
      <c r="B16197" s="1" t="str">
        <f t="shared" si="506"/>
        <v/>
      </c>
      <c r="F16197"/>
      <c r="G16197" s="1" t="str">
        <f t="shared" si="507"/>
        <v/>
      </c>
    </row>
    <row r="16198" spans="2:7" x14ac:dyDescent="0.3">
      <c r="B16198" s="1" t="str">
        <f t="shared" si="506"/>
        <v/>
      </c>
      <c r="F16198"/>
      <c r="G16198" s="1" t="str">
        <f t="shared" si="507"/>
        <v/>
      </c>
    </row>
    <row r="16199" spans="2:7" x14ac:dyDescent="0.3">
      <c r="B16199" s="1" t="str">
        <f t="shared" si="506"/>
        <v/>
      </c>
      <c r="F16199"/>
      <c r="G16199" s="1" t="str">
        <f t="shared" si="507"/>
        <v/>
      </c>
    </row>
    <row r="16200" spans="2:7" x14ac:dyDescent="0.3">
      <c r="B16200" s="1" t="str">
        <f t="shared" si="506"/>
        <v/>
      </c>
      <c r="F16200"/>
      <c r="G16200" s="1" t="str">
        <f t="shared" si="507"/>
        <v/>
      </c>
    </row>
    <row r="16201" spans="2:7" x14ac:dyDescent="0.3">
      <c r="B16201" s="1" t="str">
        <f t="shared" si="506"/>
        <v/>
      </c>
      <c r="F16201"/>
      <c r="G16201" s="1" t="str">
        <f t="shared" si="507"/>
        <v/>
      </c>
    </row>
    <row r="16202" spans="2:7" x14ac:dyDescent="0.3">
      <c r="B16202" s="1" t="str">
        <f t="shared" si="506"/>
        <v/>
      </c>
      <c r="F16202"/>
      <c r="G16202" s="1" t="str">
        <f t="shared" si="507"/>
        <v/>
      </c>
    </row>
    <row r="16203" spans="2:7" x14ac:dyDescent="0.3">
      <c r="B16203" s="1" t="str">
        <f t="shared" si="506"/>
        <v/>
      </c>
      <c r="F16203"/>
      <c r="G16203" s="1" t="str">
        <f t="shared" si="507"/>
        <v/>
      </c>
    </row>
    <row r="16204" spans="2:7" x14ac:dyDescent="0.3">
      <c r="B16204" s="1" t="str">
        <f t="shared" si="506"/>
        <v/>
      </c>
      <c r="F16204"/>
      <c r="G16204" s="1" t="str">
        <f t="shared" si="507"/>
        <v/>
      </c>
    </row>
    <row r="16205" spans="2:7" x14ac:dyDescent="0.3">
      <c r="B16205" s="1" t="str">
        <f t="shared" si="506"/>
        <v/>
      </c>
      <c r="F16205"/>
      <c r="G16205" s="1" t="str">
        <f t="shared" si="507"/>
        <v/>
      </c>
    </row>
    <row r="16206" spans="2:7" x14ac:dyDescent="0.3">
      <c r="B16206" s="1" t="str">
        <f t="shared" si="506"/>
        <v/>
      </c>
      <c r="F16206"/>
      <c r="G16206" s="1" t="str">
        <f t="shared" si="507"/>
        <v/>
      </c>
    </row>
    <row r="16207" spans="2:7" x14ac:dyDescent="0.3">
      <c r="B16207" s="1" t="str">
        <f t="shared" si="506"/>
        <v/>
      </c>
      <c r="F16207"/>
      <c r="G16207" s="1" t="str">
        <f t="shared" si="507"/>
        <v/>
      </c>
    </row>
    <row r="16208" spans="2:7" x14ac:dyDescent="0.3">
      <c r="B16208" s="1" t="str">
        <f t="shared" si="506"/>
        <v/>
      </c>
      <c r="F16208"/>
      <c r="G16208" s="1" t="str">
        <f t="shared" si="507"/>
        <v/>
      </c>
    </row>
    <row r="16209" spans="2:7" x14ac:dyDescent="0.3">
      <c r="B16209" s="1" t="str">
        <f t="shared" si="506"/>
        <v/>
      </c>
      <c r="F16209"/>
      <c r="G16209" s="1" t="str">
        <f t="shared" si="507"/>
        <v/>
      </c>
    </row>
    <row r="16210" spans="2:7" x14ac:dyDescent="0.3">
      <c r="B16210" s="1" t="str">
        <f t="shared" si="506"/>
        <v/>
      </c>
      <c r="F16210"/>
      <c r="G16210" s="1" t="str">
        <f t="shared" si="507"/>
        <v/>
      </c>
    </row>
    <row r="16211" spans="2:7" x14ac:dyDescent="0.3">
      <c r="B16211" s="1" t="str">
        <f t="shared" si="506"/>
        <v/>
      </c>
      <c r="F16211"/>
      <c r="G16211" s="1" t="str">
        <f t="shared" si="507"/>
        <v/>
      </c>
    </row>
    <row r="16212" spans="2:7" x14ac:dyDescent="0.3">
      <c r="B16212" s="1" t="str">
        <f t="shared" si="506"/>
        <v/>
      </c>
      <c r="F16212"/>
      <c r="G16212" s="1" t="str">
        <f t="shared" si="507"/>
        <v/>
      </c>
    </row>
    <row r="16213" spans="2:7" x14ac:dyDescent="0.3">
      <c r="B16213" s="1" t="str">
        <f t="shared" si="506"/>
        <v/>
      </c>
      <c r="F16213"/>
      <c r="G16213" s="1" t="str">
        <f t="shared" si="507"/>
        <v/>
      </c>
    </row>
    <row r="16214" spans="2:7" x14ac:dyDescent="0.3">
      <c r="B16214" s="1" t="str">
        <f t="shared" si="506"/>
        <v/>
      </c>
      <c r="F16214"/>
      <c r="G16214" s="1" t="str">
        <f t="shared" si="507"/>
        <v/>
      </c>
    </row>
    <row r="16215" spans="2:7" x14ac:dyDescent="0.3">
      <c r="B16215" s="1" t="str">
        <f t="shared" si="506"/>
        <v/>
      </c>
      <c r="F16215"/>
      <c r="G16215" s="1" t="str">
        <f t="shared" si="507"/>
        <v/>
      </c>
    </row>
    <row r="16216" spans="2:7" x14ac:dyDescent="0.3">
      <c r="B16216" s="1" t="str">
        <f t="shared" si="506"/>
        <v/>
      </c>
      <c r="F16216"/>
      <c r="G16216" s="1" t="str">
        <f t="shared" si="507"/>
        <v/>
      </c>
    </row>
    <row r="16217" spans="2:7" x14ac:dyDescent="0.3">
      <c r="B16217" s="1" t="str">
        <f t="shared" si="506"/>
        <v/>
      </c>
      <c r="F16217"/>
      <c r="G16217" s="1" t="str">
        <f t="shared" si="507"/>
        <v/>
      </c>
    </row>
    <row r="16218" spans="2:7" x14ac:dyDescent="0.3">
      <c r="B16218" s="1" t="str">
        <f t="shared" si="506"/>
        <v/>
      </c>
      <c r="F16218"/>
      <c r="G16218" s="1" t="str">
        <f t="shared" si="507"/>
        <v/>
      </c>
    </row>
    <row r="16219" spans="2:7" x14ac:dyDescent="0.3">
      <c r="B16219" s="1" t="str">
        <f t="shared" si="506"/>
        <v/>
      </c>
      <c r="F16219"/>
      <c r="G16219" s="1" t="str">
        <f t="shared" si="507"/>
        <v/>
      </c>
    </row>
    <row r="16220" spans="2:7" x14ac:dyDescent="0.3">
      <c r="B16220" s="1" t="str">
        <f t="shared" si="506"/>
        <v/>
      </c>
      <c r="F16220"/>
      <c r="G16220" s="1" t="str">
        <f t="shared" si="507"/>
        <v/>
      </c>
    </row>
    <row r="16221" spans="2:7" x14ac:dyDescent="0.3">
      <c r="B16221" s="1" t="str">
        <f t="shared" si="506"/>
        <v/>
      </c>
      <c r="F16221"/>
      <c r="G16221" s="1" t="str">
        <f t="shared" si="507"/>
        <v/>
      </c>
    </row>
    <row r="16222" spans="2:7" x14ac:dyDescent="0.3">
      <c r="B16222" s="1" t="str">
        <f t="shared" si="506"/>
        <v/>
      </c>
      <c r="F16222"/>
      <c r="G16222" s="1" t="str">
        <f t="shared" si="507"/>
        <v/>
      </c>
    </row>
    <row r="16223" spans="2:7" x14ac:dyDescent="0.3">
      <c r="B16223" s="1" t="str">
        <f t="shared" si="506"/>
        <v/>
      </c>
      <c r="F16223"/>
      <c r="G16223" s="1" t="str">
        <f t="shared" si="507"/>
        <v/>
      </c>
    </row>
    <row r="16224" spans="2:7" x14ac:dyDescent="0.3">
      <c r="B16224" s="1" t="str">
        <f t="shared" si="506"/>
        <v/>
      </c>
      <c r="F16224"/>
      <c r="G16224" s="1" t="str">
        <f t="shared" si="507"/>
        <v/>
      </c>
    </row>
    <row r="16225" spans="2:7" x14ac:dyDescent="0.3">
      <c r="B16225" s="1" t="str">
        <f t="shared" si="506"/>
        <v/>
      </c>
      <c r="F16225"/>
      <c r="G16225" s="1" t="str">
        <f t="shared" si="507"/>
        <v/>
      </c>
    </row>
    <row r="16226" spans="2:7" x14ac:dyDescent="0.3">
      <c r="B16226" s="1" t="str">
        <f t="shared" si="506"/>
        <v/>
      </c>
      <c r="F16226"/>
      <c r="G16226" s="1" t="str">
        <f t="shared" si="507"/>
        <v/>
      </c>
    </row>
    <row r="16227" spans="2:7" x14ac:dyDescent="0.3">
      <c r="B16227" s="1" t="str">
        <f t="shared" si="506"/>
        <v/>
      </c>
      <c r="F16227"/>
      <c r="G16227" s="1" t="str">
        <f t="shared" si="507"/>
        <v/>
      </c>
    </row>
    <row r="16228" spans="2:7" x14ac:dyDescent="0.3">
      <c r="B16228" s="1" t="str">
        <f t="shared" si="506"/>
        <v/>
      </c>
      <c r="F16228"/>
      <c r="G16228" s="1" t="str">
        <f t="shared" si="507"/>
        <v/>
      </c>
    </row>
    <row r="16229" spans="2:7" x14ac:dyDescent="0.3">
      <c r="B16229" s="1" t="str">
        <f t="shared" si="506"/>
        <v/>
      </c>
      <c r="F16229"/>
      <c r="G16229" s="1" t="str">
        <f t="shared" si="507"/>
        <v/>
      </c>
    </row>
    <row r="16230" spans="2:7" x14ac:dyDescent="0.3">
      <c r="B16230" s="1" t="str">
        <f t="shared" si="506"/>
        <v/>
      </c>
      <c r="F16230"/>
      <c r="G16230" s="1" t="str">
        <f t="shared" si="507"/>
        <v/>
      </c>
    </row>
    <row r="16231" spans="2:7" x14ac:dyDescent="0.3">
      <c r="B16231" s="1" t="str">
        <f t="shared" si="506"/>
        <v/>
      </c>
      <c r="F16231"/>
      <c r="G16231" s="1" t="str">
        <f t="shared" si="507"/>
        <v/>
      </c>
    </row>
    <row r="16232" spans="2:7" x14ac:dyDescent="0.3">
      <c r="B16232" s="1" t="str">
        <f t="shared" si="506"/>
        <v/>
      </c>
      <c r="F16232"/>
      <c r="G16232" s="1" t="str">
        <f t="shared" si="507"/>
        <v/>
      </c>
    </row>
    <row r="16233" spans="2:7" x14ac:dyDescent="0.3">
      <c r="B16233" s="1" t="str">
        <f t="shared" si="506"/>
        <v/>
      </c>
      <c r="F16233"/>
      <c r="G16233" s="1" t="str">
        <f t="shared" si="507"/>
        <v/>
      </c>
    </row>
    <row r="16234" spans="2:7" x14ac:dyDescent="0.3">
      <c r="B16234" s="1" t="str">
        <f t="shared" si="506"/>
        <v/>
      </c>
      <c r="F16234"/>
      <c r="G16234" s="1" t="str">
        <f t="shared" si="507"/>
        <v/>
      </c>
    </row>
    <row r="16235" spans="2:7" x14ac:dyDescent="0.3">
      <c r="B16235" s="1" t="str">
        <f t="shared" si="506"/>
        <v/>
      </c>
      <c r="F16235"/>
      <c r="G16235" s="1" t="str">
        <f t="shared" si="507"/>
        <v/>
      </c>
    </row>
    <row r="16236" spans="2:7" x14ac:dyDescent="0.3">
      <c r="B16236" s="1" t="str">
        <f t="shared" si="506"/>
        <v/>
      </c>
      <c r="F16236"/>
      <c r="G16236" s="1" t="str">
        <f t="shared" si="507"/>
        <v/>
      </c>
    </row>
    <row r="16237" spans="2:7" x14ac:dyDescent="0.3">
      <c r="B16237" s="1" t="str">
        <f t="shared" si="506"/>
        <v/>
      </c>
      <c r="F16237"/>
      <c r="G16237" s="1" t="str">
        <f t="shared" si="507"/>
        <v/>
      </c>
    </row>
    <row r="16238" spans="2:7" x14ac:dyDescent="0.3">
      <c r="B16238" s="1" t="str">
        <f t="shared" si="506"/>
        <v/>
      </c>
      <c r="F16238"/>
      <c r="G16238" s="1" t="str">
        <f t="shared" si="507"/>
        <v/>
      </c>
    </row>
    <row r="16239" spans="2:7" x14ac:dyDescent="0.3">
      <c r="B16239" s="1" t="str">
        <f t="shared" si="506"/>
        <v/>
      </c>
      <c r="F16239"/>
      <c r="G16239" s="1" t="str">
        <f t="shared" si="507"/>
        <v/>
      </c>
    </row>
    <row r="16240" spans="2:7" x14ac:dyDescent="0.3">
      <c r="B16240" s="1" t="str">
        <f t="shared" si="506"/>
        <v/>
      </c>
      <c r="F16240"/>
      <c r="G16240" s="1" t="str">
        <f t="shared" si="507"/>
        <v/>
      </c>
    </row>
    <row r="16241" spans="2:7" x14ac:dyDescent="0.3">
      <c r="B16241" s="1" t="str">
        <f t="shared" si="506"/>
        <v/>
      </c>
      <c r="F16241"/>
      <c r="G16241" s="1" t="str">
        <f t="shared" si="507"/>
        <v/>
      </c>
    </row>
    <row r="16242" spans="2:7" x14ac:dyDescent="0.3">
      <c r="B16242" s="1" t="str">
        <f t="shared" si="506"/>
        <v/>
      </c>
      <c r="F16242"/>
      <c r="G16242" s="1" t="str">
        <f t="shared" si="507"/>
        <v/>
      </c>
    </row>
    <row r="16243" spans="2:7" x14ac:dyDescent="0.3">
      <c r="B16243" s="1" t="str">
        <f t="shared" si="506"/>
        <v/>
      </c>
      <c r="F16243"/>
      <c r="G16243" s="1" t="str">
        <f t="shared" si="507"/>
        <v/>
      </c>
    </row>
    <row r="16244" spans="2:7" x14ac:dyDescent="0.3">
      <c r="B16244" s="1" t="str">
        <f t="shared" si="506"/>
        <v/>
      </c>
      <c r="F16244"/>
      <c r="G16244" s="1" t="str">
        <f t="shared" si="507"/>
        <v/>
      </c>
    </row>
    <row r="16245" spans="2:7" x14ac:dyDescent="0.3">
      <c r="B16245" s="1" t="str">
        <f t="shared" si="506"/>
        <v/>
      </c>
      <c r="F16245"/>
      <c r="G16245" s="1" t="str">
        <f t="shared" si="507"/>
        <v/>
      </c>
    </row>
    <row r="16246" spans="2:7" x14ac:dyDescent="0.3">
      <c r="B16246" s="1" t="str">
        <f t="shared" si="506"/>
        <v/>
      </c>
      <c r="F16246"/>
      <c r="G16246" s="1" t="str">
        <f t="shared" si="507"/>
        <v/>
      </c>
    </row>
    <row r="16247" spans="2:7" x14ac:dyDescent="0.3">
      <c r="B16247" s="1" t="str">
        <f t="shared" si="506"/>
        <v/>
      </c>
      <c r="F16247"/>
      <c r="G16247" s="1" t="str">
        <f t="shared" si="507"/>
        <v/>
      </c>
    </row>
    <row r="16248" spans="2:7" x14ac:dyDescent="0.3">
      <c r="B16248" s="1" t="str">
        <f t="shared" si="506"/>
        <v/>
      </c>
      <c r="F16248"/>
      <c r="G16248" s="1" t="str">
        <f t="shared" si="507"/>
        <v/>
      </c>
    </row>
    <row r="16249" spans="2:7" x14ac:dyDescent="0.3">
      <c r="B16249" s="1" t="str">
        <f t="shared" si="506"/>
        <v/>
      </c>
      <c r="F16249"/>
      <c r="G16249" s="1" t="str">
        <f t="shared" si="507"/>
        <v/>
      </c>
    </row>
    <row r="16250" spans="2:7" x14ac:dyDescent="0.3">
      <c r="B16250" s="1" t="str">
        <f t="shared" si="506"/>
        <v/>
      </c>
      <c r="F16250"/>
      <c r="G16250" s="1" t="str">
        <f t="shared" si="507"/>
        <v/>
      </c>
    </row>
    <row r="16251" spans="2:7" x14ac:dyDescent="0.3">
      <c r="B16251" s="1" t="str">
        <f t="shared" si="506"/>
        <v/>
      </c>
      <c r="F16251"/>
      <c r="G16251" s="1" t="str">
        <f t="shared" si="507"/>
        <v/>
      </c>
    </row>
    <row r="16252" spans="2:7" x14ac:dyDescent="0.3">
      <c r="B16252" s="1" t="str">
        <f t="shared" si="506"/>
        <v/>
      </c>
      <c r="F16252"/>
      <c r="G16252" s="1" t="str">
        <f t="shared" si="507"/>
        <v/>
      </c>
    </row>
    <row r="16253" spans="2:7" x14ac:dyDescent="0.3">
      <c r="B16253" s="1" t="str">
        <f t="shared" si="506"/>
        <v/>
      </c>
      <c r="F16253"/>
      <c r="G16253" s="1" t="str">
        <f t="shared" si="507"/>
        <v/>
      </c>
    </row>
    <row r="16254" spans="2:7" x14ac:dyDescent="0.3">
      <c r="B16254" s="1" t="str">
        <f t="shared" si="506"/>
        <v/>
      </c>
      <c r="F16254"/>
      <c r="G16254" s="1" t="str">
        <f t="shared" si="507"/>
        <v/>
      </c>
    </row>
    <row r="16255" spans="2:7" x14ac:dyDescent="0.3">
      <c r="B16255" s="1" t="str">
        <f t="shared" si="506"/>
        <v/>
      </c>
      <c r="F16255"/>
      <c r="G16255" s="1" t="str">
        <f t="shared" si="507"/>
        <v/>
      </c>
    </row>
    <row r="16256" spans="2:7" x14ac:dyDescent="0.3">
      <c r="B16256" s="1" t="str">
        <f t="shared" si="506"/>
        <v/>
      </c>
      <c r="F16256"/>
      <c r="G16256" s="1" t="str">
        <f t="shared" si="507"/>
        <v/>
      </c>
    </row>
    <row r="16257" spans="2:7" x14ac:dyDescent="0.3">
      <c r="B16257" s="1" t="str">
        <f t="shared" si="506"/>
        <v/>
      </c>
      <c r="F16257"/>
      <c r="G16257" s="1" t="str">
        <f t="shared" si="507"/>
        <v/>
      </c>
    </row>
    <row r="16258" spans="2:7" x14ac:dyDescent="0.3">
      <c r="B16258" s="1" t="str">
        <f t="shared" ref="B16258:B16321" si="508">IF(OR(A16258="", F$2=""), "", IF(COUNTIF(F:F, A16258) &gt; 0, "Yes", "No"))</f>
        <v/>
      </c>
      <c r="F16258"/>
      <c r="G16258" s="1" t="str">
        <f t="shared" ref="G16258:G16321" si="509">IF(OR(F16258="", A$2=""), "", IF(COUNTIF(A:A, F16258) &gt; 0, "Yes", "No"))</f>
        <v/>
      </c>
    </row>
    <row r="16259" spans="2:7" x14ac:dyDescent="0.3">
      <c r="B16259" s="1" t="str">
        <f t="shared" si="508"/>
        <v/>
      </c>
      <c r="F16259"/>
      <c r="G16259" s="1" t="str">
        <f t="shared" si="509"/>
        <v/>
      </c>
    </row>
    <row r="16260" spans="2:7" x14ac:dyDescent="0.3">
      <c r="B16260" s="1" t="str">
        <f t="shared" si="508"/>
        <v/>
      </c>
      <c r="F16260"/>
      <c r="G16260" s="1" t="str">
        <f t="shared" si="509"/>
        <v/>
      </c>
    </row>
    <row r="16261" spans="2:7" x14ac:dyDescent="0.3">
      <c r="B16261" s="1" t="str">
        <f t="shared" si="508"/>
        <v/>
      </c>
      <c r="F16261"/>
      <c r="G16261" s="1" t="str">
        <f t="shared" si="509"/>
        <v/>
      </c>
    </row>
    <row r="16262" spans="2:7" x14ac:dyDescent="0.3">
      <c r="B16262" s="1" t="str">
        <f t="shared" si="508"/>
        <v/>
      </c>
      <c r="F16262"/>
      <c r="G16262" s="1" t="str">
        <f t="shared" si="509"/>
        <v/>
      </c>
    </row>
    <row r="16263" spans="2:7" x14ac:dyDescent="0.3">
      <c r="B16263" s="1" t="str">
        <f t="shared" si="508"/>
        <v/>
      </c>
      <c r="F16263"/>
      <c r="G16263" s="1" t="str">
        <f t="shared" si="509"/>
        <v/>
      </c>
    </row>
    <row r="16264" spans="2:7" x14ac:dyDescent="0.3">
      <c r="B16264" s="1" t="str">
        <f t="shared" si="508"/>
        <v/>
      </c>
      <c r="F16264"/>
      <c r="G16264" s="1" t="str">
        <f t="shared" si="509"/>
        <v/>
      </c>
    </row>
    <row r="16265" spans="2:7" x14ac:dyDescent="0.3">
      <c r="B16265" s="1" t="str">
        <f t="shared" si="508"/>
        <v/>
      </c>
      <c r="F16265"/>
      <c r="G16265" s="1" t="str">
        <f t="shared" si="509"/>
        <v/>
      </c>
    </row>
    <row r="16266" spans="2:7" x14ac:dyDescent="0.3">
      <c r="B16266" s="1" t="str">
        <f t="shared" si="508"/>
        <v/>
      </c>
      <c r="F16266"/>
      <c r="G16266" s="1" t="str">
        <f t="shared" si="509"/>
        <v/>
      </c>
    </row>
    <row r="16267" spans="2:7" x14ac:dyDescent="0.3">
      <c r="B16267" s="1" t="str">
        <f t="shared" si="508"/>
        <v/>
      </c>
      <c r="F16267"/>
      <c r="G16267" s="1" t="str">
        <f t="shared" si="509"/>
        <v/>
      </c>
    </row>
    <row r="16268" spans="2:7" x14ac:dyDescent="0.3">
      <c r="B16268" s="1" t="str">
        <f t="shared" si="508"/>
        <v/>
      </c>
      <c r="F16268"/>
      <c r="G16268" s="1" t="str">
        <f t="shared" si="509"/>
        <v/>
      </c>
    </row>
    <row r="16269" spans="2:7" x14ac:dyDescent="0.3">
      <c r="B16269" s="1" t="str">
        <f t="shared" si="508"/>
        <v/>
      </c>
      <c r="F16269"/>
      <c r="G16269" s="1" t="str">
        <f t="shared" si="509"/>
        <v/>
      </c>
    </row>
    <row r="16270" spans="2:7" x14ac:dyDescent="0.3">
      <c r="B16270" s="1" t="str">
        <f t="shared" si="508"/>
        <v/>
      </c>
      <c r="F16270"/>
      <c r="G16270" s="1" t="str">
        <f t="shared" si="509"/>
        <v/>
      </c>
    </row>
    <row r="16271" spans="2:7" x14ac:dyDescent="0.3">
      <c r="B16271" s="1" t="str">
        <f t="shared" si="508"/>
        <v/>
      </c>
      <c r="F16271"/>
      <c r="G16271" s="1" t="str">
        <f t="shared" si="509"/>
        <v/>
      </c>
    </row>
    <row r="16272" spans="2:7" x14ac:dyDescent="0.3">
      <c r="B16272" s="1" t="str">
        <f t="shared" si="508"/>
        <v/>
      </c>
      <c r="F16272"/>
      <c r="G16272" s="1" t="str">
        <f t="shared" si="509"/>
        <v/>
      </c>
    </row>
    <row r="16273" spans="2:7" x14ac:dyDescent="0.3">
      <c r="B16273" s="1" t="str">
        <f t="shared" si="508"/>
        <v/>
      </c>
      <c r="F16273"/>
      <c r="G16273" s="1" t="str">
        <f t="shared" si="509"/>
        <v/>
      </c>
    </row>
    <row r="16274" spans="2:7" x14ac:dyDescent="0.3">
      <c r="B16274" s="1" t="str">
        <f t="shared" si="508"/>
        <v/>
      </c>
      <c r="F16274"/>
      <c r="G16274" s="1" t="str">
        <f t="shared" si="509"/>
        <v/>
      </c>
    </row>
    <row r="16275" spans="2:7" x14ac:dyDescent="0.3">
      <c r="B16275" s="1" t="str">
        <f t="shared" si="508"/>
        <v/>
      </c>
      <c r="F16275"/>
      <c r="G16275" s="1" t="str">
        <f t="shared" si="509"/>
        <v/>
      </c>
    </row>
    <row r="16276" spans="2:7" x14ac:dyDescent="0.3">
      <c r="B16276" s="1" t="str">
        <f t="shared" si="508"/>
        <v/>
      </c>
      <c r="F16276"/>
      <c r="G16276" s="1" t="str">
        <f t="shared" si="509"/>
        <v/>
      </c>
    </row>
    <row r="16277" spans="2:7" x14ac:dyDescent="0.3">
      <c r="B16277" s="1" t="str">
        <f t="shared" si="508"/>
        <v/>
      </c>
      <c r="F16277"/>
      <c r="G16277" s="1" t="str">
        <f t="shared" si="509"/>
        <v/>
      </c>
    </row>
    <row r="16278" spans="2:7" x14ac:dyDescent="0.3">
      <c r="B16278" s="1" t="str">
        <f t="shared" si="508"/>
        <v/>
      </c>
      <c r="F16278"/>
      <c r="G16278" s="1" t="str">
        <f t="shared" si="509"/>
        <v/>
      </c>
    </row>
    <row r="16279" spans="2:7" x14ac:dyDescent="0.3">
      <c r="B16279" s="1" t="str">
        <f t="shared" si="508"/>
        <v/>
      </c>
      <c r="F16279"/>
      <c r="G16279" s="1" t="str">
        <f t="shared" si="509"/>
        <v/>
      </c>
    </row>
    <row r="16280" spans="2:7" x14ac:dyDescent="0.3">
      <c r="B16280" s="1" t="str">
        <f t="shared" si="508"/>
        <v/>
      </c>
      <c r="F16280"/>
      <c r="G16280" s="1" t="str">
        <f t="shared" si="509"/>
        <v/>
      </c>
    </row>
    <row r="16281" spans="2:7" x14ac:dyDescent="0.3">
      <c r="B16281" s="1" t="str">
        <f t="shared" si="508"/>
        <v/>
      </c>
      <c r="F16281"/>
      <c r="G16281" s="1" t="str">
        <f t="shared" si="509"/>
        <v/>
      </c>
    </row>
    <row r="16282" spans="2:7" x14ac:dyDescent="0.3">
      <c r="B16282" s="1" t="str">
        <f t="shared" si="508"/>
        <v/>
      </c>
      <c r="F16282"/>
      <c r="G16282" s="1" t="str">
        <f t="shared" si="509"/>
        <v/>
      </c>
    </row>
    <row r="16283" spans="2:7" x14ac:dyDescent="0.3">
      <c r="B16283" s="1" t="str">
        <f t="shared" si="508"/>
        <v/>
      </c>
      <c r="F16283"/>
      <c r="G16283" s="1" t="str">
        <f t="shared" si="509"/>
        <v/>
      </c>
    </row>
    <row r="16284" spans="2:7" x14ac:dyDescent="0.3">
      <c r="B16284" s="1" t="str">
        <f t="shared" si="508"/>
        <v/>
      </c>
      <c r="F16284"/>
      <c r="G16284" s="1" t="str">
        <f t="shared" si="509"/>
        <v/>
      </c>
    </row>
    <row r="16285" spans="2:7" x14ac:dyDescent="0.3">
      <c r="B16285" s="1" t="str">
        <f t="shared" si="508"/>
        <v/>
      </c>
      <c r="F16285"/>
      <c r="G16285" s="1" t="str">
        <f t="shared" si="509"/>
        <v/>
      </c>
    </row>
    <row r="16286" spans="2:7" x14ac:dyDescent="0.3">
      <c r="B16286" s="1" t="str">
        <f t="shared" si="508"/>
        <v/>
      </c>
      <c r="F16286"/>
      <c r="G16286" s="1" t="str">
        <f t="shared" si="509"/>
        <v/>
      </c>
    </row>
    <row r="16287" spans="2:7" x14ac:dyDescent="0.3">
      <c r="B16287" s="1" t="str">
        <f t="shared" si="508"/>
        <v/>
      </c>
      <c r="F16287"/>
      <c r="G16287" s="1" t="str">
        <f t="shared" si="509"/>
        <v/>
      </c>
    </row>
    <row r="16288" spans="2:7" x14ac:dyDescent="0.3">
      <c r="B16288" s="1" t="str">
        <f t="shared" si="508"/>
        <v/>
      </c>
      <c r="F16288"/>
      <c r="G16288" s="1" t="str">
        <f t="shared" si="509"/>
        <v/>
      </c>
    </row>
    <row r="16289" spans="2:7" x14ac:dyDescent="0.3">
      <c r="B16289" s="1" t="str">
        <f t="shared" si="508"/>
        <v/>
      </c>
      <c r="F16289"/>
      <c r="G16289" s="1" t="str">
        <f t="shared" si="509"/>
        <v/>
      </c>
    </row>
    <row r="16290" spans="2:7" x14ac:dyDescent="0.3">
      <c r="B16290" s="1" t="str">
        <f t="shared" si="508"/>
        <v/>
      </c>
      <c r="F16290"/>
      <c r="G16290" s="1" t="str">
        <f t="shared" si="509"/>
        <v/>
      </c>
    </row>
    <row r="16291" spans="2:7" x14ac:dyDescent="0.3">
      <c r="B16291" s="1" t="str">
        <f t="shared" si="508"/>
        <v/>
      </c>
      <c r="F16291"/>
      <c r="G16291" s="1" t="str">
        <f t="shared" si="509"/>
        <v/>
      </c>
    </row>
    <row r="16292" spans="2:7" x14ac:dyDescent="0.3">
      <c r="B16292" s="1" t="str">
        <f t="shared" si="508"/>
        <v/>
      </c>
      <c r="F16292"/>
      <c r="G16292" s="1" t="str">
        <f t="shared" si="509"/>
        <v/>
      </c>
    </row>
    <row r="16293" spans="2:7" x14ac:dyDescent="0.3">
      <c r="B16293" s="1" t="str">
        <f t="shared" si="508"/>
        <v/>
      </c>
      <c r="F16293"/>
      <c r="G16293" s="1" t="str">
        <f t="shared" si="509"/>
        <v/>
      </c>
    </row>
    <row r="16294" spans="2:7" x14ac:dyDescent="0.3">
      <c r="B16294" s="1" t="str">
        <f t="shared" si="508"/>
        <v/>
      </c>
      <c r="F16294"/>
      <c r="G16294" s="1" t="str">
        <f t="shared" si="509"/>
        <v/>
      </c>
    </row>
    <row r="16295" spans="2:7" x14ac:dyDescent="0.3">
      <c r="B16295" s="1" t="str">
        <f t="shared" si="508"/>
        <v/>
      </c>
      <c r="F16295"/>
      <c r="G16295" s="1" t="str">
        <f t="shared" si="509"/>
        <v/>
      </c>
    </row>
    <row r="16296" spans="2:7" x14ac:dyDescent="0.3">
      <c r="B16296" s="1" t="str">
        <f t="shared" si="508"/>
        <v/>
      </c>
      <c r="F16296"/>
      <c r="G16296" s="1" t="str">
        <f t="shared" si="509"/>
        <v/>
      </c>
    </row>
    <row r="16297" spans="2:7" x14ac:dyDescent="0.3">
      <c r="B16297" s="1" t="str">
        <f t="shared" si="508"/>
        <v/>
      </c>
      <c r="F16297"/>
      <c r="G16297" s="1" t="str">
        <f t="shared" si="509"/>
        <v/>
      </c>
    </row>
    <row r="16298" spans="2:7" x14ac:dyDescent="0.3">
      <c r="B16298" s="1" t="str">
        <f t="shared" si="508"/>
        <v/>
      </c>
      <c r="F16298"/>
      <c r="G16298" s="1" t="str">
        <f t="shared" si="509"/>
        <v/>
      </c>
    </row>
    <row r="16299" spans="2:7" x14ac:dyDescent="0.3">
      <c r="B16299" s="1" t="str">
        <f t="shared" si="508"/>
        <v/>
      </c>
      <c r="F16299"/>
      <c r="G16299" s="1" t="str">
        <f t="shared" si="509"/>
        <v/>
      </c>
    </row>
    <row r="16300" spans="2:7" x14ac:dyDescent="0.3">
      <c r="B16300" s="1" t="str">
        <f t="shared" si="508"/>
        <v/>
      </c>
      <c r="F16300"/>
      <c r="G16300" s="1" t="str">
        <f t="shared" si="509"/>
        <v/>
      </c>
    </row>
    <row r="16301" spans="2:7" x14ac:dyDescent="0.3">
      <c r="B16301" s="1" t="str">
        <f t="shared" si="508"/>
        <v/>
      </c>
      <c r="F16301"/>
      <c r="G16301" s="1" t="str">
        <f t="shared" si="509"/>
        <v/>
      </c>
    </row>
    <row r="16302" spans="2:7" x14ac:dyDescent="0.3">
      <c r="B16302" s="1" t="str">
        <f t="shared" si="508"/>
        <v/>
      </c>
      <c r="F16302"/>
      <c r="G16302" s="1" t="str">
        <f t="shared" si="509"/>
        <v/>
      </c>
    </row>
    <row r="16303" spans="2:7" x14ac:dyDescent="0.3">
      <c r="B16303" s="1" t="str">
        <f t="shared" si="508"/>
        <v/>
      </c>
      <c r="F16303"/>
      <c r="G16303" s="1" t="str">
        <f t="shared" si="509"/>
        <v/>
      </c>
    </row>
    <row r="16304" spans="2:7" x14ac:dyDescent="0.3">
      <c r="B16304" s="1" t="str">
        <f t="shared" si="508"/>
        <v/>
      </c>
      <c r="F16304"/>
      <c r="G16304" s="1" t="str">
        <f t="shared" si="509"/>
        <v/>
      </c>
    </row>
    <row r="16305" spans="2:7" x14ac:dyDescent="0.3">
      <c r="B16305" s="1" t="str">
        <f t="shared" si="508"/>
        <v/>
      </c>
      <c r="F16305"/>
      <c r="G16305" s="1" t="str">
        <f t="shared" si="509"/>
        <v/>
      </c>
    </row>
    <row r="16306" spans="2:7" x14ac:dyDescent="0.3">
      <c r="B16306" s="1" t="str">
        <f t="shared" si="508"/>
        <v/>
      </c>
      <c r="F16306"/>
      <c r="G16306" s="1" t="str">
        <f t="shared" si="509"/>
        <v/>
      </c>
    </row>
    <row r="16307" spans="2:7" x14ac:dyDescent="0.3">
      <c r="B16307" s="1" t="str">
        <f t="shared" si="508"/>
        <v/>
      </c>
      <c r="F16307"/>
      <c r="G16307" s="1" t="str">
        <f t="shared" si="509"/>
        <v/>
      </c>
    </row>
    <row r="16308" spans="2:7" x14ac:dyDescent="0.3">
      <c r="B16308" s="1" t="str">
        <f t="shared" si="508"/>
        <v/>
      </c>
      <c r="F16308"/>
      <c r="G16308" s="1" t="str">
        <f t="shared" si="509"/>
        <v/>
      </c>
    </row>
    <row r="16309" spans="2:7" x14ac:dyDescent="0.3">
      <c r="B16309" s="1" t="str">
        <f t="shared" si="508"/>
        <v/>
      </c>
      <c r="F16309"/>
      <c r="G16309" s="1" t="str">
        <f t="shared" si="509"/>
        <v/>
      </c>
    </row>
    <row r="16310" spans="2:7" x14ac:dyDescent="0.3">
      <c r="B16310" s="1" t="str">
        <f t="shared" si="508"/>
        <v/>
      </c>
      <c r="F16310"/>
      <c r="G16310" s="1" t="str">
        <f t="shared" si="509"/>
        <v/>
      </c>
    </row>
    <row r="16311" spans="2:7" x14ac:dyDescent="0.3">
      <c r="B16311" s="1" t="str">
        <f t="shared" si="508"/>
        <v/>
      </c>
      <c r="F16311"/>
      <c r="G16311" s="1" t="str">
        <f t="shared" si="509"/>
        <v/>
      </c>
    </row>
    <row r="16312" spans="2:7" x14ac:dyDescent="0.3">
      <c r="B16312" s="1" t="str">
        <f t="shared" si="508"/>
        <v/>
      </c>
      <c r="F16312"/>
      <c r="G16312" s="1" t="str">
        <f t="shared" si="509"/>
        <v/>
      </c>
    </row>
    <row r="16313" spans="2:7" x14ac:dyDescent="0.3">
      <c r="B16313" s="1" t="str">
        <f t="shared" si="508"/>
        <v/>
      </c>
      <c r="F16313"/>
      <c r="G16313" s="1" t="str">
        <f t="shared" si="509"/>
        <v/>
      </c>
    </row>
    <row r="16314" spans="2:7" x14ac:dyDescent="0.3">
      <c r="B16314" s="1" t="str">
        <f t="shared" si="508"/>
        <v/>
      </c>
      <c r="F16314"/>
      <c r="G16314" s="1" t="str">
        <f t="shared" si="509"/>
        <v/>
      </c>
    </row>
    <row r="16315" spans="2:7" x14ac:dyDescent="0.3">
      <c r="B16315" s="1" t="str">
        <f t="shared" si="508"/>
        <v/>
      </c>
      <c r="F16315"/>
      <c r="G16315" s="1" t="str">
        <f t="shared" si="509"/>
        <v/>
      </c>
    </row>
    <row r="16316" spans="2:7" x14ac:dyDescent="0.3">
      <c r="B16316" s="1" t="str">
        <f t="shared" si="508"/>
        <v/>
      </c>
      <c r="F16316"/>
      <c r="G16316" s="1" t="str">
        <f t="shared" si="509"/>
        <v/>
      </c>
    </row>
    <row r="16317" spans="2:7" x14ac:dyDescent="0.3">
      <c r="B16317" s="1" t="str">
        <f t="shared" si="508"/>
        <v/>
      </c>
      <c r="F16317"/>
      <c r="G16317" s="1" t="str">
        <f t="shared" si="509"/>
        <v/>
      </c>
    </row>
    <row r="16318" spans="2:7" x14ac:dyDescent="0.3">
      <c r="B16318" s="1" t="str">
        <f t="shared" si="508"/>
        <v/>
      </c>
      <c r="F16318"/>
      <c r="G16318" s="1" t="str">
        <f t="shared" si="509"/>
        <v/>
      </c>
    </row>
    <row r="16319" spans="2:7" x14ac:dyDescent="0.3">
      <c r="B16319" s="1" t="str">
        <f t="shared" si="508"/>
        <v/>
      </c>
      <c r="F16319"/>
      <c r="G16319" s="1" t="str">
        <f t="shared" si="509"/>
        <v/>
      </c>
    </row>
    <row r="16320" spans="2:7" x14ac:dyDescent="0.3">
      <c r="B16320" s="1" t="str">
        <f t="shared" si="508"/>
        <v/>
      </c>
      <c r="F16320"/>
      <c r="G16320" s="1" t="str">
        <f t="shared" si="509"/>
        <v/>
      </c>
    </row>
    <row r="16321" spans="2:7" x14ac:dyDescent="0.3">
      <c r="B16321" s="1" t="str">
        <f t="shared" si="508"/>
        <v/>
      </c>
      <c r="F16321"/>
      <c r="G16321" s="1" t="str">
        <f t="shared" si="509"/>
        <v/>
      </c>
    </row>
    <row r="16322" spans="2:7" x14ac:dyDescent="0.3">
      <c r="B16322" s="1" t="str">
        <f t="shared" ref="B16322:B16385" si="510">IF(OR(A16322="", F$2=""), "", IF(COUNTIF(F:F, A16322) &gt; 0, "Yes", "No"))</f>
        <v/>
      </c>
      <c r="F16322"/>
      <c r="G16322" s="1" t="str">
        <f t="shared" ref="G16322:G16385" si="511">IF(OR(F16322="", A$2=""), "", IF(COUNTIF(A:A, F16322) &gt; 0, "Yes", "No"))</f>
        <v/>
      </c>
    </row>
    <row r="16323" spans="2:7" x14ac:dyDescent="0.3">
      <c r="B16323" s="1" t="str">
        <f t="shared" si="510"/>
        <v/>
      </c>
      <c r="F16323"/>
      <c r="G16323" s="1" t="str">
        <f t="shared" si="511"/>
        <v/>
      </c>
    </row>
    <row r="16324" spans="2:7" x14ac:dyDescent="0.3">
      <c r="B16324" s="1" t="str">
        <f t="shared" si="510"/>
        <v/>
      </c>
      <c r="F16324"/>
      <c r="G16324" s="1" t="str">
        <f t="shared" si="511"/>
        <v/>
      </c>
    </row>
    <row r="16325" spans="2:7" x14ac:dyDescent="0.3">
      <c r="B16325" s="1" t="str">
        <f t="shared" si="510"/>
        <v/>
      </c>
      <c r="F16325"/>
      <c r="G16325" s="1" t="str">
        <f t="shared" si="511"/>
        <v/>
      </c>
    </row>
    <row r="16326" spans="2:7" x14ac:dyDescent="0.3">
      <c r="B16326" s="1" t="str">
        <f t="shared" si="510"/>
        <v/>
      </c>
      <c r="F16326"/>
      <c r="G16326" s="1" t="str">
        <f t="shared" si="511"/>
        <v/>
      </c>
    </row>
    <row r="16327" spans="2:7" x14ac:dyDescent="0.3">
      <c r="B16327" s="1" t="str">
        <f t="shared" si="510"/>
        <v/>
      </c>
      <c r="F16327"/>
      <c r="G16327" s="1" t="str">
        <f t="shared" si="511"/>
        <v/>
      </c>
    </row>
    <row r="16328" spans="2:7" x14ac:dyDescent="0.3">
      <c r="B16328" s="1" t="str">
        <f t="shared" si="510"/>
        <v/>
      </c>
      <c r="F16328"/>
      <c r="G16328" s="1" t="str">
        <f t="shared" si="511"/>
        <v/>
      </c>
    </row>
    <row r="16329" spans="2:7" x14ac:dyDescent="0.3">
      <c r="B16329" s="1" t="str">
        <f t="shared" si="510"/>
        <v/>
      </c>
      <c r="F16329"/>
      <c r="G16329" s="1" t="str">
        <f t="shared" si="511"/>
        <v/>
      </c>
    </row>
    <row r="16330" spans="2:7" x14ac:dyDescent="0.3">
      <c r="B16330" s="1" t="str">
        <f t="shared" si="510"/>
        <v/>
      </c>
      <c r="F16330"/>
      <c r="G16330" s="1" t="str">
        <f t="shared" si="511"/>
        <v/>
      </c>
    </row>
    <row r="16331" spans="2:7" x14ac:dyDescent="0.3">
      <c r="B16331" s="1" t="str">
        <f t="shared" si="510"/>
        <v/>
      </c>
      <c r="F16331"/>
      <c r="G16331" s="1" t="str">
        <f t="shared" si="511"/>
        <v/>
      </c>
    </row>
    <row r="16332" spans="2:7" x14ac:dyDescent="0.3">
      <c r="B16332" s="1" t="str">
        <f t="shared" si="510"/>
        <v/>
      </c>
      <c r="F16332"/>
      <c r="G16332" s="1" t="str">
        <f t="shared" si="511"/>
        <v/>
      </c>
    </row>
    <row r="16333" spans="2:7" x14ac:dyDescent="0.3">
      <c r="B16333" s="1" t="str">
        <f t="shared" si="510"/>
        <v/>
      </c>
      <c r="F16333"/>
      <c r="G16333" s="1" t="str">
        <f t="shared" si="511"/>
        <v/>
      </c>
    </row>
    <row r="16334" spans="2:7" x14ac:dyDescent="0.3">
      <c r="B16334" s="1" t="str">
        <f t="shared" si="510"/>
        <v/>
      </c>
      <c r="F16334"/>
      <c r="G16334" s="1" t="str">
        <f t="shared" si="511"/>
        <v/>
      </c>
    </row>
    <row r="16335" spans="2:7" x14ac:dyDescent="0.3">
      <c r="B16335" s="1" t="str">
        <f t="shared" si="510"/>
        <v/>
      </c>
      <c r="F16335"/>
      <c r="G16335" s="1" t="str">
        <f t="shared" si="511"/>
        <v/>
      </c>
    </row>
    <row r="16336" spans="2:7" x14ac:dyDescent="0.3">
      <c r="B16336" s="1" t="str">
        <f t="shared" si="510"/>
        <v/>
      </c>
      <c r="F16336"/>
      <c r="G16336" s="1" t="str">
        <f t="shared" si="511"/>
        <v/>
      </c>
    </row>
    <row r="16337" spans="2:7" x14ac:dyDescent="0.3">
      <c r="B16337" s="1" t="str">
        <f t="shared" si="510"/>
        <v/>
      </c>
      <c r="F16337"/>
      <c r="G16337" s="1" t="str">
        <f t="shared" si="511"/>
        <v/>
      </c>
    </row>
    <row r="16338" spans="2:7" x14ac:dyDescent="0.3">
      <c r="B16338" s="1" t="str">
        <f t="shared" si="510"/>
        <v/>
      </c>
      <c r="F16338"/>
      <c r="G16338" s="1" t="str">
        <f t="shared" si="511"/>
        <v/>
      </c>
    </row>
    <row r="16339" spans="2:7" x14ac:dyDescent="0.3">
      <c r="B16339" s="1" t="str">
        <f t="shared" si="510"/>
        <v/>
      </c>
      <c r="F16339"/>
      <c r="G16339" s="1" t="str">
        <f t="shared" si="511"/>
        <v/>
      </c>
    </row>
    <row r="16340" spans="2:7" x14ac:dyDescent="0.3">
      <c r="B16340" s="1" t="str">
        <f t="shared" si="510"/>
        <v/>
      </c>
      <c r="F16340"/>
      <c r="G16340" s="1" t="str">
        <f t="shared" si="511"/>
        <v/>
      </c>
    </row>
    <row r="16341" spans="2:7" x14ac:dyDescent="0.3">
      <c r="B16341" s="1" t="str">
        <f t="shared" si="510"/>
        <v/>
      </c>
      <c r="F16341"/>
      <c r="G16341" s="1" t="str">
        <f t="shared" si="511"/>
        <v/>
      </c>
    </row>
    <row r="16342" spans="2:7" x14ac:dyDescent="0.3">
      <c r="B16342" s="1" t="str">
        <f t="shared" si="510"/>
        <v/>
      </c>
      <c r="F16342"/>
      <c r="G16342" s="1" t="str">
        <f t="shared" si="511"/>
        <v/>
      </c>
    </row>
    <row r="16343" spans="2:7" x14ac:dyDescent="0.3">
      <c r="B16343" s="1" t="str">
        <f t="shared" si="510"/>
        <v/>
      </c>
      <c r="F16343"/>
      <c r="G16343" s="1" t="str">
        <f t="shared" si="511"/>
        <v/>
      </c>
    </row>
    <row r="16344" spans="2:7" x14ac:dyDescent="0.3">
      <c r="B16344" s="1" t="str">
        <f t="shared" si="510"/>
        <v/>
      </c>
      <c r="F16344"/>
      <c r="G16344" s="1" t="str">
        <f t="shared" si="511"/>
        <v/>
      </c>
    </row>
    <row r="16345" spans="2:7" x14ac:dyDescent="0.3">
      <c r="B16345" s="1" t="str">
        <f t="shared" si="510"/>
        <v/>
      </c>
      <c r="F16345"/>
      <c r="G16345" s="1" t="str">
        <f t="shared" si="511"/>
        <v/>
      </c>
    </row>
    <row r="16346" spans="2:7" x14ac:dyDescent="0.3">
      <c r="B16346" s="1" t="str">
        <f t="shared" si="510"/>
        <v/>
      </c>
      <c r="F16346"/>
      <c r="G16346" s="1" t="str">
        <f t="shared" si="511"/>
        <v/>
      </c>
    </row>
    <row r="16347" spans="2:7" x14ac:dyDescent="0.3">
      <c r="B16347" s="1" t="str">
        <f t="shared" si="510"/>
        <v/>
      </c>
      <c r="F16347"/>
      <c r="G16347" s="1" t="str">
        <f t="shared" si="511"/>
        <v/>
      </c>
    </row>
    <row r="16348" spans="2:7" x14ac:dyDescent="0.3">
      <c r="B16348" s="1" t="str">
        <f t="shared" si="510"/>
        <v/>
      </c>
      <c r="F16348"/>
      <c r="G16348" s="1" t="str">
        <f t="shared" si="511"/>
        <v/>
      </c>
    </row>
    <row r="16349" spans="2:7" x14ac:dyDescent="0.3">
      <c r="B16349" s="1" t="str">
        <f t="shared" si="510"/>
        <v/>
      </c>
      <c r="F16349"/>
      <c r="G16349" s="1" t="str">
        <f t="shared" si="511"/>
        <v/>
      </c>
    </row>
    <row r="16350" spans="2:7" x14ac:dyDescent="0.3">
      <c r="B16350" s="1" t="str">
        <f t="shared" si="510"/>
        <v/>
      </c>
      <c r="F16350"/>
      <c r="G16350" s="1" t="str">
        <f t="shared" si="511"/>
        <v/>
      </c>
    </row>
    <row r="16351" spans="2:7" x14ac:dyDescent="0.3">
      <c r="B16351" s="1" t="str">
        <f t="shared" si="510"/>
        <v/>
      </c>
      <c r="F16351"/>
      <c r="G16351" s="1" t="str">
        <f t="shared" si="511"/>
        <v/>
      </c>
    </row>
    <row r="16352" spans="2:7" x14ac:dyDescent="0.3">
      <c r="B16352" s="1" t="str">
        <f t="shared" si="510"/>
        <v/>
      </c>
      <c r="F16352"/>
      <c r="G16352" s="1" t="str">
        <f t="shared" si="511"/>
        <v/>
      </c>
    </row>
    <row r="16353" spans="2:7" x14ac:dyDescent="0.3">
      <c r="B16353" s="1" t="str">
        <f t="shared" si="510"/>
        <v/>
      </c>
      <c r="F16353"/>
      <c r="G16353" s="1" t="str">
        <f t="shared" si="511"/>
        <v/>
      </c>
    </row>
    <row r="16354" spans="2:7" x14ac:dyDescent="0.3">
      <c r="B16354" s="1" t="str">
        <f t="shared" si="510"/>
        <v/>
      </c>
      <c r="F16354"/>
      <c r="G16354" s="1" t="str">
        <f t="shared" si="511"/>
        <v/>
      </c>
    </row>
    <row r="16355" spans="2:7" x14ac:dyDescent="0.3">
      <c r="B16355" s="1" t="str">
        <f t="shared" si="510"/>
        <v/>
      </c>
      <c r="F16355"/>
      <c r="G16355" s="1" t="str">
        <f t="shared" si="511"/>
        <v/>
      </c>
    </row>
    <row r="16356" spans="2:7" x14ac:dyDescent="0.3">
      <c r="B16356" s="1" t="str">
        <f t="shared" si="510"/>
        <v/>
      </c>
      <c r="F16356"/>
      <c r="G16356" s="1" t="str">
        <f t="shared" si="511"/>
        <v/>
      </c>
    </row>
    <row r="16357" spans="2:7" x14ac:dyDescent="0.3">
      <c r="B16357" s="1" t="str">
        <f t="shared" si="510"/>
        <v/>
      </c>
      <c r="F16357"/>
      <c r="G16357" s="1" t="str">
        <f t="shared" si="511"/>
        <v/>
      </c>
    </row>
    <row r="16358" spans="2:7" x14ac:dyDescent="0.3">
      <c r="B16358" s="1" t="str">
        <f t="shared" si="510"/>
        <v/>
      </c>
      <c r="F16358"/>
      <c r="G16358" s="1" t="str">
        <f t="shared" si="511"/>
        <v/>
      </c>
    </row>
    <row r="16359" spans="2:7" x14ac:dyDescent="0.3">
      <c r="B16359" s="1" t="str">
        <f t="shared" si="510"/>
        <v/>
      </c>
      <c r="F16359"/>
      <c r="G16359" s="1" t="str">
        <f t="shared" si="511"/>
        <v/>
      </c>
    </row>
    <row r="16360" spans="2:7" x14ac:dyDescent="0.3">
      <c r="B16360" s="1" t="str">
        <f t="shared" si="510"/>
        <v/>
      </c>
      <c r="F16360"/>
      <c r="G16360" s="1" t="str">
        <f t="shared" si="511"/>
        <v/>
      </c>
    </row>
    <row r="16361" spans="2:7" x14ac:dyDescent="0.3">
      <c r="B16361" s="1" t="str">
        <f t="shared" si="510"/>
        <v/>
      </c>
      <c r="F16361"/>
      <c r="G16361" s="1" t="str">
        <f t="shared" si="511"/>
        <v/>
      </c>
    </row>
    <row r="16362" spans="2:7" x14ac:dyDescent="0.3">
      <c r="B16362" s="1" t="str">
        <f t="shared" si="510"/>
        <v/>
      </c>
      <c r="F16362"/>
      <c r="G16362" s="1" t="str">
        <f t="shared" si="511"/>
        <v/>
      </c>
    </row>
    <row r="16363" spans="2:7" x14ac:dyDescent="0.3">
      <c r="B16363" s="1" t="str">
        <f t="shared" si="510"/>
        <v/>
      </c>
      <c r="F16363"/>
      <c r="G16363" s="1" t="str">
        <f t="shared" si="511"/>
        <v/>
      </c>
    </row>
    <row r="16364" spans="2:7" x14ac:dyDescent="0.3">
      <c r="B16364" s="1" t="str">
        <f t="shared" si="510"/>
        <v/>
      </c>
      <c r="F16364"/>
      <c r="G16364" s="1" t="str">
        <f t="shared" si="511"/>
        <v/>
      </c>
    </row>
    <row r="16365" spans="2:7" x14ac:dyDescent="0.3">
      <c r="B16365" s="1" t="str">
        <f t="shared" si="510"/>
        <v/>
      </c>
      <c r="F16365"/>
      <c r="G16365" s="1" t="str">
        <f t="shared" si="511"/>
        <v/>
      </c>
    </row>
    <row r="16366" spans="2:7" x14ac:dyDescent="0.3">
      <c r="B16366" s="1" t="str">
        <f t="shared" si="510"/>
        <v/>
      </c>
      <c r="F16366"/>
      <c r="G16366" s="1" t="str">
        <f t="shared" si="511"/>
        <v/>
      </c>
    </row>
    <row r="16367" spans="2:7" x14ac:dyDescent="0.3">
      <c r="B16367" s="1" t="str">
        <f t="shared" si="510"/>
        <v/>
      </c>
      <c r="F16367"/>
      <c r="G16367" s="1" t="str">
        <f t="shared" si="511"/>
        <v/>
      </c>
    </row>
    <row r="16368" spans="2:7" x14ac:dyDescent="0.3">
      <c r="B16368" s="1" t="str">
        <f t="shared" si="510"/>
        <v/>
      </c>
      <c r="F16368"/>
      <c r="G16368" s="1" t="str">
        <f t="shared" si="511"/>
        <v/>
      </c>
    </row>
    <row r="16369" spans="2:7" x14ac:dyDescent="0.3">
      <c r="B16369" s="1" t="str">
        <f t="shared" si="510"/>
        <v/>
      </c>
      <c r="F16369"/>
      <c r="G16369" s="1" t="str">
        <f t="shared" si="511"/>
        <v/>
      </c>
    </row>
    <row r="16370" spans="2:7" x14ac:dyDescent="0.3">
      <c r="B16370" s="1" t="str">
        <f t="shared" si="510"/>
        <v/>
      </c>
      <c r="F16370"/>
      <c r="G16370" s="1" t="str">
        <f t="shared" si="511"/>
        <v/>
      </c>
    </row>
    <row r="16371" spans="2:7" x14ac:dyDescent="0.3">
      <c r="B16371" s="1" t="str">
        <f t="shared" si="510"/>
        <v/>
      </c>
      <c r="F16371"/>
      <c r="G16371" s="1" t="str">
        <f t="shared" si="511"/>
        <v/>
      </c>
    </row>
    <row r="16372" spans="2:7" x14ac:dyDescent="0.3">
      <c r="B16372" s="1" t="str">
        <f t="shared" si="510"/>
        <v/>
      </c>
      <c r="F16372"/>
      <c r="G16372" s="1" t="str">
        <f t="shared" si="511"/>
        <v/>
      </c>
    </row>
    <row r="16373" spans="2:7" x14ac:dyDescent="0.3">
      <c r="B16373" s="1" t="str">
        <f t="shared" si="510"/>
        <v/>
      </c>
      <c r="F16373"/>
      <c r="G16373" s="1" t="str">
        <f t="shared" si="511"/>
        <v/>
      </c>
    </row>
    <row r="16374" spans="2:7" x14ac:dyDescent="0.3">
      <c r="B16374" s="1" t="str">
        <f t="shared" si="510"/>
        <v/>
      </c>
      <c r="F16374"/>
      <c r="G16374" s="1" t="str">
        <f t="shared" si="511"/>
        <v/>
      </c>
    </row>
    <row r="16375" spans="2:7" x14ac:dyDescent="0.3">
      <c r="B16375" s="1" t="str">
        <f t="shared" si="510"/>
        <v/>
      </c>
      <c r="F16375"/>
      <c r="G16375" s="1" t="str">
        <f t="shared" si="511"/>
        <v/>
      </c>
    </row>
    <row r="16376" spans="2:7" x14ac:dyDescent="0.3">
      <c r="B16376" s="1" t="str">
        <f t="shared" si="510"/>
        <v/>
      </c>
      <c r="F16376"/>
      <c r="G16376" s="1" t="str">
        <f t="shared" si="511"/>
        <v/>
      </c>
    </row>
    <row r="16377" spans="2:7" x14ac:dyDescent="0.3">
      <c r="B16377" s="1" t="str">
        <f t="shared" si="510"/>
        <v/>
      </c>
      <c r="F16377"/>
      <c r="G16377" s="1" t="str">
        <f t="shared" si="511"/>
        <v/>
      </c>
    </row>
    <row r="16378" spans="2:7" x14ac:dyDescent="0.3">
      <c r="B16378" s="1" t="str">
        <f t="shared" si="510"/>
        <v/>
      </c>
      <c r="F16378"/>
      <c r="G16378" s="1" t="str">
        <f t="shared" si="511"/>
        <v/>
      </c>
    </row>
    <row r="16379" spans="2:7" x14ac:dyDescent="0.3">
      <c r="B16379" s="1" t="str">
        <f t="shared" si="510"/>
        <v/>
      </c>
      <c r="F16379"/>
      <c r="G16379" s="1" t="str">
        <f t="shared" si="511"/>
        <v/>
      </c>
    </row>
    <row r="16380" spans="2:7" x14ac:dyDescent="0.3">
      <c r="B16380" s="1" t="str">
        <f t="shared" si="510"/>
        <v/>
      </c>
      <c r="F16380"/>
      <c r="G16380" s="1" t="str">
        <f t="shared" si="511"/>
        <v/>
      </c>
    </row>
    <row r="16381" spans="2:7" x14ac:dyDescent="0.3">
      <c r="B16381" s="1" t="str">
        <f t="shared" si="510"/>
        <v/>
      </c>
      <c r="F16381"/>
      <c r="G16381" s="1" t="str">
        <f t="shared" si="511"/>
        <v/>
      </c>
    </row>
    <row r="16382" spans="2:7" x14ac:dyDescent="0.3">
      <c r="B16382" s="1" t="str">
        <f t="shared" si="510"/>
        <v/>
      </c>
      <c r="F16382"/>
      <c r="G16382" s="1" t="str">
        <f t="shared" si="511"/>
        <v/>
      </c>
    </row>
    <row r="16383" spans="2:7" x14ac:dyDescent="0.3">
      <c r="B16383" s="1" t="str">
        <f t="shared" si="510"/>
        <v/>
      </c>
      <c r="F16383"/>
      <c r="G16383" s="1" t="str">
        <f t="shared" si="511"/>
        <v/>
      </c>
    </row>
    <row r="16384" spans="2:7" x14ac:dyDescent="0.3">
      <c r="B16384" s="1" t="str">
        <f t="shared" si="510"/>
        <v/>
      </c>
      <c r="F16384"/>
      <c r="G16384" s="1" t="str">
        <f t="shared" si="511"/>
        <v/>
      </c>
    </row>
    <row r="16385" spans="2:7" x14ac:dyDescent="0.3">
      <c r="B16385" s="1" t="str">
        <f t="shared" si="510"/>
        <v/>
      </c>
      <c r="F16385"/>
      <c r="G16385" s="1" t="str">
        <f t="shared" si="511"/>
        <v/>
      </c>
    </row>
    <row r="16386" spans="2:7" x14ac:dyDescent="0.3">
      <c r="B16386" s="1" t="str">
        <f t="shared" ref="B16386:B16449" si="512">IF(OR(A16386="", F$2=""), "", IF(COUNTIF(F:F, A16386) &gt; 0, "Yes", "No"))</f>
        <v/>
      </c>
      <c r="F16386"/>
      <c r="G16386" s="1" t="str">
        <f t="shared" ref="G16386:G16449" si="513">IF(OR(F16386="", A$2=""), "", IF(COUNTIF(A:A, F16386) &gt; 0, "Yes", "No"))</f>
        <v/>
      </c>
    </row>
    <row r="16387" spans="2:7" x14ac:dyDescent="0.3">
      <c r="B16387" s="1" t="str">
        <f t="shared" si="512"/>
        <v/>
      </c>
      <c r="F16387"/>
      <c r="G16387" s="1" t="str">
        <f t="shared" si="513"/>
        <v/>
      </c>
    </row>
    <row r="16388" spans="2:7" x14ac:dyDescent="0.3">
      <c r="B16388" s="1" t="str">
        <f t="shared" si="512"/>
        <v/>
      </c>
      <c r="F16388"/>
      <c r="G16388" s="1" t="str">
        <f t="shared" si="513"/>
        <v/>
      </c>
    </row>
    <row r="16389" spans="2:7" x14ac:dyDescent="0.3">
      <c r="B16389" s="1" t="str">
        <f t="shared" si="512"/>
        <v/>
      </c>
      <c r="F16389"/>
      <c r="G16389" s="1" t="str">
        <f t="shared" si="513"/>
        <v/>
      </c>
    </row>
    <row r="16390" spans="2:7" x14ac:dyDescent="0.3">
      <c r="B16390" s="1" t="str">
        <f t="shared" si="512"/>
        <v/>
      </c>
      <c r="F16390"/>
      <c r="G16390" s="1" t="str">
        <f t="shared" si="513"/>
        <v/>
      </c>
    </row>
    <row r="16391" spans="2:7" x14ac:dyDescent="0.3">
      <c r="B16391" s="1" t="str">
        <f t="shared" si="512"/>
        <v/>
      </c>
      <c r="F16391"/>
      <c r="G16391" s="1" t="str">
        <f t="shared" si="513"/>
        <v/>
      </c>
    </row>
    <row r="16392" spans="2:7" x14ac:dyDescent="0.3">
      <c r="B16392" s="1" t="str">
        <f t="shared" si="512"/>
        <v/>
      </c>
      <c r="F16392"/>
      <c r="G16392" s="1" t="str">
        <f t="shared" si="513"/>
        <v/>
      </c>
    </row>
    <row r="16393" spans="2:7" x14ac:dyDescent="0.3">
      <c r="B16393" s="1" t="str">
        <f t="shared" si="512"/>
        <v/>
      </c>
      <c r="F16393"/>
      <c r="G16393" s="1" t="str">
        <f t="shared" si="513"/>
        <v/>
      </c>
    </row>
    <row r="16394" spans="2:7" x14ac:dyDescent="0.3">
      <c r="B16394" s="1" t="str">
        <f t="shared" si="512"/>
        <v/>
      </c>
      <c r="F16394"/>
      <c r="G16394" s="1" t="str">
        <f t="shared" si="513"/>
        <v/>
      </c>
    </row>
    <row r="16395" spans="2:7" x14ac:dyDescent="0.3">
      <c r="B16395" s="1" t="str">
        <f t="shared" si="512"/>
        <v/>
      </c>
      <c r="F16395"/>
      <c r="G16395" s="1" t="str">
        <f t="shared" si="513"/>
        <v/>
      </c>
    </row>
    <row r="16396" spans="2:7" x14ac:dyDescent="0.3">
      <c r="B16396" s="1" t="str">
        <f t="shared" si="512"/>
        <v/>
      </c>
      <c r="F16396"/>
      <c r="G16396" s="1" t="str">
        <f t="shared" si="513"/>
        <v/>
      </c>
    </row>
    <row r="16397" spans="2:7" x14ac:dyDescent="0.3">
      <c r="B16397" s="1" t="str">
        <f t="shared" si="512"/>
        <v/>
      </c>
      <c r="F16397"/>
      <c r="G16397" s="1" t="str">
        <f t="shared" si="513"/>
        <v/>
      </c>
    </row>
    <row r="16398" spans="2:7" x14ac:dyDescent="0.3">
      <c r="B16398" s="1" t="str">
        <f t="shared" si="512"/>
        <v/>
      </c>
      <c r="F16398"/>
      <c r="G16398" s="1" t="str">
        <f t="shared" si="513"/>
        <v/>
      </c>
    </row>
    <row r="16399" spans="2:7" x14ac:dyDescent="0.3">
      <c r="B16399" s="1" t="str">
        <f t="shared" si="512"/>
        <v/>
      </c>
      <c r="F16399"/>
      <c r="G16399" s="1" t="str">
        <f t="shared" si="513"/>
        <v/>
      </c>
    </row>
    <row r="16400" spans="2:7" x14ac:dyDescent="0.3">
      <c r="B16400" s="1" t="str">
        <f t="shared" si="512"/>
        <v/>
      </c>
      <c r="F16400"/>
      <c r="G16400" s="1" t="str">
        <f t="shared" si="513"/>
        <v/>
      </c>
    </row>
    <row r="16401" spans="2:7" x14ac:dyDescent="0.3">
      <c r="B16401" s="1" t="str">
        <f t="shared" si="512"/>
        <v/>
      </c>
      <c r="F16401"/>
      <c r="G16401" s="1" t="str">
        <f t="shared" si="513"/>
        <v/>
      </c>
    </row>
    <row r="16402" spans="2:7" x14ac:dyDescent="0.3">
      <c r="B16402" s="1" t="str">
        <f t="shared" si="512"/>
        <v/>
      </c>
      <c r="F16402"/>
      <c r="G16402" s="1" t="str">
        <f t="shared" si="513"/>
        <v/>
      </c>
    </row>
    <row r="16403" spans="2:7" x14ac:dyDescent="0.3">
      <c r="B16403" s="1" t="str">
        <f t="shared" si="512"/>
        <v/>
      </c>
      <c r="F16403"/>
      <c r="G16403" s="1" t="str">
        <f t="shared" si="513"/>
        <v/>
      </c>
    </row>
    <row r="16404" spans="2:7" x14ac:dyDescent="0.3">
      <c r="B16404" s="1" t="str">
        <f t="shared" si="512"/>
        <v/>
      </c>
      <c r="F16404"/>
      <c r="G16404" s="1" t="str">
        <f t="shared" si="513"/>
        <v/>
      </c>
    </row>
    <row r="16405" spans="2:7" x14ac:dyDescent="0.3">
      <c r="B16405" s="1" t="str">
        <f t="shared" si="512"/>
        <v/>
      </c>
      <c r="F16405"/>
      <c r="G16405" s="1" t="str">
        <f t="shared" si="513"/>
        <v/>
      </c>
    </row>
    <row r="16406" spans="2:7" x14ac:dyDescent="0.3">
      <c r="B16406" s="1" t="str">
        <f t="shared" si="512"/>
        <v/>
      </c>
      <c r="F16406"/>
      <c r="G16406" s="1" t="str">
        <f t="shared" si="513"/>
        <v/>
      </c>
    </row>
    <row r="16407" spans="2:7" x14ac:dyDescent="0.3">
      <c r="B16407" s="1" t="str">
        <f t="shared" si="512"/>
        <v/>
      </c>
      <c r="F16407"/>
      <c r="G16407" s="1" t="str">
        <f t="shared" si="513"/>
        <v/>
      </c>
    </row>
    <row r="16408" spans="2:7" x14ac:dyDescent="0.3">
      <c r="B16408" s="1" t="str">
        <f t="shared" si="512"/>
        <v/>
      </c>
      <c r="F16408"/>
      <c r="G16408" s="1" t="str">
        <f t="shared" si="513"/>
        <v/>
      </c>
    </row>
    <row r="16409" spans="2:7" x14ac:dyDescent="0.3">
      <c r="B16409" s="1" t="str">
        <f t="shared" si="512"/>
        <v/>
      </c>
      <c r="F16409"/>
      <c r="G16409" s="1" t="str">
        <f t="shared" si="513"/>
        <v/>
      </c>
    </row>
    <row r="16410" spans="2:7" x14ac:dyDescent="0.3">
      <c r="B16410" s="1" t="str">
        <f t="shared" si="512"/>
        <v/>
      </c>
      <c r="F16410"/>
      <c r="G16410" s="1" t="str">
        <f t="shared" si="513"/>
        <v/>
      </c>
    </row>
    <row r="16411" spans="2:7" x14ac:dyDescent="0.3">
      <c r="B16411" s="1" t="str">
        <f t="shared" si="512"/>
        <v/>
      </c>
      <c r="F16411"/>
      <c r="G16411" s="1" t="str">
        <f t="shared" si="513"/>
        <v/>
      </c>
    </row>
    <row r="16412" spans="2:7" x14ac:dyDescent="0.3">
      <c r="B16412" s="1" t="str">
        <f t="shared" si="512"/>
        <v/>
      </c>
      <c r="F16412"/>
      <c r="G16412" s="1" t="str">
        <f t="shared" si="513"/>
        <v/>
      </c>
    </row>
    <row r="16413" spans="2:7" x14ac:dyDescent="0.3">
      <c r="B16413" s="1" t="str">
        <f t="shared" si="512"/>
        <v/>
      </c>
      <c r="F16413"/>
      <c r="G16413" s="1" t="str">
        <f t="shared" si="513"/>
        <v/>
      </c>
    </row>
    <row r="16414" spans="2:7" x14ac:dyDescent="0.3">
      <c r="B16414" s="1" t="str">
        <f t="shared" si="512"/>
        <v/>
      </c>
      <c r="F16414"/>
      <c r="G16414" s="1" t="str">
        <f t="shared" si="513"/>
        <v/>
      </c>
    </row>
    <row r="16415" spans="2:7" x14ac:dyDescent="0.3">
      <c r="B16415" s="1" t="str">
        <f t="shared" si="512"/>
        <v/>
      </c>
      <c r="F16415"/>
      <c r="G16415" s="1" t="str">
        <f t="shared" si="513"/>
        <v/>
      </c>
    </row>
    <row r="16416" spans="2:7" x14ac:dyDescent="0.3">
      <c r="B16416" s="1" t="str">
        <f t="shared" si="512"/>
        <v/>
      </c>
      <c r="F16416"/>
      <c r="G16416" s="1" t="str">
        <f t="shared" si="513"/>
        <v/>
      </c>
    </row>
    <row r="16417" spans="2:7" x14ac:dyDescent="0.3">
      <c r="B16417" s="1" t="str">
        <f t="shared" si="512"/>
        <v/>
      </c>
      <c r="F16417"/>
      <c r="G16417" s="1" t="str">
        <f t="shared" si="513"/>
        <v/>
      </c>
    </row>
    <row r="16418" spans="2:7" x14ac:dyDescent="0.3">
      <c r="B16418" s="1" t="str">
        <f t="shared" si="512"/>
        <v/>
      </c>
      <c r="F16418"/>
      <c r="G16418" s="1" t="str">
        <f t="shared" si="513"/>
        <v/>
      </c>
    </row>
    <row r="16419" spans="2:7" x14ac:dyDescent="0.3">
      <c r="B16419" s="1" t="str">
        <f t="shared" si="512"/>
        <v/>
      </c>
      <c r="F16419"/>
      <c r="G16419" s="1" t="str">
        <f t="shared" si="513"/>
        <v/>
      </c>
    </row>
    <row r="16420" spans="2:7" x14ac:dyDescent="0.3">
      <c r="B16420" s="1" t="str">
        <f t="shared" si="512"/>
        <v/>
      </c>
      <c r="F16420"/>
      <c r="G16420" s="1" t="str">
        <f t="shared" si="513"/>
        <v/>
      </c>
    </row>
    <row r="16421" spans="2:7" x14ac:dyDescent="0.3">
      <c r="B16421" s="1" t="str">
        <f t="shared" si="512"/>
        <v/>
      </c>
      <c r="F16421"/>
      <c r="G16421" s="1" t="str">
        <f t="shared" si="513"/>
        <v/>
      </c>
    </row>
    <row r="16422" spans="2:7" x14ac:dyDescent="0.3">
      <c r="B16422" s="1" t="str">
        <f t="shared" si="512"/>
        <v/>
      </c>
      <c r="F16422"/>
      <c r="G16422" s="1" t="str">
        <f t="shared" si="513"/>
        <v/>
      </c>
    </row>
    <row r="16423" spans="2:7" x14ac:dyDescent="0.3">
      <c r="B16423" s="1" t="str">
        <f t="shared" si="512"/>
        <v/>
      </c>
      <c r="F16423"/>
      <c r="G16423" s="1" t="str">
        <f t="shared" si="513"/>
        <v/>
      </c>
    </row>
    <row r="16424" spans="2:7" x14ac:dyDescent="0.3">
      <c r="B16424" s="1" t="str">
        <f t="shared" si="512"/>
        <v/>
      </c>
      <c r="F16424"/>
      <c r="G16424" s="1" t="str">
        <f t="shared" si="513"/>
        <v/>
      </c>
    </row>
    <row r="16425" spans="2:7" x14ac:dyDescent="0.3">
      <c r="B16425" s="1" t="str">
        <f t="shared" si="512"/>
        <v/>
      </c>
      <c r="F16425"/>
      <c r="G16425" s="1" t="str">
        <f t="shared" si="513"/>
        <v/>
      </c>
    </row>
    <row r="16426" spans="2:7" x14ac:dyDescent="0.3">
      <c r="B16426" s="1" t="str">
        <f t="shared" si="512"/>
        <v/>
      </c>
      <c r="F16426"/>
      <c r="G16426" s="1" t="str">
        <f t="shared" si="513"/>
        <v/>
      </c>
    </row>
    <row r="16427" spans="2:7" x14ac:dyDescent="0.3">
      <c r="B16427" s="1" t="str">
        <f t="shared" si="512"/>
        <v/>
      </c>
      <c r="F16427"/>
      <c r="G16427" s="1" t="str">
        <f t="shared" si="513"/>
        <v/>
      </c>
    </row>
    <row r="16428" spans="2:7" x14ac:dyDescent="0.3">
      <c r="B16428" s="1" t="str">
        <f t="shared" si="512"/>
        <v/>
      </c>
      <c r="F16428"/>
      <c r="G16428" s="1" t="str">
        <f t="shared" si="513"/>
        <v/>
      </c>
    </row>
    <row r="16429" spans="2:7" x14ac:dyDescent="0.3">
      <c r="B16429" s="1" t="str">
        <f t="shared" si="512"/>
        <v/>
      </c>
      <c r="F16429"/>
      <c r="G16429" s="1" t="str">
        <f t="shared" si="513"/>
        <v/>
      </c>
    </row>
    <row r="16430" spans="2:7" x14ac:dyDescent="0.3">
      <c r="B16430" s="1" t="str">
        <f t="shared" si="512"/>
        <v/>
      </c>
      <c r="F16430"/>
      <c r="G16430" s="1" t="str">
        <f t="shared" si="513"/>
        <v/>
      </c>
    </row>
    <row r="16431" spans="2:7" x14ac:dyDescent="0.3">
      <c r="B16431" s="1" t="str">
        <f t="shared" si="512"/>
        <v/>
      </c>
      <c r="F16431"/>
      <c r="G16431" s="1" t="str">
        <f t="shared" si="513"/>
        <v/>
      </c>
    </row>
    <row r="16432" spans="2:7" x14ac:dyDescent="0.3">
      <c r="B16432" s="1" t="str">
        <f t="shared" si="512"/>
        <v/>
      </c>
      <c r="F16432"/>
      <c r="G16432" s="1" t="str">
        <f t="shared" si="513"/>
        <v/>
      </c>
    </row>
    <row r="16433" spans="2:7" x14ac:dyDescent="0.3">
      <c r="B16433" s="1" t="str">
        <f t="shared" si="512"/>
        <v/>
      </c>
      <c r="F16433"/>
      <c r="G16433" s="1" t="str">
        <f t="shared" si="513"/>
        <v/>
      </c>
    </row>
    <row r="16434" spans="2:7" x14ac:dyDescent="0.3">
      <c r="B16434" s="1" t="str">
        <f t="shared" si="512"/>
        <v/>
      </c>
      <c r="F16434"/>
      <c r="G16434" s="1" t="str">
        <f t="shared" si="513"/>
        <v/>
      </c>
    </row>
    <row r="16435" spans="2:7" x14ac:dyDescent="0.3">
      <c r="B16435" s="1" t="str">
        <f t="shared" si="512"/>
        <v/>
      </c>
      <c r="F16435"/>
      <c r="G16435" s="1" t="str">
        <f t="shared" si="513"/>
        <v/>
      </c>
    </row>
    <row r="16436" spans="2:7" x14ac:dyDescent="0.3">
      <c r="B16436" s="1" t="str">
        <f t="shared" si="512"/>
        <v/>
      </c>
      <c r="F16436"/>
      <c r="G16436" s="1" t="str">
        <f t="shared" si="513"/>
        <v/>
      </c>
    </row>
    <row r="16437" spans="2:7" x14ac:dyDescent="0.3">
      <c r="B16437" s="1" t="str">
        <f t="shared" si="512"/>
        <v/>
      </c>
      <c r="F16437"/>
      <c r="G16437" s="1" t="str">
        <f t="shared" si="513"/>
        <v/>
      </c>
    </row>
    <row r="16438" spans="2:7" x14ac:dyDescent="0.3">
      <c r="B16438" s="1" t="str">
        <f t="shared" si="512"/>
        <v/>
      </c>
      <c r="F16438"/>
      <c r="G16438" s="1" t="str">
        <f t="shared" si="513"/>
        <v/>
      </c>
    </row>
    <row r="16439" spans="2:7" x14ac:dyDescent="0.3">
      <c r="B16439" s="1" t="str">
        <f t="shared" si="512"/>
        <v/>
      </c>
      <c r="F16439"/>
      <c r="G16439" s="1" t="str">
        <f t="shared" si="513"/>
        <v/>
      </c>
    </row>
    <row r="16440" spans="2:7" x14ac:dyDescent="0.3">
      <c r="B16440" s="1" t="str">
        <f t="shared" si="512"/>
        <v/>
      </c>
      <c r="F16440"/>
      <c r="G16440" s="1" t="str">
        <f t="shared" si="513"/>
        <v/>
      </c>
    </row>
    <row r="16441" spans="2:7" x14ac:dyDescent="0.3">
      <c r="B16441" s="1" t="str">
        <f t="shared" si="512"/>
        <v/>
      </c>
      <c r="F16441"/>
      <c r="G16441" s="1" t="str">
        <f t="shared" si="513"/>
        <v/>
      </c>
    </row>
    <row r="16442" spans="2:7" x14ac:dyDescent="0.3">
      <c r="B16442" s="1" t="str">
        <f t="shared" si="512"/>
        <v/>
      </c>
      <c r="F16442"/>
      <c r="G16442" s="1" t="str">
        <f t="shared" si="513"/>
        <v/>
      </c>
    </row>
    <row r="16443" spans="2:7" x14ac:dyDescent="0.3">
      <c r="B16443" s="1" t="str">
        <f t="shared" si="512"/>
        <v/>
      </c>
      <c r="F16443"/>
      <c r="G16443" s="1" t="str">
        <f t="shared" si="513"/>
        <v/>
      </c>
    </row>
    <row r="16444" spans="2:7" x14ac:dyDescent="0.3">
      <c r="B16444" s="1" t="str">
        <f t="shared" si="512"/>
        <v/>
      </c>
      <c r="F16444"/>
      <c r="G16444" s="1" t="str">
        <f t="shared" si="513"/>
        <v/>
      </c>
    </row>
    <row r="16445" spans="2:7" x14ac:dyDescent="0.3">
      <c r="B16445" s="1" t="str">
        <f t="shared" si="512"/>
        <v/>
      </c>
      <c r="F16445"/>
      <c r="G16445" s="1" t="str">
        <f t="shared" si="513"/>
        <v/>
      </c>
    </row>
    <row r="16446" spans="2:7" x14ac:dyDescent="0.3">
      <c r="B16446" s="1" t="str">
        <f t="shared" si="512"/>
        <v/>
      </c>
      <c r="F16446"/>
      <c r="G16446" s="1" t="str">
        <f t="shared" si="513"/>
        <v/>
      </c>
    </row>
    <row r="16447" spans="2:7" x14ac:dyDescent="0.3">
      <c r="B16447" s="1" t="str">
        <f t="shared" si="512"/>
        <v/>
      </c>
      <c r="F16447"/>
      <c r="G16447" s="1" t="str">
        <f t="shared" si="513"/>
        <v/>
      </c>
    </row>
    <row r="16448" spans="2:7" x14ac:dyDescent="0.3">
      <c r="B16448" s="1" t="str">
        <f t="shared" si="512"/>
        <v/>
      </c>
      <c r="F16448"/>
      <c r="G16448" s="1" t="str">
        <f t="shared" si="513"/>
        <v/>
      </c>
    </row>
    <row r="16449" spans="2:7" x14ac:dyDescent="0.3">
      <c r="B16449" s="1" t="str">
        <f t="shared" si="512"/>
        <v/>
      </c>
      <c r="F16449"/>
      <c r="G16449" s="1" t="str">
        <f t="shared" si="513"/>
        <v/>
      </c>
    </row>
    <row r="16450" spans="2:7" x14ac:dyDescent="0.3">
      <c r="B16450" s="1" t="str">
        <f t="shared" ref="B16450:B16513" si="514">IF(OR(A16450="", F$2=""), "", IF(COUNTIF(F:F, A16450) &gt; 0, "Yes", "No"))</f>
        <v/>
      </c>
      <c r="F16450"/>
      <c r="G16450" s="1" t="str">
        <f t="shared" ref="G16450:G16513" si="515">IF(OR(F16450="", A$2=""), "", IF(COUNTIF(A:A, F16450) &gt; 0, "Yes", "No"))</f>
        <v/>
      </c>
    </row>
    <row r="16451" spans="2:7" x14ac:dyDescent="0.3">
      <c r="B16451" s="1" t="str">
        <f t="shared" si="514"/>
        <v/>
      </c>
      <c r="F16451"/>
      <c r="G16451" s="1" t="str">
        <f t="shared" si="515"/>
        <v/>
      </c>
    </row>
    <row r="16452" spans="2:7" x14ac:dyDescent="0.3">
      <c r="B16452" s="1" t="str">
        <f t="shared" si="514"/>
        <v/>
      </c>
      <c r="F16452"/>
      <c r="G16452" s="1" t="str">
        <f t="shared" si="515"/>
        <v/>
      </c>
    </row>
    <row r="16453" spans="2:7" x14ac:dyDescent="0.3">
      <c r="B16453" s="1" t="str">
        <f t="shared" si="514"/>
        <v/>
      </c>
      <c r="F16453"/>
      <c r="G16453" s="1" t="str">
        <f t="shared" si="515"/>
        <v/>
      </c>
    </row>
    <row r="16454" spans="2:7" x14ac:dyDescent="0.3">
      <c r="B16454" s="1" t="str">
        <f t="shared" si="514"/>
        <v/>
      </c>
      <c r="F16454"/>
      <c r="G16454" s="1" t="str">
        <f t="shared" si="515"/>
        <v/>
      </c>
    </row>
    <row r="16455" spans="2:7" x14ac:dyDescent="0.3">
      <c r="B16455" s="1" t="str">
        <f t="shared" si="514"/>
        <v/>
      </c>
      <c r="F16455"/>
      <c r="G16455" s="1" t="str">
        <f t="shared" si="515"/>
        <v/>
      </c>
    </row>
    <row r="16456" spans="2:7" x14ac:dyDescent="0.3">
      <c r="B16456" s="1" t="str">
        <f t="shared" si="514"/>
        <v/>
      </c>
      <c r="F16456"/>
      <c r="G16456" s="1" t="str">
        <f t="shared" si="515"/>
        <v/>
      </c>
    </row>
    <row r="16457" spans="2:7" x14ac:dyDescent="0.3">
      <c r="B16457" s="1" t="str">
        <f t="shared" si="514"/>
        <v/>
      </c>
      <c r="F16457"/>
      <c r="G16457" s="1" t="str">
        <f t="shared" si="515"/>
        <v/>
      </c>
    </row>
    <row r="16458" spans="2:7" x14ac:dyDescent="0.3">
      <c r="B16458" s="1" t="str">
        <f t="shared" si="514"/>
        <v/>
      </c>
      <c r="F16458"/>
      <c r="G16458" s="1" t="str">
        <f t="shared" si="515"/>
        <v/>
      </c>
    </row>
    <row r="16459" spans="2:7" x14ac:dyDescent="0.3">
      <c r="B16459" s="1" t="str">
        <f t="shared" si="514"/>
        <v/>
      </c>
      <c r="F16459"/>
      <c r="G16459" s="1" t="str">
        <f t="shared" si="515"/>
        <v/>
      </c>
    </row>
    <row r="16460" spans="2:7" x14ac:dyDescent="0.3">
      <c r="B16460" s="1" t="str">
        <f t="shared" si="514"/>
        <v/>
      </c>
      <c r="F16460"/>
      <c r="G16460" s="1" t="str">
        <f t="shared" si="515"/>
        <v/>
      </c>
    </row>
    <row r="16461" spans="2:7" x14ac:dyDescent="0.3">
      <c r="B16461" s="1" t="str">
        <f t="shared" si="514"/>
        <v/>
      </c>
      <c r="F16461"/>
      <c r="G16461" s="1" t="str">
        <f t="shared" si="515"/>
        <v/>
      </c>
    </row>
    <row r="16462" spans="2:7" x14ac:dyDescent="0.3">
      <c r="B16462" s="1" t="str">
        <f t="shared" si="514"/>
        <v/>
      </c>
      <c r="F16462"/>
      <c r="G16462" s="1" t="str">
        <f t="shared" si="515"/>
        <v/>
      </c>
    </row>
    <row r="16463" spans="2:7" x14ac:dyDescent="0.3">
      <c r="B16463" s="1" t="str">
        <f t="shared" si="514"/>
        <v/>
      </c>
      <c r="F16463"/>
      <c r="G16463" s="1" t="str">
        <f t="shared" si="515"/>
        <v/>
      </c>
    </row>
    <row r="16464" spans="2:7" x14ac:dyDescent="0.3">
      <c r="B16464" s="1" t="str">
        <f t="shared" si="514"/>
        <v/>
      </c>
      <c r="F16464"/>
      <c r="G16464" s="1" t="str">
        <f t="shared" si="515"/>
        <v/>
      </c>
    </row>
    <row r="16465" spans="2:7" x14ac:dyDescent="0.3">
      <c r="B16465" s="1" t="str">
        <f t="shared" si="514"/>
        <v/>
      </c>
      <c r="F16465"/>
      <c r="G16465" s="1" t="str">
        <f t="shared" si="515"/>
        <v/>
      </c>
    </row>
    <row r="16466" spans="2:7" x14ac:dyDescent="0.3">
      <c r="B16466" s="1" t="str">
        <f t="shared" si="514"/>
        <v/>
      </c>
      <c r="F16466"/>
      <c r="G16466" s="1" t="str">
        <f t="shared" si="515"/>
        <v/>
      </c>
    </row>
    <row r="16467" spans="2:7" x14ac:dyDescent="0.3">
      <c r="B16467" s="1" t="str">
        <f t="shared" si="514"/>
        <v/>
      </c>
      <c r="F16467"/>
      <c r="G16467" s="1" t="str">
        <f t="shared" si="515"/>
        <v/>
      </c>
    </row>
    <row r="16468" spans="2:7" x14ac:dyDescent="0.3">
      <c r="B16468" s="1" t="str">
        <f t="shared" si="514"/>
        <v/>
      </c>
      <c r="F16468"/>
      <c r="G16468" s="1" t="str">
        <f t="shared" si="515"/>
        <v/>
      </c>
    </row>
    <row r="16469" spans="2:7" x14ac:dyDescent="0.3">
      <c r="B16469" s="1" t="str">
        <f t="shared" si="514"/>
        <v/>
      </c>
      <c r="F16469"/>
      <c r="G16469" s="1" t="str">
        <f t="shared" si="515"/>
        <v/>
      </c>
    </row>
    <row r="16470" spans="2:7" x14ac:dyDescent="0.3">
      <c r="B16470" s="1" t="str">
        <f t="shared" si="514"/>
        <v/>
      </c>
      <c r="F16470"/>
      <c r="G16470" s="1" t="str">
        <f t="shared" si="515"/>
        <v/>
      </c>
    </row>
    <row r="16471" spans="2:7" x14ac:dyDescent="0.3">
      <c r="B16471" s="1" t="str">
        <f t="shared" si="514"/>
        <v/>
      </c>
      <c r="F16471"/>
      <c r="G16471" s="1" t="str">
        <f t="shared" si="515"/>
        <v/>
      </c>
    </row>
    <row r="16472" spans="2:7" x14ac:dyDescent="0.3">
      <c r="B16472" s="1" t="str">
        <f t="shared" si="514"/>
        <v/>
      </c>
      <c r="F16472"/>
      <c r="G16472" s="1" t="str">
        <f t="shared" si="515"/>
        <v/>
      </c>
    </row>
    <row r="16473" spans="2:7" x14ac:dyDescent="0.3">
      <c r="B16473" s="1" t="str">
        <f t="shared" si="514"/>
        <v/>
      </c>
      <c r="F16473"/>
      <c r="G16473" s="1" t="str">
        <f t="shared" si="515"/>
        <v/>
      </c>
    </row>
    <row r="16474" spans="2:7" x14ac:dyDescent="0.3">
      <c r="B16474" s="1" t="str">
        <f t="shared" si="514"/>
        <v/>
      </c>
      <c r="F16474"/>
      <c r="G16474" s="1" t="str">
        <f t="shared" si="515"/>
        <v/>
      </c>
    </row>
    <row r="16475" spans="2:7" x14ac:dyDescent="0.3">
      <c r="B16475" s="1" t="str">
        <f t="shared" si="514"/>
        <v/>
      </c>
      <c r="F16475"/>
      <c r="G16475" s="1" t="str">
        <f t="shared" si="515"/>
        <v/>
      </c>
    </row>
    <row r="16476" spans="2:7" x14ac:dyDescent="0.3">
      <c r="B16476" s="1" t="str">
        <f t="shared" si="514"/>
        <v/>
      </c>
      <c r="F16476"/>
      <c r="G16476" s="1" t="str">
        <f t="shared" si="515"/>
        <v/>
      </c>
    </row>
    <row r="16477" spans="2:7" x14ac:dyDescent="0.3">
      <c r="B16477" s="1" t="str">
        <f t="shared" si="514"/>
        <v/>
      </c>
      <c r="F16477"/>
      <c r="G16477" s="1" t="str">
        <f t="shared" si="515"/>
        <v/>
      </c>
    </row>
    <row r="16478" spans="2:7" x14ac:dyDescent="0.3">
      <c r="B16478" s="1" t="str">
        <f t="shared" si="514"/>
        <v/>
      </c>
      <c r="F16478"/>
      <c r="G16478" s="1" t="str">
        <f t="shared" si="515"/>
        <v/>
      </c>
    </row>
    <row r="16479" spans="2:7" x14ac:dyDescent="0.3">
      <c r="B16479" s="1" t="str">
        <f t="shared" si="514"/>
        <v/>
      </c>
      <c r="F16479"/>
      <c r="G16479" s="1" t="str">
        <f t="shared" si="515"/>
        <v/>
      </c>
    </row>
    <row r="16480" spans="2:7" x14ac:dyDescent="0.3">
      <c r="B16480" s="1" t="str">
        <f t="shared" si="514"/>
        <v/>
      </c>
      <c r="F16480"/>
      <c r="G16480" s="1" t="str">
        <f t="shared" si="515"/>
        <v/>
      </c>
    </row>
    <row r="16481" spans="2:7" x14ac:dyDescent="0.3">
      <c r="B16481" s="1" t="str">
        <f t="shared" si="514"/>
        <v/>
      </c>
      <c r="F16481"/>
      <c r="G16481" s="1" t="str">
        <f t="shared" si="515"/>
        <v/>
      </c>
    </row>
    <row r="16482" spans="2:7" x14ac:dyDescent="0.3">
      <c r="B16482" s="1" t="str">
        <f t="shared" si="514"/>
        <v/>
      </c>
      <c r="F16482"/>
      <c r="G16482" s="1" t="str">
        <f t="shared" si="515"/>
        <v/>
      </c>
    </row>
    <row r="16483" spans="2:7" x14ac:dyDescent="0.3">
      <c r="B16483" s="1" t="str">
        <f t="shared" si="514"/>
        <v/>
      </c>
      <c r="F16483"/>
      <c r="G16483" s="1" t="str">
        <f t="shared" si="515"/>
        <v/>
      </c>
    </row>
    <row r="16484" spans="2:7" x14ac:dyDescent="0.3">
      <c r="B16484" s="1" t="str">
        <f t="shared" si="514"/>
        <v/>
      </c>
      <c r="F16484"/>
      <c r="G16484" s="1" t="str">
        <f t="shared" si="515"/>
        <v/>
      </c>
    </row>
    <row r="16485" spans="2:7" x14ac:dyDescent="0.3">
      <c r="B16485" s="1" t="str">
        <f t="shared" si="514"/>
        <v/>
      </c>
      <c r="F16485"/>
      <c r="G16485" s="1" t="str">
        <f t="shared" si="515"/>
        <v/>
      </c>
    </row>
    <row r="16486" spans="2:7" x14ac:dyDescent="0.3">
      <c r="B16486" s="1" t="str">
        <f t="shared" si="514"/>
        <v/>
      </c>
      <c r="F16486"/>
      <c r="G16486" s="1" t="str">
        <f t="shared" si="515"/>
        <v/>
      </c>
    </row>
    <row r="16487" spans="2:7" x14ac:dyDescent="0.3">
      <c r="B16487" s="1" t="str">
        <f t="shared" si="514"/>
        <v/>
      </c>
      <c r="F16487"/>
      <c r="G16487" s="1" t="str">
        <f t="shared" si="515"/>
        <v/>
      </c>
    </row>
    <row r="16488" spans="2:7" x14ac:dyDescent="0.3">
      <c r="B16488" s="1" t="str">
        <f t="shared" si="514"/>
        <v/>
      </c>
      <c r="F16488"/>
      <c r="G16488" s="1" t="str">
        <f t="shared" si="515"/>
        <v/>
      </c>
    </row>
    <row r="16489" spans="2:7" x14ac:dyDescent="0.3">
      <c r="B16489" s="1" t="str">
        <f t="shared" si="514"/>
        <v/>
      </c>
      <c r="F16489"/>
      <c r="G16489" s="1" t="str">
        <f t="shared" si="515"/>
        <v/>
      </c>
    </row>
    <row r="16490" spans="2:7" x14ac:dyDescent="0.3">
      <c r="B16490" s="1" t="str">
        <f t="shared" si="514"/>
        <v/>
      </c>
      <c r="F16490"/>
      <c r="G16490" s="1" t="str">
        <f t="shared" si="515"/>
        <v/>
      </c>
    </row>
    <row r="16491" spans="2:7" x14ac:dyDescent="0.3">
      <c r="B16491" s="1" t="str">
        <f t="shared" si="514"/>
        <v/>
      </c>
      <c r="F16491"/>
      <c r="G16491" s="1" t="str">
        <f t="shared" si="515"/>
        <v/>
      </c>
    </row>
    <row r="16492" spans="2:7" x14ac:dyDescent="0.3">
      <c r="B16492" s="1" t="str">
        <f t="shared" si="514"/>
        <v/>
      </c>
      <c r="F16492"/>
      <c r="G16492" s="1" t="str">
        <f t="shared" si="515"/>
        <v/>
      </c>
    </row>
    <row r="16493" spans="2:7" x14ac:dyDescent="0.3">
      <c r="B16493" s="1" t="str">
        <f t="shared" si="514"/>
        <v/>
      </c>
      <c r="F16493"/>
      <c r="G16493" s="1" t="str">
        <f t="shared" si="515"/>
        <v/>
      </c>
    </row>
    <row r="16494" spans="2:7" x14ac:dyDescent="0.3">
      <c r="B16494" s="1" t="str">
        <f t="shared" si="514"/>
        <v/>
      </c>
      <c r="F16494"/>
      <c r="G16494" s="1" t="str">
        <f t="shared" si="515"/>
        <v/>
      </c>
    </row>
    <row r="16495" spans="2:7" x14ac:dyDescent="0.3">
      <c r="B16495" s="1" t="str">
        <f t="shared" si="514"/>
        <v/>
      </c>
      <c r="F16495"/>
      <c r="G16495" s="1" t="str">
        <f t="shared" si="515"/>
        <v/>
      </c>
    </row>
    <row r="16496" spans="2:7" x14ac:dyDescent="0.3">
      <c r="B16496" s="1" t="str">
        <f t="shared" si="514"/>
        <v/>
      </c>
      <c r="F16496"/>
      <c r="G16496" s="1" t="str">
        <f t="shared" si="515"/>
        <v/>
      </c>
    </row>
    <row r="16497" spans="2:7" x14ac:dyDescent="0.3">
      <c r="B16497" s="1" t="str">
        <f t="shared" si="514"/>
        <v/>
      </c>
      <c r="F16497"/>
      <c r="G16497" s="1" t="str">
        <f t="shared" si="515"/>
        <v/>
      </c>
    </row>
    <row r="16498" spans="2:7" x14ac:dyDescent="0.3">
      <c r="B16498" s="1" t="str">
        <f t="shared" si="514"/>
        <v/>
      </c>
      <c r="F16498"/>
      <c r="G16498" s="1" t="str">
        <f t="shared" si="515"/>
        <v/>
      </c>
    </row>
    <row r="16499" spans="2:7" x14ac:dyDescent="0.3">
      <c r="B16499" s="1" t="str">
        <f t="shared" si="514"/>
        <v/>
      </c>
      <c r="F16499"/>
      <c r="G16499" s="1" t="str">
        <f t="shared" si="515"/>
        <v/>
      </c>
    </row>
    <row r="16500" spans="2:7" x14ac:dyDescent="0.3">
      <c r="B16500" s="1" t="str">
        <f t="shared" si="514"/>
        <v/>
      </c>
      <c r="F16500"/>
      <c r="G16500" s="1" t="str">
        <f t="shared" si="515"/>
        <v/>
      </c>
    </row>
    <row r="16501" spans="2:7" x14ac:dyDescent="0.3">
      <c r="B16501" s="1" t="str">
        <f t="shared" si="514"/>
        <v/>
      </c>
      <c r="F16501"/>
      <c r="G16501" s="1" t="str">
        <f t="shared" si="515"/>
        <v/>
      </c>
    </row>
    <row r="16502" spans="2:7" x14ac:dyDescent="0.3">
      <c r="B16502" s="1" t="str">
        <f t="shared" si="514"/>
        <v/>
      </c>
      <c r="F16502"/>
      <c r="G16502" s="1" t="str">
        <f t="shared" si="515"/>
        <v/>
      </c>
    </row>
    <row r="16503" spans="2:7" x14ac:dyDescent="0.3">
      <c r="B16503" s="1" t="str">
        <f t="shared" si="514"/>
        <v/>
      </c>
      <c r="F16503"/>
      <c r="G16503" s="1" t="str">
        <f t="shared" si="515"/>
        <v/>
      </c>
    </row>
    <row r="16504" spans="2:7" x14ac:dyDescent="0.3">
      <c r="B16504" s="1" t="str">
        <f t="shared" si="514"/>
        <v/>
      </c>
      <c r="F16504"/>
      <c r="G16504" s="1" t="str">
        <f t="shared" si="515"/>
        <v/>
      </c>
    </row>
    <row r="16505" spans="2:7" x14ac:dyDescent="0.3">
      <c r="B16505" s="1" t="str">
        <f t="shared" si="514"/>
        <v/>
      </c>
      <c r="F16505"/>
      <c r="G16505" s="1" t="str">
        <f t="shared" si="515"/>
        <v/>
      </c>
    </row>
    <row r="16506" spans="2:7" x14ac:dyDescent="0.3">
      <c r="B16506" s="1" t="str">
        <f t="shared" si="514"/>
        <v/>
      </c>
      <c r="F16506"/>
      <c r="G16506" s="1" t="str">
        <f t="shared" si="515"/>
        <v/>
      </c>
    </row>
    <row r="16507" spans="2:7" x14ac:dyDescent="0.3">
      <c r="B16507" s="1" t="str">
        <f t="shared" si="514"/>
        <v/>
      </c>
      <c r="F16507"/>
      <c r="G16507" s="1" t="str">
        <f t="shared" si="515"/>
        <v/>
      </c>
    </row>
    <row r="16508" spans="2:7" x14ac:dyDescent="0.3">
      <c r="B16508" s="1" t="str">
        <f t="shared" si="514"/>
        <v/>
      </c>
      <c r="F16508"/>
      <c r="G16508" s="1" t="str">
        <f t="shared" si="515"/>
        <v/>
      </c>
    </row>
    <row r="16509" spans="2:7" x14ac:dyDescent="0.3">
      <c r="B16509" s="1" t="str">
        <f t="shared" si="514"/>
        <v/>
      </c>
      <c r="F16509"/>
      <c r="G16509" s="1" t="str">
        <f t="shared" si="515"/>
        <v/>
      </c>
    </row>
    <row r="16510" spans="2:7" x14ac:dyDescent="0.3">
      <c r="B16510" s="1" t="str">
        <f t="shared" si="514"/>
        <v/>
      </c>
      <c r="F16510"/>
      <c r="G16510" s="1" t="str">
        <f t="shared" si="515"/>
        <v/>
      </c>
    </row>
    <row r="16511" spans="2:7" x14ac:dyDescent="0.3">
      <c r="B16511" s="1" t="str">
        <f t="shared" si="514"/>
        <v/>
      </c>
      <c r="F16511"/>
      <c r="G16511" s="1" t="str">
        <f t="shared" si="515"/>
        <v/>
      </c>
    </row>
    <row r="16512" spans="2:7" x14ac:dyDescent="0.3">
      <c r="B16512" s="1" t="str">
        <f t="shared" si="514"/>
        <v/>
      </c>
      <c r="F16512"/>
      <c r="G16512" s="1" t="str">
        <f t="shared" si="515"/>
        <v/>
      </c>
    </row>
    <row r="16513" spans="2:7" x14ac:dyDescent="0.3">
      <c r="B16513" s="1" t="str">
        <f t="shared" si="514"/>
        <v/>
      </c>
      <c r="F16513"/>
      <c r="G16513" s="1" t="str">
        <f t="shared" si="515"/>
        <v/>
      </c>
    </row>
    <row r="16514" spans="2:7" x14ac:dyDescent="0.3">
      <c r="B16514" s="1" t="str">
        <f t="shared" ref="B16514:B16577" si="516">IF(OR(A16514="", F$2=""), "", IF(COUNTIF(F:F, A16514) &gt; 0, "Yes", "No"))</f>
        <v/>
      </c>
      <c r="F16514"/>
      <c r="G16514" s="1" t="str">
        <f t="shared" ref="G16514:G16577" si="517">IF(OR(F16514="", A$2=""), "", IF(COUNTIF(A:A, F16514) &gt; 0, "Yes", "No"))</f>
        <v/>
      </c>
    </row>
    <row r="16515" spans="2:7" x14ac:dyDescent="0.3">
      <c r="B16515" s="1" t="str">
        <f t="shared" si="516"/>
        <v/>
      </c>
      <c r="F16515"/>
      <c r="G16515" s="1" t="str">
        <f t="shared" si="517"/>
        <v/>
      </c>
    </row>
    <row r="16516" spans="2:7" x14ac:dyDescent="0.3">
      <c r="B16516" s="1" t="str">
        <f t="shared" si="516"/>
        <v/>
      </c>
      <c r="F16516"/>
      <c r="G16516" s="1" t="str">
        <f t="shared" si="517"/>
        <v/>
      </c>
    </row>
    <row r="16517" spans="2:7" x14ac:dyDescent="0.3">
      <c r="B16517" s="1" t="str">
        <f t="shared" si="516"/>
        <v/>
      </c>
      <c r="F16517"/>
      <c r="G16517" s="1" t="str">
        <f t="shared" si="517"/>
        <v/>
      </c>
    </row>
    <row r="16518" spans="2:7" x14ac:dyDescent="0.3">
      <c r="B16518" s="1" t="str">
        <f t="shared" si="516"/>
        <v/>
      </c>
      <c r="F16518"/>
      <c r="G16518" s="1" t="str">
        <f t="shared" si="517"/>
        <v/>
      </c>
    </row>
    <row r="16519" spans="2:7" x14ac:dyDescent="0.3">
      <c r="B16519" s="1" t="str">
        <f t="shared" si="516"/>
        <v/>
      </c>
      <c r="F16519"/>
      <c r="G16519" s="1" t="str">
        <f t="shared" si="517"/>
        <v/>
      </c>
    </row>
    <row r="16520" spans="2:7" x14ac:dyDescent="0.3">
      <c r="B16520" s="1" t="str">
        <f t="shared" si="516"/>
        <v/>
      </c>
      <c r="F16520"/>
      <c r="G16520" s="1" t="str">
        <f t="shared" si="517"/>
        <v/>
      </c>
    </row>
    <row r="16521" spans="2:7" x14ac:dyDescent="0.3">
      <c r="B16521" s="1" t="str">
        <f t="shared" si="516"/>
        <v/>
      </c>
      <c r="F16521"/>
      <c r="G16521" s="1" t="str">
        <f t="shared" si="517"/>
        <v/>
      </c>
    </row>
    <row r="16522" spans="2:7" x14ac:dyDescent="0.3">
      <c r="B16522" s="1" t="str">
        <f t="shared" si="516"/>
        <v/>
      </c>
      <c r="F16522"/>
      <c r="G16522" s="1" t="str">
        <f t="shared" si="517"/>
        <v/>
      </c>
    </row>
    <row r="16523" spans="2:7" x14ac:dyDescent="0.3">
      <c r="B16523" s="1" t="str">
        <f t="shared" si="516"/>
        <v/>
      </c>
      <c r="F16523"/>
      <c r="G16523" s="1" t="str">
        <f t="shared" si="517"/>
        <v/>
      </c>
    </row>
    <row r="16524" spans="2:7" x14ac:dyDescent="0.3">
      <c r="B16524" s="1" t="str">
        <f t="shared" si="516"/>
        <v/>
      </c>
      <c r="F16524"/>
      <c r="G16524" s="1" t="str">
        <f t="shared" si="517"/>
        <v/>
      </c>
    </row>
    <row r="16525" spans="2:7" x14ac:dyDescent="0.3">
      <c r="B16525" s="1" t="str">
        <f t="shared" si="516"/>
        <v/>
      </c>
      <c r="F16525"/>
      <c r="G16525" s="1" t="str">
        <f t="shared" si="517"/>
        <v/>
      </c>
    </row>
    <row r="16526" spans="2:7" x14ac:dyDescent="0.3">
      <c r="B16526" s="1" t="str">
        <f t="shared" si="516"/>
        <v/>
      </c>
      <c r="F16526"/>
      <c r="G16526" s="1" t="str">
        <f t="shared" si="517"/>
        <v/>
      </c>
    </row>
    <row r="16527" spans="2:7" x14ac:dyDescent="0.3">
      <c r="B16527" s="1" t="str">
        <f t="shared" si="516"/>
        <v/>
      </c>
      <c r="F16527"/>
      <c r="G16527" s="1" t="str">
        <f t="shared" si="517"/>
        <v/>
      </c>
    </row>
    <row r="16528" spans="2:7" x14ac:dyDescent="0.3">
      <c r="B16528" s="1" t="str">
        <f t="shared" si="516"/>
        <v/>
      </c>
      <c r="F16528"/>
      <c r="G16528" s="1" t="str">
        <f t="shared" si="517"/>
        <v/>
      </c>
    </row>
    <row r="16529" spans="2:7" x14ac:dyDescent="0.3">
      <c r="B16529" s="1" t="str">
        <f t="shared" si="516"/>
        <v/>
      </c>
      <c r="F16529"/>
      <c r="G16529" s="1" t="str">
        <f t="shared" si="517"/>
        <v/>
      </c>
    </row>
    <row r="16530" spans="2:7" x14ac:dyDescent="0.3">
      <c r="B16530" s="1" t="str">
        <f t="shared" si="516"/>
        <v/>
      </c>
      <c r="F16530"/>
      <c r="G16530" s="1" t="str">
        <f t="shared" si="517"/>
        <v/>
      </c>
    </row>
    <row r="16531" spans="2:7" x14ac:dyDescent="0.3">
      <c r="B16531" s="1" t="str">
        <f t="shared" si="516"/>
        <v/>
      </c>
      <c r="F16531"/>
      <c r="G16531" s="1" t="str">
        <f t="shared" si="517"/>
        <v/>
      </c>
    </row>
    <row r="16532" spans="2:7" x14ac:dyDescent="0.3">
      <c r="B16532" s="1" t="str">
        <f t="shared" si="516"/>
        <v/>
      </c>
      <c r="F16532"/>
      <c r="G16532" s="1" t="str">
        <f t="shared" si="517"/>
        <v/>
      </c>
    </row>
    <row r="16533" spans="2:7" x14ac:dyDescent="0.3">
      <c r="B16533" s="1" t="str">
        <f t="shared" si="516"/>
        <v/>
      </c>
      <c r="F16533"/>
      <c r="G16533" s="1" t="str">
        <f t="shared" si="517"/>
        <v/>
      </c>
    </row>
    <row r="16534" spans="2:7" x14ac:dyDescent="0.3">
      <c r="B16534" s="1" t="str">
        <f t="shared" si="516"/>
        <v/>
      </c>
      <c r="F16534"/>
      <c r="G16534" s="1" t="str">
        <f t="shared" si="517"/>
        <v/>
      </c>
    </row>
    <row r="16535" spans="2:7" x14ac:dyDescent="0.3">
      <c r="B16535" s="1" t="str">
        <f t="shared" si="516"/>
        <v/>
      </c>
      <c r="F16535"/>
      <c r="G16535" s="1" t="str">
        <f t="shared" si="517"/>
        <v/>
      </c>
    </row>
    <row r="16536" spans="2:7" x14ac:dyDescent="0.3">
      <c r="B16536" s="1" t="str">
        <f t="shared" si="516"/>
        <v/>
      </c>
      <c r="F16536"/>
      <c r="G16536" s="1" t="str">
        <f t="shared" si="517"/>
        <v/>
      </c>
    </row>
    <row r="16537" spans="2:7" x14ac:dyDescent="0.3">
      <c r="B16537" s="1" t="str">
        <f t="shared" si="516"/>
        <v/>
      </c>
      <c r="F16537"/>
      <c r="G16537" s="1" t="str">
        <f t="shared" si="517"/>
        <v/>
      </c>
    </row>
    <row r="16538" spans="2:7" x14ac:dyDescent="0.3">
      <c r="B16538" s="1" t="str">
        <f t="shared" si="516"/>
        <v/>
      </c>
      <c r="F16538"/>
      <c r="G16538" s="1" t="str">
        <f t="shared" si="517"/>
        <v/>
      </c>
    </row>
    <row r="16539" spans="2:7" x14ac:dyDescent="0.3">
      <c r="B16539" s="1" t="str">
        <f t="shared" si="516"/>
        <v/>
      </c>
      <c r="F16539"/>
      <c r="G16539" s="1" t="str">
        <f t="shared" si="517"/>
        <v/>
      </c>
    </row>
    <row r="16540" spans="2:7" x14ac:dyDescent="0.3">
      <c r="B16540" s="1" t="str">
        <f t="shared" si="516"/>
        <v/>
      </c>
      <c r="F16540"/>
      <c r="G16540" s="1" t="str">
        <f t="shared" si="517"/>
        <v/>
      </c>
    </row>
    <row r="16541" spans="2:7" x14ac:dyDescent="0.3">
      <c r="B16541" s="1" t="str">
        <f t="shared" si="516"/>
        <v/>
      </c>
      <c r="F16541"/>
      <c r="G16541" s="1" t="str">
        <f t="shared" si="517"/>
        <v/>
      </c>
    </row>
    <row r="16542" spans="2:7" x14ac:dyDescent="0.3">
      <c r="B16542" s="1" t="str">
        <f t="shared" si="516"/>
        <v/>
      </c>
      <c r="F16542"/>
      <c r="G16542" s="1" t="str">
        <f t="shared" si="517"/>
        <v/>
      </c>
    </row>
    <row r="16543" spans="2:7" x14ac:dyDescent="0.3">
      <c r="B16543" s="1" t="str">
        <f t="shared" si="516"/>
        <v/>
      </c>
      <c r="F16543"/>
      <c r="G16543" s="1" t="str">
        <f t="shared" si="517"/>
        <v/>
      </c>
    </row>
    <row r="16544" spans="2:7" x14ac:dyDescent="0.3">
      <c r="B16544" s="1" t="str">
        <f t="shared" si="516"/>
        <v/>
      </c>
      <c r="F16544"/>
      <c r="G16544" s="1" t="str">
        <f t="shared" si="517"/>
        <v/>
      </c>
    </row>
    <row r="16545" spans="2:7" x14ac:dyDescent="0.3">
      <c r="B16545" s="1" t="str">
        <f t="shared" si="516"/>
        <v/>
      </c>
      <c r="F16545"/>
      <c r="G16545" s="1" t="str">
        <f t="shared" si="517"/>
        <v/>
      </c>
    </row>
    <row r="16546" spans="2:7" x14ac:dyDescent="0.3">
      <c r="B16546" s="1" t="str">
        <f t="shared" si="516"/>
        <v/>
      </c>
      <c r="F16546"/>
      <c r="G16546" s="1" t="str">
        <f t="shared" si="517"/>
        <v/>
      </c>
    </row>
    <row r="16547" spans="2:7" x14ac:dyDescent="0.3">
      <c r="B16547" s="1" t="str">
        <f t="shared" si="516"/>
        <v/>
      </c>
      <c r="F16547"/>
      <c r="G16547" s="1" t="str">
        <f t="shared" si="517"/>
        <v/>
      </c>
    </row>
    <row r="16548" spans="2:7" x14ac:dyDescent="0.3">
      <c r="B16548" s="1" t="str">
        <f t="shared" si="516"/>
        <v/>
      </c>
      <c r="F16548"/>
      <c r="G16548" s="1" t="str">
        <f t="shared" si="517"/>
        <v/>
      </c>
    </row>
    <row r="16549" spans="2:7" x14ac:dyDescent="0.3">
      <c r="B16549" s="1" t="str">
        <f t="shared" si="516"/>
        <v/>
      </c>
      <c r="F16549"/>
      <c r="G16549" s="1" t="str">
        <f t="shared" si="517"/>
        <v/>
      </c>
    </row>
    <row r="16550" spans="2:7" x14ac:dyDescent="0.3">
      <c r="B16550" s="1" t="str">
        <f t="shared" si="516"/>
        <v/>
      </c>
      <c r="F16550"/>
      <c r="G16550" s="1" t="str">
        <f t="shared" si="517"/>
        <v/>
      </c>
    </row>
    <row r="16551" spans="2:7" x14ac:dyDescent="0.3">
      <c r="B16551" s="1" t="str">
        <f t="shared" si="516"/>
        <v/>
      </c>
      <c r="F16551"/>
      <c r="G16551" s="1" t="str">
        <f t="shared" si="517"/>
        <v/>
      </c>
    </row>
    <row r="16552" spans="2:7" x14ac:dyDescent="0.3">
      <c r="B16552" s="1" t="str">
        <f t="shared" si="516"/>
        <v/>
      </c>
      <c r="F16552"/>
      <c r="G16552" s="1" t="str">
        <f t="shared" si="517"/>
        <v/>
      </c>
    </row>
    <row r="16553" spans="2:7" x14ac:dyDescent="0.3">
      <c r="B16553" s="1" t="str">
        <f t="shared" si="516"/>
        <v/>
      </c>
      <c r="F16553"/>
      <c r="G16553" s="1" t="str">
        <f t="shared" si="517"/>
        <v/>
      </c>
    </row>
    <row r="16554" spans="2:7" x14ac:dyDescent="0.3">
      <c r="B16554" s="1" t="str">
        <f t="shared" si="516"/>
        <v/>
      </c>
      <c r="F16554"/>
      <c r="G16554" s="1" t="str">
        <f t="shared" si="517"/>
        <v/>
      </c>
    </row>
    <row r="16555" spans="2:7" x14ac:dyDescent="0.3">
      <c r="B16555" s="1" t="str">
        <f t="shared" si="516"/>
        <v/>
      </c>
      <c r="F16555"/>
      <c r="G16555" s="1" t="str">
        <f t="shared" si="517"/>
        <v/>
      </c>
    </row>
    <row r="16556" spans="2:7" x14ac:dyDescent="0.3">
      <c r="B16556" s="1" t="str">
        <f t="shared" si="516"/>
        <v/>
      </c>
      <c r="F16556"/>
      <c r="G16556" s="1" t="str">
        <f t="shared" si="517"/>
        <v/>
      </c>
    </row>
    <row r="16557" spans="2:7" x14ac:dyDescent="0.3">
      <c r="B16557" s="1" t="str">
        <f t="shared" si="516"/>
        <v/>
      </c>
      <c r="F16557"/>
      <c r="G16557" s="1" t="str">
        <f t="shared" si="517"/>
        <v/>
      </c>
    </row>
    <row r="16558" spans="2:7" x14ac:dyDescent="0.3">
      <c r="B16558" s="1" t="str">
        <f t="shared" si="516"/>
        <v/>
      </c>
      <c r="F16558"/>
      <c r="G16558" s="1" t="str">
        <f t="shared" si="517"/>
        <v/>
      </c>
    </row>
    <row r="16559" spans="2:7" x14ac:dyDescent="0.3">
      <c r="B16559" s="1" t="str">
        <f t="shared" si="516"/>
        <v/>
      </c>
      <c r="F16559"/>
      <c r="G16559" s="1" t="str">
        <f t="shared" si="517"/>
        <v/>
      </c>
    </row>
    <row r="16560" spans="2:7" x14ac:dyDescent="0.3">
      <c r="B16560" s="1" t="str">
        <f t="shared" si="516"/>
        <v/>
      </c>
      <c r="F16560"/>
      <c r="G16560" s="1" t="str">
        <f t="shared" si="517"/>
        <v/>
      </c>
    </row>
    <row r="16561" spans="2:7" x14ac:dyDescent="0.3">
      <c r="B16561" s="1" t="str">
        <f t="shared" si="516"/>
        <v/>
      </c>
      <c r="F16561"/>
      <c r="G16561" s="1" t="str">
        <f t="shared" si="517"/>
        <v/>
      </c>
    </row>
    <row r="16562" spans="2:7" x14ac:dyDescent="0.3">
      <c r="B16562" s="1" t="str">
        <f t="shared" si="516"/>
        <v/>
      </c>
      <c r="F16562"/>
      <c r="G16562" s="1" t="str">
        <f t="shared" si="517"/>
        <v/>
      </c>
    </row>
    <row r="16563" spans="2:7" x14ac:dyDescent="0.3">
      <c r="B16563" s="1" t="str">
        <f t="shared" si="516"/>
        <v/>
      </c>
      <c r="F16563"/>
      <c r="G16563" s="1" t="str">
        <f t="shared" si="517"/>
        <v/>
      </c>
    </row>
    <row r="16564" spans="2:7" x14ac:dyDescent="0.3">
      <c r="B16564" s="1" t="str">
        <f t="shared" si="516"/>
        <v/>
      </c>
      <c r="F16564"/>
      <c r="G16564" s="1" t="str">
        <f t="shared" si="517"/>
        <v/>
      </c>
    </row>
    <row r="16565" spans="2:7" x14ac:dyDescent="0.3">
      <c r="B16565" s="1" t="str">
        <f t="shared" si="516"/>
        <v/>
      </c>
      <c r="F16565"/>
      <c r="G16565" s="1" t="str">
        <f t="shared" si="517"/>
        <v/>
      </c>
    </row>
    <row r="16566" spans="2:7" x14ac:dyDescent="0.3">
      <c r="B16566" s="1" t="str">
        <f t="shared" si="516"/>
        <v/>
      </c>
      <c r="F16566"/>
      <c r="G16566" s="1" t="str">
        <f t="shared" si="517"/>
        <v/>
      </c>
    </row>
    <row r="16567" spans="2:7" x14ac:dyDescent="0.3">
      <c r="B16567" s="1" t="str">
        <f t="shared" si="516"/>
        <v/>
      </c>
      <c r="F16567"/>
      <c r="G16567" s="1" t="str">
        <f t="shared" si="517"/>
        <v/>
      </c>
    </row>
    <row r="16568" spans="2:7" x14ac:dyDescent="0.3">
      <c r="B16568" s="1" t="str">
        <f t="shared" si="516"/>
        <v/>
      </c>
      <c r="F16568"/>
      <c r="G16568" s="1" t="str">
        <f t="shared" si="517"/>
        <v/>
      </c>
    </row>
    <row r="16569" spans="2:7" x14ac:dyDescent="0.3">
      <c r="B16569" s="1" t="str">
        <f t="shared" si="516"/>
        <v/>
      </c>
      <c r="F16569"/>
      <c r="G16569" s="1" t="str">
        <f t="shared" si="517"/>
        <v/>
      </c>
    </row>
    <row r="16570" spans="2:7" x14ac:dyDescent="0.3">
      <c r="B16570" s="1" t="str">
        <f t="shared" si="516"/>
        <v/>
      </c>
      <c r="F16570"/>
      <c r="G16570" s="1" t="str">
        <f t="shared" si="517"/>
        <v/>
      </c>
    </row>
    <row r="16571" spans="2:7" x14ac:dyDescent="0.3">
      <c r="B16571" s="1" t="str">
        <f t="shared" si="516"/>
        <v/>
      </c>
      <c r="F16571"/>
      <c r="G16571" s="1" t="str">
        <f t="shared" si="517"/>
        <v/>
      </c>
    </row>
    <row r="16572" spans="2:7" x14ac:dyDescent="0.3">
      <c r="B16572" s="1" t="str">
        <f t="shared" si="516"/>
        <v/>
      </c>
      <c r="F16572"/>
      <c r="G16572" s="1" t="str">
        <f t="shared" si="517"/>
        <v/>
      </c>
    </row>
    <row r="16573" spans="2:7" x14ac:dyDescent="0.3">
      <c r="B16573" s="1" t="str">
        <f t="shared" si="516"/>
        <v/>
      </c>
      <c r="F16573"/>
      <c r="G16573" s="1" t="str">
        <f t="shared" si="517"/>
        <v/>
      </c>
    </row>
    <row r="16574" spans="2:7" x14ac:dyDescent="0.3">
      <c r="B16574" s="1" t="str">
        <f t="shared" si="516"/>
        <v/>
      </c>
      <c r="F16574"/>
      <c r="G16574" s="1" t="str">
        <f t="shared" si="517"/>
        <v/>
      </c>
    </row>
    <row r="16575" spans="2:7" x14ac:dyDescent="0.3">
      <c r="B16575" s="1" t="str">
        <f t="shared" si="516"/>
        <v/>
      </c>
      <c r="F16575"/>
      <c r="G16575" s="1" t="str">
        <f t="shared" si="517"/>
        <v/>
      </c>
    </row>
    <row r="16576" spans="2:7" x14ac:dyDescent="0.3">
      <c r="B16576" s="1" t="str">
        <f t="shared" si="516"/>
        <v/>
      </c>
      <c r="F16576"/>
      <c r="G16576" s="1" t="str">
        <f t="shared" si="517"/>
        <v/>
      </c>
    </row>
    <row r="16577" spans="2:7" x14ac:dyDescent="0.3">
      <c r="B16577" s="1" t="str">
        <f t="shared" si="516"/>
        <v/>
      </c>
      <c r="F16577"/>
      <c r="G16577" s="1" t="str">
        <f t="shared" si="517"/>
        <v/>
      </c>
    </row>
    <row r="16578" spans="2:7" x14ac:dyDescent="0.3">
      <c r="B16578" s="1" t="str">
        <f t="shared" ref="B16578:B16641" si="518">IF(OR(A16578="", F$2=""), "", IF(COUNTIF(F:F, A16578) &gt; 0, "Yes", "No"))</f>
        <v/>
      </c>
      <c r="F16578"/>
      <c r="G16578" s="1" t="str">
        <f t="shared" ref="G16578:G16641" si="519">IF(OR(F16578="", A$2=""), "", IF(COUNTIF(A:A, F16578) &gt; 0, "Yes", "No"))</f>
        <v/>
      </c>
    </row>
    <row r="16579" spans="2:7" x14ac:dyDescent="0.3">
      <c r="B16579" s="1" t="str">
        <f t="shared" si="518"/>
        <v/>
      </c>
      <c r="F16579"/>
      <c r="G16579" s="1" t="str">
        <f t="shared" si="519"/>
        <v/>
      </c>
    </row>
    <row r="16580" spans="2:7" x14ac:dyDescent="0.3">
      <c r="B16580" s="1" t="str">
        <f t="shared" si="518"/>
        <v/>
      </c>
      <c r="F16580"/>
      <c r="G16580" s="1" t="str">
        <f t="shared" si="519"/>
        <v/>
      </c>
    </row>
    <row r="16581" spans="2:7" x14ac:dyDescent="0.3">
      <c r="B16581" s="1" t="str">
        <f t="shared" si="518"/>
        <v/>
      </c>
      <c r="F16581"/>
      <c r="G16581" s="1" t="str">
        <f t="shared" si="519"/>
        <v/>
      </c>
    </row>
    <row r="16582" spans="2:7" x14ac:dyDescent="0.3">
      <c r="B16582" s="1" t="str">
        <f t="shared" si="518"/>
        <v/>
      </c>
      <c r="F16582"/>
      <c r="G16582" s="1" t="str">
        <f t="shared" si="519"/>
        <v/>
      </c>
    </row>
    <row r="16583" spans="2:7" x14ac:dyDescent="0.3">
      <c r="B16583" s="1" t="str">
        <f t="shared" si="518"/>
        <v/>
      </c>
      <c r="F16583"/>
      <c r="G16583" s="1" t="str">
        <f t="shared" si="519"/>
        <v/>
      </c>
    </row>
    <row r="16584" spans="2:7" x14ac:dyDescent="0.3">
      <c r="B16584" s="1" t="str">
        <f t="shared" si="518"/>
        <v/>
      </c>
      <c r="F16584"/>
      <c r="G16584" s="1" t="str">
        <f t="shared" si="519"/>
        <v/>
      </c>
    </row>
    <row r="16585" spans="2:7" x14ac:dyDescent="0.3">
      <c r="B16585" s="1" t="str">
        <f t="shared" si="518"/>
        <v/>
      </c>
      <c r="F16585"/>
      <c r="G16585" s="1" t="str">
        <f t="shared" si="519"/>
        <v/>
      </c>
    </row>
    <row r="16586" spans="2:7" x14ac:dyDescent="0.3">
      <c r="B16586" s="1" t="str">
        <f t="shared" si="518"/>
        <v/>
      </c>
      <c r="F16586"/>
      <c r="G16586" s="1" t="str">
        <f t="shared" si="519"/>
        <v/>
      </c>
    </row>
    <row r="16587" spans="2:7" x14ac:dyDescent="0.3">
      <c r="B16587" s="1" t="str">
        <f t="shared" si="518"/>
        <v/>
      </c>
      <c r="F16587"/>
      <c r="G16587" s="1" t="str">
        <f t="shared" si="519"/>
        <v/>
      </c>
    </row>
    <row r="16588" spans="2:7" x14ac:dyDescent="0.3">
      <c r="B16588" s="1" t="str">
        <f t="shared" si="518"/>
        <v/>
      </c>
      <c r="F16588"/>
      <c r="G16588" s="1" t="str">
        <f t="shared" si="519"/>
        <v/>
      </c>
    </row>
    <row r="16589" spans="2:7" x14ac:dyDescent="0.3">
      <c r="B16589" s="1" t="str">
        <f t="shared" si="518"/>
        <v/>
      </c>
      <c r="F16589"/>
      <c r="G16589" s="1" t="str">
        <f t="shared" si="519"/>
        <v/>
      </c>
    </row>
    <row r="16590" spans="2:7" x14ac:dyDescent="0.3">
      <c r="B16590" s="1" t="str">
        <f t="shared" si="518"/>
        <v/>
      </c>
      <c r="F16590"/>
      <c r="G16590" s="1" t="str">
        <f t="shared" si="519"/>
        <v/>
      </c>
    </row>
    <row r="16591" spans="2:7" x14ac:dyDescent="0.3">
      <c r="B16591" s="1" t="str">
        <f t="shared" si="518"/>
        <v/>
      </c>
      <c r="F16591"/>
      <c r="G16591" s="1" t="str">
        <f t="shared" si="519"/>
        <v/>
      </c>
    </row>
    <row r="16592" spans="2:7" x14ac:dyDescent="0.3">
      <c r="B16592" s="1" t="str">
        <f t="shared" si="518"/>
        <v/>
      </c>
      <c r="F16592"/>
      <c r="G16592" s="1" t="str">
        <f t="shared" si="519"/>
        <v/>
      </c>
    </row>
    <row r="16593" spans="2:7" x14ac:dyDescent="0.3">
      <c r="B16593" s="1" t="str">
        <f t="shared" si="518"/>
        <v/>
      </c>
      <c r="F16593"/>
      <c r="G16593" s="1" t="str">
        <f t="shared" si="519"/>
        <v/>
      </c>
    </row>
    <row r="16594" spans="2:7" x14ac:dyDescent="0.3">
      <c r="B16594" s="1" t="str">
        <f t="shared" si="518"/>
        <v/>
      </c>
      <c r="F16594"/>
      <c r="G16594" s="1" t="str">
        <f t="shared" si="519"/>
        <v/>
      </c>
    </row>
    <row r="16595" spans="2:7" x14ac:dyDescent="0.3">
      <c r="B16595" s="1" t="str">
        <f t="shared" si="518"/>
        <v/>
      </c>
      <c r="F16595"/>
      <c r="G16595" s="1" t="str">
        <f t="shared" si="519"/>
        <v/>
      </c>
    </row>
    <row r="16596" spans="2:7" x14ac:dyDescent="0.3">
      <c r="B16596" s="1" t="str">
        <f t="shared" si="518"/>
        <v/>
      </c>
      <c r="F16596"/>
      <c r="G16596" s="1" t="str">
        <f t="shared" si="519"/>
        <v/>
      </c>
    </row>
    <row r="16597" spans="2:7" x14ac:dyDescent="0.3">
      <c r="B16597" s="1" t="str">
        <f t="shared" si="518"/>
        <v/>
      </c>
      <c r="F16597"/>
      <c r="G16597" s="1" t="str">
        <f t="shared" si="519"/>
        <v/>
      </c>
    </row>
    <row r="16598" spans="2:7" x14ac:dyDescent="0.3">
      <c r="B16598" s="1" t="str">
        <f t="shared" si="518"/>
        <v/>
      </c>
      <c r="F16598"/>
      <c r="G16598" s="1" t="str">
        <f t="shared" si="519"/>
        <v/>
      </c>
    </row>
    <row r="16599" spans="2:7" x14ac:dyDescent="0.3">
      <c r="B16599" s="1" t="str">
        <f t="shared" si="518"/>
        <v/>
      </c>
      <c r="F16599"/>
      <c r="G16599" s="1" t="str">
        <f t="shared" si="519"/>
        <v/>
      </c>
    </row>
    <row r="16600" spans="2:7" x14ac:dyDescent="0.3">
      <c r="B16600" s="1" t="str">
        <f t="shared" si="518"/>
        <v/>
      </c>
      <c r="F16600"/>
      <c r="G16600" s="1" t="str">
        <f t="shared" si="519"/>
        <v/>
      </c>
    </row>
    <row r="16601" spans="2:7" x14ac:dyDescent="0.3">
      <c r="B16601" s="1" t="str">
        <f t="shared" si="518"/>
        <v/>
      </c>
      <c r="F16601"/>
      <c r="G16601" s="1" t="str">
        <f t="shared" si="519"/>
        <v/>
      </c>
    </row>
    <row r="16602" spans="2:7" x14ac:dyDescent="0.3">
      <c r="B16602" s="1" t="str">
        <f t="shared" si="518"/>
        <v/>
      </c>
      <c r="F16602"/>
      <c r="G16602" s="1" t="str">
        <f t="shared" si="519"/>
        <v/>
      </c>
    </row>
    <row r="16603" spans="2:7" x14ac:dyDescent="0.3">
      <c r="B16603" s="1" t="str">
        <f t="shared" si="518"/>
        <v/>
      </c>
      <c r="F16603"/>
      <c r="G16603" s="1" t="str">
        <f t="shared" si="519"/>
        <v/>
      </c>
    </row>
    <row r="16604" spans="2:7" x14ac:dyDescent="0.3">
      <c r="B16604" s="1" t="str">
        <f t="shared" si="518"/>
        <v/>
      </c>
      <c r="F16604"/>
      <c r="G16604" s="1" t="str">
        <f t="shared" si="519"/>
        <v/>
      </c>
    </row>
    <row r="16605" spans="2:7" x14ac:dyDescent="0.3">
      <c r="B16605" s="1" t="str">
        <f t="shared" si="518"/>
        <v/>
      </c>
      <c r="F16605"/>
      <c r="G16605" s="1" t="str">
        <f t="shared" si="519"/>
        <v/>
      </c>
    </row>
    <row r="16606" spans="2:7" x14ac:dyDescent="0.3">
      <c r="B16606" s="1" t="str">
        <f t="shared" si="518"/>
        <v/>
      </c>
      <c r="F16606"/>
      <c r="G16606" s="1" t="str">
        <f t="shared" si="519"/>
        <v/>
      </c>
    </row>
    <row r="16607" spans="2:7" x14ac:dyDescent="0.3">
      <c r="B16607" s="1" t="str">
        <f t="shared" si="518"/>
        <v/>
      </c>
      <c r="F16607"/>
      <c r="G16607" s="1" t="str">
        <f t="shared" si="519"/>
        <v/>
      </c>
    </row>
    <row r="16608" spans="2:7" x14ac:dyDescent="0.3">
      <c r="B16608" s="1" t="str">
        <f t="shared" si="518"/>
        <v/>
      </c>
      <c r="F16608"/>
      <c r="G16608" s="1" t="str">
        <f t="shared" si="519"/>
        <v/>
      </c>
    </row>
    <row r="16609" spans="2:7" x14ac:dyDescent="0.3">
      <c r="B16609" s="1" t="str">
        <f t="shared" si="518"/>
        <v/>
      </c>
      <c r="F16609"/>
      <c r="G16609" s="1" t="str">
        <f t="shared" si="519"/>
        <v/>
      </c>
    </row>
    <row r="16610" spans="2:7" x14ac:dyDescent="0.3">
      <c r="B16610" s="1" t="str">
        <f t="shared" si="518"/>
        <v/>
      </c>
      <c r="F16610"/>
      <c r="G16610" s="1" t="str">
        <f t="shared" si="519"/>
        <v/>
      </c>
    </row>
    <row r="16611" spans="2:7" x14ac:dyDescent="0.3">
      <c r="B16611" s="1" t="str">
        <f t="shared" si="518"/>
        <v/>
      </c>
      <c r="F16611"/>
      <c r="G16611" s="1" t="str">
        <f t="shared" si="519"/>
        <v/>
      </c>
    </row>
    <row r="16612" spans="2:7" x14ac:dyDescent="0.3">
      <c r="B16612" s="1" t="str">
        <f t="shared" si="518"/>
        <v/>
      </c>
      <c r="F16612"/>
      <c r="G16612" s="1" t="str">
        <f t="shared" si="519"/>
        <v/>
      </c>
    </row>
    <row r="16613" spans="2:7" x14ac:dyDescent="0.3">
      <c r="B16613" s="1" t="str">
        <f t="shared" si="518"/>
        <v/>
      </c>
      <c r="F16613"/>
      <c r="G16613" s="1" t="str">
        <f t="shared" si="519"/>
        <v/>
      </c>
    </row>
    <row r="16614" spans="2:7" x14ac:dyDescent="0.3">
      <c r="B16614" s="1" t="str">
        <f t="shared" si="518"/>
        <v/>
      </c>
      <c r="F16614"/>
      <c r="G16614" s="1" t="str">
        <f t="shared" si="519"/>
        <v/>
      </c>
    </row>
    <row r="16615" spans="2:7" x14ac:dyDescent="0.3">
      <c r="B16615" s="1" t="str">
        <f t="shared" si="518"/>
        <v/>
      </c>
      <c r="F16615"/>
      <c r="G16615" s="1" t="str">
        <f t="shared" si="519"/>
        <v/>
      </c>
    </row>
    <row r="16616" spans="2:7" x14ac:dyDescent="0.3">
      <c r="B16616" s="1" t="str">
        <f t="shared" si="518"/>
        <v/>
      </c>
      <c r="F16616"/>
      <c r="G16616" s="1" t="str">
        <f t="shared" si="519"/>
        <v/>
      </c>
    </row>
    <row r="16617" spans="2:7" x14ac:dyDescent="0.3">
      <c r="B16617" s="1" t="str">
        <f t="shared" si="518"/>
        <v/>
      </c>
      <c r="F16617"/>
      <c r="G16617" s="1" t="str">
        <f t="shared" si="519"/>
        <v/>
      </c>
    </row>
    <row r="16618" spans="2:7" x14ac:dyDescent="0.3">
      <c r="B16618" s="1" t="str">
        <f t="shared" si="518"/>
        <v/>
      </c>
      <c r="F16618"/>
      <c r="G16618" s="1" t="str">
        <f t="shared" si="519"/>
        <v/>
      </c>
    </row>
    <row r="16619" spans="2:7" x14ac:dyDescent="0.3">
      <c r="B16619" s="1" t="str">
        <f t="shared" si="518"/>
        <v/>
      </c>
      <c r="F16619"/>
      <c r="G16619" s="1" t="str">
        <f t="shared" si="519"/>
        <v/>
      </c>
    </row>
    <row r="16620" spans="2:7" x14ac:dyDescent="0.3">
      <c r="B16620" s="1" t="str">
        <f t="shared" si="518"/>
        <v/>
      </c>
      <c r="F16620"/>
      <c r="G16620" s="1" t="str">
        <f t="shared" si="519"/>
        <v/>
      </c>
    </row>
    <row r="16621" spans="2:7" x14ac:dyDescent="0.3">
      <c r="B16621" s="1" t="str">
        <f t="shared" si="518"/>
        <v/>
      </c>
      <c r="F16621"/>
      <c r="G16621" s="1" t="str">
        <f t="shared" si="519"/>
        <v/>
      </c>
    </row>
    <row r="16622" spans="2:7" x14ac:dyDescent="0.3">
      <c r="B16622" s="1" t="str">
        <f t="shared" si="518"/>
        <v/>
      </c>
      <c r="F16622"/>
      <c r="G16622" s="1" t="str">
        <f t="shared" si="519"/>
        <v/>
      </c>
    </row>
    <row r="16623" spans="2:7" x14ac:dyDescent="0.3">
      <c r="B16623" s="1" t="str">
        <f t="shared" si="518"/>
        <v/>
      </c>
      <c r="F16623"/>
      <c r="G16623" s="1" t="str">
        <f t="shared" si="519"/>
        <v/>
      </c>
    </row>
    <row r="16624" spans="2:7" x14ac:dyDescent="0.3">
      <c r="B16624" s="1" t="str">
        <f t="shared" si="518"/>
        <v/>
      </c>
      <c r="F16624"/>
      <c r="G16624" s="1" t="str">
        <f t="shared" si="519"/>
        <v/>
      </c>
    </row>
    <row r="16625" spans="2:7" x14ac:dyDescent="0.3">
      <c r="B16625" s="1" t="str">
        <f t="shared" si="518"/>
        <v/>
      </c>
      <c r="F16625"/>
      <c r="G16625" s="1" t="str">
        <f t="shared" si="519"/>
        <v/>
      </c>
    </row>
    <row r="16626" spans="2:7" x14ac:dyDescent="0.3">
      <c r="B16626" s="1" t="str">
        <f t="shared" si="518"/>
        <v/>
      </c>
      <c r="F16626"/>
      <c r="G16626" s="1" t="str">
        <f t="shared" si="519"/>
        <v/>
      </c>
    </row>
    <row r="16627" spans="2:7" x14ac:dyDescent="0.3">
      <c r="B16627" s="1" t="str">
        <f t="shared" si="518"/>
        <v/>
      </c>
      <c r="F16627"/>
      <c r="G16627" s="1" t="str">
        <f t="shared" si="519"/>
        <v/>
      </c>
    </row>
    <row r="16628" spans="2:7" x14ac:dyDescent="0.3">
      <c r="B16628" s="1" t="str">
        <f t="shared" si="518"/>
        <v/>
      </c>
      <c r="F16628"/>
      <c r="G16628" s="1" t="str">
        <f t="shared" si="519"/>
        <v/>
      </c>
    </row>
    <row r="16629" spans="2:7" x14ac:dyDescent="0.3">
      <c r="B16629" s="1" t="str">
        <f t="shared" si="518"/>
        <v/>
      </c>
      <c r="F16629"/>
      <c r="G16629" s="1" t="str">
        <f t="shared" si="519"/>
        <v/>
      </c>
    </row>
    <row r="16630" spans="2:7" x14ac:dyDescent="0.3">
      <c r="B16630" s="1" t="str">
        <f t="shared" si="518"/>
        <v/>
      </c>
      <c r="F16630"/>
      <c r="G16630" s="1" t="str">
        <f t="shared" si="519"/>
        <v/>
      </c>
    </row>
    <row r="16631" spans="2:7" x14ac:dyDescent="0.3">
      <c r="B16631" s="1" t="str">
        <f t="shared" si="518"/>
        <v/>
      </c>
      <c r="F16631"/>
      <c r="G16631" s="1" t="str">
        <f t="shared" si="519"/>
        <v/>
      </c>
    </row>
    <row r="16632" spans="2:7" x14ac:dyDescent="0.3">
      <c r="B16632" s="1" t="str">
        <f t="shared" si="518"/>
        <v/>
      </c>
      <c r="F16632"/>
      <c r="G16632" s="1" t="str">
        <f t="shared" si="519"/>
        <v/>
      </c>
    </row>
    <row r="16633" spans="2:7" x14ac:dyDescent="0.3">
      <c r="B16633" s="1" t="str">
        <f t="shared" si="518"/>
        <v/>
      </c>
      <c r="F16633"/>
      <c r="G16633" s="1" t="str">
        <f t="shared" si="519"/>
        <v/>
      </c>
    </row>
    <row r="16634" spans="2:7" x14ac:dyDescent="0.3">
      <c r="B16634" s="1" t="str">
        <f t="shared" si="518"/>
        <v/>
      </c>
      <c r="F16634"/>
      <c r="G16634" s="1" t="str">
        <f t="shared" si="519"/>
        <v/>
      </c>
    </row>
    <row r="16635" spans="2:7" x14ac:dyDescent="0.3">
      <c r="B16635" s="1" t="str">
        <f t="shared" si="518"/>
        <v/>
      </c>
      <c r="F16635"/>
      <c r="G16635" s="1" t="str">
        <f t="shared" si="519"/>
        <v/>
      </c>
    </row>
    <row r="16636" spans="2:7" x14ac:dyDescent="0.3">
      <c r="B16636" s="1" t="str">
        <f t="shared" si="518"/>
        <v/>
      </c>
      <c r="F16636"/>
      <c r="G16636" s="1" t="str">
        <f t="shared" si="519"/>
        <v/>
      </c>
    </row>
    <row r="16637" spans="2:7" x14ac:dyDescent="0.3">
      <c r="B16637" s="1" t="str">
        <f t="shared" si="518"/>
        <v/>
      </c>
      <c r="F16637"/>
      <c r="G16637" s="1" t="str">
        <f t="shared" si="519"/>
        <v/>
      </c>
    </row>
    <row r="16638" spans="2:7" x14ac:dyDescent="0.3">
      <c r="B16638" s="1" t="str">
        <f t="shared" si="518"/>
        <v/>
      </c>
      <c r="F16638"/>
      <c r="G16638" s="1" t="str">
        <f t="shared" si="519"/>
        <v/>
      </c>
    </row>
    <row r="16639" spans="2:7" x14ac:dyDescent="0.3">
      <c r="B16639" s="1" t="str">
        <f t="shared" si="518"/>
        <v/>
      </c>
      <c r="F16639"/>
      <c r="G16639" s="1" t="str">
        <f t="shared" si="519"/>
        <v/>
      </c>
    </row>
    <row r="16640" spans="2:7" x14ac:dyDescent="0.3">
      <c r="B16640" s="1" t="str">
        <f t="shared" si="518"/>
        <v/>
      </c>
      <c r="F16640"/>
      <c r="G16640" s="1" t="str">
        <f t="shared" si="519"/>
        <v/>
      </c>
    </row>
    <row r="16641" spans="2:7" x14ac:dyDescent="0.3">
      <c r="B16641" s="1" t="str">
        <f t="shared" si="518"/>
        <v/>
      </c>
      <c r="F16641"/>
      <c r="G16641" s="1" t="str">
        <f t="shared" si="519"/>
        <v/>
      </c>
    </row>
    <row r="16642" spans="2:7" x14ac:dyDescent="0.3">
      <c r="B16642" s="1" t="str">
        <f t="shared" ref="B16642:B16705" si="520">IF(OR(A16642="", F$2=""), "", IF(COUNTIF(F:F, A16642) &gt; 0, "Yes", "No"))</f>
        <v/>
      </c>
      <c r="F16642"/>
      <c r="G16642" s="1" t="str">
        <f t="shared" ref="G16642:G16705" si="521">IF(OR(F16642="", A$2=""), "", IF(COUNTIF(A:A, F16642) &gt; 0, "Yes", "No"))</f>
        <v/>
      </c>
    </row>
    <row r="16643" spans="2:7" x14ac:dyDescent="0.3">
      <c r="B16643" s="1" t="str">
        <f t="shared" si="520"/>
        <v/>
      </c>
      <c r="F16643"/>
      <c r="G16643" s="1" t="str">
        <f t="shared" si="521"/>
        <v/>
      </c>
    </row>
    <row r="16644" spans="2:7" x14ac:dyDescent="0.3">
      <c r="B16644" s="1" t="str">
        <f t="shared" si="520"/>
        <v/>
      </c>
      <c r="F16644"/>
      <c r="G16644" s="1" t="str">
        <f t="shared" si="521"/>
        <v/>
      </c>
    </row>
    <row r="16645" spans="2:7" x14ac:dyDescent="0.3">
      <c r="B16645" s="1" t="str">
        <f t="shared" si="520"/>
        <v/>
      </c>
      <c r="F16645"/>
      <c r="G16645" s="1" t="str">
        <f t="shared" si="521"/>
        <v/>
      </c>
    </row>
    <row r="16646" spans="2:7" x14ac:dyDescent="0.3">
      <c r="B16646" s="1" t="str">
        <f t="shared" si="520"/>
        <v/>
      </c>
      <c r="F16646"/>
      <c r="G16646" s="1" t="str">
        <f t="shared" si="521"/>
        <v/>
      </c>
    </row>
    <row r="16647" spans="2:7" x14ac:dyDescent="0.3">
      <c r="B16647" s="1" t="str">
        <f t="shared" si="520"/>
        <v/>
      </c>
      <c r="F16647"/>
      <c r="G16647" s="1" t="str">
        <f t="shared" si="521"/>
        <v/>
      </c>
    </row>
    <row r="16648" spans="2:7" x14ac:dyDescent="0.3">
      <c r="B16648" s="1" t="str">
        <f t="shared" si="520"/>
        <v/>
      </c>
      <c r="F16648"/>
      <c r="G16648" s="1" t="str">
        <f t="shared" si="521"/>
        <v/>
      </c>
    </row>
    <row r="16649" spans="2:7" x14ac:dyDescent="0.3">
      <c r="B16649" s="1" t="str">
        <f t="shared" si="520"/>
        <v/>
      </c>
      <c r="F16649"/>
      <c r="G16649" s="1" t="str">
        <f t="shared" si="521"/>
        <v/>
      </c>
    </row>
    <row r="16650" spans="2:7" x14ac:dyDescent="0.3">
      <c r="B16650" s="1" t="str">
        <f t="shared" si="520"/>
        <v/>
      </c>
      <c r="F16650"/>
      <c r="G16650" s="1" t="str">
        <f t="shared" si="521"/>
        <v/>
      </c>
    </row>
    <row r="16651" spans="2:7" x14ac:dyDescent="0.3">
      <c r="B16651" s="1" t="str">
        <f t="shared" si="520"/>
        <v/>
      </c>
      <c r="F16651"/>
      <c r="G16651" s="1" t="str">
        <f t="shared" si="521"/>
        <v/>
      </c>
    </row>
    <row r="16652" spans="2:7" x14ac:dyDescent="0.3">
      <c r="B16652" s="1" t="str">
        <f t="shared" si="520"/>
        <v/>
      </c>
      <c r="F16652"/>
      <c r="G16652" s="1" t="str">
        <f t="shared" si="521"/>
        <v/>
      </c>
    </row>
    <row r="16653" spans="2:7" x14ac:dyDescent="0.3">
      <c r="B16653" s="1" t="str">
        <f t="shared" si="520"/>
        <v/>
      </c>
      <c r="F16653"/>
      <c r="G16653" s="1" t="str">
        <f t="shared" si="521"/>
        <v/>
      </c>
    </row>
    <row r="16654" spans="2:7" x14ac:dyDescent="0.3">
      <c r="B16654" s="1" t="str">
        <f t="shared" si="520"/>
        <v/>
      </c>
      <c r="F16654"/>
      <c r="G16654" s="1" t="str">
        <f t="shared" si="521"/>
        <v/>
      </c>
    </row>
    <row r="16655" spans="2:7" x14ac:dyDescent="0.3">
      <c r="B16655" s="1" t="str">
        <f t="shared" si="520"/>
        <v/>
      </c>
      <c r="F16655"/>
      <c r="G16655" s="1" t="str">
        <f t="shared" si="521"/>
        <v/>
      </c>
    </row>
    <row r="16656" spans="2:7" x14ac:dyDescent="0.3">
      <c r="B16656" s="1" t="str">
        <f t="shared" si="520"/>
        <v/>
      </c>
      <c r="F16656"/>
      <c r="G16656" s="1" t="str">
        <f t="shared" si="521"/>
        <v/>
      </c>
    </row>
    <row r="16657" spans="2:7" x14ac:dyDescent="0.3">
      <c r="B16657" s="1" t="str">
        <f t="shared" si="520"/>
        <v/>
      </c>
      <c r="F16657"/>
      <c r="G16657" s="1" t="str">
        <f t="shared" si="521"/>
        <v/>
      </c>
    </row>
    <row r="16658" spans="2:7" x14ac:dyDescent="0.3">
      <c r="B16658" s="1" t="str">
        <f t="shared" si="520"/>
        <v/>
      </c>
      <c r="F16658"/>
      <c r="G16658" s="1" t="str">
        <f t="shared" si="521"/>
        <v/>
      </c>
    </row>
    <row r="16659" spans="2:7" x14ac:dyDescent="0.3">
      <c r="B16659" s="1" t="str">
        <f t="shared" si="520"/>
        <v/>
      </c>
      <c r="F16659"/>
      <c r="G16659" s="1" t="str">
        <f t="shared" si="521"/>
        <v/>
      </c>
    </row>
    <row r="16660" spans="2:7" x14ac:dyDescent="0.3">
      <c r="B16660" s="1" t="str">
        <f t="shared" si="520"/>
        <v/>
      </c>
      <c r="F16660"/>
      <c r="G16660" s="1" t="str">
        <f t="shared" si="521"/>
        <v/>
      </c>
    </row>
    <row r="16661" spans="2:7" x14ac:dyDescent="0.3">
      <c r="B16661" s="1" t="str">
        <f t="shared" si="520"/>
        <v/>
      </c>
      <c r="F16661"/>
      <c r="G16661" s="1" t="str">
        <f t="shared" si="521"/>
        <v/>
      </c>
    </row>
    <row r="16662" spans="2:7" x14ac:dyDescent="0.3">
      <c r="B16662" s="1" t="str">
        <f t="shared" si="520"/>
        <v/>
      </c>
      <c r="F16662"/>
      <c r="G16662" s="1" t="str">
        <f t="shared" si="521"/>
        <v/>
      </c>
    </row>
    <row r="16663" spans="2:7" x14ac:dyDescent="0.3">
      <c r="B16663" s="1" t="str">
        <f t="shared" si="520"/>
        <v/>
      </c>
      <c r="F16663"/>
      <c r="G16663" s="1" t="str">
        <f t="shared" si="521"/>
        <v/>
      </c>
    </row>
    <row r="16664" spans="2:7" x14ac:dyDescent="0.3">
      <c r="B16664" s="1" t="str">
        <f t="shared" si="520"/>
        <v/>
      </c>
      <c r="F16664"/>
      <c r="G16664" s="1" t="str">
        <f t="shared" si="521"/>
        <v/>
      </c>
    </row>
    <row r="16665" spans="2:7" x14ac:dyDescent="0.3">
      <c r="B16665" s="1" t="str">
        <f t="shared" si="520"/>
        <v/>
      </c>
      <c r="F16665"/>
      <c r="G16665" s="1" t="str">
        <f t="shared" si="521"/>
        <v/>
      </c>
    </row>
    <row r="16666" spans="2:7" x14ac:dyDescent="0.3">
      <c r="B16666" s="1" t="str">
        <f t="shared" si="520"/>
        <v/>
      </c>
      <c r="F16666"/>
      <c r="G16666" s="1" t="str">
        <f t="shared" si="521"/>
        <v/>
      </c>
    </row>
    <row r="16667" spans="2:7" x14ac:dyDescent="0.3">
      <c r="B16667" s="1" t="str">
        <f t="shared" si="520"/>
        <v/>
      </c>
      <c r="F16667"/>
      <c r="G16667" s="1" t="str">
        <f t="shared" si="521"/>
        <v/>
      </c>
    </row>
    <row r="16668" spans="2:7" x14ac:dyDescent="0.3">
      <c r="B16668" s="1" t="str">
        <f t="shared" si="520"/>
        <v/>
      </c>
      <c r="F16668"/>
      <c r="G16668" s="1" t="str">
        <f t="shared" si="521"/>
        <v/>
      </c>
    </row>
    <row r="16669" spans="2:7" x14ac:dyDescent="0.3">
      <c r="B16669" s="1" t="str">
        <f t="shared" si="520"/>
        <v/>
      </c>
      <c r="F16669"/>
      <c r="G16669" s="1" t="str">
        <f t="shared" si="521"/>
        <v/>
      </c>
    </row>
    <row r="16670" spans="2:7" x14ac:dyDescent="0.3">
      <c r="B16670" s="1" t="str">
        <f t="shared" si="520"/>
        <v/>
      </c>
      <c r="F16670"/>
      <c r="G16670" s="1" t="str">
        <f t="shared" si="521"/>
        <v/>
      </c>
    </row>
    <row r="16671" spans="2:7" x14ac:dyDescent="0.3">
      <c r="B16671" s="1" t="str">
        <f t="shared" si="520"/>
        <v/>
      </c>
      <c r="F16671"/>
      <c r="G16671" s="1" t="str">
        <f t="shared" si="521"/>
        <v/>
      </c>
    </row>
    <row r="16672" spans="2:7" x14ac:dyDescent="0.3">
      <c r="B16672" s="1" t="str">
        <f t="shared" si="520"/>
        <v/>
      </c>
      <c r="F16672"/>
      <c r="G16672" s="1" t="str">
        <f t="shared" si="521"/>
        <v/>
      </c>
    </row>
    <row r="16673" spans="2:7" x14ac:dyDescent="0.3">
      <c r="B16673" s="1" t="str">
        <f t="shared" si="520"/>
        <v/>
      </c>
      <c r="F16673"/>
      <c r="G16673" s="1" t="str">
        <f t="shared" si="521"/>
        <v/>
      </c>
    </row>
    <row r="16674" spans="2:7" x14ac:dyDescent="0.3">
      <c r="B16674" s="1" t="str">
        <f t="shared" si="520"/>
        <v/>
      </c>
      <c r="F16674"/>
      <c r="G16674" s="1" t="str">
        <f t="shared" si="521"/>
        <v/>
      </c>
    </row>
    <row r="16675" spans="2:7" x14ac:dyDescent="0.3">
      <c r="B16675" s="1" t="str">
        <f t="shared" si="520"/>
        <v/>
      </c>
      <c r="F16675"/>
      <c r="G16675" s="1" t="str">
        <f t="shared" si="521"/>
        <v/>
      </c>
    </row>
    <row r="16676" spans="2:7" x14ac:dyDescent="0.3">
      <c r="B16676" s="1" t="str">
        <f t="shared" si="520"/>
        <v/>
      </c>
      <c r="F16676"/>
      <c r="G16676" s="1" t="str">
        <f t="shared" si="521"/>
        <v/>
      </c>
    </row>
    <row r="16677" spans="2:7" x14ac:dyDescent="0.3">
      <c r="B16677" s="1" t="str">
        <f t="shared" si="520"/>
        <v/>
      </c>
      <c r="F16677"/>
      <c r="G16677" s="1" t="str">
        <f t="shared" si="521"/>
        <v/>
      </c>
    </row>
    <row r="16678" spans="2:7" x14ac:dyDescent="0.3">
      <c r="B16678" s="1" t="str">
        <f t="shared" si="520"/>
        <v/>
      </c>
      <c r="F16678"/>
      <c r="G16678" s="1" t="str">
        <f t="shared" si="521"/>
        <v/>
      </c>
    </row>
    <row r="16679" spans="2:7" x14ac:dyDescent="0.3">
      <c r="B16679" s="1" t="str">
        <f t="shared" si="520"/>
        <v/>
      </c>
      <c r="F16679"/>
      <c r="G16679" s="1" t="str">
        <f t="shared" si="521"/>
        <v/>
      </c>
    </row>
    <row r="16680" spans="2:7" x14ac:dyDescent="0.3">
      <c r="B16680" s="1" t="str">
        <f t="shared" si="520"/>
        <v/>
      </c>
      <c r="F16680"/>
      <c r="G16680" s="1" t="str">
        <f t="shared" si="521"/>
        <v/>
      </c>
    </row>
    <row r="16681" spans="2:7" x14ac:dyDescent="0.3">
      <c r="B16681" s="1" t="str">
        <f t="shared" si="520"/>
        <v/>
      </c>
      <c r="F16681"/>
      <c r="G16681" s="1" t="str">
        <f t="shared" si="521"/>
        <v/>
      </c>
    </row>
    <row r="16682" spans="2:7" x14ac:dyDescent="0.3">
      <c r="B16682" s="1" t="str">
        <f t="shared" si="520"/>
        <v/>
      </c>
      <c r="F16682"/>
      <c r="G16682" s="1" t="str">
        <f t="shared" si="521"/>
        <v/>
      </c>
    </row>
    <row r="16683" spans="2:7" x14ac:dyDescent="0.3">
      <c r="B16683" s="1" t="str">
        <f t="shared" si="520"/>
        <v/>
      </c>
      <c r="F16683"/>
      <c r="G16683" s="1" t="str">
        <f t="shared" si="521"/>
        <v/>
      </c>
    </row>
    <row r="16684" spans="2:7" x14ac:dyDescent="0.3">
      <c r="B16684" s="1" t="str">
        <f t="shared" si="520"/>
        <v/>
      </c>
      <c r="F16684"/>
      <c r="G16684" s="1" t="str">
        <f t="shared" si="521"/>
        <v/>
      </c>
    </row>
    <row r="16685" spans="2:7" x14ac:dyDescent="0.3">
      <c r="B16685" s="1" t="str">
        <f t="shared" si="520"/>
        <v/>
      </c>
      <c r="F16685"/>
      <c r="G16685" s="1" t="str">
        <f t="shared" si="521"/>
        <v/>
      </c>
    </row>
    <row r="16686" spans="2:7" x14ac:dyDescent="0.3">
      <c r="B16686" s="1" t="str">
        <f t="shared" si="520"/>
        <v/>
      </c>
      <c r="F16686"/>
      <c r="G16686" s="1" t="str">
        <f t="shared" si="521"/>
        <v/>
      </c>
    </row>
    <row r="16687" spans="2:7" x14ac:dyDescent="0.3">
      <c r="B16687" s="1" t="str">
        <f t="shared" si="520"/>
        <v/>
      </c>
      <c r="F16687"/>
      <c r="G16687" s="1" t="str">
        <f t="shared" si="521"/>
        <v/>
      </c>
    </row>
    <row r="16688" spans="2:7" x14ac:dyDescent="0.3">
      <c r="B16688" s="1" t="str">
        <f t="shared" si="520"/>
        <v/>
      </c>
      <c r="F16688"/>
      <c r="G16688" s="1" t="str">
        <f t="shared" si="521"/>
        <v/>
      </c>
    </row>
    <row r="16689" spans="2:7" x14ac:dyDescent="0.3">
      <c r="B16689" s="1" t="str">
        <f t="shared" si="520"/>
        <v/>
      </c>
      <c r="F16689"/>
      <c r="G16689" s="1" t="str">
        <f t="shared" si="521"/>
        <v/>
      </c>
    </row>
    <row r="16690" spans="2:7" x14ac:dyDescent="0.3">
      <c r="B16690" s="1" t="str">
        <f t="shared" si="520"/>
        <v/>
      </c>
      <c r="F16690"/>
      <c r="G16690" s="1" t="str">
        <f t="shared" si="521"/>
        <v/>
      </c>
    </row>
    <row r="16691" spans="2:7" x14ac:dyDescent="0.3">
      <c r="B16691" s="1" t="str">
        <f t="shared" si="520"/>
        <v/>
      </c>
      <c r="F16691"/>
      <c r="G16691" s="1" t="str">
        <f t="shared" si="521"/>
        <v/>
      </c>
    </row>
    <row r="16692" spans="2:7" x14ac:dyDescent="0.3">
      <c r="B16692" s="1" t="str">
        <f t="shared" si="520"/>
        <v/>
      </c>
      <c r="F16692"/>
      <c r="G16692" s="1" t="str">
        <f t="shared" si="521"/>
        <v/>
      </c>
    </row>
    <row r="16693" spans="2:7" x14ac:dyDescent="0.3">
      <c r="B16693" s="1" t="str">
        <f t="shared" si="520"/>
        <v/>
      </c>
      <c r="F16693"/>
      <c r="G16693" s="1" t="str">
        <f t="shared" si="521"/>
        <v/>
      </c>
    </row>
    <row r="16694" spans="2:7" x14ac:dyDescent="0.3">
      <c r="B16694" s="1" t="str">
        <f t="shared" si="520"/>
        <v/>
      </c>
      <c r="F16694"/>
      <c r="G16694" s="1" t="str">
        <f t="shared" si="521"/>
        <v/>
      </c>
    </row>
    <row r="16695" spans="2:7" x14ac:dyDescent="0.3">
      <c r="B16695" s="1" t="str">
        <f t="shared" si="520"/>
        <v/>
      </c>
      <c r="F16695"/>
      <c r="G16695" s="1" t="str">
        <f t="shared" si="521"/>
        <v/>
      </c>
    </row>
    <row r="16696" spans="2:7" x14ac:dyDescent="0.3">
      <c r="B16696" s="1" t="str">
        <f t="shared" si="520"/>
        <v/>
      </c>
      <c r="F16696"/>
      <c r="G16696" s="1" t="str">
        <f t="shared" si="521"/>
        <v/>
      </c>
    </row>
    <row r="16697" spans="2:7" x14ac:dyDescent="0.3">
      <c r="B16697" s="1" t="str">
        <f t="shared" si="520"/>
        <v/>
      </c>
      <c r="F16697"/>
      <c r="G16697" s="1" t="str">
        <f t="shared" si="521"/>
        <v/>
      </c>
    </row>
    <row r="16698" spans="2:7" x14ac:dyDescent="0.3">
      <c r="B16698" s="1" t="str">
        <f t="shared" si="520"/>
        <v/>
      </c>
      <c r="F16698"/>
      <c r="G16698" s="1" t="str">
        <f t="shared" si="521"/>
        <v/>
      </c>
    </row>
    <row r="16699" spans="2:7" x14ac:dyDescent="0.3">
      <c r="B16699" s="1" t="str">
        <f t="shared" si="520"/>
        <v/>
      </c>
      <c r="F16699"/>
      <c r="G16699" s="1" t="str">
        <f t="shared" si="521"/>
        <v/>
      </c>
    </row>
    <row r="16700" spans="2:7" x14ac:dyDescent="0.3">
      <c r="B16700" s="1" t="str">
        <f t="shared" si="520"/>
        <v/>
      </c>
      <c r="F16700"/>
      <c r="G16700" s="1" t="str">
        <f t="shared" si="521"/>
        <v/>
      </c>
    </row>
    <row r="16701" spans="2:7" x14ac:dyDescent="0.3">
      <c r="B16701" s="1" t="str">
        <f t="shared" si="520"/>
        <v/>
      </c>
      <c r="F16701"/>
      <c r="G16701" s="1" t="str">
        <f t="shared" si="521"/>
        <v/>
      </c>
    </row>
    <row r="16702" spans="2:7" x14ac:dyDescent="0.3">
      <c r="B16702" s="1" t="str">
        <f t="shared" si="520"/>
        <v/>
      </c>
      <c r="F16702"/>
      <c r="G16702" s="1" t="str">
        <f t="shared" si="521"/>
        <v/>
      </c>
    </row>
    <row r="16703" spans="2:7" x14ac:dyDescent="0.3">
      <c r="B16703" s="1" t="str">
        <f t="shared" si="520"/>
        <v/>
      </c>
      <c r="F16703"/>
      <c r="G16703" s="1" t="str">
        <f t="shared" si="521"/>
        <v/>
      </c>
    </row>
    <row r="16704" spans="2:7" x14ac:dyDescent="0.3">
      <c r="B16704" s="1" t="str">
        <f t="shared" si="520"/>
        <v/>
      </c>
      <c r="F16704"/>
      <c r="G16704" s="1" t="str">
        <f t="shared" si="521"/>
        <v/>
      </c>
    </row>
    <row r="16705" spans="2:7" x14ac:dyDescent="0.3">
      <c r="B16705" s="1" t="str">
        <f t="shared" si="520"/>
        <v/>
      </c>
      <c r="F16705"/>
      <c r="G16705" s="1" t="str">
        <f t="shared" si="521"/>
        <v/>
      </c>
    </row>
    <row r="16706" spans="2:7" x14ac:dyDescent="0.3">
      <c r="B16706" s="1" t="str">
        <f t="shared" ref="B16706:B16769" si="522">IF(OR(A16706="", F$2=""), "", IF(COUNTIF(F:F, A16706) &gt; 0, "Yes", "No"))</f>
        <v/>
      </c>
      <c r="F16706"/>
      <c r="G16706" s="1" t="str">
        <f t="shared" ref="G16706:G16769" si="523">IF(OR(F16706="", A$2=""), "", IF(COUNTIF(A:A, F16706) &gt; 0, "Yes", "No"))</f>
        <v/>
      </c>
    </row>
    <row r="16707" spans="2:7" x14ac:dyDescent="0.3">
      <c r="B16707" s="1" t="str">
        <f t="shared" si="522"/>
        <v/>
      </c>
      <c r="F16707"/>
      <c r="G16707" s="1" t="str">
        <f t="shared" si="523"/>
        <v/>
      </c>
    </row>
    <row r="16708" spans="2:7" x14ac:dyDescent="0.3">
      <c r="B16708" s="1" t="str">
        <f t="shared" si="522"/>
        <v/>
      </c>
      <c r="F16708"/>
      <c r="G16708" s="1" t="str">
        <f t="shared" si="523"/>
        <v/>
      </c>
    </row>
    <row r="16709" spans="2:7" x14ac:dyDescent="0.3">
      <c r="B16709" s="1" t="str">
        <f t="shared" si="522"/>
        <v/>
      </c>
      <c r="F16709"/>
      <c r="G16709" s="1" t="str">
        <f t="shared" si="523"/>
        <v/>
      </c>
    </row>
    <row r="16710" spans="2:7" x14ac:dyDescent="0.3">
      <c r="B16710" s="1" t="str">
        <f t="shared" si="522"/>
        <v/>
      </c>
      <c r="F16710"/>
      <c r="G16710" s="1" t="str">
        <f t="shared" si="523"/>
        <v/>
      </c>
    </row>
    <row r="16711" spans="2:7" x14ac:dyDescent="0.3">
      <c r="B16711" s="1" t="str">
        <f t="shared" si="522"/>
        <v/>
      </c>
      <c r="F16711"/>
      <c r="G16711" s="1" t="str">
        <f t="shared" si="523"/>
        <v/>
      </c>
    </row>
    <row r="16712" spans="2:7" x14ac:dyDescent="0.3">
      <c r="B16712" s="1" t="str">
        <f t="shared" si="522"/>
        <v/>
      </c>
      <c r="F16712"/>
      <c r="G16712" s="1" t="str">
        <f t="shared" si="523"/>
        <v/>
      </c>
    </row>
    <row r="16713" spans="2:7" x14ac:dyDescent="0.3">
      <c r="B16713" s="1" t="str">
        <f t="shared" si="522"/>
        <v/>
      </c>
      <c r="F16713"/>
      <c r="G16713" s="1" t="str">
        <f t="shared" si="523"/>
        <v/>
      </c>
    </row>
    <row r="16714" spans="2:7" x14ac:dyDescent="0.3">
      <c r="B16714" s="1" t="str">
        <f t="shared" si="522"/>
        <v/>
      </c>
      <c r="F16714"/>
      <c r="G16714" s="1" t="str">
        <f t="shared" si="523"/>
        <v/>
      </c>
    </row>
    <row r="16715" spans="2:7" x14ac:dyDescent="0.3">
      <c r="B16715" s="1" t="str">
        <f t="shared" si="522"/>
        <v/>
      </c>
      <c r="F16715"/>
      <c r="G16715" s="1" t="str">
        <f t="shared" si="523"/>
        <v/>
      </c>
    </row>
    <row r="16716" spans="2:7" x14ac:dyDescent="0.3">
      <c r="B16716" s="1" t="str">
        <f t="shared" si="522"/>
        <v/>
      </c>
      <c r="F16716"/>
      <c r="G16716" s="1" t="str">
        <f t="shared" si="523"/>
        <v/>
      </c>
    </row>
    <row r="16717" spans="2:7" x14ac:dyDescent="0.3">
      <c r="B16717" s="1" t="str">
        <f t="shared" si="522"/>
        <v/>
      </c>
      <c r="F16717"/>
      <c r="G16717" s="1" t="str">
        <f t="shared" si="523"/>
        <v/>
      </c>
    </row>
    <row r="16718" spans="2:7" x14ac:dyDescent="0.3">
      <c r="B16718" s="1" t="str">
        <f t="shared" si="522"/>
        <v/>
      </c>
      <c r="F16718"/>
      <c r="G16718" s="1" t="str">
        <f t="shared" si="523"/>
        <v/>
      </c>
    </row>
    <row r="16719" spans="2:7" x14ac:dyDescent="0.3">
      <c r="B16719" s="1" t="str">
        <f t="shared" si="522"/>
        <v/>
      </c>
      <c r="F16719"/>
      <c r="G16719" s="1" t="str">
        <f t="shared" si="523"/>
        <v/>
      </c>
    </row>
    <row r="16720" spans="2:7" x14ac:dyDescent="0.3">
      <c r="B16720" s="1" t="str">
        <f t="shared" si="522"/>
        <v/>
      </c>
      <c r="F16720"/>
      <c r="G16720" s="1" t="str">
        <f t="shared" si="523"/>
        <v/>
      </c>
    </row>
    <row r="16721" spans="2:7" x14ac:dyDescent="0.3">
      <c r="B16721" s="1" t="str">
        <f t="shared" si="522"/>
        <v/>
      </c>
      <c r="F16721"/>
      <c r="G16721" s="1" t="str">
        <f t="shared" si="523"/>
        <v/>
      </c>
    </row>
    <row r="16722" spans="2:7" x14ac:dyDescent="0.3">
      <c r="B16722" s="1" t="str">
        <f t="shared" si="522"/>
        <v/>
      </c>
      <c r="F16722"/>
      <c r="G16722" s="1" t="str">
        <f t="shared" si="523"/>
        <v/>
      </c>
    </row>
    <row r="16723" spans="2:7" x14ac:dyDescent="0.3">
      <c r="B16723" s="1" t="str">
        <f t="shared" si="522"/>
        <v/>
      </c>
      <c r="F16723"/>
      <c r="G16723" s="1" t="str">
        <f t="shared" si="523"/>
        <v/>
      </c>
    </row>
    <row r="16724" spans="2:7" x14ac:dyDescent="0.3">
      <c r="B16724" s="1" t="str">
        <f t="shared" si="522"/>
        <v/>
      </c>
      <c r="F16724"/>
      <c r="G16724" s="1" t="str">
        <f t="shared" si="523"/>
        <v/>
      </c>
    </row>
    <row r="16725" spans="2:7" x14ac:dyDescent="0.3">
      <c r="B16725" s="1" t="str">
        <f t="shared" si="522"/>
        <v/>
      </c>
      <c r="F16725"/>
      <c r="G16725" s="1" t="str">
        <f t="shared" si="523"/>
        <v/>
      </c>
    </row>
    <row r="16726" spans="2:7" x14ac:dyDescent="0.3">
      <c r="B16726" s="1" t="str">
        <f t="shared" si="522"/>
        <v/>
      </c>
      <c r="F16726"/>
      <c r="G16726" s="1" t="str">
        <f t="shared" si="523"/>
        <v/>
      </c>
    </row>
    <row r="16727" spans="2:7" x14ac:dyDescent="0.3">
      <c r="B16727" s="1" t="str">
        <f t="shared" si="522"/>
        <v/>
      </c>
      <c r="F16727"/>
      <c r="G16727" s="1" t="str">
        <f t="shared" si="523"/>
        <v/>
      </c>
    </row>
    <row r="16728" spans="2:7" x14ac:dyDescent="0.3">
      <c r="B16728" s="1" t="str">
        <f t="shared" si="522"/>
        <v/>
      </c>
      <c r="F16728"/>
      <c r="G16728" s="1" t="str">
        <f t="shared" si="523"/>
        <v/>
      </c>
    </row>
    <row r="16729" spans="2:7" x14ac:dyDescent="0.3">
      <c r="B16729" s="1" t="str">
        <f t="shared" si="522"/>
        <v/>
      </c>
      <c r="F16729"/>
      <c r="G16729" s="1" t="str">
        <f t="shared" si="523"/>
        <v/>
      </c>
    </row>
    <row r="16730" spans="2:7" x14ac:dyDescent="0.3">
      <c r="B16730" s="1" t="str">
        <f t="shared" si="522"/>
        <v/>
      </c>
      <c r="F16730"/>
      <c r="G16730" s="1" t="str">
        <f t="shared" si="523"/>
        <v/>
      </c>
    </row>
    <row r="16731" spans="2:7" x14ac:dyDescent="0.3">
      <c r="B16731" s="1" t="str">
        <f t="shared" si="522"/>
        <v/>
      </c>
      <c r="F16731"/>
      <c r="G16731" s="1" t="str">
        <f t="shared" si="523"/>
        <v/>
      </c>
    </row>
    <row r="16732" spans="2:7" x14ac:dyDescent="0.3">
      <c r="B16732" s="1" t="str">
        <f t="shared" si="522"/>
        <v/>
      </c>
      <c r="F16732"/>
      <c r="G16732" s="1" t="str">
        <f t="shared" si="523"/>
        <v/>
      </c>
    </row>
    <row r="16733" spans="2:7" x14ac:dyDescent="0.3">
      <c r="B16733" s="1" t="str">
        <f t="shared" si="522"/>
        <v/>
      </c>
      <c r="F16733"/>
      <c r="G16733" s="1" t="str">
        <f t="shared" si="523"/>
        <v/>
      </c>
    </row>
    <row r="16734" spans="2:7" x14ac:dyDescent="0.3">
      <c r="B16734" s="1" t="str">
        <f t="shared" si="522"/>
        <v/>
      </c>
      <c r="F16734"/>
      <c r="G16734" s="1" t="str">
        <f t="shared" si="523"/>
        <v/>
      </c>
    </row>
    <row r="16735" spans="2:7" x14ac:dyDescent="0.3">
      <c r="B16735" s="1" t="str">
        <f t="shared" si="522"/>
        <v/>
      </c>
      <c r="F16735"/>
      <c r="G16735" s="1" t="str">
        <f t="shared" si="523"/>
        <v/>
      </c>
    </row>
    <row r="16736" spans="2:7" x14ac:dyDescent="0.3">
      <c r="B16736" s="1" t="str">
        <f t="shared" si="522"/>
        <v/>
      </c>
      <c r="F16736"/>
      <c r="G16736" s="1" t="str">
        <f t="shared" si="523"/>
        <v/>
      </c>
    </row>
    <row r="16737" spans="2:7" x14ac:dyDescent="0.3">
      <c r="B16737" s="1" t="str">
        <f t="shared" si="522"/>
        <v/>
      </c>
      <c r="F16737"/>
      <c r="G16737" s="1" t="str">
        <f t="shared" si="523"/>
        <v/>
      </c>
    </row>
    <row r="16738" spans="2:7" x14ac:dyDescent="0.3">
      <c r="B16738" s="1" t="str">
        <f t="shared" si="522"/>
        <v/>
      </c>
      <c r="F16738"/>
      <c r="G16738" s="1" t="str">
        <f t="shared" si="523"/>
        <v/>
      </c>
    </row>
    <row r="16739" spans="2:7" x14ac:dyDescent="0.3">
      <c r="B16739" s="1" t="str">
        <f t="shared" si="522"/>
        <v/>
      </c>
      <c r="F16739"/>
      <c r="G16739" s="1" t="str">
        <f t="shared" si="523"/>
        <v/>
      </c>
    </row>
    <row r="16740" spans="2:7" x14ac:dyDescent="0.3">
      <c r="B16740" s="1" t="str">
        <f t="shared" si="522"/>
        <v/>
      </c>
      <c r="F16740"/>
      <c r="G16740" s="1" t="str">
        <f t="shared" si="523"/>
        <v/>
      </c>
    </row>
    <row r="16741" spans="2:7" x14ac:dyDescent="0.3">
      <c r="B16741" s="1" t="str">
        <f t="shared" si="522"/>
        <v/>
      </c>
      <c r="F16741"/>
      <c r="G16741" s="1" t="str">
        <f t="shared" si="523"/>
        <v/>
      </c>
    </row>
    <row r="16742" spans="2:7" x14ac:dyDescent="0.3">
      <c r="B16742" s="1" t="str">
        <f t="shared" si="522"/>
        <v/>
      </c>
      <c r="F16742"/>
      <c r="G16742" s="1" t="str">
        <f t="shared" si="523"/>
        <v/>
      </c>
    </row>
    <row r="16743" spans="2:7" x14ac:dyDescent="0.3">
      <c r="B16743" s="1" t="str">
        <f t="shared" si="522"/>
        <v/>
      </c>
      <c r="F16743"/>
      <c r="G16743" s="1" t="str">
        <f t="shared" si="523"/>
        <v/>
      </c>
    </row>
    <row r="16744" spans="2:7" x14ac:dyDescent="0.3">
      <c r="B16744" s="1" t="str">
        <f t="shared" si="522"/>
        <v/>
      </c>
      <c r="F16744"/>
      <c r="G16744" s="1" t="str">
        <f t="shared" si="523"/>
        <v/>
      </c>
    </row>
    <row r="16745" spans="2:7" x14ac:dyDescent="0.3">
      <c r="B16745" s="1" t="str">
        <f t="shared" si="522"/>
        <v/>
      </c>
      <c r="F16745"/>
      <c r="G16745" s="1" t="str">
        <f t="shared" si="523"/>
        <v/>
      </c>
    </row>
    <row r="16746" spans="2:7" x14ac:dyDescent="0.3">
      <c r="B16746" s="1" t="str">
        <f t="shared" si="522"/>
        <v/>
      </c>
      <c r="F16746"/>
      <c r="G16746" s="1" t="str">
        <f t="shared" si="523"/>
        <v/>
      </c>
    </row>
    <row r="16747" spans="2:7" x14ac:dyDescent="0.3">
      <c r="B16747" s="1" t="str">
        <f t="shared" si="522"/>
        <v/>
      </c>
      <c r="F16747"/>
      <c r="G16747" s="1" t="str">
        <f t="shared" si="523"/>
        <v/>
      </c>
    </row>
    <row r="16748" spans="2:7" x14ac:dyDescent="0.3">
      <c r="B16748" s="1" t="str">
        <f t="shared" si="522"/>
        <v/>
      </c>
      <c r="F16748"/>
      <c r="G16748" s="1" t="str">
        <f t="shared" si="523"/>
        <v/>
      </c>
    </row>
    <row r="16749" spans="2:7" x14ac:dyDescent="0.3">
      <c r="B16749" s="1" t="str">
        <f t="shared" si="522"/>
        <v/>
      </c>
      <c r="F16749"/>
      <c r="G16749" s="1" t="str">
        <f t="shared" si="523"/>
        <v/>
      </c>
    </row>
    <row r="16750" spans="2:7" x14ac:dyDescent="0.3">
      <c r="B16750" s="1" t="str">
        <f t="shared" si="522"/>
        <v/>
      </c>
      <c r="F16750"/>
      <c r="G16750" s="1" t="str">
        <f t="shared" si="523"/>
        <v/>
      </c>
    </row>
    <row r="16751" spans="2:7" x14ac:dyDescent="0.3">
      <c r="B16751" s="1" t="str">
        <f t="shared" si="522"/>
        <v/>
      </c>
      <c r="F16751"/>
      <c r="G16751" s="1" t="str">
        <f t="shared" si="523"/>
        <v/>
      </c>
    </row>
    <row r="16752" spans="2:7" x14ac:dyDescent="0.3">
      <c r="B16752" s="1" t="str">
        <f t="shared" si="522"/>
        <v/>
      </c>
      <c r="F16752"/>
      <c r="G16752" s="1" t="str">
        <f t="shared" si="523"/>
        <v/>
      </c>
    </row>
    <row r="16753" spans="2:7" x14ac:dyDescent="0.3">
      <c r="B16753" s="1" t="str">
        <f t="shared" si="522"/>
        <v/>
      </c>
      <c r="F16753"/>
      <c r="G16753" s="1" t="str">
        <f t="shared" si="523"/>
        <v/>
      </c>
    </row>
    <row r="16754" spans="2:7" x14ac:dyDescent="0.3">
      <c r="B16754" s="1" t="str">
        <f t="shared" si="522"/>
        <v/>
      </c>
      <c r="F16754"/>
      <c r="G16754" s="1" t="str">
        <f t="shared" si="523"/>
        <v/>
      </c>
    </row>
    <row r="16755" spans="2:7" x14ac:dyDescent="0.3">
      <c r="B16755" s="1" t="str">
        <f t="shared" si="522"/>
        <v/>
      </c>
      <c r="F16755"/>
      <c r="G16755" s="1" t="str">
        <f t="shared" si="523"/>
        <v/>
      </c>
    </row>
    <row r="16756" spans="2:7" x14ac:dyDescent="0.3">
      <c r="B16756" s="1" t="str">
        <f t="shared" si="522"/>
        <v/>
      </c>
      <c r="F16756"/>
      <c r="G16756" s="1" t="str">
        <f t="shared" si="523"/>
        <v/>
      </c>
    </row>
    <row r="16757" spans="2:7" x14ac:dyDescent="0.3">
      <c r="B16757" s="1" t="str">
        <f t="shared" si="522"/>
        <v/>
      </c>
      <c r="F16757"/>
      <c r="G16757" s="1" t="str">
        <f t="shared" si="523"/>
        <v/>
      </c>
    </row>
    <row r="16758" spans="2:7" x14ac:dyDescent="0.3">
      <c r="B16758" s="1" t="str">
        <f t="shared" si="522"/>
        <v/>
      </c>
      <c r="F16758"/>
      <c r="G16758" s="1" t="str">
        <f t="shared" si="523"/>
        <v/>
      </c>
    </row>
    <row r="16759" spans="2:7" x14ac:dyDescent="0.3">
      <c r="B16759" s="1" t="str">
        <f t="shared" si="522"/>
        <v/>
      </c>
      <c r="F16759"/>
      <c r="G16759" s="1" t="str">
        <f t="shared" si="523"/>
        <v/>
      </c>
    </row>
    <row r="16760" spans="2:7" x14ac:dyDescent="0.3">
      <c r="B16760" s="1" t="str">
        <f t="shared" si="522"/>
        <v/>
      </c>
      <c r="F16760"/>
      <c r="G16760" s="1" t="str">
        <f t="shared" si="523"/>
        <v/>
      </c>
    </row>
    <row r="16761" spans="2:7" x14ac:dyDescent="0.3">
      <c r="B16761" s="1" t="str">
        <f t="shared" si="522"/>
        <v/>
      </c>
      <c r="F16761"/>
      <c r="G16761" s="1" t="str">
        <f t="shared" si="523"/>
        <v/>
      </c>
    </row>
    <row r="16762" spans="2:7" x14ac:dyDescent="0.3">
      <c r="B16762" s="1" t="str">
        <f t="shared" si="522"/>
        <v/>
      </c>
      <c r="F16762"/>
      <c r="G16762" s="1" t="str">
        <f t="shared" si="523"/>
        <v/>
      </c>
    </row>
    <row r="16763" spans="2:7" x14ac:dyDescent="0.3">
      <c r="B16763" s="1" t="str">
        <f t="shared" si="522"/>
        <v/>
      </c>
      <c r="F16763"/>
      <c r="G16763" s="1" t="str">
        <f t="shared" si="523"/>
        <v/>
      </c>
    </row>
    <row r="16764" spans="2:7" x14ac:dyDescent="0.3">
      <c r="B16764" s="1" t="str">
        <f t="shared" si="522"/>
        <v/>
      </c>
      <c r="F16764"/>
      <c r="G16764" s="1" t="str">
        <f t="shared" si="523"/>
        <v/>
      </c>
    </row>
    <row r="16765" spans="2:7" x14ac:dyDescent="0.3">
      <c r="B16765" s="1" t="str">
        <f t="shared" si="522"/>
        <v/>
      </c>
      <c r="F16765"/>
      <c r="G16765" s="1" t="str">
        <f t="shared" si="523"/>
        <v/>
      </c>
    </row>
    <row r="16766" spans="2:7" x14ac:dyDescent="0.3">
      <c r="B16766" s="1" t="str">
        <f t="shared" si="522"/>
        <v/>
      </c>
      <c r="F16766"/>
      <c r="G16766" s="1" t="str">
        <f t="shared" si="523"/>
        <v/>
      </c>
    </row>
    <row r="16767" spans="2:7" x14ac:dyDescent="0.3">
      <c r="B16767" s="1" t="str">
        <f t="shared" si="522"/>
        <v/>
      </c>
      <c r="F16767"/>
      <c r="G16767" s="1" t="str">
        <f t="shared" si="523"/>
        <v/>
      </c>
    </row>
    <row r="16768" spans="2:7" x14ac:dyDescent="0.3">
      <c r="B16768" s="1" t="str">
        <f t="shared" si="522"/>
        <v/>
      </c>
      <c r="F16768"/>
      <c r="G16768" s="1" t="str">
        <f t="shared" si="523"/>
        <v/>
      </c>
    </row>
    <row r="16769" spans="2:7" x14ac:dyDescent="0.3">
      <c r="B16769" s="1" t="str">
        <f t="shared" si="522"/>
        <v/>
      </c>
      <c r="F16769"/>
      <c r="G16769" s="1" t="str">
        <f t="shared" si="523"/>
        <v/>
      </c>
    </row>
    <row r="16770" spans="2:7" x14ac:dyDescent="0.3">
      <c r="B16770" s="1" t="str">
        <f t="shared" ref="B16770:B16833" si="524">IF(OR(A16770="", F$2=""), "", IF(COUNTIF(F:F, A16770) &gt; 0, "Yes", "No"))</f>
        <v/>
      </c>
      <c r="F16770"/>
      <c r="G16770" s="1" t="str">
        <f t="shared" ref="G16770:G16833" si="525">IF(OR(F16770="", A$2=""), "", IF(COUNTIF(A:A, F16770) &gt; 0, "Yes", "No"))</f>
        <v/>
      </c>
    </row>
    <row r="16771" spans="2:7" x14ac:dyDescent="0.3">
      <c r="B16771" s="1" t="str">
        <f t="shared" si="524"/>
        <v/>
      </c>
      <c r="F16771"/>
      <c r="G16771" s="1" t="str">
        <f t="shared" si="525"/>
        <v/>
      </c>
    </row>
    <row r="16772" spans="2:7" x14ac:dyDescent="0.3">
      <c r="B16772" s="1" t="str">
        <f t="shared" si="524"/>
        <v/>
      </c>
      <c r="F16772"/>
      <c r="G16772" s="1" t="str">
        <f t="shared" si="525"/>
        <v/>
      </c>
    </row>
    <row r="16773" spans="2:7" x14ac:dyDescent="0.3">
      <c r="B16773" s="1" t="str">
        <f t="shared" si="524"/>
        <v/>
      </c>
      <c r="F16773"/>
      <c r="G16773" s="1" t="str">
        <f t="shared" si="525"/>
        <v/>
      </c>
    </row>
    <row r="16774" spans="2:7" x14ac:dyDescent="0.3">
      <c r="B16774" s="1" t="str">
        <f t="shared" si="524"/>
        <v/>
      </c>
      <c r="F16774"/>
      <c r="G16774" s="1" t="str">
        <f t="shared" si="525"/>
        <v/>
      </c>
    </row>
    <row r="16775" spans="2:7" x14ac:dyDescent="0.3">
      <c r="B16775" s="1" t="str">
        <f t="shared" si="524"/>
        <v/>
      </c>
      <c r="F16775"/>
      <c r="G16775" s="1" t="str">
        <f t="shared" si="525"/>
        <v/>
      </c>
    </row>
    <row r="16776" spans="2:7" x14ac:dyDescent="0.3">
      <c r="B16776" s="1" t="str">
        <f t="shared" si="524"/>
        <v/>
      </c>
      <c r="F16776"/>
      <c r="G16776" s="1" t="str">
        <f t="shared" si="525"/>
        <v/>
      </c>
    </row>
    <row r="16777" spans="2:7" x14ac:dyDescent="0.3">
      <c r="B16777" s="1" t="str">
        <f t="shared" si="524"/>
        <v/>
      </c>
      <c r="F16777"/>
      <c r="G16777" s="1" t="str">
        <f t="shared" si="525"/>
        <v/>
      </c>
    </row>
    <row r="16778" spans="2:7" x14ac:dyDescent="0.3">
      <c r="B16778" s="1" t="str">
        <f t="shared" si="524"/>
        <v/>
      </c>
      <c r="F16778"/>
      <c r="G16778" s="1" t="str">
        <f t="shared" si="525"/>
        <v/>
      </c>
    </row>
    <row r="16779" spans="2:7" x14ac:dyDescent="0.3">
      <c r="B16779" s="1" t="str">
        <f t="shared" si="524"/>
        <v/>
      </c>
      <c r="F16779"/>
      <c r="G16779" s="1" t="str">
        <f t="shared" si="525"/>
        <v/>
      </c>
    </row>
    <row r="16780" spans="2:7" x14ac:dyDescent="0.3">
      <c r="B16780" s="1" t="str">
        <f t="shared" si="524"/>
        <v/>
      </c>
      <c r="F16780"/>
      <c r="G16780" s="1" t="str">
        <f t="shared" si="525"/>
        <v/>
      </c>
    </row>
    <row r="16781" spans="2:7" x14ac:dyDescent="0.3">
      <c r="B16781" s="1" t="str">
        <f t="shared" si="524"/>
        <v/>
      </c>
      <c r="F16781"/>
      <c r="G16781" s="1" t="str">
        <f t="shared" si="525"/>
        <v/>
      </c>
    </row>
    <row r="16782" spans="2:7" x14ac:dyDescent="0.3">
      <c r="B16782" s="1" t="str">
        <f t="shared" si="524"/>
        <v/>
      </c>
      <c r="F16782"/>
      <c r="G16782" s="1" t="str">
        <f t="shared" si="525"/>
        <v/>
      </c>
    </row>
    <row r="16783" spans="2:7" x14ac:dyDescent="0.3">
      <c r="B16783" s="1" t="str">
        <f t="shared" si="524"/>
        <v/>
      </c>
      <c r="F16783"/>
      <c r="G16783" s="1" t="str">
        <f t="shared" si="525"/>
        <v/>
      </c>
    </row>
    <row r="16784" spans="2:7" x14ac:dyDescent="0.3">
      <c r="B16784" s="1" t="str">
        <f t="shared" si="524"/>
        <v/>
      </c>
      <c r="F16784"/>
      <c r="G16784" s="1" t="str">
        <f t="shared" si="525"/>
        <v/>
      </c>
    </row>
    <row r="16785" spans="2:7" x14ac:dyDescent="0.3">
      <c r="B16785" s="1" t="str">
        <f t="shared" si="524"/>
        <v/>
      </c>
      <c r="F16785"/>
      <c r="G16785" s="1" t="str">
        <f t="shared" si="525"/>
        <v/>
      </c>
    </row>
    <row r="16786" spans="2:7" x14ac:dyDescent="0.3">
      <c r="B16786" s="1" t="str">
        <f t="shared" si="524"/>
        <v/>
      </c>
      <c r="F16786"/>
      <c r="G16786" s="1" t="str">
        <f t="shared" si="525"/>
        <v/>
      </c>
    </row>
    <row r="16787" spans="2:7" x14ac:dyDescent="0.3">
      <c r="B16787" s="1" t="str">
        <f t="shared" si="524"/>
        <v/>
      </c>
      <c r="F16787"/>
      <c r="G16787" s="1" t="str">
        <f t="shared" si="525"/>
        <v/>
      </c>
    </row>
    <row r="16788" spans="2:7" x14ac:dyDescent="0.3">
      <c r="B16788" s="1" t="str">
        <f t="shared" si="524"/>
        <v/>
      </c>
      <c r="F16788"/>
      <c r="G16788" s="1" t="str">
        <f t="shared" si="525"/>
        <v/>
      </c>
    </row>
    <row r="16789" spans="2:7" x14ac:dyDescent="0.3">
      <c r="B16789" s="1" t="str">
        <f t="shared" si="524"/>
        <v/>
      </c>
      <c r="F16789"/>
      <c r="G16789" s="1" t="str">
        <f t="shared" si="525"/>
        <v/>
      </c>
    </row>
    <row r="16790" spans="2:7" x14ac:dyDescent="0.3">
      <c r="B16790" s="1" t="str">
        <f t="shared" si="524"/>
        <v/>
      </c>
      <c r="F16790"/>
      <c r="G16790" s="1" t="str">
        <f t="shared" si="525"/>
        <v/>
      </c>
    </row>
    <row r="16791" spans="2:7" x14ac:dyDescent="0.3">
      <c r="B16791" s="1" t="str">
        <f t="shared" si="524"/>
        <v/>
      </c>
      <c r="F16791"/>
      <c r="G16791" s="1" t="str">
        <f t="shared" si="525"/>
        <v/>
      </c>
    </row>
    <row r="16792" spans="2:7" x14ac:dyDescent="0.3">
      <c r="B16792" s="1" t="str">
        <f t="shared" si="524"/>
        <v/>
      </c>
      <c r="F16792"/>
      <c r="G16792" s="1" t="str">
        <f t="shared" si="525"/>
        <v/>
      </c>
    </row>
    <row r="16793" spans="2:7" x14ac:dyDescent="0.3">
      <c r="B16793" s="1" t="str">
        <f t="shared" si="524"/>
        <v/>
      </c>
      <c r="F16793"/>
      <c r="G16793" s="1" t="str">
        <f t="shared" si="525"/>
        <v/>
      </c>
    </row>
    <row r="16794" spans="2:7" x14ac:dyDescent="0.3">
      <c r="B16794" s="1" t="str">
        <f t="shared" si="524"/>
        <v/>
      </c>
      <c r="F16794"/>
      <c r="G16794" s="1" t="str">
        <f t="shared" si="525"/>
        <v/>
      </c>
    </row>
    <row r="16795" spans="2:7" x14ac:dyDescent="0.3">
      <c r="B16795" s="1" t="str">
        <f t="shared" si="524"/>
        <v/>
      </c>
      <c r="F16795"/>
      <c r="G16795" s="1" t="str">
        <f t="shared" si="525"/>
        <v/>
      </c>
    </row>
    <row r="16796" spans="2:7" x14ac:dyDescent="0.3">
      <c r="B16796" s="1" t="str">
        <f t="shared" si="524"/>
        <v/>
      </c>
      <c r="F16796"/>
      <c r="G16796" s="1" t="str">
        <f t="shared" si="525"/>
        <v/>
      </c>
    </row>
    <row r="16797" spans="2:7" x14ac:dyDescent="0.3">
      <c r="B16797" s="1" t="str">
        <f t="shared" si="524"/>
        <v/>
      </c>
      <c r="F16797"/>
      <c r="G16797" s="1" t="str">
        <f t="shared" si="525"/>
        <v/>
      </c>
    </row>
    <row r="16798" spans="2:7" x14ac:dyDescent="0.3">
      <c r="B16798" s="1" t="str">
        <f t="shared" si="524"/>
        <v/>
      </c>
      <c r="F16798"/>
      <c r="G16798" s="1" t="str">
        <f t="shared" si="525"/>
        <v/>
      </c>
    </row>
    <row r="16799" spans="2:7" x14ac:dyDescent="0.3">
      <c r="B16799" s="1" t="str">
        <f t="shared" si="524"/>
        <v/>
      </c>
      <c r="F16799"/>
      <c r="G16799" s="1" t="str">
        <f t="shared" si="525"/>
        <v/>
      </c>
    </row>
    <row r="16800" spans="2:7" x14ac:dyDescent="0.3">
      <c r="B16800" s="1" t="str">
        <f t="shared" si="524"/>
        <v/>
      </c>
      <c r="F16800"/>
      <c r="G16800" s="1" t="str">
        <f t="shared" si="525"/>
        <v/>
      </c>
    </row>
    <row r="16801" spans="2:7" x14ac:dyDescent="0.3">
      <c r="B16801" s="1" t="str">
        <f t="shared" si="524"/>
        <v/>
      </c>
      <c r="F16801"/>
      <c r="G16801" s="1" t="str">
        <f t="shared" si="525"/>
        <v/>
      </c>
    </row>
    <row r="16802" spans="2:7" x14ac:dyDescent="0.3">
      <c r="B16802" s="1" t="str">
        <f t="shared" si="524"/>
        <v/>
      </c>
      <c r="F16802"/>
      <c r="G16802" s="1" t="str">
        <f t="shared" si="525"/>
        <v/>
      </c>
    </row>
    <row r="16803" spans="2:7" x14ac:dyDescent="0.3">
      <c r="B16803" s="1" t="str">
        <f t="shared" si="524"/>
        <v/>
      </c>
      <c r="F16803"/>
      <c r="G16803" s="1" t="str">
        <f t="shared" si="525"/>
        <v/>
      </c>
    </row>
    <row r="16804" spans="2:7" x14ac:dyDescent="0.3">
      <c r="B16804" s="1" t="str">
        <f t="shared" si="524"/>
        <v/>
      </c>
      <c r="F16804"/>
      <c r="G16804" s="1" t="str">
        <f t="shared" si="525"/>
        <v/>
      </c>
    </row>
    <row r="16805" spans="2:7" x14ac:dyDescent="0.3">
      <c r="B16805" s="1" t="str">
        <f t="shared" si="524"/>
        <v/>
      </c>
      <c r="F16805"/>
      <c r="G16805" s="1" t="str">
        <f t="shared" si="525"/>
        <v/>
      </c>
    </row>
    <row r="16806" spans="2:7" x14ac:dyDescent="0.3">
      <c r="B16806" s="1" t="str">
        <f t="shared" si="524"/>
        <v/>
      </c>
      <c r="F16806"/>
      <c r="G16806" s="1" t="str">
        <f t="shared" si="525"/>
        <v/>
      </c>
    </row>
    <row r="16807" spans="2:7" x14ac:dyDescent="0.3">
      <c r="B16807" s="1" t="str">
        <f t="shared" si="524"/>
        <v/>
      </c>
      <c r="F16807"/>
      <c r="G16807" s="1" t="str">
        <f t="shared" si="525"/>
        <v/>
      </c>
    </row>
    <row r="16808" spans="2:7" x14ac:dyDescent="0.3">
      <c r="B16808" s="1" t="str">
        <f t="shared" si="524"/>
        <v/>
      </c>
      <c r="F16808"/>
      <c r="G16808" s="1" t="str">
        <f t="shared" si="525"/>
        <v/>
      </c>
    </row>
    <row r="16809" spans="2:7" x14ac:dyDescent="0.3">
      <c r="B16809" s="1" t="str">
        <f t="shared" si="524"/>
        <v/>
      </c>
      <c r="F16809"/>
      <c r="G16809" s="1" t="str">
        <f t="shared" si="525"/>
        <v/>
      </c>
    </row>
    <row r="16810" spans="2:7" x14ac:dyDescent="0.3">
      <c r="B16810" s="1" t="str">
        <f t="shared" si="524"/>
        <v/>
      </c>
      <c r="F16810"/>
      <c r="G16810" s="1" t="str">
        <f t="shared" si="525"/>
        <v/>
      </c>
    </row>
    <row r="16811" spans="2:7" x14ac:dyDescent="0.3">
      <c r="B16811" s="1" t="str">
        <f t="shared" si="524"/>
        <v/>
      </c>
      <c r="F16811"/>
      <c r="G16811" s="1" t="str">
        <f t="shared" si="525"/>
        <v/>
      </c>
    </row>
    <row r="16812" spans="2:7" x14ac:dyDescent="0.3">
      <c r="B16812" s="1" t="str">
        <f t="shared" si="524"/>
        <v/>
      </c>
      <c r="F16812"/>
      <c r="G16812" s="1" t="str">
        <f t="shared" si="525"/>
        <v/>
      </c>
    </row>
    <row r="16813" spans="2:7" x14ac:dyDescent="0.3">
      <c r="B16813" s="1" t="str">
        <f t="shared" si="524"/>
        <v/>
      </c>
      <c r="F16813"/>
      <c r="G16813" s="1" t="str">
        <f t="shared" si="525"/>
        <v/>
      </c>
    </row>
    <row r="16814" spans="2:7" x14ac:dyDescent="0.3">
      <c r="B16814" s="1" t="str">
        <f t="shared" si="524"/>
        <v/>
      </c>
      <c r="F16814"/>
      <c r="G16814" s="1" t="str">
        <f t="shared" si="525"/>
        <v/>
      </c>
    </row>
    <row r="16815" spans="2:7" x14ac:dyDescent="0.3">
      <c r="B16815" s="1" t="str">
        <f t="shared" si="524"/>
        <v/>
      </c>
      <c r="F16815"/>
      <c r="G16815" s="1" t="str">
        <f t="shared" si="525"/>
        <v/>
      </c>
    </row>
    <row r="16816" spans="2:7" x14ac:dyDescent="0.3">
      <c r="B16816" s="1" t="str">
        <f t="shared" si="524"/>
        <v/>
      </c>
      <c r="F16816"/>
      <c r="G16816" s="1" t="str">
        <f t="shared" si="525"/>
        <v/>
      </c>
    </row>
    <row r="16817" spans="2:7" x14ac:dyDescent="0.3">
      <c r="B16817" s="1" t="str">
        <f t="shared" si="524"/>
        <v/>
      </c>
      <c r="F16817"/>
      <c r="G16817" s="1" t="str">
        <f t="shared" si="525"/>
        <v/>
      </c>
    </row>
    <row r="16818" spans="2:7" x14ac:dyDescent="0.3">
      <c r="B16818" s="1" t="str">
        <f t="shared" si="524"/>
        <v/>
      </c>
      <c r="F16818"/>
      <c r="G16818" s="1" t="str">
        <f t="shared" si="525"/>
        <v/>
      </c>
    </row>
    <row r="16819" spans="2:7" x14ac:dyDescent="0.3">
      <c r="B16819" s="1" t="str">
        <f t="shared" si="524"/>
        <v/>
      </c>
      <c r="F16819"/>
      <c r="G16819" s="1" t="str">
        <f t="shared" si="525"/>
        <v/>
      </c>
    </row>
    <row r="16820" spans="2:7" x14ac:dyDescent="0.3">
      <c r="B16820" s="1" t="str">
        <f t="shared" si="524"/>
        <v/>
      </c>
      <c r="F16820"/>
      <c r="G16820" s="1" t="str">
        <f t="shared" si="525"/>
        <v/>
      </c>
    </row>
    <row r="16821" spans="2:7" x14ac:dyDescent="0.3">
      <c r="B16821" s="1" t="str">
        <f t="shared" si="524"/>
        <v/>
      </c>
      <c r="F16821"/>
      <c r="G16821" s="1" t="str">
        <f t="shared" si="525"/>
        <v/>
      </c>
    </row>
    <row r="16822" spans="2:7" x14ac:dyDescent="0.3">
      <c r="B16822" s="1" t="str">
        <f t="shared" si="524"/>
        <v/>
      </c>
      <c r="F16822"/>
      <c r="G16822" s="1" t="str">
        <f t="shared" si="525"/>
        <v/>
      </c>
    </row>
    <row r="16823" spans="2:7" x14ac:dyDescent="0.3">
      <c r="B16823" s="1" t="str">
        <f t="shared" si="524"/>
        <v/>
      </c>
      <c r="F16823"/>
      <c r="G16823" s="1" t="str">
        <f t="shared" si="525"/>
        <v/>
      </c>
    </row>
    <row r="16824" spans="2:7" x14ac:dyDescent="0.3">
      <c r="B16824" s="1" t="str">
        <f t="shared" si="524"/>
        <v/>
      </c>
      <c r="F16824"/>
      <c r="G16824" s="1" t="str">
        <f t="shared" si="525"/>
        <v/>
      </c>
    </row>
    <row r="16825" spans="2:7" x14ac:dyDescent="0.3">
      <c r="B16825" s="1" t="str">
        <f t="shared" si="524"/>
        <v/>
      </c>
      <c r="F16825"/>
      <c r="G16825" s="1" t="str">
        <f t="shared" si="525"/>
        <v/>
      </c>
    </row>
    <row r="16826" spans="2:7" x14ac:dyDescent="0.3">
      <c r="B16826" s="1" t="str">
        <f t="shared" si="524"/>
        <v/>
      </c>
      <c r="F16826"/>
      <c r="G16826" s="1" t="str">
        <f t="shared" si="525"/>
        <v/>
      </c>
    </row>
    <row r="16827" spans="2:7" x14ac:dyDescent="0.3">
      <c r="B16827" s="1" t="str">
        <f t="shared" si="524"/>
        <v/>
      </c>
      <c r="F16827"/>
      <c r="G16827" s="1" t="str">
        <f t="shared" si="525"/>
        <v/>
      </c>
    </row>
    <row r="16828" spans="2:7" x14ac:dyDescent="0.3">
      <c r="B16828" s="1" t="str">
        <f t="shared" si="524"/>
        <v/>
      </c>
      <c r="F16828"/>
      <c r="G16828" s="1" t="str">
        <f t="shared" si="525"/>
        <v/>
      </c>
    </row>
    <row r="16829" spans="2:7" x14ac:dyDescent="0.3">
      <c r="B16829" s="1" t="str">
        <f t="shared" si="524"/>
        <v/>
      </c>
      <c r="F16829"/>
      <c r="G16829" s="1" t="str">
        <f t="shared" si="525"/>
        <v/>
      </c>
    </row>
    <row r="16830" spans="2:7" x14ac:dyDescent="0.3">
      <c r="B16830" s="1" t="str">
        <f t="shared" si="524"/>
        <v/>
      </c>
      <c r="F16830"/>
      <c r="G16830" s="1" t="str">
        <f t="shared" si="525"/>
        <v/>
      </c>
    </row>
    <row r="16831" spans="2:7" x14ac:dyDescent="0.3">
      <c r="B16831" s="1" t="str">
        <f t="shared" si="524"/>
        <v/>
      </c>
      <c r="F16831"/>
      <c r="G16831" s="1" t="str">
        <f t="shared" si="525"/>
        <v/>
      </c>
    </row>
    <row r="16832" spans="2:7" x14ac:dyDescent="0.3">
      <c r="B16832" s="1" t="str">
        <f t="shared" si="524"/>
        <v/>
      </c>
      <c r="F16832"/>
      <c r="G16832" s="1" t="str">
        <f t="shared" si="525"/>
        <v/>
      </c>
    </row>
    <row r="16833" spans="2:7" x14ac:dyDescent="0.3">
      <c r="B16833" s="1" t="str">
        <f t="shared" si="524"/>
        <v/>
      </c>
      <c r="F16833"/>
      <c r="G16833" s="1" t="str">
        <f t="shared" si="525"/>
        <v/>
      </c>
    </row>
    <row r="16834" spans="2:7" x14ac:dyDescent="0.3">
      <c r="B16834" s="1" t="str">
        <f t="shared" ref="B16834:B16897" si="526">IF(OR(A16834="", F$2=""), "", IF(COUNTIF(F:F, A16834) &gt; 0, "Yes", "No"))</f>
        <v/>
      </c>
      <c r="F16834"/>
      <c r="G16834" s="1" t="str">
        <f t="shared" ref="G16834:G16897" si="527">IF(OR(F16834="", A$2=""), "", IF(COUNTIF(A:A, F16834) &gt; 0, "Yes", "No"))</f>
        <v/>
      </c>
    </row>
    <row r="16835" spans="2:7" x14ac:dyDescent="0.3">
      <c r="B16835" s="1" t="str">
        <f t="shared" si="526"/>
        <v/>
      </c>
      <c r="F16835"/>
      <c r="G16835" s="1" t="str">
        <f t="shared" si="527"/>
        <v/>
      </c>
    </row>
    <row r="16836" spans="2:7" x14ac:dyDescent="0.3">
      <c r="B16836" s="1" t="str">
        <f t="shared" si="526"/>
        <v/>
      </c>
      <c r="F16836"/>
      <c r="G16836" s="1" t="str">
        <f t="shared" si="527"/>
        <v/>
      </c>
    </row>
    <row r="16837" spans="2:7" x14ac:dyDescent="0.3">
      <c r="B16837" s="1" t="str">
        <f t="shared" si="526"/>
        <v/>
      </c>
      <c r="F16837"/>
      <c r="G16837" s="1" t="str">
        <f t="shared" si="527"/>
        <v/>
      </c>
    </row>
    <row r="16838" spans="2:7" x14ac:dyDescent="0.3">
      <c r="B16838" s="1" t="str">
        <f t="shared" si="526"/>
        <v/>
      </c>
      <c r="F16838"/>
      <c r="G16838" s="1" t="str">
        <f t="shared" si="527"/>
        <v/>
      </c>
    </row>
    <row r="16839" spans="2:7" x14ac:dyDescent="0.3">
      <c r="B16839" s="1" t="str">
        <f t="shared" si="526"/>
        <v/>
      </c>
      <c r="F16839"/>
      <c r="G16839" s="1" t="str">
        <f t="shared" si="527"/>
        <v/>
      </c>
    </row>
    <row r="16840" spans="2:7" x14ac:dyDescent="0.3">
      <c r="B16840" s="1" t="str">
        <f t="shared" si="526"/>
        <v/>
      </c>
      <c r="F16840"/>
      <c r="G16840" s="1" t="str">
        <f t="shared" si="527"/>
        <v/>
      </c>
    </row>
    <row r="16841" spans="2:7" x14ac:dyDescent="0.3">
      <c r="B16841" s="1" t="str">
        <f t="shared" si="526"/>
        <v/>
      </c>
      <c r="F16841"/>
      <c r="G16841" s="1" t="str">
        <f t="shared" si="527"/>
        <v/>
      </c>
    </row>
    <row r="16842" spans="2:7" x14ac:dyDescent="0.3">
      <c r="B16842" s="1" t="str">
        <f t="shared" si="526"/>
        <v/>
      </c>
      <c r="F16842"/>
      <c r="G16842" s="1" t="str">
        <f t="shared" si="527"/>
        <v/>
      </c>
    </row>
    <row r="16843" spans="2:7" x14ac:dyDescent="0.3">
      <c r="B16843" s="1" t="str">
        <f t="shared" si="526"/>
        <v/>
      </c>
      <c r="F16843"/>
      <c r="G16843" s="1" t="str">
        <f t="shared" si="527"/>
        <v/>
      </c>
    </row>
    <row r="16844" spans="2:7" x14ac:dyDescent="0.3">
      <c r="B16844" s="1" t="str">
        <f t="shared" si="526"/>
        <v/>
      </c>
      <c r="F16844"/>
      <c r="G16844" s="1" t="str">
        <f t="shared" si="527"/>
        <v/>
      </c>
    </row>
    <row r="16845" spans="2:7" x14ac:dyDescent="0.3">
      <c r="B16845" s="1" t="str">
        <f t="shared" si="526"/>
        <v/>
      </c>
      <c r="F16845"/>
      <c r="G16845" s="1" t="str">
        <f t="shared" si="527"/>
        <v/>
      </c>
    </row>
    <row r="16846" spans="2:7" x14ac:dyDescent="0.3">
      <c r="B16846" s="1" t="str">
        <f t="shared" si="526"/>
        <v/>
      </c>
      <c r="F16846"/>
      <c r="G16846" s="1" t="str">
        <f t="shared" si="527"/>
        <v/>
      </c>
    </row>
    <row r="16847" spans="2:7" x14ac:dyDescent="0.3">
      <c r="B16847" s="1" t="str">
        <f t="shared" si="526"/>
        <v/>
      </c>
      <c r="F16847"/>
      <c r="G16847" s="1" t="str">
        <f t="shared" si="527"/>
        <v/>
      </c>
    </row>
    <row r="16848" spans="2:7" x14ac:dyDescent="0.3">
      <c r="B16848" s="1" t="str">
        <f t="shared" si="526"/>
        <v/>
      </c>
      <c r="F16848"/>
      <c r="G16848" s="1" t="str">
        <f t="shared" si="527"/>
        <v/>
      </c>
    </row>
    <row r="16849" spans="2:7" x14ac:dyDescent="0.3">
      <c r="B16849" s="1" t="str">
        <f t="shared" si="526"/>
        <v/>
      </c>
      <c r="F16849"/>
      <c r="G16849" s="1" t="str">
        <f t="shared" si="527"/>
        <v/>
      </c>
    </row>
    <row r="16850" spans="2:7" x14ac:dyDescent="0.3">
      <c r="B16850" s="1" t="str">
        <f t="shared" si="526"/>
        <v/>
      </c>
      <c r="F16850"/>
      <c r="G16850" s="1" t="str">
        <f t="shared" si="527"/>
        <v/>
      </c>
    </row>
    <row r="16851" spans="2:7" x14ac:dyDescent="0.3">
      <c r="B16851" s="1" t="str">
        <f t="shared" si="526"/>
        <v/>
      </c>
      <c r="F16851"/>
      <c r="G16851" s="1" t="str">
        <f t="shared" si="527"/>
        <v/>
      </c>
    </row>
    <row r="16852" spans="2:7" x14ac:dyDescent="0.3">
      <c r="B16852" s="1" t="str">
        <f t="shared" si="526"/>
        <v/>
      </c>
      <c r="F16852"/>
      <c r="G16852" s="1" t="str">
        <f t="shared" si="527"/>
        <v/>
      </c>
    </row>
    <row r="16853" spans="2:7" x14ac:dyDescent="0.3">
      <c r="B16853" s="1" t="str">
        <f t="shared" si="526"/>
        <v/>
      </c>
      <c r="F16853"/>
      <c r="G16853" s="1" t="str">
        <f t="shared" si="527"/>
        <v/>
      </c>
    </row>
    <row r="16854" spans="2:7" x14ac:dyDescent="0.3">
      <c r="B16854" s="1" t="str">
        <f t="shared" si="526"/>
        <v/>
      </c>
      <c r="F16854"/>
      <c r="G16854" s="1" t="str">
        <f t="shared" si="527"/>
        <v/>
      </c>
    </row>
    <row r="16855" spans="2:7" x14ac:dyDescent="0.3">
      <c r="B16855" s="1" t="str">
        <f t="shared" si="526"/>
        <v/>
      </c>
      <c r="F16855"/>
      <c r="G16855" s="1" t="str">
        <f t="shared" si="527"/>
        <v/>
      </c>
    </row>
    <row r="16856" spans="2:7" x14ac:dyDescent="0.3">
      <c r="B16856" s="1" t="str">
        <f t="shared" si="526"/>
        <v/>
      </c>
      <c r="F16856"/>
      <c r="G16856" s="1" t="str">
        <f t="shared" si="527"/>
        <v/>
      </c>
    </row>
    <row r="16857" spans="2:7" x14ac:dyDescent="0.3">
      <c r="B16857" s="1" t="str">
        <f t="shared" si="526"/>
        <v/>
      </c>
      <c r="F16857"/>
      <c r="G16857" s="1" t="str">
        <f t="shared" si="527"/>
        <v/>
      </c>
    </row>
    <row r="16858" spans="2:7" x14ac:dyDescent="0.3">
      <c r="B16858" s="1" t="str">
        <f t="shared" si="526"/>
        <v/>
      </c>
      <c r="F16858"/>
      <c r="G16858" s="1" t="str">
        <f t="shared" si="527"/>
        <v/>
      </c>
    </row>
    <row r="16859" spans="2:7" x14ac:dyDescent="0.3">
      <c r="B16859" s="1" t="str">
        <f t="shared" si="526"/>
        <v/>
      </c>
      <c r="F16859"/>
      <c r="G16859" s="1" t="str">
        <f t="shared" si="527"/>
        <v/>
      </c>
    </row>
    <row r="16860" spans="2:7" x14ac:dyDescent="0.3">
      <c r="B16860" s="1" t="str">
        <f t="shared" si="526"/>
        <v/>
      </c>
      <c r="F16860"/>
      <c r="G16860" s="1" t="str">
        <f t="shared" si="527"/>
        <v/>
      </c>
    </row>
    <row r="16861" spans="2:7" x14ac:dyDescent="0.3">
      <c r="B16861" s="1" t="str">
        <f t="shared" si="526"/>
        <v/>
      </c>
      <c r="F16861"/>
      <c r="G16861" s="1" t="str">
        <f t="shared" si="527"/>
        <v/>
      </c>
    </row>
    <row r="16862" spans="2:7" x14ac:dyDescent="0.3">
      <c r="B16862" s="1" t="str">
        <f t="shared" si="526"/>
        <v/>
      </c>
      <c r="F16862"/>
      <c r="G16862" s="1" t="str">
        <f t="shared" si="527"/>
        <v/>
      </c>
    </row>
    <row r="16863" spans="2:7" x14ac:dyDescent="0.3">
      <c r="B16863" s="1" t="str">
        <f t="shared" si="526"/>
        <v/>
      </c>
      <c r="F16863"/>
      <c r="G16863" s="1" t="str">
        <f t="shared" si="527"/>
        <v/>
      </c>
    </row>
    <row r="16864" spans="2:7" x14ac:dyDescent="0.3">
      <c r="B16864" s="1" t="str">
        <f t="shared" si="526"/>
        <v/>
      </c>
      <c r="F16864"/>
      <c r="G16864" s="1" t="str">
        <f t="shared" si="527"/>
        <v/>
      </c>
    </row>
    <row r="16865" spans="2:7" x14ac:dyDescent="0.3">
      <c r="B16865" s="1" t="str">
        <f t="shared" si="526"/>
        <v/>
      </c>
      <c r="F16865"/>
      <c r="G16865" s="1" t="str">
        <f t="shared" si="527"/>
        <v/>
      </c>
    </row>
    <row r="16866" spans="2:7" x14ac:dyDescent="0.3">
      <c r="B16866" s="1" t="str">
        <f t="shared" si="526"/>
        <v/>
      </c>
      <c r="F16866"/>
      <c r="G16866" s="1" t="str">
        <f t="shared" si="527"/>
        <v/>
      </c>
    </row>
    <row r="16867" spans="2:7" x14ac:dyDescent="0.3">
      <c r="B16867" s="1" t="str">
        <f t="shared" si="526"/>
        <v/>
      </c>
      <c r="F16867"/>
      <c r="G16867" s="1" t="str">
        <f t="shared" si="527"/>
        <v/>
      </c>
    </row>
    <row r="16868" spans="2:7" x14ac:dyDescent="0.3">
      <c r="B16868" s="1" t="str">
        <f t="shared" si="526"/>
        <v/>
      </c>
      <c r="F16868"/>
      <c r="G16868" s="1" t="str">
        <f t="shared" si="527"/>
        <v/>
      </c>
    </row>
    <row r="16869" spans="2:7" x14ac:dyDescent="0.3">
      <c r="B16869" s="1" t="str">
        <f t="shared" si="526"/>
        <v/>
      </c>
      <c r="F16869"/>
      <c r="G16869" s="1" t="str">
        <f t="shared" si="527"/>
        <v/>
      </c>
    </row>
    <row r="16870" spans="2:7" x14ac:dyDescent="0.3">
      <c r="B16870" s="1" t="str">
        <f t="shared" si="526"/>
        <v/>
      </c>
      <c r="F16870"/>
      <c r="G16870" s="1" t="str">
        <f t="shared" si="527"/>
        <v/>
      </c>
    </row>
    <row r="16871" spans="2:7" x14ac:dyDescent="0.3">
      <c r="B16871" s="1" t="str">
        <f t="shared" si="526"/>
        <v/>
      </c>
      <c r="F16871"/>
      <c r="G16871" s="1" t="str">
        <f t="shared" si="527"/>
        <v/>
      </c>
    </row>
    <row r="16872" spans="2:7" x14ac:dyDescent="0.3">
      <c r="B16872" s="1" t="str">
        <f t="shared" si="526"/>
        <v/>
      </c>
      <c r="F16872"/>
      <c r="G16872" s="1" t="str">
        <f t="shared" si="527"/>
        <v/>
      </c>
    </row>
    <row r="16873" spans="2:7" x14ac:dyDescent="0.3">
      <c r="B16873" s="1" t="str">
        <f t="shared" si="526"/>
        <v/>
      </c>
      <c r="F16873"/>
      <c r="G16873" s="1" t="str">
        <f t="shared" si="527"/>
        <v/>
      </c>
    </row>
    <row r="16874" spans="2:7" x14ac:dyDescent="0.3">
      <c r="B16874" s="1" t="str">
        <f t="shared" si="526"/>
        <v/>
      </c>
      <c r="F16874"/>
      <c r="G16874" s="1" t="str">
        <f t="shared" si="527"/>
        <v/>
      </c>
    </row>
    <row r="16875" spans="2:7" x14ac:dyDescent="0.3">
      <c r="B16875" s="1" t="str">
        <f t="shared" si="526"/>
        <v/>
      </c>
      <c r="F16875"/>
      <c r="G16875" s="1" t="str">
        <f t="shared" si="527"/>
        <v/>
      </c>
    </row>
    <row r="16876" spans="2:7" x14ac:dyDescent="0.3">
      <c r="B16876" s="1" t="str">
        <f t="shared" si="526"/>
        <v/>
      </c>
      <c r="F16876"/>
      <c r="G16876" s="1" t="str">
        <f t="shared" si="527"/>
        <v/>
      </c>
    </row>
    <row r="16877" spans="2:7" x14ac:dyDescent="0.3">
      <c r="B16877" s="1" t="str">
        <f t="shared" si="526"/>
        <v/>
      </c>
      <c r="F16877"/>
      <c r="G16877" s="1" t="str">
        <f t="shared" si="527"/>
        <v/>
      </c>
    </row>
    <row r="16878" spans="2:7" x14ac:dyDescent="0.3">
      <c r="B16878" s="1" t="str">
        <f t="shared" si="526"/>
        <v/>
      </c>
      <c r="F16878"/>
      <c r="G16878" s="1" t="str">
        <f t="shared" si="527"/>
        <v/>
      </c>
    </row>
    <row r="16879" spans="2:7" x14ac:dyDescent="0.3">
      <c r="B16879" s="1" t="str">
        <f t="shared" si="526"/>
        <v/>
      </c>
      <c r="F16879"/>
      <c r="G16879" s="1" t="str">
        <f t="shared" si="527"/>
        <v/>
      </c>
    </row>
    <row r="16880" spans="2:7" x14ac:dyDescent="0.3">
      <c r="B16880" s="1" t="str">
        <f t="shared" si="526"/>
        <v/>
      </c>
      <c r="F16880"/>
      <c r="G16880" s="1" t="str">
        <f t="shared" si="527"/>
        <v/>
      </c>
    </row>
    <row r="16881" spans="2:7" x14ac:dyDescent="0.3">
      <c r="B16881" s="1" t="str">
        <f t="shared" si="526"/>
        <v/>
      </c>
      <c r="F16881"/>
      <c r="G16881" s="1" t="str">
        <f t="shared" si="527"/>
        <v/>
      </c>
    </row>
    <row r="16882" spans="2:7" x14ac:dyDescent="0.3">
      <c r="B16882" s="1" t="str">
        <f t="shared" si="526"/>
        <v/>
      </c>
      <c r="F16882"/>
      <c r="G16882" s="1" t="str">
        <f t="shared" si="527"/>
        <v/>
      </c>
    </row>
    <row r="16883" spans="2:7" x14ac:dyDescent="0.3">
      <c r="B16883" s="1" t="str">
        <f t="shared" si="526"/>
        <v/>
      </c>
      <c r="F16883"/>
      <c r="G16883" s="1" t="str">
        <f t="shared" si="527"/>
        <v/>
      </c>
    </row>
    <row r="16884" spans="2:7" x14ac:dyDescent="0.3">
      <c r="B16884" s="1" t="str">
        <f t="shared" si="526"/>
        <v/>
      </c>
      <c r="F16884"/>
      <c r="G16884" s="1" t="str">
        <f t="shared" si="527"/>
        <v/>
      </c>
    </row>
    <row r="16885" spans="2:7" x14ac:dyDescent="0.3">
      <c r="B16885" s="1" t="str">
        <f t="shared" si="526"/>
        <v/>
      </c>
      <c r="F16885"/>
      <c r="G16885" s="1" t="str">
        <f t="shared" si="527"/>
        <v/>
      </c>
    </row>
    <row r="16886" spans="2:7" x14ac:dyDescent="0.3">
      <c r="B16886" s="1" t="str">
        <f t="shared" si="526"/>
        <v/>
      </c>
      <c r="F16886"/>
      <c r="G16886" s="1" t="str">
        <f t="shared" si="527"/>
        <v/>
      </c>
    </row>
    <row r="16887" spans="2:7" x14ac:dyDescent="0.3">
      <c r="B16887" s="1" t="str">
        <f t="shared" si="526"/>
        <v/>
      </c>
      <c r="F16887"/>
      <c r="G16887" s="1" t="str">
        <f t="shared" si="527"/>
        <v/>
      </c>
    </row>
    <row r="16888" spans="2:7" x14ac:dyDescent="0.3">
      <c r="B16888" s="1" t="str">
        <f t="shared" si="526"/>
        <v/>
      </c>
      <c r="F16888"/>
      <c r="G16888" s="1" t="str">
        <f t="shared" si="527"/>
        <v/>
      </c>
    </row>
    <row r="16889" spans="2:7" x14ac:dyDescent="0.3">
      <c r="B16889" s="1" t="str">
        <f t="shared" si="526"/>
        <v/>
      </c>
      <c r="F16889"/>
      <c r="G16889" s="1" t="str">
        <f t="shared" si="527"/>
        <v/>
      </c>
    </row>
    <row r="16890" spans="2:7" x14ac:dyDescent="0.3">
      <c r="B16890" s="1" t="str">
        <f t="shared" si="526"/>
        <v/>
      </c>
      <c r="F16890"/>
      <c r="G16890" s="1" t="str">
        <f t="shared" si="527"/>
        <v/>
      </c>
    </row>
    <row r="16891" spans="2:7" x14ac:dyDescent="0.3">
      <c r="B16891" s="1" t="str">
        <f t="shared" si="526"/>
        <v/>
      </c>
      <c r="F16891"/>
      <c r="G16891" s="1" t="str">
        <f t="shared" si="527"/>
        <v/>
      </c>
    </row>
    <row r="16892" spans="2:7" x14ac:dyDescent="0.3">
      <c r="B16892" s="1" t="str">
        <f t="shared" si="526"/>
        <v/>
      </c>
      <c r="F16892"/>
      <c r="G16892" s="1" t="str">
        <f t="shared" si="527"/>
        <v/>
      </c>
    </row>
    <row r="16893" spans="2:7" x14ac:dyDescent="0.3">
      <c r="B16893" s="1" t="str">
        <f t="shared" si="526"/>
        <v/>
      </c>
      <c r="F16893"/>
      <c r="G16893" s="1" t="str">
        <f t="shared" si="527"/>
        <v/>
      </c>
    </row>
    <row r="16894" spans="2:7" x14ac:dyDescent="0.3">
      <c r="B16894" s="1" t="str">
        <f t="shared" si="526"/>
        <v/>
      </c>
      <c r="F16894"/>
      <c r="G16894" s="1" t="str">
        <f t="shared" si="527"/>
        <v/>
      </c>
    </row>
    <row r="16895" spans="2:7" x14ac:dyDescent="0.3">
      <c r="B16895" s="1" t="str">
        <f t="shared" si="526"/>
        <v/>
      </c>
      <c r="F16895"/>
      <c r="G16895" s="1" t="str">
        <f t="shared" si="527"/>
        <v/>
      </c>
    </row>
    <row r="16896" spans="2:7" x14ac:dyDescent="0.3">
      <c r="B16896" s="1" t="str">
        <f t="shared" si="526"/>
        <v/>
      </c>
      <c r="F16896"/>
      <c r="G16896" s="1" t="str">
        <f t="shared" si="527"/>
        <v/>
      </c>
    </row>
    <row r="16897" spans="2:7" x14ac:dyDescent="0.3">
      <c r="B16897" s="1" t="str">
        <f t="shared" si="526"/>
        <v/>
      </c>
      <c r="F16897"/>
      <c r="G16897" s="1" t="str">
        <f t="shared" si="527"/>
        <v/>
      </c>
    </row>
    <row r="16898" spans="2:7" x14ac:dyDescent="0.3">
      <c r="B16898" s="1" t="str">
        <f t="shared" ref="B16898:B16961" si="528">IF(OR(A16898="", F$2=""), "", IF(COUNTIF(F:F, A16898) &gt; 0, "Yes", "No"))</f>
        <v/>
      </c>
      <c r="F16898"/>
      <c r="G16898" s="1" t="str">
        <f t="shared" ref="G16898:G16961" si="529">IF(OR(F16898="", A$2=""), "", IF(COUNTIF(A:A, F16898) &gt; 0, "Yes", "No"))</f>
        <v/>
      </c>
    </row>
    <row r="16899" spans="2:7" x14ac:dyDescent="0.3">
      <c r="B16899" s="1" t="str">
        <f t="shared" si="528"/>
        <v/>
      </c>
      <c r="F16899"/>
      <c r="G16899" s="1" t="str">
        <f t="shared" si="529"/>
        <v/>
      </c>
    </row>
    <row r="16900" spans="2:7" x14ac:dyDescent="0.3">
      <c r="B16900" s="1" t="str">
        <f t="shared" si="528"/>
        <v/>
      </c>
      <c r="F16900"/>
      <c r="G16900" s="1" t="str">
        <f t="shared" si="529"/>
        <v/>
      </c>
    </row>
    <row r="16901" spans="2:7" x14ac:dyDescent="0.3">
      <c r="B16901" s="1" t="str">
        <f t="shared" si="528"/>
        <v/>
      </c>
      <c r="F16901"/>
      <c r="G16901" s="1" t="str">
        <f t="shared" si="529"/>
        <v/>
      </c>
    </row>
    <row r="16902" spans="2:7" x14ac:dyDescent="0.3">
      <c r="B16902" s="1" t="str">
        <f t="shared" si="528"/>
        <v/>
      </c>
      <c r="F16902"/>
      <c r="G16902" s="1" t="str">
        <f t="shared" si="529"/>
        <v/>
      </c>
    </row>
    <row r="16903" spans="2:7" x14ac:dyDescent="0.3">
      <c r="B16903" s="1" t="str">
        <f t="shared" si="528"/>
        <v/>
      </c>
      <c r="F16903"/>
      <c r="G16903" s="1" t="str">
        <f t="shared" si="529"/>
        <v/>
      </c>
    </row>
    <row r="16904" spans="2:7" x14ac:dyDescent="0.3">
      <c r="B16904" s="1" t="str">
        <f t="shared" si="528"/>
        <v/>
      </c>
      <c r="F16904"/>
      <c r="G16904" s="1" t="str">
        <f t="shared" si="529"/>
        <v/>
      </c>
    </row>
    <row r="16905" spans="2:7" x14ac:dyDescent="0.3">
      <c r="B16905" s="1" t="str">
        <f t="shared" si="528"/>
        <v/>
      </c>
      <c r="F16905"/>
      <c r="G16905" s="1" t="str">
        <f t="shared" si="529"/>
        <v/>
      </c>
    </row>
    <row r="16906" spans="2:7" x14ac:dyDescent="0.3">
      <c r="B16906" s="1" t="str">
        <f t="shared" si="528"/>
        <v/>
      </c>
      <c r="F16906"/>
      <c r="G16906" s="1" t="str">
        <f t="shared" si="529"/>
        <v/>
      </c>
    </row>
    <row r="16907" spans="2:7" x14ac:dyDescent="0.3">
      <c r="B16907" s="1" t="str">
        <f t="shared" si="528"/>
        <v/>
      </c>
      <c r="F16907"/>
      <c r="G16907" s="1" t="str">
        <f t="shared" si="529"/>
        <v/>
      </c>
    </row>
    <row r="16908" spans="2:7" x14ac:dyDescent="0.3">
      <c r="B16908" s="1" t="str">
        <f t="shared" si="528"/>
        <v/>
      </c>
      <c r="F16908"/>
      <c r="G16908" s="1" t="str">
        <f t="shared" si="529"/>
        <v/>
      </c>
    </row>
    <row r="16909" spans="2:7" x14ac:dyDescent="0.3">
      <c r="B16909" s="1" t="str">
        <f t="shared" si="528"/>
        <v/>
      </c>
      <c r="F16909"/>
      <c r="G16909" s="1" t="str">
        <f t="shared" si="529"/>
        <v/>
      </c>
    </row>
    <row r="16910" spans="2:7" x14ac:dyDescent="0.3">
      <c r="B16910" s="1" t="str">
        <f t="shared" si="528"/>
        <v/>
      </c>
      <c r="F16910"/>
      <c r="G16910" s="1" t="str">
        <f t="shared" si="529"/>
        <v/>
      </c>
    </row>
    <row r="16911" spans="2:7" x14ac:dyDescent="0.3">
      <c r="B16911" s="1" t="str">
        <f t="shared" si="528"/>
        <v/>
      </c>
      <c r="F16911"/>
      <c r="G16911" s="1" t="str">
        <f t="shared" si="529"/>
        <v/>
      </c>
    </row>
    <row r="16912" spans="2:7" x14ac:dyDescent="0.3">
      <c r="B16912" s="1" t="str">
        <f t="shared" si="528"/>
        <v/>
      </c>
      <c r="F16912"/>
      <c r="G16912" s="1" t="str">
        <f t="shared" si="529"/>
        <v/>
      </c>
    </row>
    <row r="16913" spans="2:7" x14ac:dyDescent="0.3">
      <c r="B16913" s="1" t="str">
        <f t="shared" si="528"/>
        <v/>
      </c>
      <c r="F16913"/>
      <c r="G16913" s="1" t="str">
        <f t="shared" si="529"/>
        <v/>
      </c>
    </row>
    <row r="16914" spans="2:7" x14ac:dyDescent="0.3">
      <c r="B16914" s="1" t="str">
        <f t="shared" si="528"/>
        <v/>
      </c>
      <c r="F16914"/>
      <c r="G16914" s="1" t="str">
        <f t="shared" si="529"/>
        <v/>
      </c>
    </row>
    <row r="16915" spans="2:7" x14ac:dyDescent="0.3">
      <c r="B16915" s="1" t="str">
        <f t="shared" si="528"/>
        <v/>
      </c>
      <c r="F16915"/>
      <c r="G16915" s="1" t="str">
        <f t="shared" si="529"/>
        <v/>
      </c>
    </row>
    <row r="16916" spans="2:7" x14ac:dyDescent="0.3">
      <c r="B16916" s="1" t="str">
        <f t="shared" si="528"/>
        <v/>
      </c>
      <c r="F16916"/>
      <c r="G16916" s="1" t="str">
        <f t="shared" si="529"/>
        <v/>
      </c>
    </row>
    <row r="16917" spans="2:7" x14ac:dyDescent="0.3">
      <c r="B16917" s="1" t="str">
        <f t="shared" si="528"/>
        <v/>
      </c>
      <c r="F16917"/>
      <c r="G16917" s="1" t="str">
        <f t="shared" si="529"/>
        <v/>
      </c>
    </row>
    <row r="16918" spans="2:7" x14ac:dyDescent="0.3">
      <c r="B16918" s="1" t="str">
        <f t="shared" si="528"/>
        <v/>
      </c>
      <c r="F16918"/>
      <c r="G16918" s="1" t="str">
        <f t="shared" si="529"/>
        <v/>
      </c>
    </row>
    <row r="16919" spans="2:7" x14ac:dyDescent="0.3">
      <c r="B16919" s="1" t="str">
        <f t="shared" si="528"/>
        <v/>
      </c>
      <c r="F16919"/>
      <c r="G16919" s="1" t="str">
        <f t="shared" si="529"/>
        <v/>
      </c>
    </row>
    <row r="16920" spans="2:7" x14ac:dyDescent="0.3">
      <c r="B16920" s="1" t="str">
        <f t="shared" si="528"/>
        <v/>
      </c>
      <c r="F16920"/>
      <c r="G16920" s="1" t="str">
        <f t="shared" si="529"/>
        <v/>
      </c>
    </row>
    <row r="16921" spans="2:7" x14ac:dyDescent="0.3">
      <c r="B16921" s="1" t="str">
        <f t="shared" si="528"/>
        <v/>
      </c>
      <c r="F16921"/>
      <c r="G16921" s="1" t="str">
        <f t="shared" si="529"/>
        <v/>
      </c>
    </row>
    <row r="16922" spans="2:7" x14ac:dyDescent="0.3">
      <c r="B16922" s="1" t="str">
        <f t="shared" si="528"/>
        <v/>
      </c>
      <c r="F16922"/>
      <c r="G16922" s="1" t="str">
        <f t="shared" si="529"/>
        <v/>
      </c>
    </row>
    <row r="16923" spans="2:7" x14ac:dyDescent="0.3">
      <c r="B16923" s="1" t="str">
        <f t="shared" si="528"/>
        <v/>
      </c>
      <c r="F16923"/>
      <c r="G16923" s="1" t="str">
        <f t="shared" si="529"/>
        <v/>
      </c>
    </row>
    <row r="16924" spans="2:7" x14ac:dyDescent="0.3">
      <c r="B16924" s="1" t="str">
        <f t="shared" si="528"/>
        <v/>
      </c>
      <c r="F16924"/>
      <c r="G16924" s="1" t="str">
        <f t="shared" si="529"/>
        <v/>
      </c>
    </row>
    <row r="16925" spans="2:7" x14ac:dyDescent="0.3">
      <c r="B16925" s="1" t="str">
        <f t="shared" si="528"/>
        <v/>
      </c>
      <c r="F16925"/>
      <c r="G16925" s="1" t="str">
        <f t="shared" si="529"/>
        <v/>
      </c>
    </row>
    <row r="16926" spans="2:7" x14ac:dyDescent="0.3">
      <c r="B16926" s="1" t="str">
        <f t="shared" si="528"/>
        <v/>
      </c>
      <c r="F16926"/>
      <c r="G16926" s="1" t="str">
        <f t="shared" si="529"/>
        <v/>
      </c>
    </row>
    <row r="16927" spans="2:7" x14ac:dyDescent="0.3">
      <c r="B16927" s="1" t="str">
        <f t="shared" si="528"/>
        <v/>
      </c>
      <c r="F16927"/>
      <c r="G16927" s="1" t="str">
        <f t="shared" si="529"/>
        <v/>
      </c>
    </row>
    <row r="16928" spans="2:7" x14ac:dyDescent="0.3">
      <c r="B16928" s="1" t="str">
        <f t="shared" si="528"/>
        <v/>
      </c>
      <c r="F16928"/>
      <c r="G16928" s="1" t="str">
        <f t="shared" si="529"/>
        <v/>
      </c>
    </row>
    <row r="16929" spans="2:7" x14ac:dyDescent="0.3">
      <c r="B16929" s="1" t="str">
        <f t="shared" si="528"/>
        <v/>
      </c>
      <c r="F16929"/>
      <c r="G16929" s="1" t="str">
        <f t="shared" si="529"/>
        <v/>
      </c>
    </row>
    <row r="16930" spans="2:7" x14ac:dyDescent="0.3">
      <c r="B16930" s="1" t="str">
        <f t="shared" si="528"/>
        <v/>
      </c>
      <c r="F16930"/>
      <c r="G16930" s="1" t="str">
        <f t="shared" si="529"/>
        <v/>
      </c>
    </row>
    <row r="16931" spans="2:7" x14ac:dyDescent="0.3">
      <c r="B16931" s="1" t="str">
        <f t="shared" si="528"/>
        <v/>
      </c>
      <c r="F16931"/>
      <c r="G16931" s="1" t="str">
        <f t="shared" si="529"/>
        <v/>
      </c>
    </row>
    <row r="16932" spans="2:7" x14ac:dyDescent="0.3">
      <c r="B16932" s="1" t="str">
        <f t="shared" si="528"/>
        <v/>
      </c>
      <c r="F16932"/>
      <c r="G16932" s="1" t="str">
        <f t="shared" si="529"/>
        <v/>
      </c>
    </row>
    <row r="16933" spans="2:7" x14ac:dyDescent="0.3">
      <c r="B16933" s="1" t="str">
        <f t="shared" si="528"/>
        <v/>
      </c>
      <c r="F16933"/>
      <c r="G16933" s="1" t="str">
        <f t="shared" si="529"/>
        <v/>
      </c>
    </row>
    <row r="16934" spans="2:7" x14ac:dyDescent="0.3">
      <c r="B16934" s="1" t="str">
        <f t="shared" si="528"/>
        <v/>
      </c>
      <c r="F16934"/>
      <c r="G16934" s="1" t="str">
        <f t="shared" si="529"/>
        <v/>
      </c>
    </row>
    <row r="16935" spans="2:7" x14ac:dyDescent="0.3">
      <c r="B16935" s="1" t="str">
        <f t="shared" si="528"/>
        <v/>
      </c>
      <c r="F16935"/>
      <c r="G16935" s="1" t="str">
        <f t="shared" si="529"/>
        <v/>
      </c>
    </row>
    <row r="16936" spans="2:7" x14ac:dyDescent="0.3">
      <c r="B16936" s="1" t="str">
        <f t="shared" si="528"/>
        <v/>
      </c>
      <c r="F16936"/>
      <c r="G16936" s="1" t="str">
        <f t="shared" si="529"/>
        <v/>
      </c>
    </row>
    <row r="16937" spans="2:7" x14ac:dyDescent="0.3">
      <c r="B16937" s="1" t="str">
        <f t="shared" si="528"/>
        <v/>
      </c>
      <c r="F16937"/>
      <c r="G16937" s="1" t="str">
        <f t="shared" si="529"/>
        <v/>
      </c>
    </row>
    <row r="16938" spans="2:7" x14ac:dyDescent="0.3">
      <c r="B16938" s="1" t="str">
        <f t="shared" si="528"/>
        <v/>
      </c>
      <c r="F16938"/>
      <c r="G16938" s="1" t="str">
        <f t="shared" si="529"/>
        <v/>
      </c>
    </row>
    <row r="16939" spans="2:7" x14ac:dyDescent="0.3">
      <c r="B16939" s="1" t="str">
        <f t="shared" si="528"/>
        <v/>
      </c>
      <c r="F16939"/>
      <c r="G16939" s="1" t="str">
        <f t="shared" si="529"/>
        <v/>
      </c>
    </row>
    <row r="16940" spans="2:7" x14ac:dyDescent="0.3">
      <c r="B16940" s="1" t="str">
        <f t="shared" si="528"/>
        <v/>
      </c>
      <c r="F16940"/>
      <c r="G16940" s="1" t="str">
        <f t="shared" si="529"/>
        <v/>
      </c>
    </row>
    <row r="16941" spans="2:7" x14ac:dyDescent="0.3">
      <c r="B16941" s="1" t="str">
        <f t="shared" si="528"/>
        <v/>
      </c>
      <c r="F16941"/>
      <c r="G16941" s="1" t="str">
        <f t="shared" si="529"/>
        <v/>
      </c>
    </row>
    <row r="16942" spans="2:7" x14ac:dyDescent="0.3">
      <c r="B16942" s="1" t="str">
        <f t="shared" si="528"/>
        <v/>
      </c>
      <c r="F16942"/>
      <c r="G16942" s="1" t="str">
        <f t="shared" si="529"/>
        <v/>
      </c>
    </row>
    <row r="16943" spans="2:7" x14ac:dyDescent="0.3">
      <c r="B16943" s="1" t="str">
        <f t="shared" si="528"/>
        <v/>
      </c>
      <c r="F16943"/>
      <c r="G16943" s="1" t="str">
        <f t="shared" si="529"/>
        <v/>
      </c>
    </row>
    <row r="16944" spans="2:7" x14ac:dyDescent="0.3">
      <c r="B16944" s="1" t="str">
        <f t="shared" si="528"/>
        <v/>
      </c>
      <c r="F16944"/>
      <c r="G16944" s="1" t="str">
        <f t="shared" si="529"/>
        <v/>
      </c>
    </row>
    <row r="16945" spans="2:7" x14ac:dyDescent="0.3">
      <c r="B16945" s="1" t="str">
        <f t="shared" si="528"/>
        <v/>
      </c>
      <c r="F16945"/>
      <c r="G16945" s="1" t="str">
        <f t="shared" si="529"/>
        <v/>
      </c>
    </row>
    <row r="16946" spans="2:7" x14ac:dyDescent="0.3">
      <c r="B16946" s="1" t="str">
        <f t="shared" si="528"/>
        <v/>
      </c>
      <c r="F16946"/>
      <c r="G16946" s="1" t="str">
        <f t="shared" si="529"/>
        <v/>
      </c>
    </row>
    <row r="16947" spans="2:7" x14ac:dyDescent="0.3">
      <c r="B16947" s="1" t="str">
        <f t="shared" si="528"/>
        <v/>
      </c>
      <c r="F16947"/>
      <c r="G16947" s="1" t="str">
        <f t="shared" si="529"/>
        <v/>
      </c>
    </row>
    <row r="16948" spans="2:7" x14ac:dyDescent="0.3">
      <c r="B16948" s="1" t="str">
        <f t="shared" si="528"/>
        <v/>
      </c>
      <c r="F16948"/>
      <c r="G16948" s="1" t="str">
        <f t="shared" si="529"/>
        <v/>
      </c>
    </row>
    <row r="16949" spans="2:7" x14ac:dyDescent="0.3">
      <c r="B16949" s="1" t="str">
        <f t="shared" si="528"/>
        <v/>
      </c>
      <c r="F16949"/>
      <c r="G16949" s="1" t="str">
        <f t="shared" si="529"/>
        <v/>
      </c>
    </row>
    <row r="16950" spans="2:7" x14ac:dyDescent="0.3">
      <c r="B16950" s="1" t="str">
        <f t="shared" si="528"/>
        <v/>
      </c>
      <c r="F16950"/>
      <c r="G16950" s="1" t="str">
        <f t="shared" si="529"/>
        <v/>
      </c>
    </row>
    <row r="16951" spans="2:7" x14ac:dyDescent="0.3">
      <c r="B16951" s="1" t="str">
        <f t="shared" si="528"/>
        <v/>
      </c>
      <c r="F16951"/>
      <c r="G16951" s="1" t="str">
        <f t="shared" si="529"/>
        <v/>
      </c>
    </row>
    <row r="16952" spans="2:7" x14ac:dyDescent="0.3">
      <c r="B16952" s="1" t="str">
        <f t="shared" si="528"/>
        <v/>
      </c>
      <c r="F16952"/>
      <c r="G16952" s="1" t="str">
        <f t="shared" si="529"/>
        <v/>
      </c>
    </row>
    <row r="16953" spans="2:7" x14ac:dyDescent="0.3">
      <c r="B16953" s="1" t="str">
        <f t="shared" si="528"/>
        <v/>
      </c>
      <c r="F16953"/>
      <c r="G16953" s="1" t="str">
        <f t="shared" si="529"/>
        <v/>
      </c>
    </row>
    <row r="16954" spans="2:7" x14ac:dyDescent="0.3">
      <c r="B16954" s="1" t="str">
        <f t="shared" si="528"/>
        <v/>
      </c>
      <c r="F16954"/>
      <c r="G16954" s="1" t="str">
        <f t="shared" si="529"/>
        <v/>
      </c>
    </row>
    <row r="16955" spans="2:7" x14ac:dyDescent="0.3">
      <c r="B16955" s="1" t="str">
        <f t="shared" si="528"/>
        <v/>
      </c>
      <c r="F16955"/>
      <c r="G16955" s="1" t="str">
        <f t="shared" si="529"/>
        <v/>
      </c>
    </row>
    <row r="16956" spans="2:7" x14ac:dyDescent="0.3">
      <c r="B16956" s="1" t="str">
        <f t="shared" si="528"/>
        <v/>
      </c>
      <c r="F16956"/>
      <c r="G16956" s="1" t="str">
        <f t="shared" si="529"/>
        <v/>
      </c>
    </row>
    <row r="16957" spans="2:7" x14ac:dyDescent="0.3">
      <c r="B16957" s="1" t="str">
        <f t="shared" si="528"/>
        <v/>
      </c>
      <c r="F16957"/>
      <c r="G16957" s="1" t="str">
        <f t="shared" si="529"/>
        <v/>
      </c>
    </row>
    <row r="16958" spans="2:7" x14ac:dyDescent="0.3">
      <c r="B16958" s="1" t="str">
        <f t="shared" si="528"/>
        <v/>
      </c>
      <c r="F16958"/>
      <c r="G16958" s="1" t="str">
        <f t="shared" si="529"/>
        <v/>
      </c>
    </row>
    <row r="16959" spans="2:7" x14ac:dyDescent="0.3">
      <c r="B16959" s="1" t="str">
        <f t="shared" si="528"/>
        <v/>
      </c>
      <c r="F16959"/>
      <c r="G16959" s="1" t="str">
        <f t="shared" si="529"/>
        <v/>
      </c>
    </row>
    <row r="16960" spans="2:7" x14ac:dyDescent="0.3">
      <c r="B16960" s="1" t="str">
        <f t="shared" si="528"/>
        <v/>
      </c>
      <c r="F16960"/>
      <c r="G16960" s="1" t="str">
        <f t="shared" si="529"/>
        <v/>
      </c>
    </row>
    <row r="16961" spans="2:7" x14ac:dyDescent="0.3">
      <c r="B16961" s="1" t="str">
        <f t="shared" si="528"/>
        <v/>
      </c>
      <c r="F16961"/>
      <c r="G16961" s="1" t="str">
        <f t="shared" si="529"/>
        <v/>
      </c>
    </row>
    <row r="16962" spans="2:7" x14ac:dyDescent="0.3">
      <c r="B16962" s="1" t="str">
        <f t="shared" ref="B16962:B17025" si="530">IF(OR(A16962="", F$2=""), "", IF(COUNTIF(F:F, A16962) &gt; 0, "Yes", "No"))</f>
        <v/>
      </c>
      <c r="F16962"/>
      <c r="G16962" s="1" t="str">
        <f t="shared" ref="G16962:G17025" si="531">IF(OR(F16962="", A$2=""), "", IF(COUNTIF(A:A, F16962) &gt; 0, "Yes", "No"))</f>
        <v/>
      </c>
    </row>
    <row r="16963" spans="2:7" x14ac:dyDescent="0.3">
      <c r="B16963" s="1" t="str">
        <f t="shared" si="530"/>
        <v/>
      </c>
      <c r="F16963"/>
      <c r="G16963" s="1" t="str">
        <f t="shared" si="531"/>
        <v/>
      </c>
    </row>
    <row r="16964" spans="2:7" x14ac:dyDescent="0.3">
      <c r="B16964" s="1" t="str">
        <f t="shared" si="530"/>
        <v/>
      </c>
      <c r="F16964"/>
      <c r="G16964" s="1" t="str">
        <f t="shared" si="531"/>
        <v/>
      </c>
    </row>
    <row r="16965" spans="2:7" x14ac:dyDescent="0.3">
      <c r="B16965" s="1" t="str">
        <f t="shared" si="530"/>
        <v/>
      </c>
      <c r="F16965"/>
      <c r="G16965" s="1" t="str">
        <f t="shared" si="531"/>
        <v/>
      </c>
    </row>
    <row r="16966" spans="2:7" x14ac:dyDescent="0.3">
      <c r="B16966" s="1" t="str">
        <f t="shared" si="530"/>
        <v/>
      </c>
      <c r="F16966"/>
      <c r="G16966" s="1" t="str">
        <f t="shared" si="531"/>
        <v/>
      </c>
    </row>
    <row r="16967" spans="2:7" x14ac:dyDescent="0.3">
      <c r="B16967" s="1" t="str">
        <f t="shared" si="530"/>
        <v/>
      </c>
      <c r="F16967"/>
      <c r="G16967" s="1" t="str">
        <f t="shared" si="531"/>
        <v/>
      </c>
    </row>
    <row r="16968" spans="2:7" x14ac:dyDescent="0.3">
      <c r="B16968" s="1" t="str">
        <f t="shared" si="530"/>
        <v/>
      </c>
      <c r="F16968"/>
      <c r="G16968" s="1" t="str">
        <f t="shared" si="531"/>
        <v/>
      </c>
    </row>
    <row r="16969" spans="2:7" x14ac:dyDescent="0.3">
      <c r="B16969" s="1" t="str">
        <f t="shared" si="530"/>
        <v/>
      </c>
      <c r="F16969"/>
      <c r="G16969" s="1" t="str">
        <f t="shared" si="531"/>
        <v/>
      </c>
    </row>
    <row r="16970" spans="2:7" x14ac:dyDescent="0.3">
      <c r="B16970" s="1" t="str">
        <f t="shared" si="530"/>
        <v/>
      </c>
      <c r="F16970"/>
      <c r="G16970" s="1" t="str">
        <f t="shared" si="531"/>
        <v/>
      </c>
    </row>
    <row r="16971" spans="2:7" x14ac:dyDescent="0.3">
      <c r="B16971" s="1" t="str">
        <f t="shared" si="530"/>
        <v/>
      </c>
      <c r="F16971"/>
      <c r="G16971" s="1" t="str">
        <f t="shared" si="531"/>
        <v/>
      </c>
    </row>
    <row r="16972" spans="2:7" x14ac:dyDescent="0.3">
      <c r="B16972" s="1" t="str">
        <f t="shared" si="530"/>
        <v/>
      </c>
      <c r="F16972"/>
      <c r="G16972" s="1" t="str">
        <f t="shared" si="531"/>
        <v/>
      </c>
    </row>
    <row r="16973" spans="2:7" x14ac:dyDescent="0.3">
      <c r="B16973" s="1" t="str">
        <f t="shared" si="530"/>
        <v/>
      </c>
      <c r="F16973"/>
      <c r="G16973" s="1" t="str">
        <f t="shared" si="531"/>
        <v/>
      </c>
    </row>
    <row r="16974" spans="2:7" x14ac:dyDescent="0.3">
      <c r="B16974" s="1" t="str">
        <f t="shared" si="530"/>
        <v/>
      </c>
      <c r="F16974"/>
      <c r="G16974" s="1" t="str">
        <f t="shared" si="531"/>
        <v/>
      </c>
    </row>
    <row r="16975" spans="2:7" x14ac:dyDescent="0.3">
      <c r="B16975" s="1" t="str">
        <f t="shared" si="530"/>
        <v/>
      </c>
      <c r="F16975"/>
      <c r="G16975" s="1" t="str">
        <f t="shared" si="531"/>
        <v/>
      </c>
    </row>
    <row r="16976" spans="2:7" x14ac:dyDescent="0.3">
      <c r="B16976" s="1" t="str">
        <f t="shared" si="530"/>
        <v/>
      </c>
      <c r="F16976"/>
      <c r="G16976" s="1" t="str">
        <f t="shared" si="531"/>
        <v/>
      </c>
    </row>
    <row r="16977" spans="2:7" x14ac:dyDescent="0.3">
      <c r="B16977" s="1" t="str">
        <f t="shared" si="530"/>
        <v/>
      </c>
      <c r="F16977"/>
      <c r="G16977" s="1" t="str">
        <f t="shared" si="531"/>
        <v/>
      </c>
    </row>
    <row r="16978" spans="2:7" x14ac:dyDescent="0.3">
      <c r="B16978" s="1" t="str">
        <f t="shared" si="530"/>
        <v/>
      </c>
      <c r="F16978"/>
      <c r="G16978" s="1" t="str">
        <f t="shared" si="531"/>
        <v/>
      </c>
    </row>
    <row r="16979" spans="2:7" x14ac:dyDescent="0.3">
      <c r="B16979" s="1" t="str">
        <f t="shared" si="530"/>
        <v/>
      </c>
      <c r="F16979"/>
      <c r="G16979" s="1" t="str">
        <f t="shared" si="531"/>
        <v/>
      </c>
    </row>
    <row r="16980" spans="2:7" x14ac:dyDescent="0.3">
      <c r="B16980" s="1" t="str">
        <f t="shared" si="530"/>
        <v/>
      </c>
      <c r="F16980"/>
      <c r="G16980" s="1" t="str">
        <f t="shared" si="531"/>
        <v/>
      </c>
    </row>
    <row r="16981" spans="2:7" x14ac:dyDescent="0.3">
      <c r="B16981" s="1" t="str">
        <f t="shared" si="530"/>
        <v/>
      </c>
      <c r="F16981"/>
      <c r="G16981" s="1" t="str">
        <f t="shared" si="531"/>
        <v/>
      </c>
    </row>
    <row r="16982" spans="2:7" x14ac:dyDescent="0.3">
      <c r="B16982" s="1" t="str">
        <f t="shared" si="530"/>
        <v/>
      </c>
      <c r="F16982"/>
      <c r="G16982" s="1" t="str">
        <f t="shared" si="531"/>
        <v/>
      </c>
    </row>
    <row r="16983" spans="2:7" x14ac:dyDescent="0.3">
      <c r="B16983" s="1" t="str">
        <f t="shared" si="530"/>
        <v/>
      </c>
      <c r="F16983"/>
      <c r="G16983" s="1" t="str">
        <f t="shared" si="531"/>
        <v/>
      </c>
    </row>
    <row r="16984" spans="2:7" x14ac:dyDescent="0.3">
      <c r="B16984" s="1" t="str">
        <f t="shared" si="530"/>
        <v/>
      </c>
      <c r="F16984"/>
      <c r="G16984" s="1" t="str">
        <f t="shared" si="531"/>
        <v/>
      </c>
    </row>
    <row r="16985" spans="2:7" x14ac:dyDescent="0.3">
      <c r="B16985" s="1" t="str">
        <f t="shared" si="530"/>
        <v/>
      </c>
      <c r="F16985"/>
      <c r="G16985" s="1" t="str">
        <f t="shared" si="531"/>
        <v/>
      </c>
    </row>
    <row r="16986" spans="2:7" x14ac:dyDescent="0.3">
      <c r="B16986" s="1" t="str">
        <f t="shared" si="530"/>
        <v/>
      </c>
      <c r="F16986"/>
      <c r="G16986" s="1" t="str">
        <f t="shared" si="531"/>
        <v/>
      </c>
    </row>
    <row r="16987" spans="2:7" x14ac:dyDescent="0.3">
      <c r="B16987" s="1" t="str">
        <f t="shared" si="530"/>
        <v/>
      </c>
      <c r="F16987"/>
      <c r="G16987" s="1" t="str">
        <f t="shared" si="531"/>
        <v/>
      </c>
    </row>
    <row r="16988" spans="2:7" x14ac:dyDescent="0.3">
      <c r="B16988" s="1" t="str">
        <f t="shared" si="530"/>
        <v/>
      </c>
      <c r="F16988"/>
      <c r="G16988" s="1" t="str">
        <f t="shared" si="531"/>
        <v/>
      </c>
    </row>
    <row r="16989" spans="2:7" x14ac:dyDescent="0.3">
      <c r="B16989" s="1" t="str">
        <f t="shared" si="530"/>
        <v/>
      </c>
      <c r="F16989"/>
      <c r="G16989" s="1" t="str">
        <f t="shared" si="531"/>
        <v/>
      </c>
    </row>
    <row r="16990" spans="2:7" x14ac:dyDescent="0.3">
      <c r="B16990" s="1" t="str">
        <f t="shared" si="530"/>
        <v/>
      </c>
      <c r="F16990"/>
      <c r="G16990" s="1" t="str">
        <f t="shared" si="531"/>
        <v/>
      </c>
    </row>
    <row r="16991" spans="2:7" x14ac:dyDescent="0.3">
      <c r="B16991" s="1" t="str">
        <f t="shared" si="530"/>
        <v/>
      </c>
      <c r="F16991"/>
      <c r="G16991" s="1" t="str">
        <f t="shared" si="531"/>
        <v/>
      </c>
    </row>
    <row r="16992" spans="2:7" x14ac:dyDescent="0.3">
      <c r="B16992" s="1" t="str">
        <f t="shared" si="530"/>
        <v/>
      </c>
      <c r="F16992"/>
      <c r="G16992" s="1" t="str">
        <f t="shared" si="531"/>
        <v/>
      </c>
    </row>
    <row r="16993" spans="2:7" x14ac:dyDescent="0.3">
      <c r="B16993" s="1" t="str">
        <f t="shared" si="530"/>
        <v/>
      </c>
      <c r="F16993"/>
      <c r="G16993" s="1" t="str">
        <f t="shared" si="531"/>
        <v/>
      </c>
    </row>
    <row r="16994" spans="2:7" x14ac:dyDescent="0.3">
      <c r="B16994" s="1" t="str">
        <f t="shared" si="530"/>
        <v/>
      </c>
      <c r="F16994"/>
      <c r="G16994" s="1" t="str">
        <f t="shared" si="531"/>
        <v/>
      </c>
    </row>
    <row r="16995" spans="2:7" x14ac:dyDescent="0.3">
      <c r="B16995" s="1" t="str">
        <f t="shared" si="530"/>
        <v/>
      </c>
      <c r="F16995"/>
      <c r="G16995" s="1" t="str">
        <f t="shared" si="531"/>
        <v/>
      </c>
    </row>
    <row r="16996" spans="2:7" x14ac:dyDescent="0.3">
      <c r="B16996" s="1" t="str">
        <f t="shared" si="530"/>
        <v/>
      </c>
      <c r="F16996"/>
      <c r="G16996" s="1" t="str">
        <f t="shared" si="531"/>
        <v/>
      </c>
    </row>
    <row r="16997" spans="2:7" x14ac:dyDescent="0.3">
      <c r="B16997" s="1" t="str">
        <f t="shared" si="530"/>
        <v/>
      </c>
      <c r="F16997"/>
      <c r="G16997" s="1" t="str">
        <f t="shared" si="531"/>
        <v/>
      </c>
    </row>
    <row r="16998" spans="2:7" x14ac:dyDescent="0.3">
      <c r="B16998" s="1" t="str">
        <f t="shared" si="530"/>
        <v/>
      </c>
      <c r="F16998"/>
      <c r="G16998" s="1" t="str">
        <f t="shared" si="531"/>
        <v/>
      </c>
    </row>
    <row r="16999" spans="2:7" x14ac:dyDescent="0.3">
      <c r="B16999" s="1" t="str">
        <f t="shared" si="530"/>
        <v/>
      </c>
      <c r="F16999"/>
      <c r="G16999" s="1" t="str">
        <f t="shared" si="531"/>
        <v/>
      </c>
    </row>
    <row r="17000" spans="2:7" x14ac:dyDescent="0.3">
      <c r="B17000" s="1" t="str">
        <f t="shared" si="530"/>
        <v/>
      </c>
      <c r="F17000"/>
      <c r="G17000" s="1" t="str">
        <f t="shared" si="531"/>
        <v/>
      </c>
    </row>
    <row r="17001" spans="2:7" x14ac:dyDescent="0.3">
      <c r="B17001" s="1" t="str">
        <f t="shared" si="530"/>
        <v/>
      </c>
      <c r="F17001"/>
      <c r="G17001" s="1" t="str">
        <f t="shared" si="531"/>
        <v/>
      </c>
    </row>
    <row r="17002" spans="2:7" x14ac:dyDescent="0.3">
      <c r="B17002" s="1" t="str">
        <f t="shared" si="530"/>
        <v/>
      </c>
      <c r="F17002"/>
      <c r="G17002" s="1" t="str">
        <f t="shared" si="531"/>
        <v/>
      </c>
    </row>
    <row r="17003" spans="2:7" x14ac:dyDescent="0.3">
      <c r="B17003" s="1" t="str">
        <f t="shared" si="530"/>
        <v/>
      </c>
      <c r="F17003"/>
      <c r="G17003" s="1" t="str">
        <f t="shared" si="531"/>
        <v/>
      </c>
    </row>
    <row r="17004" spans="2:7" x14ac:dyDescent="0.3">
      <c r="B17004" s="1" t="str">
        <f t="shared" si="530"/>
        <v/>
      </c>
      <c r="F17004"/>
      <c r="G17004" s="1" t="str">
        <f t="shared" si="531"/>
        <v/>
      </c>
    </row>
    <row r="17005" spans="2:7" x14ac:dyDescent="0.3">
      <c r="B17005" s="1" t="str">
        <f t="shared" si="530"/>
        <v/>
      </c>
      <c r="F17005"/>
      <c r="G17005" s="1" t="str">
        <f t="shared" si="531"/>
        <v/>
      </c>
    </row>
    <row r="17006" spans="2:7" x14ac:dyDescent="0.3">
      <c r="B17006" s="1" t="str">
        <f t="shared" si="530"/>
        <v/>
      </c>
      <c r="F17006"/>
      <c r="G17006" s="1" t="str">
        <f t="shared" si="531"/>
        <v/>
      </c>
    </row>
    <row r="17007" spans="2:7" x14ac:dyDescent="0.3">
      <c r="B17007" s="1" t="str">
        <f t="shared" si="530"/>
        <v/>
      </c>
      <c r="F17007"/>
      <c r="G17007" s="1" t="str">
        <f t="shared" si="531"/>
        <v/>
      </c>
    </row>
    <row r="17008" spans="2:7" x14ac:dyDescent="0.3">
      <c r="B17008" s="1" t="str">
        <f t="shared" si="530"/>
        <v/>
      </c>
      <c r="F17008"/>
      <c r="G17008" s="1" t="str">
        <f t="shared" si="531"/>
        <v/>
      </c>
    </row>
    <row r="17009" spans="2:7" x14ac:dyDescent="0.3">
      <c r="B17009" s="1" t="str">
        <f t="shared" si="530"/>
        <v/>
      </c>
      <c r="F17009"/>
      <c r="G17009" s="1" t="str">
        <f t="shared" si="531"/>
        <v/>
      </c>
    </row>
    <row r="17010" spans="2:7" x14ac:dyDescent="0.3">
      <c r="B17010" s="1" t="str">
        <f t="shared" si="530"/>
        <v/>
      </c>
      <c r="F17010"/>
      <c r="G17010" s="1" t="str">
        <f t="shared" si="531"/>
        <v/>
      </c>
    </row>
    <row r="17011" spans="2:7" x14ac:dyDescent="0.3">
      <c r="B17011" s="1" t="str">
        <f t="shared" si="530"/>
        <v/>
      </c>
      <c r="F17011"/>
      <c r="G17011" s="1" t="str">
        <f t="shared" si="531"/>
        <v/>
      </c>
    </row>
    <row r="17012" spans="2:7" x14ac:dyDescent="0.3">
      <c r="B17012" s="1" t="str">
        <f t="shared" si="530"/>
        <v/>
      </c>
      <c r="F17012"/>
      <c r="G17012" s="1" t="str">
        <f t="shared" si="531"/>
        <v/>
      </c>
    </row>
    <row r="17013" spans="2:7" x14ac:dyDescent="0.3">
      <c r="B17013" s="1" t="str">
        <f t="shared" si="530"/>
        <v/>
      </c>
      <c r="F17013"/>
      <c r="G17013" s="1" t="str">
        <f t="shared" si="531"/>
        <v/>
      </c>
    </row>
    <row r="17014" spans="2:7" x14ac:dyDescent="0.3">
      <c r="B17014" s="1" t="str">
        <f t="shared" si="530"/>
        <v/>
      </c>
      <c r="F17014"/>
      <c r="G17014" s="1" t="str">
        <f t="shared" si="531"/>
        <v/>
      </c>
    </row>
    <row r="17015" spans="2:7" x14ac:dyDescent="0.3">
      <c r="B17015" s="1" t="str">
        <f t="shared" si="530"/>
        <v/>
      </c>
      <c r="F17015"/>
      <c r="G17015" s="1" t="str">
        <f t="shared" si="531"/>
        <v/>
      </c>
    </row>
    <row r="17016" spans="2:7" x14ac:dyDescent="0.3">
      <c r="B17016" s="1" t="str">
        <f t="shared" si="530"/>
        <v/>
      </c>
      <c r="F17016"/>
      <c r="G17016" s="1" t="str">
        <f t="shared" si="531"/>
        <v/>
      </c>
    </row>
    <row r="17017" spans="2:7" x14ac:dyDescent="0.3">
      <c r="B17017" s="1" t="str">
        <f t="shared" si="530"/>
        <v/>
      </c>
      <c r="F17017"/>
      <c r="G17017" s="1" t="str">
        <f t="shared" si="531"/>
        <v/>
      </c>
    </row>
    <row r="17018" spans="2:7" x14ac:dyDescent="0.3">
      <c r="B17018" s="1" t="str">
        <f t="shared" si="530"/>
        <v/>
      </c>
      <c r="F17018"/>
      <c r="G17018" s="1" t="str">
        <f t="shared" si="531"/>
        <v/>
      </c>
    </row>
    <row r="17019" spans="2:7" x14ac:dyDescent="0.3">
      <c r="B17019" s="1" t="str">
        <f t="shared" si="530"/>
        <v/>
      </c>
      <c r="F17019"/>
      <c r="G17019" s="1" t="str">
        <f t="shared" si="531"/>
        <v/>
      </c>
    </row>
    <row r="17020" spans="2:7" x14ac:dyDescent="0.3">
      <c r="B17020" s="1" t="str">
        <f t="shared" si="530"/>
        <v/>
      </c>
      <c r="F17020"/>
      <c r="G17020" s="1" t="str">
        <f t="shared" si="531"/>
        <v/>
      </c>
    </row>
    <row r="17021" spans="2:7" x14ac:dyDescent="0.3">
      <c r="B17021" s="1" t="str">
        <f t="shared" si="530"/>
        <v/>
      </c>
      <c r="F17021"/>
      <c r="G17021" s="1" t="str">
        <f t="shared" si="531"/>
        <v/>
      </c>
    </row>
    <row r="17022" spans="2:7" x14ac:dyDescent="0.3">
      <c r="B17022" s="1" t="str">
        <f t="shared" si="530"/>
        <v/>
      </c>
      <c r="F17022"/>
      <c r="G17022" s="1" t="str">
        <f t="shared" si="531"/>
        <v/>
      </c>
    </row>
    <row r="17023" spans="2:7" x14ac:dyDescent="0.3">
      <c r="B17023" s="1" t="str">
        <f t="shared" si="530"/>
        <v/>
      </c>
      <c r="F17023"/>
      <c r="G17023" s="1" t="str">
        <f t="shared" si="531"/>
        <v/>
      </c>
    </row>
    <row r="17024" spans="2:7" x14ac:dyDescent="0.3">
      <c r="B17024" s="1" t="str">
        <f t="shared" si="530"/>
        <v/>
      </c>
      <c r="F17024"/>
      <c r="G17024" s="1" t="str">
        <f t="shared" si="531"/>
        <v/>
      </c>
    </row>
    <row r="17025" spans="2:7" x14ac:dyDescent="0.3">
      <c r="B17025" s="1" t="str">
        <f t="shared" si="530"/>
        <v/>
      </c>
      <c r="F17025"/>
      <c r="G17025" s="1" t="str">
        <f t="shared" si="531"/>
        <v/>
      </c>
    </row>
    <row r="17026" spans="2:7" x14ac:dyDescent="0.3">
      <c r="B17026" s="1" t="str">
        <f t="shared" ref="B17026:B17089" si="532">IF(OR(A17026="", F$2=""), "", IF(COUNTIF(F:F, A17026) &gt; 0, "Yes", "No"))</f>
        <v/>
      </c>
      <c r="F17026"/>
      <c r="G17026" s="1" t="str">
        <f t="shared" ref="G17026:G17089" si="533">IF(OR(F17026="", A$2=""), "", IF(COUNTIF(A:A, F17026) &gt; 0, "Yes", "No"))</f>
        <v/>
      </c>
    </row>
    <row r="17027" spans="2:7" x14ac:dyDescent="0.3">
      <c r="B17027" s="1" t="str">
        <f t="shared" si="532"/>
        <v/>
      </c>
      <c r="F17027"/>
      <c r="G17027" s="1" t="str">
        <f t="shared" si="533"/>
        <v/>
      </c>
    </row>
    <row r="17028" spans="2:7" x14ac:dyDescent="0.3">
      <c r="B17028" s="1" t="str">
        <f t="shared" si="532"/>
        <v/>
      </c>
      <c r="F17028"/>
      <c r="G17028" s="1" t="str">
        <f t="shared" si="533"/>
        <v/>
      </c>
    </row>
    <row r="17029" spans="2:7" x14ac:dyDescent="0.3">
      <c r="B17029" s="1" t="str">
        <f t="shared" si="532"/>
        <v/>
      </c>
      <c r="F17029"/>
      <c r="G17029" s="1" t="str">
        <f t="shared" si="533"/>
        <v/>
      </c>
    </row>
    <row r="17030" spans="2:7" x14ac:dyDescent="0.3">
      <c r="B17030" s="1" t="str">
        <f t="shared" si="532"/>
        <v/>
      </c>
      <c r="F17030"/>
      <c r="G17030" s="1" t="str">
        <f t="shared" si="533"/>
        <v/>
      </c>
    </row>
    <row r="17031" spans="2:7" x14ac:dyDescent="0.3">
      <c r="B17031" s="1" t="str">
        <f t="shared" si="532"/>
        <v/>
      </c>
      <c r="F17031"/>
      <c r="G17031" s="1" t="str">
        <f t="shared" si="533"/>
        <v/>
      </c>
    </row>
    <row r="17032" spans="2:7" x14ac:dyDescent="0.3">
      <c r="B17032" s="1" t="str">
        <f t="shared" si="532"/>
        <v/>
      </c>
      <c r="F17032"/>
      <c r="G17032" s="1" t="str">
        <f t="shared" si="533"/>
        <v/>
      </c>
    </row>
    <row r="17033" spans="2:7" x14ac:dyDescent="0.3">
      <c r="B17033" s="1" t="str">
        <f t="shared" si="532"/>
        <v/>
      </c>
      <c r="F17033"/>
      <c r="G17033" s="1" t="str">
        <f t="shared" si="533"/>
        <v/>
      </c>
    </row>
    <row r="17034" spans="2:7" x14ac:dyDescent="0.3">
      <c r="B17034" s="1" t="str">
        <f t="shared" si="532"/>
        <v/>
      </c>
      <c r="F17034"/>
      <c r="G17034" s="1" t="str">
        <f t="shared" si="533"/>
        <v/>
      </c>
    </row>
    <row r="17035" spans="2:7" x14ac:dyDescent="0.3">
      <c r="B17035" s="1" t="str">
        <f t="shared" si="532"/>
        <v/>
      </c>
      <c r="F17035"/>
      <c r="G17035" s="1" t="str">
        <f t="shared" si="533"/>
        <v/>
      </c>
    </row>
    <row r="17036" spans="2:7" x14ac:dyDescent="0.3">
      <c r="B17036" s="1" t="str">
        <f t="shared" si="532"/>
        <v/>
      </c>
      <c r="F17036"/>
      <c r="G17036" s="1" t="str">
        <f t="shared" si="533"/>
        <v/>
      </c>
    </row>
    <row r="17037" spans="2:7" x14ac:dyDescent="0.3">
      <c r="B17037" s="1" t="str">
        <f t="shared" si="532"/>
        <v/>
      </c>
      <c r="F17037"/>
      <c r="G17037" s="1" t="str">
        <f t="shared" si="533"/>
        <v/>
      </c>
    </row>
    <row r="17038" spans="2:7" x14ac:dyDescent="0.3">
      <c r="B17038" s="1" t="str">
        <f t="shared" si="532"/>
        <v/>
      </c>
      <c r="F17038"/>
      <c r="G17038" s="1" t="str">
        <f t="shared" si="533"/>
        <v/>
      </c>
    </row>
    <row r="17039" spans="2:7" x14ac:dyDescent="0.3">
      <c r="B17039" s="1" t="str">
        <f t="shared" si="532"/>
        <v/>
      </c>
      <c r="F17039"/>
      <c r="G17039" s="1" t="str">
        <f t="shared" si="533"/>
        <v/>
      </c>
    </row>
    <row r="17040" spans="2:7" x14ac:dyDescent="0.3">
      <c r="B17040" s="1" t="str">
        <f t="shared" si="532"/>
        <v/>
      </c>
      <c r="F17040"/>
      <c r="G17040" s="1" t="str">
        <f t="shared" si="533"/>
        <v/>
      </c>
    </row>
    <row r="17041" spans="2:7" x14ac:dyDescent="0.3">
      <c r="B17041" s="1" t="str">
        <f t="shared" si="532"/>
        <v/>
      </c>
      <c r="F17041"/>
      <c r="G17041" s="1" t="str">
        <f t="shared" si="533"/>
        <v/>
      </c>
    </row>
    <row r="17042" spans="2:7" x14ac:dyDescent="0.3">
      <c r="B17042" s="1" t="str">
        <f t="shared" si="532"/>
        <v/>
      </c>
      <c r="F17042"/>
      <c r="G17042" s="1" t="str">
        <f t="shared" si="533"/>
        <v/>
      </c>
    </row>
    <row r="17043" spans="2:7" x14ac:dyDescent="0.3">
      <c r="B17043" s="1" t="str">
        <f t="shared" si="532"/>
        <v/>
      </c>
      <c r="F17043"/>
      <c r="G17043" s="1" t="str">
        <f t="shared" si="533"/>
        <v/>
      </c>
    </row>
    <row r="17044" spans="2:7" x14ac:dyDescent="0.3">
      <c r="B17044" s="1" t="str">
        <f t="shared" si="532"/>
        <v/>
      </c>
      <c r="F17044"/>
      <c r="G17044" s="1" t="str">
        <f t="shared" si="533"/>
        <v/>
      </c>
    </row>
    <row r="17045" spans="2:7" x14ac:dyDescent="0.3">
      <c r="B17045" s="1" t="str">
        <f t="shared" si="532"/>
        <v/>
      </c>
      <c r="F17045"/>
      <c r="G17045" s="1" t="str">
        <f t="shared" si="533"/>
        <v/>
      </c>
    </row>
    <row r="17046" spans="2:7" x14ac:dyDescent="0.3">
      <c r="B17046" s="1" t="str">
        <f t="shared" si="532"/>
        <v/>
      </c>
      <c r="F17046"/>
      <c r="G17046" s="1" t="str">
        <f t="shared" si="533"/>
        <v/>
      </c>
    </row>
    <row r="17047" spans="2:7" x14ac:dyDescent="0.3">
      <c r="B17047" s="1" t="str">
        <f t="shared" si="532"/>
        <v/>
      </c>
      <c r="F17047"/>
      <c r="G17047" s="1" t="str">
        <f t="shared" si="533"/>
        <v/>
      </c>
    </row>
    <row r="17048" spans="2:7" x14ac:dyDescent="0.3">
      <c r="B17048" s="1" t="str">
        <f t="shared" si="532"/>
        <v/>
      </c>
      <c r="F17048"/>
      <c r="G17048" s="1" t="str">
        <f t="shared" si="533"/>
        <v/>
      </c>
    </row>
    <row r="17049" spans="2:7" x14ac:dyDescent="0.3">
      <c r="B17049" s="1" t="str">
        <f t="shared" si="532"/>
        <v/>
      </c>
      <c r="F17049"/>
      <c r="G17049" s="1" t="str">
        <f t="shared" si="533"/>
        <v/>
      </c>
    </row>
    <row r="17050" spans="2:7" x14ac:dyDescent="0.3">
      <c r="B17050" s="1" t="str">
        <f t="shared" si="532"/>
        <v/>
      </c>
      <c r="F17050"/>
      <c r="G17050" s="1" t="str">
        <f t="shared" si="533"/>
        <v/>
      </c>
    </row>
    <row r="17051" spans="2:7" x14ac:dyDescent="0.3">
      <c r="B17051" s="1" t="str">
        <f t="shared" si="532"/>
        <v/>
      </c>
      <c r="F17051"/>
      <c r="G17051" s="1" t="str">
        <f t="shared" si="533"/>
        <v/>
      </c>
    </row>
    <row r="17052" spans="2:7" x14ac:dyDescent="0.3">
      <c r="B17052" s="1" t="str">
        <f t="shared" si="532"/>
        <v/>
      </c>
      <c r="F17052"/>
      <c r="G17052" s="1" t="str">
        <f t="shared" si="533"/>
        <v/>
      </c>
    </row>
    <row r="17053" spans="2:7" x14ac:dyDescent="0.3">
      <c r="B17053" s="1" t="str">
        <f t="shared" si="532"/>
        <v/>
      </c>
      <c r="F17053"/>
      <c r="G17053" s="1" t="str">
        <f t="shared" si="533"/>
        <v/>
      </c>
    </row>
    <row r="17054" spans="2:7" x14ac:dyDescent="0.3">
      <c r="B17054" s="1" t="str">
        <f t="shared" si="532"/>
        <v/>
      </c>
      <c r="F17054"/>
      <c r="G17054" s="1" t="str">
        <f t="shared" si="533"/>
        <v/>
      </c>
    </row>
    <row r="17055" spans="2:7" x14ac:dyDescent="0.3">
      <c r="B17055" s="1" t="str">
        <f t="shared" si="532"/>
        <v/>
      </c>
      <c r="F17055"/>
      <c r="G17055" s="1" t="str">
        <f t="shared" si="533"/>
        <v/>
      </c>
    </row>
    <row r="17056" spans="2:7" x14ac:dyDescent="0.3">
      <c r="B17056" s="1" t="str">
        <f t="shared" si="532"/>
        <v/>
      </c>
      <c r="F17056"/>
      <c r="G17056" s="1" t="str">
        <f t="shared" si="533"/>
        <v/>
      </c>
    </row>
    <row r="17057" spans="2:7" x14ac:dyDescent="0.3">
      <c r="B17057" s="1" t="str">
        <f t="shared" si="532"/>
        <v/>
      </c>
      <c r="F17057"/>
      <c r="G17057" s="1" t="str">
        <f t="shared" si="533"/>
        <v/>
      </c>
    </row>
    <row r="17058" spans="2:7" x14ac:dyDescent="0.3">
      <c r="B17058" s="1" t="str">
        <f t="shared" si="532"/>
        <v/>
      </c>
      <c r="F17058"/>
      <c r="G17058" s="1" t="str">
        <f t="shared" si="533"/>
        <v/>
      </c>
    </row>
    <row r="17059" spans="2:7" x14ac:dyDescent="0.3">
      <c r="B17059" s="1" t="str">
        <f t="shared" si="532"/>
        <v/>
      </c>
      <c r="F17059"/>
      <c r="G17059" s="1" t="str">
        <f t="shared" si="533"/>
        <v/>
      </c>
    </row>
    <row r="17060" spans="2:7" x14ac:dyDescent="0.3">
      <c r="B17060" s="1" t="str">
        <f t="shared" si="532"/>
        <v/>
      </c>
      <c r="F17060"/>
      <c r="G17060" s="1" t="str">
        <f t="shared" si="533"/>
        <v/>
      </c>
    </row>
    <row r="17061" spans="2:7" x14ac:dyDescent="0.3">
      <c r="B17061" s="1" t="str">
        <f t="shared" si="532"/>
        <v/>
      </c>
      <c r="F17061"/>
      <c r="G17061" s="1" t="str">
        <f t="shared" si="533"/>
        <v/>
      </c>
    </row>
    <row r="17062" spans="2:7" x14ac:dyDescent="0.3">
      <c r="B17062" s="1" t="str">
        <f t="shared" si="532"/>
        <v/>
      </c>
      <c r="F17062"/>
      <c r="G17062" s="1" t="str">
        <f t="shared" si="533"/>
        <v/>
      </c>
    </row>
    <row r="17063" spans="2:7" x14ac:dyDescent="0.3">
      <c r="B17063" s="1" t="str">
        <f t="shared" si="532"/>
        <v/>
      </c>
      <c r="F17063"/>
      <c r="G17063" s="1" t="str">
        <f t="shared" si="533"/>
        <v/>
      </c>
    </row>
    <row r="17064" spans="2:7" x14ac:dyDescent="0.3">
      <c r="B17064" s="1" t="str">
        <f t="shared" si="532"/>
        <v/>
      </c>
      <c r="F17064"/>
      <c r="G17064" s="1" t="str">
        <f t="shared" si="533"/>
        <v/>
      </c>
    </row>
    <row r="17065" spans="2:7" x14ac:dyDescent="0.3">
      <c r="B17065" s="1" t="str">
        <f t="shared" si="532"/>
        <v/>
      </c>
      <c r="F17065"/>
      <c r="G17065" s="1" t="str">
        <f t="shared" si="533"/>
        <v/>
      </c>
    </row>
    <row r="17066" spans="2:7" x14ac:dyDescent="0.3">
      <c r="B17066" s="1" t="str">
        <f t="shared" si="532"/>
        <v/>
      </c>
      <c r="F17066"/>
      <c r="G17066" s="1" t="str">
        <f t="shared" si="533"/>
        <v/>
      </c>
    </row>
    <row r="17067" spans="2:7" x14ac:dyDescent="0.3">
      <c r="B17067" s="1" t="str">
        <f t="shared" si="532"/>
        <v/>
      </c>
      <c r="F17067"/>
      <c r="G17067" s="1" t="str">
        <f t="shared" si="533"/>
        <v/>
      </c>
    </row>
    <row r="17068" spans="2:7" x14ac:dyDescent="0.3">
      <c r="B17068" s="1" t="str">
        <f t="shared" si="532"/>
        <v/>
      </c>
      <c r="F17068"/>
      <c r="G17068" s="1" t="str">
        <f t="shared" si="533"/>
        <v/>
      </c>
    </row>
    <row r="17069" spans="2:7" x14ac:dyDescent="0.3">
      <c r="B17069" s="1" t="str">
        <f t="shared" si="532"/>
        <v/>
      </c>
      <c r="F17069"/>
      <c r="G17069" s="1" t="str">
        <f t="shared" si="533"/>
        <v/>
      </c>
    </row>
    <row r="17070" spans="2:7" x14ac:dyDescent="0.3">
      <c r="B17070" s="1" t="str">
        <f t="shared" si="532"/>
        <v/>
      </c>
      <c r="F17070"/>
      <c r="G17070" s="1" t="str">
        <f t="shared" si="533"/>
        <v/>
      </c>
    </row>
    <row r="17071" spans="2:7" x14ac:dyDescent="0.3">
      <c r="B17071" s="1" t="str">
        <f t="shared" si="532"/>
        <v/>
      </c>
      <c r="F17071"/>
      <c r="G17071" s="1" t="str">
        <f t="shared" si="533"/>
        <v/>
      </c>
    </row>
    <row r="17072" spans="2:7" x14ac:dyDescent="0.3">
      <c r="B17072" s="1" t="str">
        <f t="shared" si="532"/>
        <v/>
      </c>
      <c r="F17072"/>
      <c r="G17072" s="1" t="str">
        <f t="shared" si="533"/>
        <v/>
      </c>
    </row>
    <row r="17073" spans="2:7" x14ac:dyDescent="0.3">
      <c r="B17073" s="1" t="str">
        <f t="shared" si="532"/>
        <v/>
      </c>
      <c r="F17073"/>
      <c r="G17073" s="1" t="str">
        <f t="shared" si="533"/>
        <v/>
      </c>
    </row>
    <row r="17074" spans="2:7" x14ac:dyDescent="0.3">
      <c r="B17074" s="1" t="str">
        <f t="shared" si="532"/>
        <v/>
      </c>
      <c r="F17074"/>
      <c r="G17074" s="1" t="str">
        <f t="shared" si="533"/>
        <v/>
      </c>
    </row>
    <row r="17075" spans="2:7" x14ac:dyDescent="0.3">
      <c r="B17075" s="1" t="str">
        <f t="shared" si="532"/>
        <v/>
      </c>
      <c r="F17075"/>
      <c r="G17075" s="1" t="str">
        <f t="shared" si="533"/>
        <v/>
      </c>
    </row>
    <row r="17076" spans="2:7" x14ac:dyDescent="0.3">
      <c r="B17076" s="1" t="str">
        <f t="shared" si="532"/>
        <v/>
      </c>
      <c r="F17076"/>
      <c r="G17076" s="1" t="str">
        <f t="shared" si="533"/>
        <v/>
      </c>
    </row>
    <row r="17077" spans="2:7" x14ac:dyDescent="0.3">
      <c r="B17077" s="1" t="str">
        <f t="shared" si="532"/>
        <v/>
      </c>
      <c r="F17077"/>
      <c r="G17077" s="1" t="str">
        <f t="shared" si="533"/>
        <v/>
      </c>
    </row>
    <row r="17078" spans="2:7" x14ac:dyDescent="0.3">
      <c r="B17078" s="1" t="str">
        <f t="shared" si="532"/>
        <v/>
      </c>
      <c r="F17078"/>
      <c r="G17078" s="1" t="str">
        <f t="shared" si="533"/>
        <v/>
      </c>
    </row>
    <row r="17079" spans="2:7" x14ac:dyDescent="0.3">
      <c r="B17079" s="1" t="str">
        <f t="shared" si="532"/>
        <v/>
      </c>
      <c r="F17079"/>
      <c r="G17079" s="1" t="str">
        <f t="shared" si="533"/>
        <v/>
      </c>
    </row>
    <row r="17080" spans="2:7" x14ac:dyDescent="0.3">
      <c r="B17080" s="1" t="str">
        <f t="shared" si="532"/>
        <v/>
      </c>
      <c r="F17080"/>
      <c r="G17080" s="1" t="str">
        <f t="shared" si="533"/>
        <v/>
      </c>
    </row>
    <row r="17081" spans="2:7" x14ac:dyDescent="0.3">
      <c r="B17081" s="1" t="str">
        <f t="shared" si="532"/>
        <v/>
      </c>
      <c r="F17081"/>
      <c r="G17081" s="1" t="str">
        <f t="shared" si="533"/>
        <v/>
      </c>
    </row>
    <row r="17082" spans="2:7" x14ac:dyDescent="0.3">
      <c r="B17082" s="1" t="str">
        <f t="shared" si="532"/>
        <v/>
      </c>
      <c r="F17082"/>
      <c r="G17082" s="1" t="str">
        <f t="shared" si="533"/>
        <v/>
      </c>
    </row>
    <row r="17083" spans="2:7" x14ac:dyDescent="0.3">
      <c r="B17083" s="1" t="str">
        <f t="shared" si="532"/>
        <v/>
      </c>
      <c r="F17083"/>
      <c r="G17083" s="1" t="str">
        <f t="shared" si="533"/>
        <v/>
      </c>
    </row>
    <row r="17084" spans="2:7" x14ac:dyDescent="0.3">
      <c r="B17084" s="1" t="str">
        <f t="shared" si="532"/>
        <v/>
      </c>
      <c r="F17084"/>
      <c r="G17084" s="1" t="str">
        <f t="shared" si="533"/>
        <v/>
      </c>
    </row>
    <row r="17085" spans="2:7" x14ac:dyDescent="0.3">
      <c r="B17085" s="1" t="str">
        <f t="shared" si="532"/>
        <v/>
      </c>
      <c r="F17085"/>
      <c r="G17085" s="1" t="str">
        <f t="shared" si="533"/>
        <v/>
      </c>
    </row>
    <row r="17086" spans="2:7" x14ac:dyDescent="0.3">
      <c r="B17086" s="1" t="str">
        <f t="shared" si="532"/>
        <v/>
      </c>
      <c r="F17086"/>
      <c r="G17086" s="1" t="str">
        <f t="shared" si="533"/>
        <v/>
      </c>
    </row>
    <row r="17087" spans="2:7" x14ac:dyDescent="0.3">
      <c r="B17087" s="1" t="str">
        <f t="shared" si="532"/>
        <v/>
      </c>
      <c r="F17087"/>
      <c r="G17087" s="1" t="str">
        <f t="shared" si="533"/>
        <v/>
      </c>
    </row>
    <row r="17088" spans="2:7" x14ac:dyDescent="0.3">
      <c r="B17088" s="1" t="str">
        <f t="shared" si="532"/>
        <v/>
      </c>
      <c r="F17088"/>
      <c r="G17088" s="1" t="str">
        <f t="shared" si="533"/>
        <v/>
      </c>
    </row>
    <row r="17089" spans="2:7" x14ac:dyDescent="0.3">
      <c r="B17089" s="1" t="str">
        <f t="shared" si="532"/>
        <v/>
      </c>
      <c r="F17089"/>
      <c r="G17089" s="1" t="str">
        <f t="shared" si="533"/>
        <v/>
      </c>
    </row>
    <row r="17090" spans="2:7" x14ac:dyDescent="0.3">
      <c r="B17090" s="1" t="str">
        <f t="shared" ref="B17090:B17153" si="534">IF(OR(A17090="", F$2=""), "", IF(COUNTIF(F:F, A17090) &gt; 0, "Yes", "No"))</f>
        <v/>
      </c>
      <c r="F17090"/>
      <c r="G17090" s="1" t="str">
        <f t="shared" ref="G17090:G17153" si="535">IF(OR(F17090="", A$2=""), "", IF(COUNTIF(A:A, F17090) &gt; 0, "Yes", "No"))</f>
        <v/>
      </c>
    </row>
    <row r="17091" spans="2:7" x14ac:dyDescent="0.3">
      <c r="B17091" s="1" t="str">
        <f t="shared" si="534"/>
        <v/>
      </c>
      <c r="F17091"/>
      <c r="G17091" s="1" t="str">
        <f t="shared" si="535"/>
        <v/>
      </c>
    </row>
    <row r="17092" spans="2:7" x14ac:dyDescent="0.3">
      <c r="B17092" s="1" t="str">
        <f t="shared" si="534"/>
        <v/>
      </c>
      <c r="F17092"/>
      <c r="G17092" s="1" t="str">
        <f t="shared" si="535"/>
        <v/>
      </c>
    </row>
    <row r="17093" spans="2:7" x14ac:dyDescent="0.3">
      <c r="B17093" s="1" t="str">
        <f t="shared" si="534"/>
        <v/>
      </c>
      <c r="F17093"/>
      <c r="G17093" s="1" t="str">
        <f t="shared" si="535"/>
        <v/>
      </c>
    </row>
    <row r="17094" spans="2:7" x14ac:dyDescent="0.3">
      <c r="B17094" s="1" t="str">
        <f t="shared" si="534"/>
        <v/>
      </c>
      <c r="F17094"/>
      <c r="G17094" s="1" t="str">
        <f t="shared" si="535"/>
        <v/>
      </c>
    </row>
    <row r="17095" spans="2:7" x14ac:dyDescent="0.3">
      <c r="B17095" s="1" t="str">
        <f t="shared" si="534"/>
        <v/>
      </c>
      <c r="F17095"/>
      <c r="G17095" s="1" t="str">
        <f t="shared" si="535"/>
        <v/>
      </c>
    </row>
    <row r="17096" spans="2:7" x14ac:dyDescent="0.3">
      <c r="B17096" s="1" t="str">
        <f t="shared" si="534"/>
        <v/>
      </c>
      <c r="F17096"/>
      <c r="G17096" s="1" t="str">
        <f t="shared" si="535"/>
        <v/>
      </c>
    </row>
    <row r="17097" spans="2:7" x14ac:dyDescent="0.3">
      <c r="B17097" s="1" t="str">
        <f t="shared" si="534"/>
        <v/>
      </c>
      <c r="F17097"/>
      <c r="G17097" s="1" t="str">
        <f t="shared" si="535"/>
        <v/>
      </c>
    </row>
    <row r="17098" spans="2:7" x14ac:dyDescent="0.3">
      <c r="B17098" s="1" t="str">
        <f t="shared" si="534"/>
        <v/>
      </c>
      <c r="F17098"/>
      <c r="G17098" s="1" t="str">
        <f t="shared" si="535"/>
        <v/>
      </c>
    </row>
    <row r="17099" spans="2:7" x14ac:dyDescent="0.3">
      <c r="B17099" s="1" t="str">
        <f t="shared" si="534"/>
        <v/>
      </c>
      <c r="F17099"/>
      <c r="G17099" s="1" t="str">
        <f t="shared" si="535"/>
        <v/>
      </c>
    </row>
    <row r="17100" spans="2:7" x14ac:dyDescent="0.3">
      <c r="B17100" s="1" t="str">
        <f t="shared" si="534"/>
        <v/>
      </c>
      <c r="F17100"/>
      <c r="G17100" s="1" t="str">
        <f t="shared" si="535"/>
        <v/>
      </c>
    </row>
    <row r="17101" spans="2:7" x14ac:dyDescent="0.3">
      <c r="B17101" s="1" t="str">
        <f t="shared" si="534"/>
        <v/>
      </c>
      <c r="F17101"/>
      <c r="G17101" s="1" t="str">
        <f t="shared" si="535"/>
        <v/>
      </c>
    </row>
    <row r="17102" spans="2:7" x14ac:dyDescent="0.3">
      <c r="B17102" s="1" t="str">
        <f t="shared" si="534"/>
        <v/>
      </c>
      <c r="F17102"/>
      <c r="G17102" s="1" t="str">
        <f t="shared" si="535"/>
        <v/>
      </c>
    </row>
    <row r="17103" spans="2:7" x14ac:dyDescent="0.3">
      <c r="B17103" s="1" t="str">
        <f t="shared" si="534"/>
        <v/>
      </c>
      <c r="F17103"/>
      <c r="G17103" s="1" t="str">
        <f t="shared" si="535"/>
        <v/>
      </c>
    </row>
    <row r="17104" spans="2:7" x14ac:dyDescent="0.3">
      <c r="B17104" s="1" t="str">
        <f t="shared" si="534"/>
        <v/>
      </c>
      <c r="F17104"/>
      <c r="G17104" s="1" t="str">
        <f t="shared" si="535"/>
        <v/>
      </c>
    </row>
    <row r="17105" spans="2:7" x14ac:dyDescent="0.3">
      <c r="B17105" s="1" t="str">
        <f t="shared" si="534"/>
        <v/>
      </c>
      <c r="F17105"/>
      <c r="G17105" s="1" t="str">
        <f t="shared" si="535"/>
        <v/>
      </c>
    </row>
    <row r="17106" spans="2:7" x14ac:dyDescent="0.3">
      <c r="B17106" s="1" t="str">
        <f t="shared" si="534"/>
        <v/>
      </c>
      <c r="F17106"/>
      <c r="G17106" s="1" t="str">
        <f t="shared" si="535"/>
        <v/>
      </c>
    </row>
    <row r="17107" spans="2:7" x14ac:dyDescent="0.3">
      <c r="B17107" s="1" t="str">
        <f t="shared" si="534"/>
        <v/>
      </c>
      <c r="F17107"/>
      <c r="G17107" s="1" t="str">
        <f t="shared" si="535"/>
        <v/>
      </c>
    </row>
    <row r="17108" spans="2:7" x14ac:dyDescent="0.3">
      <c r="B17108" s="1" t="str">
        <f t="shared" si="534"/>
        <v/>
      </c>
      <c r="F17108"/>
      <c r="G17108" s="1" t="str">
        <f t="shared" si="535"/>
        <v/>
      </c>
    </row>
    <row r="17109" spans="2:7" x14ac:dyDescent="0.3">
      <c r="B17109" s="1" t="str">
        <f t="shared" si="534"/>
        <v/>
      </c>
      <c r="F17109"/>
      <c r="G17109" s="1" t="str">
        <f t="shared" si="535"/>
        <v/>
      </c>
    </row>
    <row r="17110" spans="2:7" x14ac:dyDescent="0.3">
      <c r="B17110" s="1" t="str">
        <f t="shared" si="534"/>
        <v/>
      </c>
      <c r="F17110"/>
      <c r="G17110" s="1" t="str">
        <f t="shared" si="535"/>
        <v/>
      </c>
    </row>
    <row r="17111" spans="2:7" x14ac:dyDescent="0.3">
      <c r="B17111" s="1" t="str">
        <f t="shared" si="534"/>
        <v/>
      </c>
      <c r="F17111"/>
      <c r="G17111" s="1" t="str">
        <f t="shared" si="535"/>
        <v/>
      </c>
    </row>
    <row r="17112" spans="2:7" x14ac:dyDescent="0.3">
      <c r="B17112" s="1" t="str">
        <f t="shared" si="534"/>
        <v/>
      </c>
      <c r="F17112"/>
      <c r="G17112" s="1" t="str">
        <f t="shared" si="535"/>
        <v/>
      </c>
    </row>
    <row r="17113" spans="2:7" x14ac:dyDescent="0.3">
      <c r="B17113" s="1" t="str">
        <f t="shared" si="534"/>
        <v/>
      </c>
      <c r="F17113"/>
      <c r="G17113" s="1" t="str">
        <f t="shared" si="535"/>
        <v/>
      </c>
    </row>
    <row r="17114" spans="2:7" x14ac:dyDescent="0.3">
      <c r="B17114" s="1" t="str">
        <f t="shared" si="534"/>
        <v/>
      </c>
      <c r="F17114"/>
      <c r="G17114" s="1" t="str">
        <f t="shared" si="535"/>
        <v/>
      </c>
    </row>
    <row r="17115" spans="2:7" x14ac:dyDescent="0.3">
      <c r="B17115" s="1" t="str">
        <f t="shared" si="534"/>
        <v/>
      </c>
      <c r="F17115"/>
      <c r="G17115" s="1" t="str">
        <f t="shared" si="535"/>
        <v/>
      </c>
    </row>
    <row r="17116" spans="2:7" x14ac:dyDescent="0.3">
      <c r="B17116" s="1" t="str">
        <f t="shared" si="534"/>
        <v/>
      </c>
      <c r="F17116"/>
      <c r="G17116" s="1" t="str">
        <f t="shared" si="535"/>
        <v/>
      </c>
    </row>
    <row r="17117" spans="2:7" x14ac:dyDescent="0.3">
      <c r="B17117" s="1" t="str">
        <f t="shared" si="534"/>
        <v/>
      </c>
      <c r="F17117"/>
      <c r="G17117" s="1" t="str">
        <f t="shared" si="535"/>
        <v/>
      </c>
    </row>
    <row r="17118" spans="2:7" x14ac:dyDescent="0.3">
      <c r="B17118" s="1" t="str">
        <f t="shared" si="534"/>
        <v/>
      </c>
      <c r="F17118"/>
      <c r="G17118" s="1" t="str">
        <f t="shared" si="535"/>
        <v/>
      </c>
    </row>
    <row r="17119" spans="2:7" x14ac:dyDescent="0.3">
      <c r="B17119" s="1" t="str">
        <f t="shared" si="534"/>
        <v/>
      </c>
      <c r="F17119"/>
      <c r="G17119" s="1" t="str">
        <f t="shared" si="535"/>
        <v/>
      </c>
    </row>
    <row r="17120" spans="2:7" x14ac:dyDescent="0.3">
      <c r="B17120" s="1" t="str">
        <f t="shared" si="534"/>
        <v/>
      </c>
      <c r="F17120"/>
      <c r="G17120" s="1" t="str">
        <f t="shared" si="535"/>
        <v/>
      </c>
    </row>
    <row r="17121" spans="2:7" x14ac:dyDescent="0.3">
      <c r="B17121" s="1" t="str">
        <f t="shared" si="534"/>
        <v/>
      </c>
      <c r="F17121"/>
      <c r="G17121" s="1" t="str">
        <f t="shared" si="535"/>
        <v/>
      </c>
    </row>
    <row r="17122" spans="2:7" x14ac:dyDescent="0.3">
      <c r="B17122" s="1" t="str">
        <f t="shared" si="534"/>
        <v/>
      </c>
      <c r="F17122"/>
      <c r="G17122" s="1" t="str">
        <f t="shared" si="535"/>
        <v/>
      </c>
    </row>
    <row r="17123" spans="2:7" x14ac:dyDescent="0.3">
      <c r="B17123" s="1" t="str">
        <f t="shared" si="534"/>
        <v/>
      </c>
      <c r="F17123"/>
      <c r="G17123" s="1" t="str">
        <f t="shared" si="535"/>
        <v/>
      </c>
    </row>
    <row r="17124" spans="2:7" x14ac:dyDescent="0.3">
      <c r="B17124" s="1" t="str">
        <f t="shared" si="534"/>
        <v/>
      </c>
      <c r="F17124"/>
      <c r="G17124" s="1" t="str">
        <f t="shared" si="535"/>
        <v/>
      </c>
    </row>
    <row r="17125" spans="2:7" x14ac:dyDescent="0.3">
      <c r="B17125" s="1" t="str">
        <f t="shared" si="534"/>
        <v/>
      </c>
      <c r="F17125"/>
      <c r="G17125" s="1" t="str">
        <f t="shared" si="535"/>
        <v/>
      </c>
    </row>
    <row r="17126" spans="2:7" x14ac:dyDescent="0.3">
      <c r="B17126" s="1" t="str">
        <f t="shared" si="534"/>
        <v/>
      </c>
      <c r="F17126"/>
      <c r="G17126" s="1" t="str">
        <f t="shared" si="535"/>
        <v/>
      </c>
    </row>
    <row r="17127" spans="2:7" x14ac:dyDescent="0.3">
      <c r="B17127" s="1" t="str">
        <f t="shared" si="534"/>
        <v/>
      </c>
      <c r="F17127"/>
      <c r="G17127" s="1" t="str">
        <f t="shared" si="535"/>
        <v/>
      </c>
    </row>
    <row r="17128" spans="2:7" x14ac:dyDescent="0.3">
      <c r="B17128" s="1" t="str">
        <f t="shared" si="534"/>
        <v/>
      </c>
      <c r="F17128"/>
      <c r="G17128" s="1" t="str">
        <f t="shared" si="535"/>
        <v/>
      </c>
    </row>
    <row r="17129" spans="2:7" x14ac:dyDescent="0.3">
      <c r="B17129" s="1" t="str">
        <f t="shared" si="534"/>
        <v/>
      </c>
      <c r="F17129"/>
      <c r="G17129" s="1" t="str">
        <f t="shared" si="535"/>
        <v/>
      </c>
    </row>
    <row r="17130" spans="2:7" x14ac:dyDescent="0.3">
      <c r="B17130" s="1" t="str">
        <f t="shared" si="534"/>
        <v/>
      </c>
      <c r="F17130"/>
      <c r="G17130" s="1" t="str">
        <f t="shared" si="535"/>
        <v/>
      </c>
    </row>
    <row r="17131" spans="2:7" x14ac:dyDescent="0.3">
      <c r="B17131" s="1" t="str">
        <f t="shared" si="534"/>
        <v/>
      </c>
      <c r="F17131"/>
      <c r="G17131" s="1" t="str">
        <f t="shared" si="535"/>
        <v/>
      </c>
    </row>
    <row r="17132" spans="2:7" x14ac:dyDescent="0.3">
      <c r="B17132" s="1" t="str">
        <f t="shared" si="534"/>
        <v/>
      </c>
      <c r="F17132"/>
      <c r="G17132" s="1" t="str">
        <f t="shared" si="535"/>
        <v/>
      </c>
    </row>
    <row r="17133" spans="2:7" x14ac:dyDescent="0.3">
      <c r="B17133" s="1" t="str">
        <f t="shared" si="534"/>
        <v/>
      </c>
      <c r="F17133"/>
      <c r="G17133" s="1" t="str">
        <f t="shared" si="535"/>
        <v/>
      </c>
    </row>
    <row r="17134" spans="2:7" x14ac:dyDescent="0.3">
      <c r="B17134" s="1" t="str">
        <f t="shared" si="534"/>
        <v/>
      </c>
      <c r="F17134"/>
      <c r="G17134" s="1" t="str">
        <f t="shared" si="535"/>
        <v/>
      </c>
    </row>
    <row r="17135" spans="2:7" x14ac:dyDescent="0.3">
      <c r="B17135" s="1" t="str">
        <f t="shared" si="534"/>
        <v/>
      </c>
      <c r="F17135"/>
      <c r="G17135" s="1" t="str">
        <f t="shared" si="535"/>
        <v/>
      </c>
    </row>
    <row r="17136" spans="2:7" x14ac:dyDescent="0.3">
      <c r="B17136" s="1" t="str">
        <f t="shared" si="534"/>
        <v/>
      </c>
      <c r="F17136"/>
      <c r="G17136" s="1" t="str">
        <f t="shared" si="535"/>
        <v/>
      </c>
    </row>
    <row r="17137" spans="2:7" x14ac:dyDescent="0.3">
      <c r="B17137" s="1" t="str">
        <f t="shared" si="534"/>
        <v/>
      </c>
      <c r="F17137"/>
      <c r="G17137" s="1" t="str">
        <f t="shared" si="535"/>
        <v/>
      </c>
    </row>
    <row r="17138" spans="2:7" x14ac:dyDescent="0.3">
      <c r="B17138" s="1" t="str">
        <f t="shared" si="534"/>
        <v/>
      </c>
      <c r="F17138"/>
      <c r="G17138" s="1" t="str">
        <f t="shared" si="535"/>
        <v/>
      </c>
    </row>
    <row r="17139" spans="2:7" x14ac:dyDescent="0.3">
      <c r="B17139" s="1" t="str">
        <f t="shared" si="534"/>
        <v/>
      </c>
      <c r="F17139"/>
      <c r="G17139" s="1" t="str">
        <f t="shared" si="535"/>
        <v/>
      </c>
    </row>
    <row r="17140" spans="2:7" x14ac:dyDescent="0.3">
      <c r="B17140" s="1" t="str">
        <f t="shared" si="534"/>
        <v/>
      </c>
      <c r="F17140"/>
      <c r="G17140" s="1" t="str">
        <f t="shared" si="535"/>
        <v/>
      </c>
    </row>
    <row r="17141" spans="2:7" x14ac:dyDescent="0.3">
      <c r="B17141" s="1" t="str">
        <f t="shared" si="534"/>
        <v/>
      </c>
      <c r="F17141"/>
      <c r="G17141" s="1" t="str">
        <f t="shared" si="535"/>
        <v/>
      </c>
    </row>
    <row r="17142" spans="2:7" x14ac:dyDescent="0.3">
      <c r="B17142" s="1" t="str">
        <f t="shared" si="534"/>
        <v/>
      </c>
      <c r="F17142"/>
      <c r="G17142" s="1" t="str">
        <f t="shared" si="535"/>
        <v/>
      </c>
    </row>
    <row r="17143" spans="2:7" x14ac:dyDescent="0.3">
      <c r="B17143" s="1" t="str">
        <f t="shared" si="534"/>
        <v/>
      </c>
      <c r="F17143"/>
      <c r="G17143" s="1" t="str">
        <f t="shared" si="535"/>
        <v/>
      </c>
    </row>
    <row r="17144" spans="2:7" x14ac:dyDescent="0.3">
      <c r="B17144" s="1" t="str">
        <f t="shared" si="534"/>
        <v/>
      </c>
      <c r="F17144"/>
      <c r="G17144" s="1" t="str">
        <f t="shared" si="535"/>
        <v/>
      </c>
    </row>
    <row r="17145" spans="2:7" x14ac:dyDescent="0.3">
      <c r="B17145" s="1" t="str">
        <f t="shared" si="534"/>
        <v/>
      </c>
      <c r="F17145"/>
      <c r="G17145" s="1" t="str">
        <f t="shared" si="535"/>
        <v/>
      </c>
    </row>
    <row r="17146" spans="2:7" x14ac:dyDescent="0.3">
      <c r="B17146" s="1" t="str">
        <f t="shared" si="534"/>
        <v/>
      </c>
      <c r="F17146"/>
      <c r="G17146" s="1" t="str">
        <f t="shared" si="535"/>
        <v/>
      </c>
    </row>
    <row r="17147" spans="2:7" x14ac:dyDescent="0.3">
      <c r="B17147" s="1" t="str">
        <f t="shared" si="534"/>
        <v/>
      </c>
      <c r="F17147"/>
      <c r="G17147" s="1" t="str">
        <f t="shared" si="535"/>
        <v/>
      </c>
    </row>
    <row r="17148" spans="2:7" x14ac:dyDescent="0.3">
      <c r="B17148" s="1" t="str">
        <f t="shared" si="534"/>
        <v/>
      </c>
      <c r="F17148"/>
      <c r="G17148" s="1" t="str">
        <f t="shared" si="535"/>
        <v/>
      </c>
    </row>
    <row r="17149" spans="2:7" x14ac:dyDescent="0.3">
      <c r="B17149" s="1" t="str">
        <f t="shared" si="534"/>
        <v/>
      </c>
      <c r="F17149"/>
      <c r="G17149" s="1" t="str">
        <f t="shared" si="535"/>
        <v/>
      </c>
    </row>
    <row r="17150" spans="2:7" x14ac:dyDescent="0.3">
      <c r="B17150" s="1" t="str">
        <f t="shared" si="534"/>
        <v/>
      </c>
      <c r="F17150"/>
      <c r="G17150" s="1" t="str">
        <f t="shared" si="535"/>
        <v/>
      </c>
    </row>
    <row r="17151" spans="2:7" x14ac:dyDescent="0.3">
      <c r="B17151" s="1" t="str">
        <f t="shared" si="534"/>
        <v/>
      </c>
      <c r="F17151"/>
      <c r="G17151" s="1" t="str">
        <f t="shared" si="535"/>
        <v/>
      </c>
    </row>
    <row r="17152" spans="2:7" x14ac:dyDescent="0.3">
      <c r="B17152" s="1" t="str">
        <f t="shared" si="534"/>
        <v/>
      </c>
      <c r="F17152"/>
      <c r="G17152" s="1" t="str">
        <f t="shared" si="535"/>
        <v/>
      </c>
    </row>
    <row r="17153" spans="2:7" x14ac:dyDescent="0.3">
      <c r="B17153" s="1" t="str">
        <f t="shared" si="534"/>
        <v/>
      </c>
      <c r="F17153"/>
      <c r="G17153" s="1" t="str">
        <f t="shared" si="535"/>
        <v/>
      </c>
    </row>
    <row r="17154" spans="2:7" x14ac:dyDescent="0.3">
      <c r="B17154" s="1" t="str">
        <f t="shared" ref="B17154:B17217" si="536">IF(OR(A17154="", F$2=""), "", IF(COUNTIF(F:F, A17154) &gt; 0, "Yes", "No"))</f>
        <v/>
      </c>
      <c r="F17154"/>
      <c r="G17154" s="1" t="str">
        <f t="shared" ref="G17154:G17217" si="537">IF(OR(F17154="", A$2=""), "", IF(COUNTIF(A:A, F17154) &gt; 0, "Yes", "No"))</f>
        <v/>
      </c>
    </row>
    <row r="17155" spans="2:7" x14ac:dyDescent="0.3">
      <c r="B17155" s="1" t="str">
        <f t="shared" si="536"/>
        <v/>
      </c>
      <c r="F17155"/>
      <c r="G17155" s="1" t="str">
        <f t="shared" si="537"/>
        <v/>
      </c>
    </row>
    <row r="17156" spans="2:7" x14ac:dyDescent="0.3">
      <c r="B17156" s="1" t="str">
        <f t="shared" si="536"/>
        <v/>
      </c>
      <c r="F17156"/>
      <c r="G17156" s="1" t="str">
        <f t="shared" si="537"/>
        <v/>
      </c>
    </row>
    <row r="17157" spans="2:7" x14ac:dyDescent="0.3">
      <c r="B17157" s="1" t="str">
        <f t="shared" si="536"/>
        <v/>
      </c>
      <c r="F17157"/>
      <c r="G17157" s="1" t="str">
        <f t="shared" si="537"/>
        <v/>
      </c>
    </row>
    <row r="17158" spans="2:7" x14ac:dyDescent="0.3">
      <c r="B17158" s="1" t="str">
        <f t="shared" si="536"/>
        <v/>
      </c>
      <c r="F17158"/>
      <c r="G17158" s="1" t="str">
        <f t="shared" si="537"/>
        <v/>
      </c>
    </row>
    <row r="17159" spans="2:7" x14ac:dyDescent="0.3">
      <c r="B17159" s="1" t="str">
        <f t="shared" si="536"/>
        <v/>
      </c>
      <c r="F17159"/>
      <c r="G17159" s="1" t="str">
        <f t="shared" si="537"/>
        <v/>
      </c>
    </row>
    <row r="17160" spans="2:7" x14ac:dyDescent="0.3">
      <c r="B17160" s="1" t="str">
        <f t="shared" si="536"/>
        <v/>
      </c>
      <c r="F17160"/>
      <c r="G17160" s="1" t="str">
        <f t="shared" si="537"/>
        <v/>
      </c>
    </row>
    <row r="17161" spans="2:7" x14ac:dyDescent="0.3">
      <c r="B17161" s="1" t="str">
        <f t="shared" si="536"/>
        <v/>
      </c>
      <c r="F17161"/>
      <c r="G17161" s="1" t="str">
        <f t="shared" si="537"/>
        <v/>
      </c>
    </row>
    <row r="17162" spans="2:7" x14ac:dyDescent="0.3">
      <c r="B17162" s="1" t="str">
        <f t="shared" si="536"/>
        <v/>
      </c>
      <c r="F17162"/>
      <c r="G17162" s="1" t="str">
        <f t="shared" si="537"/>
        <v/>
      </c>
    </row>
    <row r="17163" spans="2:7" x14ac:dyDescent="0.3">
      <c r="B17163" s="1" t="str">
        <f t="shared" si="536"/>
        <v/>
      </c>
      <c r="F17163"/>
      <c r="G17163" s="1" t="str">
        <f t="shared" si="537"/>
        <v/>
      </c>
    </row>
    <row r="17164" spans="2:7" x14ac:dyDescent="0.3">
      <c r="B17164" s="1" t="str">
        <f t="shared" si="536"/>
        <v/>
      </c>
      <c r="F17164"/>
      <c r="G17164" s="1" t="str">
        <f t="shared" si="537"/>
        <v/>
      </c>
    </row>
    <row r="17165" spans="2:7" x14ac:dyDescent="0.3">
      <c r="B17165" s="1" t="str">
        <f t="shared" si="536"/>
        <v/>
      </c>
      <c r="F17165"/>
      <c r="G17165" s="1" t="str">
        <f t="shared" si="537"/>
        <v/>
      </c>
    </row>
    <row r="17166" spans="2:7" x14ac:dyDescent="0.3">
      <c r="B17166" s="1" t="str">
        <f t="shared" si="536"/>
        <v/>
      </c>
      <c r="F17166"/>
      <c r="G17166" s="1" t="str">
        <f t="shared" si="537"/>
        <v/>
      </c>
    </row>
    <row r="17167" spans="2:7" x14ac:dyDescent="0.3">
      <c r="B17167" s="1" t="str">
        <f t="shared" si="536"/>
        <v/>
      </c>
      <c r="F17167"/>
      <c r="G17167" s="1" t="str">
        <f t="shared" si="537"/>
        <v/>
      </c>
    </row>
    <row r="17168" spans="2:7" x14ac:dyDescent="0.3">
      <c r="B17168" s="1" t="str">
        <f t="shared" si="536"/>
        <v/>
      </c>
      <c r="F17168"/>
      <c r="G17168" s="1" t="str">
        <f t="shared" si="537"/>
        <v/>
      </c>
    </row>
    <row r="17169" spans="2:7" x14ac:dyDescent="0.3">
      <c r="B17169" s="1" t="str">
        <f t="shared" si="536"/>
        <v/>
      </c>
      <c r="F17169"/>
      <c r="G17169" s="1" t="str">
        <f t="shared" si="537"/>
        <v/>
      </c>
    </row>
    <row r="17170" spans="2:7" x14ac:dyDescent="0.3">
      <c r="B17170" s="1" t="str">
        <f t="shared" si="536"/>
        <v/>
      </c>
      <c r="F17170"/>
      <c r="G17170" s="1" t="str">
        <f t="shared" si="537"/>
        <v/>
      </c>
    </row>
    <row r="17171" spans="2:7" x14ac:dyDescent="0.3">
      <c r="B17171" s="1" t="str">
        <f t="shared" si="536"/>
        <v/>
      </c>
      <c r="F17171"/>
      <c r="G17171" s="1" t="str">
        <f t="shared" si="537"/>
        <v/>
      </c>
    </row>
    <row r="17172" spans="2:7" x14ac:dyDescent="0.3">
      <c r="B17172" s="1" t="str">
        <f t="shared" si="536"/>
        <v/>
      </c>
      <c r="F17172"/>
      <c r="G17172" s="1" t="str">
        <f t="shared" si="537"/>
        <v/>
      </c>
    </row>
    <row r="17173" spans="2:7" x14ac:dyDescent="0.3">
      <c r="B17173" s="1" t="str">
        <f t="shared" si="536"/>
        <v/>
      </c>
      <c r="F17173"/>
      <c r="G17173" s="1" t="str">
        <f t="shared" si="537"/>
        <v/>
      </c>
    </row>
    <row r="17174" spans="2:7" x14ac:dyDescent="0.3">
      <c r="B17174" s="1" t="str">
        <f t="shared" si="536"/>
        <v/>
      </c>
      <c r="F17174"/>
      <c r="G17174" s="1" t="str">
        <f t="shared" si="537"/>
        <v/>
      </c>
    </row>
    <row r="17175" spans="2:7" x14ac:dyDescent="0.3">
      <c r="B17175" s="1" t="str">
        <f t="shared" si="536"/>
        <v/>
      </c>
      <c r="F17175"/>
      <c r="G17175" s="1" t="str">
        <f t="shared" si="537"/>
        <v/>
      </c>
    </row>
    <row r="17176" spans="2:7" x14ac:dyDescent="0.3">
      <c r="B17176" s="1" t="str">
        <f t="shared" si="536"/>
        <v/>
      </c>
      <c r="F17176"/>
      <c r="G17176" s="1" t="str">
        <f t="shared" si="537"/>
        <v/>
      </c>
    </row>
    <row r="17177" spans="2:7" x14ac:dyDescent="0.3">
      <c r="B17177" s="1" t="str">
        <f t="shared" si="536"/>
        <v/>
      </c>
      <c r="F17177"/>
      <c r="G17177" s="1" t="str">
        <f t="shared" si="537"/>
        <v/>
      </c>
    </row>
    <row r="17178" spans="2:7" x14ac:dyDescent="0.3">
      <c r="B17178" s="1" t="str">
        <f t="shared" si="536"/>
        <v/>
      </c>
      <c r="F17178"/>
      <c r="G17178" s="1" t="str">
        <f t="shared" si="537"/>
        <v/>
      </c>
    </row>
    <row r="17179" spans="2:7" x14ac:dyDescent="0.3">
      <c r="B17179" s="1" t="str">
        <f t="shared" si="536"/>
        <v/>
      </c>
      <c r="F17179"/>
      <c r="G17179" s="1" t="str">
        <f t="shared" si="537"/>
        <v/>
      </c>
    </row>
    <row r="17180" spans="2:7" x14ac:dyDescent="0.3">
      <c r="B17180" s="1" t="str">
        <f t="shared" si="536"/>
        <v/>
      </c>
      <c r="F17180"/>
      <c r="G17180" s="1" t="str">
        <f t="shared" si="537"/>
        <v/>
      </c>
    </row>
    <row r="17181" spans="2:7" x14ac:dyDescent="0.3">
      <c r="B17181" s="1" t="str">
        <f t="shared" si="536"/>
        <v/>
      </c>
      <c r="F17181"/>
      <c r="G17181" s="1" t="str">
        <f t="shared" si="537"/>
        <v/>
      </c>
    </row>
    <row r="17182" spans="2:7" x14ac:dyDescent="0.3">
      <c r="B17182" s="1" t="str">
        <f t="shared" si="536"/>
        <v/>
      </c>
      <c r="F17182"/>
      <c r="G17182" s="1" t="str">
        <f t="shared" si="537"/>
        <v/>
      </c>
    </row>
    <row r="17183" spans="2:7" x14ac:dyDescent="0.3">
      <c r="B17183" s="1" t="str">
        <f t="shared" si="536"/>
        <v/>
      </c>
      <c r="F17183"/>
      <c r="G17183" s="1" t="str">
        <f t="shared" si="537"/>
        <v/>
      </c>
    </row>
    <row r="17184" spans="2:7" x14ac:dyDescent="0.3">
      <c r="B17184" s="1" t="str">
        <f t="shared" si="536"/>
        <v/>
      </c>
      <c r="F17184"/>
      <c r="G17184" s="1" t="str">
        <f t="shared" si="537"/>
        <v/>
      </c>
    </row>
    <row r="17185" spans="2:7" x14ac:dyDescent="0.3">
      <c r="B17185" s="1" t="str">
        <f t="shared" si="536"/>
        <v/>
      </c>
      <c r="F17185"/>
      <c r="G17185" s="1" t="str">
        <f t="shared" si="537"/>
        <v/>
      </c>
    </row>
    <row r="17186" spans="2:7" x14ac:dyDescent="0.3">
      <c r="B17186" s="1" t="str">
        <f t="shared" si="536"/>
        <v/>
      </c>
      <c r="F17186"/>
      <c r="G17186" s="1" t="str">
        <f t="shared" si="537"/>
        <v/>
      </c>
    </row>
    <row r="17187" spans="2:7" x14ac:dyDescent="0.3">
      <c r="B17187" s="1" t="str">
        <f t="shared" si="536"/>
        <v/>
      </c>
      <c r="F17187"/>
      <c r="G17187" s="1" t="str">
        <f t="shared" si="537"/>
        <v/>
      </c>
    </row>
    <row r="17188" spans="2:7" x14ac:dyDescent="0.3">
      <c r="B17188" s="1" t="str">
        <f t="shared" si="536"/>
        <v/>
      </c>
      <c r="F17188"/>
      <c r="G17188" s="1" t="str">
        <f t="shared" si="537"/>
        <v/>
      </c>
    </row>
    <row r="17189" spans="2:7" x14ac:dyDescent="0.3">
      <c r="B17189" s="1" t="str">
        <f t="shared" si="536"/>
        <v/>
      </c>
      <c r="F17189"/>
      <c r="G17189" s="1" t="str">
        <f t="shared" si="537"/>
        <v/>
      </c>
    </row>
    <row r="17190" spans="2:7" x14ac:dyDescent="0.3">
      <c r="B17190" s="1" t="str">
        <f t="shared" si="536"/>
        <v/>
      </c>
      <c r="F17190"/>
      <c r="G17190" s="1" t="str">
        <f t="shared" si="537"/>
        <v/>
      </c>
    </row>
    <row r="17191" spans="2:7" x14ac:dyDescent="0.3">
      <c r="B17191" s="1" t="str">
        <f t="shared" si="536"/>
        <v/>
      </c>
      <c r="F17191"/>
      <c r="G17191" s="1" t="str">
        <f t="shared" si="537"/>
        <v/>
      </c>
    </row>
    <row r="17192" spans="2:7" x14ac:dyDescent="0.3">
      <c r="B17192" s="1" t="str">
        <f t="shared" si="536"/>
        <v/>
      </c>
      <c r="F17192"/>
      <c r="G17192" s="1" t="str">
        <f t="shared" si="537"/>
        <v/>
      </c>
    </row>
    <row r="17193" spans="2:7" x14ac:dyDescent="0.3">
      <c r="B17193" s="1" t="str">
        <f t="shared" si="536"/>
        <v/>
      </c>
      <c r="F17193"/>
      <c r="G17193" s="1" t="str">
        <f t="shared" si="537"/>
        <v/>
      </c>
    </row>
    <row r="17194" spans="2:7" x14ac:dyDescent="0.3">
      <c r="B17194" s="1" t="str">
        <f t="shared" si="536"/>
        <v/>
      </c>
      <c r="F17194"/>
      <c r="G17194" s="1" t="str">
        <f t="shared" si="537"/>
        <v/>
      </c>
    </row>
    <row r="17195" spans="2:7" x14ac:dyDescent="0.3">
      <c r="B17195" s="1" t="str">
        <f t="shared" si="536"/>
        <v/>
      </c>
      <c r="F17195"/>
      <c r="G17195" s="1" t="str">
        <f t="shared" si="537"/>
        <v/>
      </c>
    </row>
    <row r="17196" spans="2:7" x14ac:dyDescent="0.3">
      <c r="B17196" s="1" t="str">
        <f t="shared" si="536"/>
        <v/>
      </c>
      <c r="F17196"/>
      <c r="G17196" s="1" t="str">
        <f t="shared" si="537"/>
        <v/>
      </c>
    </row>
    <row r="17197" spans="2:7" x14ac:dyDescent="0.3">
      <c r="B17197" s="1" t="str">
        <f t="shared" si="536"/>
        <v/>
      </c>
      <c r="F17197"/>
      <c r="G17197" s="1" t="str">
        <f t="shared" si="537"/>
        <v/>
      </c>
    </row>
    <row r="17198" spans="2:7" x14ac:dyDescent="0.3">
      <c r="B17198" s="1" t="str">
        <f t="shared" si="536"/>
        <v/>
      </c>
      <c r="F17198"/>
      <c r="G17198" s="1" t="str">
        <f t="shared" si="537"/>
        <v/>
      </c>
    </row>
    <row r="17199" spans="2:7" x14ac:dyDescent="0.3">
      <c r="B17199" s="1" t="str">
        <f t="shared" si="536"/>
        <v/>
      </c>
      <c r="F17199"/>
      <c r="G17199" s="1" t="str">
        <f t="shared" si="537"/>
        <v/>
      </c>
    </row>
    <row r="17200" spans="2:7" x14ac:dyDescent="0.3">
      <c r="B17200" s="1" t="str">
        <f t="shared" si="536"/>
        <v/>
      </c>
      <c r="F17200"/>
      <c r="G17200" s="1" t="str">
        <f t="shared" si="537"/>
        <v/>
      </c>
    </row>
    <row r="17201" spans="2:7" x14ac:dyDescent="0.3">
      <c r="B17201" s="1" t="str">
        <f t="shared" si="536"/>
        <v/>
      </c>
      <c r="F17201"/>
      <c r="G17201" s="1" t="str">
        <f t="shared" si="537"/>
        <v/>
      </c>
    </row>
    <row r="17202" spans="2:7" x14ac:dyDescent="0.3">
      <c r="B17202" s="1" t="str">
        <f t="shared" si="536"/>
        <v/>
      </c>
      <c r="F17202"/>
      <c r="G17202" s="1" t="str">
        <f t="shared" si="537"/>
        <v/>
      </c>
    </row>
    <row r="17203" spans="2:7" x14ac:dyDescent="0.3">
      <c r="B17203" s="1" t="str">
        <f t="shared" si="536"/>
        <v/>
      </c>
      <c r="F17203"/>
      <c r="G17203" s="1" t="str">
        <f t="shared" si="537"/>
        <v/>
      </c>
    </row>
    <row r="17204" spans="2:7" x14ac:dyDescent="0.3">
      <c r="B17204" s="1" t="str">
        <f t="shared" si="536"/>
        <v/>
      </c>
      <c r="F17204"/>
      <c r="G17204" s="1" t="str">
        <f t="shared" si="537"/>
        <v/>
      </c>
    </row>
    <row r="17205" spans="2:7" x14ac:dyDescent="0.3">
      <c r="B17205" s="1" t="str">
        <f t="shared" si="536"/>
        <v/>
      </c>
      <c r="F17205"/>
      <c r="G17205" s="1" t="str">
        <f t="shared" si="537"/>
        <v/>
      </c>
    </row>
    <row r="17206" spans="2:7" x14ac:dyDescent="0.3">
      <c r="B17206" s="1" t="str">
        <f t="shared" si="536"/>
        <v/>
      </c>
      <c r="F17206"/>
      <c r="G17206" s="1" t="str">
        <f t="shared" si="537"/>
        <v/>
      </c>
    </row>
    <row r="17207" spans="2:7" x14ac:dyDescent="0.3">
      <c r="B17207" s="1" t="str">
        <f t="shared" si="536"/>
        <v/>
      </c>
      <c r="F17207"/>
      <c r="G17207" s="1" t="str">
        <f t="shared" si="537"/>
        <v/>
      </c>
    </row>
    <row r="17208" spans="2:7" x14ac:dyDescent="0.3">
      <c r="B17208" s="1" t="str">
        <f t="shared" si="536"/>
        <v/>
      </c>
      <c r="F17208"/>
      <c r="G17208" s="1" t="str">
        <f t="shared" si="537"/>
        <v/>
      </c>
    </row>
    <row r="17209" spans="2:7" x14ac:dyDescent="0.3">
      <c r="B17209" s="1" t="str">
        <f t="shared" si="536"/>
        <v/>
      </c>
      <c r="F17209"/>
      <c r="G17209" s="1" t="str">
        <f t="shared" si="537"/>
        <v/>
      </c>
    </row>
    <row r="17210" spans="2:7" x14ac:dyDescent="0.3">
      <c r="B17210" s="1" t="str">
        <f t="shared" si="536"/>
        <v/>
      </c>
      <c r="F17210"/>
      <c r="G17210" s="1" t="str">
        <f t="shared" si="537"/>
        <v/>
      </c>
    </row>
    <row r="17211" spans="2:7" x14ac:dyDescent="0.3">
      <c r="B17211" s="1" t="str">
        <f t="shared" si="536"/>
        <v/>
      </c>
      <c r="F17211"/>
      <c r="G17211" s="1" t="str">
        <f t="shared" si="537"/>
        <v/>
      </c>
    </row>
    <row r="17212" spans="2:7" x14ac:dyDescent="0.3">
      <c r="B17212" s="1" t="str">
        <f t="shared" si="536"/>
        <v/>
      </c>
      <c r="F17212"/>
      <c r="G17212" s="1" t="str">
        <f t="shared" si="537"/>
        <v/>
      </c>
    </row>
    <row r="17213" spans="2:7" x14ac:dyDescent="0.3">
      <c r="B17213" s="1" t="str">
        <f t="shared" si="536"/>
        <v/>
      </c>
      <c r="F17213"/>
      <c r="G17213" s="1" t="str">
        <f t="shared" si="537"/>
        <v/>
      </c>
    </row>
    <row r="17214" spans="2:7" x14ac:dyDescent="0.3">
      <c r="B17214" s="1" t="str">
        <f t="shared" si="536"/>
        <v/>
      </c>
      <c r="F17214"/>
      <c r="G17214" s="1" t="str">
        <f t="shared" si="537"/>
        <v/>
      </c>
    </row>
    <row r="17215" spans="2:7" x14ac:dyDescent="0.3">
      <c r="B17215" s="1" t="str">
        <f t="shared" si="536"/>
        <v/>
      </c>
      <c r="F17215"/>
      <c r="G17215" s="1" t="str">
        <f t="shared" si="537"/>
        <v/>
      </c>
    </row>
    <row r="17216" spans="2:7" x14ac:dyDescent="0.3">
      <c r="B17216" s="1" t="str">
        <f t="shared" si="536"/>
        <v/>
      </c>
      <c r="F17216"/>
      <c r="G17216" s="1" t="str">
        <f t="shared" si="537"/>
        <v/>
      </c>
    </row>
    <row r="17217" spans="2:7" x14ac:dyDescent="0.3">
      <c r="B17217" s="1" t="str">
        <f t="shared" si="536"/>
        <v/>
      </c>
      <c r="F17217"/>
      <c r="G17217" s="1" t="str">
        <f t="shared" si="537"/>
        <v/>
      </c>
    </row>
    <row r="17218" spans="2:7" x14ac:dyDescent="0.3">
      <c r="B17218" s="1" t="str">
        <f t="shared" ref="B17218:B17281" si="538">IF(OR(A17218="", F$2=""), "", IF(COUNTIF(F:F, A17218) &gt; 0, "Yes", "No"))</f>
        <v/>
      </c>
      <c r="F17218"/>
      <c r="G17218" s="1" t="str">
        <f t="shared" ref="G17218:G17281" si="539">IF(OR(F17218="", A$2=""), "", IF(COUNTIF(A:A, F17218) &gt; 0, "Yes", "No"))</f>
        <v/>
      </c>
    </row>
    <row r="17219" spans="2:7" x14ac:dyDescent="0.3">
      <c r="B17219" s="1" t="str">
        <f t="shared" si="538"/>
        <v/>
      </c>
      <c r="F17219"/>
      <c r="G17219" s="1" t="str">
        <f t="shared" si="539"/>
        <v/>
      </c>
    </row>
    <row r="17220" spans="2:7" x14ac:dyDescent="0.3">
      <c r="B17220" s="1" t="str">
        <f t="shared" si="538"/>
        <v/>
      </c>
      <c r="F17220"/>
      <c r="G17220" s="1" t="str">
        <f t="shared" si="539"/>
        <v/>
      </c>
    </row>
    <row r="17221" spans="2:7" x14ac:dyDescent="0.3">
      <c r="B17221" s="1" t="str">
        <f t="shared" si="538"/>
        <v/>
      </c>
      <c r="F17221"/>
      <c r="G17221" s="1" t="str">
        <f t="shared" si="539"/>
        <v/>
      </c>
    </row>
    <row r="17222" spans="2:7" x14ac:dyDescent="0.3">
      <c r="B17222" s="1" t="str">
        <f t="shared" si="538"/>
        <v/>
      </c>
      <c r="F17222"/>
      <c r="G17222" s="1" t="str">
        <f t="shared" si="539"/>
        <v/>
      </c>
    </row>
    <row r="17223" spans="2:7" x14ac:dyDescent="0.3">
      <c r="B17223" s="1" t="str">
        <f t="shared" si="538"/>
        <v/>
      </c>
      <c r="F17223"/>
      <c r="G17223" s="1" t="str">
        <f t="shared" si="539"/>
        <v/>
      </c>
    </row>
    <row r="17224" spans="2:7" x14ac:dyDescent="0.3">
      <c r="B17224" s="1" t="str">
        <f t="shared" si="538"/>
        <v/>
      </c>
      <c r="F17224"/>
      <c r="G17224" s="1" t="str">
        <f t="shared" si="539"/>
        <v/>
      </c>
    </row>
    <row r="17225" spans="2:7" x14ac:dyDescent="0.3">
      <c r="B17225" s="1" t="str">
        <f t="shared" si="538"/>
        <v/>
      </c>
      <c r="F17225"/>
      <c r="G17225" s="1" t="str">
        <f t="shared" si="539"/>
        <v/>
      </c>
    </row>
    <row r="17226" spans="2:7" x14ac:dyDescent="0.3">
      <c r="B17226" s="1" t="str">
        <f t="shared" si="538"/>
        <v/>
      </c>
      <c r="F17226"/>
      <c r="G17226" s="1" t="str">
        <f t="shared" si="539"/>
        <v/>
      </c>
    </row>
    <row r="17227" spans="2:7" x14ac:dyDescent="0.3">
      <c r="B17227" s="1" t="str">
        <f t="shared" si="538"/>
        <v/>
      </c>
      <c r="F17227"/>
      <c r="G17227" s="1" t="str">
        <f t="shared" si="539"/>
        <v/>
      </c>
    </row>
    <row r="17228" spans="2:7" x14ac:dyDescent="0.3">
      <c r="B17228" s="1" t="str">
        <f t="shared" si="538"/>
        <v/>
      </c>
      <c r="F17228"/>
      <c r="G17228" s="1" t="str">
        <f t="shared" si="539"/>
        <v/>
      </c>
    </row>
    <row r="17229" spans="2:7" x14ac:dyDescent="0.3">
      <c r="B17229" s="1" t="str">
        <f t="shared" si="538"/>
        <v/>
      </c>
      <c r="F17229"/>
      <c r="G17229" s="1" t="str">
        <f t="shared" si="539"/>
        <v/>
      </c>
    </row>
    <row r="17230" spans="2:7" x14ac:dyDescent="0.3">
      <c r="B17230" s="1" t="str">
        <f t="shared" si="538"/>
        <v/>
      </c>
      <c r="F17230"/>
      <c r="G17230" s="1" t="str">
        <f t="shared" si="539"/>
        <v/>
      </c>
    </row>
    <row r="17231" spans="2:7" x14ac:dyDescent="0.3">
      <c r="B17231" s="1" t="str">
        <f t="shared" si="538"/>
        <v/>
      </c>
      <c r="F17231"/>
      <c r="G17231" s="1" t="str">
        <f t="shared" si="539"/>
        <v/>
      </c>
    </row>
    <row r="17232" spans="2:7" x14ac:dyDescent="0.3">
      <c r="B17232" s="1" t="str">
        <f t="shared" si="538"/>
        <v/>
      </c>
      <c r="F17232"/>
      <c r="G17232" s="1" t="str">
        <f t="shared" si="539"/>
        <v/>
      </c>
    </row>
    <row r="17233" spans="2:7" x14ac:dyDescent="0.3">
      <c r="B17233" s="1" t="str">
        <f t="shared" si="538"/>
        <v/>
      </c>
      <c r="F17233"/>
      <c r="G17233" s="1" t="str">
        <f t="shared" si="539"/>
        <v/>
      </c>
    </row>
    <row r="17234" spans="2:7" x14ac:dyDescent="0.3">
      <c r="B17234" s="1" t="str">
        <f t="shared" si="538"/>
        <v/>
      </c>
      <c r="F17234"/>
      <c r="G17234" s="1" t="str">
        <f t="shared" si="539"/>
        <v/>
      </c>
    </row>
    <row r="17235" spans="2:7" x14ac:dyDescent="0.3">
      <c r="B17235" s="1" t="str">
        <f t="shared" si="538"/>
        <v/>
      </c>
      <c r="F17235"/>
      <c r="G17235" s="1" t="str">
        <f t="shared" si="539"/>
        <v/>
      </c>
    </row>
    <row r="17236" spans="2:7" x14ac:dyDescent="0.3">
      <c r="B17236" s="1" t="str">
        <f t="shared" si="538"/>
        <v/>
      </c>
      <c r="F17236"/>
      <c r="G17236" s="1" t="str">
        <f t="shared" si="539"/>
        <v/>
      </c>
    </row>
    <row r="17237" spans="2:7" x14ac:dyDescent="0.3">
      <c r="B17237" s="1" t="str">
        <f t="shared" si="538"/>
        <v/>
      </c>
      <c r="F17237"/>
      <c r="G17237" s="1" t="str">
        <f t="shared" si="539"/>
        <v/>
      </c>
    </row>
    <row r="17238" spans="2:7" x14ac:dyDescent="0.3">
      <c r="B17238" s="1" t="str">
        <f t="shared" si="538"/>
        <v/>
      </c>
      <c r="F17238"/>
      <c r="G17238" s="1" t="str">
        <f t="shared" si="539"/>
        <v/>
      </c>
    </row>
    <row r="17239" spans="2:7" x14ac:dyDescent="0.3">
      <c r="B17239" s="1" t="str">
        <f t="shared" si="538"/>
        <v/>
      </c>
      <c r="F17239"/>
      <c r="G17239" s="1" t="str">
        <f t="shared" si="539"/>
        <v/>
      </c>
    </row>
    <row r="17240" spans="2:7" x14ac:dyDescent="0.3">
      <c r="B17240" s="1" t="str">
        <f t="shared" si="538"/>
        <v/>
      </c>
      <c r="F17240"/>
      <c r="G17240" s="1" t="str">
        <f t="shared" si="539"/>
        <v/>
      </c>
    </row>
    <row r="17241" spans="2:7" x14ac:dyDescent="0.3">
      <c r="B17241" s="1" t="str">
        <f t="shared" si="538"/>
        <v/>
      </c>
      <c r="F17241"/>
      <c r="G17241" s="1" t="str">
        <f t="shared" si="539"/>
        <v/>
      </c>
    </row>
    <row r="17242" spans="2:7" x14ac:dyDescent="0.3">
      <c r="B17242" s="1" t="str">
        <f t="shared" si="538"/>
        <v/>
      </c>
      <c r="F17242"/>
      <c r="G17242" s="1" t="str">
        <f t="shared" si="539"/>
        <v/>
      </c>
    </row>
    <row r="17243" spans="2:7" x14ac:dyDescent="0.3">
      <c r="B17243" s="1" t="str">
        <f t="shared" si="538"/>
        <v/>
      </c>
      <c r="F17243"/>
      <c r="G17243" s="1" t="str">
        <f t="shared" si="539"/>
        <v/>
      </c>
    </row>
    <row r="17244" spans="2:7" x14ac:dyDescent="0.3">
      <c r="B17244" s="1" t="str">
        <f t="shared" si="538"/>
        <v/>
      </c>
      <c r="F17244"/>
      <c r="G17244" s="1" t="str">
        <f t="shared" si="539"/>
        <v/>
      </c>
    </row>
    <row r="17245" spans="2:7" x14ac:dyDescent="0.3">
      <c r="B17245" s="1" t="str">
        <f t="shared" si="538"/>
        <v/>
      </c>
      <c r="F17245"/>
      <c r="G17245" s="1" t="str">
        <f t="shared" si="539"/>
        <v/>
      </c>
    </row>
    <row r="17246" spans="2:7" x14ac:dyDescent="0.3">
      <c r="B17246" s="1" t="str">
        <f t="shared" si="538"/>
        <v/>
      </c>
      <c r="F17246"/>
      <c r="G17246" s="1" t="str">
        <f t="shared" si="539"/>
        <v/>
      </c>
    </row>
    <row r="17247" spans="2:7" x14ac:dyDescent="0.3">
      <c r="B17247" s="1" t="str">
        <f t="shared" si="538"/>
        <v/>
      </c>
      <c r="F17247"/>
      <c r="G17247" s="1" t="str">
        <f t="shared" si="539"/>
        <v/>
      </c>
    </row>
    <row r="17248" spans="2:7" x14ac:dyDescent="0.3">
      <c r="B17248" s="1" t="str">
        <f t="shared" si="538"/>
        <v/>
      </c>
      <c r="F17248"/>
      <c r="G17248" s="1" t="str">
        <f t="shared" si="539"/>
        <v/>
      </c>
    </row>
    <row r="17249" spans="2:7" x14ac:dyDescent="0.3">
      <c r="B17249" s="1" t="str">
        <f t="shared" si="538"/>
        <v/>
      </c>
      <c r="F17249"/>
      <c r="G17249" s="1" t="str">
        <f t="shared" si="539"/>
        <v/>
      </c>
    </row>
    <row r="17250" spans="2:7" x14ac:dyDescent="0.3">
      <c r="B17250" s="1" t="str">
        <f t="shared" si="538"/>
        <v/>
      </c>
      <c r="F17250"/>
      <c r="G17250" s="1" t="str">
        <f t="shared" si="539"/>
        <v/>
      </c>
    </row>
    <row r="17251" spans="2:7" x14ac:dyDescent="0.3">
      <c r="B17251" s="1" t="str">
        <f t="shared" si="538"/>
        <v/>
      </c>
      <c r="F17251"/>
      <c r="G17251" s="1" t="str">
        <f t="shared" si="539"/>
        <v/>
      </c>
    </row>
    <row r="17252" spans="2:7" x14ac:dyDescent="0.3">
      <c r="B17252" s="1" t="str">
        <f t="shared" si="538"/>
        <v/>
      </c>
      <c r="F17252"/>
      <c r="G17252" s="1" t="str">
        <f t="shared" si="539"/>
        <v/>
      </c>
    </row>
    <row r="17253" spans="2:7" x14ac:dyDescent="0.3">
      <c r="B17253" s="1" t="str">
        <f t="shared" si="538"/>
        <v/>
      </c>
      <c r="F17253"/>
      <c r="G17253" s="1" t="str">
        <f t="shared" si="539"/>
        <v/>
      </c>
    </row>
    <row r="17254" spans="2:7" x14ac:dyDescent="0.3">
      <c r="B17254" s="1" t="str">
        <f t="shared" si="538"/>
        <v/>
      </c>
      <c r="F17254"/>
      <c r="G17254" s="1" t="str">
        <f t="shared" si="539"/>
        <v/>
      </c>
    </row>
    <row r="17255" spans="2:7" x14ac:dyDescent="0.3">
      <c r="B17255" s="1" t="str">
        <f t="shared" si="538"/>
        <v/>
      </c>
      <c r="F17255"/>
      <c r="G17255" s="1" t="str">
        <f t="shared" si="539"/>
        <v/>
      </c>
    </row>
    <row r="17256" spans="2:7" x14ac:dyDescent="0.3">
      <c r="B17256" s="1" t="str">
        <f t="shared" si="538"/>
        <v/>
      </c>
      <c r="F17256"/>
      <c r="G17256" s="1" t="str">
        <f t="shared" si="539"/>
        <v/>
      </c>
    </row>
    <row r="17257" spans="2:7" x14ac:dyDescent="0.3">
      <c r="B17257" s="1" t="str">
        <f t="shared" si="538"/>
        <v/>
      </c>
      <c r="F17257"/>
      <c r="G17257" s="1" t="str">
        <f t="shared" si="539"/>
        <v/>
      </c>
    </row>
    <row r="17258" spans="2:7" x14ac:dyDescent="0.3">
      <c r="B17258" s="1" t="str">
        <f t="shared" si="538"/>
        <v/>
      </c>
      <c r="F17258"/>
      <c r="G17258" s="1" t="str">
        <f t="shared" si="539"/>
        <v/>
      </c>
    </row>
    <row r="17259" spans="2:7" x14ac:dyDescent="0.3">
      <c r="B17259" s="1" t="str">
        <f t="shared" si="538"/>
        <v/>
      </c>
      <c r="F17259"/>
      <c r="G17259" s="1" t="str">
        <f t="shared" si="539"/>
        <v/>
      </c>
    </row>
    <row r="17260" spans="2:7" x14ac:dyDescent="0.3">
      <c r="B17260" s="1" t="str">
        <f t="shared" si="538"/>
        <v/>
      </c>
      <c r="F17260"/>
      <c r="G17260" s="1" t="str">
        <f t="shared" si="539"/>
        <v/>
      </c>
    </row>
    <row r="17261" spans="2:7" x14ac:dyDescent="0.3">
      <c r="B17261" s="1" t="str">
        <f t="shared" si="538"/>
        <v/>
      </c>
      <c r="F17261"/>
      <c r="G17261" s="1" t="str">
        <f t="shared" si="539"/>
        <v/>
      </c>
    </row>
    <row r="17262" spans="2:7" x14ac:dyDescent="0.3">
      <c r="B17262" s="1" t="str">
        <f t="shared" si="538"/>
        <v/>
      </c>
      <c r="F17262"/>
      <c r="G17262" s="1" t="str">
        <f t="shared" si="539"/>
        <v/>
      </c>
    </row>
    <row r="17263" spans="2:7" x14ac:dyDescent="0.3">
      <c r="B17263" s="1" t="str">
        <f t="shared" si="538"/>
        <v/>
      </c>
      <c r="F17263"/>
      <c r="G17263" s="1" t="str">
        <f t="shared" si="539"/>
        <v/>
      </c>
    </row>
    <row r="17264" spans="2:7" x14ac:dyDescent="0.3">
      <c r="B17264" s="1" t="str">
        <f t="shared" si="538"/>
        <v/>
      </c>
      <c r="F17264"/>
      <c r="G17264" s="1" t="str">
        <f t="shared" si="539"/>
        <v/>
      </c>
    </row>
    <row r="17265" spans="2:7" x14ac:dyDescent="0.3">
      <c r="B17265" s="1" t="str">
        <f t="shared" si="538"/>
        <v/>
      </c>
      <c r="F17265"/>
      <c r="G17265" s="1" t="str">
        <f t="shared" si="539"/>
        <v/>
      </c>
    </row>
    <row r="17266" spans="2:7" x14ac:dyDescent="0.3">
      <c r="B17266" s="1" t="str">
        <f t="shared" si="538"/>
        <v/>
      </c>
      <c r="F17266"/>
      <c r="G17266" s="1" t="str">
        <f t="shared" si="539"/>
        <v/>
      </c>
    </row>
    <row r="17267" spans="2:7" x14ac:dyDescent="0.3">
      <c r="B17267" s="1" t="str">
        <f t="shared" si="538"/>
        <v/>
      </c>
      <c r="F17267"/>
      <c r="G17267" s="1" t="str">
        <f t="shared" si="539"/>
        <v/>
      </c>
    </row>
    <row r="17268" spans="2:7" x14ac:dyDescent="0.3">
      <c r="B17268" s="1" t="str">
        <f t="shared" si="538"/>
        <v/>
      </c>
      <c r="F17268"/>
      <c r="G17268" s="1" t="str">
        <f t="shared" si="539"/>
        <v/>
      </c>
    </row>
    <row r="17269" spans="2:7" x14ac:dyDescent="0.3">
      <c r="B17269" s="1" t="str">
        <f t="shared" si="538"/>
        <v/>
      </c>
      <c r="F17269"/>
      <c r="G17269" s="1" t="str">
        <f t="shared" si="539"/>
        <v/>
      </c>
    </row>
    <row r="17270" spans="2:7" x14ac:dyDescent="0.3">
      <c r="B17270" s="1" t="str">
        <f t="shared" si="538"/>
        <v/>
      </c>
      <c r="F17270"/>
      <c r="G17270" s="1" t="str">
        <f t="shared" si="539"/>
        <v/>
      </c>
    </row>
    <row r="17271" spans="2:7" x14ac:dyDescent="0.3">
      <c r="B17271" s="1" t="str">
        <f t="shared" si="538"/>
        <v/>
      </c>
      <c r="F17271"/>
      <c r="G17271" s="1" t="str">
        <f t="shared" si="539"/>
        <v/>
      </c>
    </row>
    <row r="17272" spans="2:7" x14ac:dyDescent="0.3">
      <c r="B17272" s="1" t="str">
        <f t="shared" si="538"/>
        <v/>
      </c>
      <c r="F17272"/>
      <c r="G17272" s="1" t="str">
        <f t="shared" si="539"/>
        <v/>
      </c>
    </row>
    <row r="17273" spans="2:7" x14ac:dyDescent="0.3">
      <c r="B17273" s="1" t="str">
        <f t="shared" si="538"/>
        <v/>
      </c>
      <c r="F17273"/>
      <c r="G17273" s="1" t="str">
        <f t="shared" si="539"/>
        <v/>
      </c>
    </row>
    <row r="17274" spans="2:7" x14ac:dyDescent="0.3">
      <c r="B17274" s="1" t="str">
        <f t="shared" si="538"/>
        <v/>
      </c>
      <c r="F17274"/>
      <c r="G17274" s="1" t="str">
        <f t="shared" si="539"/>
        <v/>
      </c>
    </row>
    <row r="17275" spans="2:7" x14ac:dyDescent="0.3">
      <c r="B17275" s="1" t="str">
        <f t="shared" si="538"/>
        <v/>
      </c>
      <c r="F17275"/>
      <c r="G17275" s="1" t="str">
        <f t="shared" si="539"/>
        <v/>
      </c>
    </row>
    <row r="17276" spans="2:7" x14ac:dyDescent="0.3">
      <c r="B17276" s="1" t="str">
        <f t="shared" si="538"/>
        <v/>
      </c>
      <c r="F17276"/>
      <c r="G17276" s="1" t="str">
        <f t="shared" si="539"/>
        <v/>
      </c>
    </row>
    <row r="17277" spans="2:7" x14ac:dyDescent="0.3">
      <c r="B17277" s="1" t="str">
        <f t="shared" si="538"/>
        <v/>
      </c>
      <c r="F17277"/>
      <c r="G17277" s="1" t="str">
        <f t="shared" si="539"/>
        <v/>
      </c>
    </row>
    <row r="17278" spans="2:7" x14ac:dyDescent="0.3">
      <c r="B17278" s="1" t="str">
        <f t="shared" si="538"/>
        <v/>
      </c>
      <c r="F17278"/>
      <c r="G17278" s="1" t="str">
        <f t="shared" si="539"/>
        <v/>
      </c>
    </row>
    <row r="17279" spans="2:7" x14ac:dyDescent="0.3">
      <c r="B17279" s="1" t="str">
        <f t="shared" si="538"/>
        <v/>
      </c>
      <c r="F17279"/>
      <c r="G17279" s="1" t="str">
        <f t="shared" si="539"/>
        <v/>
      </c>
    </row>
    <row r="17280" spans="2:7" x14ac:dyDescent="0.3">
      <c r="B17280" s="1" t="str">
        <f t="shared" si="538"/>
        <v/>
      </c>
      <c r="F17280"/>
      <c r="G17280" s="1" t="str">
        <f t="shared" si="539"/>
        <v/>
      </c>
    </row>
    <row r="17281" spans="2:7" x14ac:dyDescent="0.3">
      <c r="B17281" s="1" t="str">
        <f t="shared" si="538"/>
        <v/>
      </c>
      <c r="F17281"/>
      <c r="G17281" s="1" t="str">
        <f t="shared" si="539"/>
        <v/>
      </c>
    </row>
    <row r="17282" spans="2:7" x14ac:dyDescent="0.3">
      <c r="B17282" s="1" t="str">
        <f t="shared" ref="B17282:B17345" si="540">IF(OR(A17282="", F$2=""), "", IF(COUNTIF(F:F, A17282) &gt; 0, "Yes", "No"))</f>
        <v/>
      </c>
      <c r="F17282"/>
      <c r="G17282" s="1" t="str">
        <f t="shared" ref="G17282:G17345" si="541">IF(OR(F17282="", A$2=""), "", IF(COUNTIF(A:A, F17282) &gt; 0, "Yes", "No"))</f>
        <v/>
      </c>
    </row>
    <row r="17283" spans="2:7" x14ac:dyDescent="0.3">
      <c r="B17283" s="1" t="str">
        <f t="shared" si="540"/>
        <v/>
      </c>
      <c r="F17283"/>
      <c r="G17283" s="1" t="str">
        <f t="shared" si="541"/>
        <v/>
      </c>
    </row>
    <row r="17284" spans="2:7" x14ac:dyDescent="0.3">
      <c r="B17284" s="1" t="str">
        <f t="shared" si="540"/>
        <v/>
      </c>
      <c r="F17284"/>
      <c r="G17284" s="1" t="str">
        <f t="shared" si="541"/>
        <v/>
      </c>
    </row>
    <row r="17285" spans="2:7" x14ac:dyDescent="0.3">
      <c r="B17285" s="1" t="str">
        <f t="shared" si="540"/>
        <v/>
      </c>
      <c r="F17285"/>
      <c r="G17285" s="1" t="str">
        <f t="shared" si="541"/>
        <v/>
      </c>
    </row>
    <row r="17286" spans="2:7" x14ac:dyDescent="0.3">
      <c r="B17286" s="1" t="str">
        <f t="shared" si="540"/>
        <v/>
      </c>
      <c r="F17286"/>
      <c r="G17286" s="1" t="str">
        <f t="shared" si="541"/>
        <v/>
      </c>
    </row>
    <row r="17287" spans="2:7" x14ac:dyDescent="0.3">
      <c r="B17287" s="1" t="str">
        <f t="shared" si="540"/>
        <v/>
      </c>
      <c r="F17287"/>
      <c r="G17287" s="1" t="str">
        <f t="shared" si="541"/>
        <v/>
      </c>
    </row>
    <row r="17288" spans="2:7" x14ac:dyDescent="0.3">
      <c r="B17288" s="1" t="str">
        <f t="shared" si="540"/>
        <v/>
      </c>
      <c r="F17288"/>
      <c r="G17288" s="1" t="str">
        <f t="shared" si="541"/>
        <v/>
      </c>
    </row>
    <row r="17289" spans="2:7" x14ac:dyDescent="0.3">
      <c r="B17289" s="1" t="str">
        <f t="shared" si="540"/>
        <v/>
      </c>
      <c r="F17289"/>
      <c r="G17289" s="1" t="str">
        <f t="shared" si="541"/>
        <v/>
      </c>
    </row>
    <row r="17290" spans="2:7" x14ac:dyDescent="0.3">
      <c r="B17290" s="1" t="str">
        <f t="shared" si="540"/>
        <v/>
      </c>
      <c r="F17290"/>
      <c r="G17290" s="1" t="str">
        <f t="shared" si="541"/>
        <v/>
      </c>
    </row>
    <row r="17291" spans="2:7" x14ac:dyDescent="0.3">
      <c r="B17291" s="1" t="str">
        <f t="shared" si="540"/>
        <v/>
      </c>
      <c r="F17291"/>
      <c r="G17291" s="1" t="str">
        <f t="shared" si="541"/>
        <v/>
      </c>
    </row>
    <row r="17292" spans="2:7" x14ac:dyDescent="0.3">
      <c r="B17292" s="1" t="str">
        <f t="shared" si="540"/>
        <v/>
      </c>
      <c r="F17292"/>
      <c r="G17292" s="1" t="str">
        <f t="shared" si="541"/>
        <v/>
      </c>
    </row>
    <row r="17293" spans="2:7" x14ac:dyDescent="0.3">
      <c r="B17293" s="1" t="str">
        <f t="shared" si="540"/>
        <v/>
      </c>
      <c r="F17293"/>
      <c r="G17293" s="1" t="str">
        <f t="shared" si="541"/>
        <v/>
      </c>
    </row>
    <row r="17294" spans="2:7" x14ac:dyDescent="0.3">
      <c r="B17294" s="1" t="str">
        <f t="shared" si="540"/>
        <v/>
      </c>
      <c r="F17294"/>
      <c r="G17294" s="1" t="str">
        <f t="shared" si="541"/>
        <v/>
      </c>
    </row>
    <row r="17295" spans="2:7" x14ac:dyDescent="0.3">
      <c r="B17295" s="1" t="str">
        <f t="shared" si="540"/>
        <v/>
      </c>
      <c r="F17295"/>
      <c r="G17295" s="1" t="str">
        <f t="shared" si="541"/>
        <v/>
      </c>
    </row>
    <row r="17296" spans="2:7" x14ac:dyDescent="0.3">
      <c r="B17296" s="1" t="str">
        <f t="shared" si="540"/>
        <v/>
      </c>
      <c r="F17296"/>
      <c r="G17296" s="1" t="str">
        <f t="shared" si="541"/>
        <v/>
      </c>
    </row>
    <row r="17297" spans="2:7" x14ac:dyDescent="0.3">
      <c r="B17297" s="1" t="str">
        <f t="shared" si="540"/>
        <v/>
      </c>
      <c r="F17297"/>
      <c r="G17297" s="1" t="str">
        <f t="shared" si="541"/>
        <v/>
      </c>
    </row>
    <row r="17298" spans="2:7" x14ac:dyDescent="0.3">
      <c r="B17298" s="1" t="str">
        <f t="shared" si="540"/>
        <v/>
      </c>
      <c r="F17298"/>
      <c r="G17298" s="1" t="str">
        <f t="shared" si="541"/>
        <v/>
      </c>
    </row>
    <row r="17299" spans="2:7" x14ac:dyDescent="0.3">
      <c r="B17299" s="1" t="str">
        <f t="shared" si="540"/>
        <v/>
      </c>
      <c r="F17299"/>
      <c r="G17299" s="1" t="str">
        <f t="shared" si="541"/>
        <v/>
      </c>
    </row>
    <row r="17300" spans="2:7" x14ac:dyDescent="0.3">
      <c r="B17300" s="1" t="str">
        <f t="shared" si="540"/>
        <v/>
      </c>
      <c r="F17300"/>
      <c r="G17300" s="1" t="str">
        <f t="shared" si="541"/>
        <v/>
      </c>
    </row>
    <row r="17301" spans="2:7" x14ac:dyDescent="0.3">
      <c r="B17301" s="1" t="str">
        <f t="shared" si="540"/>
        <v/>
      </c>
      <c r="F17301"/>
      <c r="G17301" s="1" t="str">
        <f t="shared" si="541"/>
        <v/>
      </c>
    </row>
    <row r="17302" spans="2:7" x14ac:dyDescent="0.3">
      <c r="B17302" s="1" t="str">
        <f t="shared" si="540"/>
        <v/>
      </c>
      <c r="F17302"/>
      <c r="G17302" s="1" t="str">
        <f t="shared" si="541"/>
        <v/>
      </c>
    </row>
    <row r="17303" spans="2:7" x14ac:dyDescent="0.3">
      <c r="B17303" s="1" t="str">
        <f t="shared" si="540"/>
        <v/>
      </c>
      <c r="F17303"/>
      <c r="G17303" s="1" t="str">
        <f t="shared" si="541"/>
        <v/>
      </c>
    </row>
    <row r="17304" spans="2:7" x14ac:dyDescent="0.3">
      <c r="B17304" s="1" t="str">
        <f t="shared" si="540"/>
        <v/>
      </c>
      <c r="F17304"/>
      <c r="G17304" s="1" t="str">
        <f t="shared" si="541"/>
        <v/>
      </c>
    </row>
    <row r="17305" spans="2:7" x14ac:dyDescent="0.3">
      <c r="B17305" s="1" t="str">
        <f t="shared" si="540"/>
        <v/>
      </c>
      <c r="F17305"/>
      <c r="G17305" s="1" t="str">
        <f t="shared" si="541"/>
        <v/>
      </c>
    </row>
    <row r="17306" spans="2:7" x14ac:dyDescent="0.3">
      <c r="B17306" s="1" t="str">
        <f t="shared" si="540"/>
        <v/>
      </c>
      <c r="F17306"/>
      <c r="G17306" s="1" t="str">
        <f t="shared" si="541"/>
        <v/>
      </c>
    </row>
    <row r="17307" spans="2:7" x14ac:dyDescent="0.3">
      <c r="B17307" s="1" t="str">
        <f t="shared" si="540"/>
        <v/>
      </c>
      <c r="F17307"/>
      <c r="G17307" s="1" t="str">
        <f t="shared" si="541"/>
        <v/>
      </c>
    </row>
    <row r="17308" spans="2:7" x14ac:dyDescent="0.3">
      <c r="B17308" s="1" t="str">
        <f t="shared" si="540"/>
        <v/>
      </c>
      <c r="F17308"/>
      <c r="G17308" s="1" t="str">
        <f t="shared" si="541"/>
        <v/>
      </c>
    </row>
    <row r="17309" spans="2:7" x14ac:dyDescent="0.3">
      <c r="B17309" s="1" t="str">
        <f t="shared" si="540"/>
        <v/>
      </c>
      <c r="F17309"/>
      <c r="G17309" s="1" t="str">
        <f t="shared" si="541"/>
        <v/>
      </c>
    </row>
    <row r="17310" spans="2:7" x14ac:dyDescent="0.3">
      <c r="B17310" s="1" t="str">
        <f t="shared" si="540"/>
        <v/>
      </c>
      <c r="F17310"/>
      <c r="G17310" s="1" t="str">
        <f t="shared" si="541"/>
        <v/>
      </c>
    </row>
    <row r="17311" spans="2:7" x14ac:dyDescent="0.3">
      <c r="B17311" s="1" t="str">
        <f t="shared" si="540"/>
        <v/>
      </c>
      <c r="F17311"/>
      <c r="G17311" s="1" t="str">
        <f t="shared" si="541"/>
        <v/>
      </c>
    </row>
    <row r="17312" spans="2:7" x14ac:dyDescent="0.3">
      <c r="B17312" s="1" t="str">
        <f t="shared" si="540"/>
        <v/>
      </c>
      <c r="F17312"/>
      <c r="G17312" s="1" t="str">
        <f t="shared" si="541"/>
        <v/>
      </c>
    </row>
    <row r="17313" spans="2:7" x14ac:dyDescent="0.3">
      <c r="B17313" s="1" t="str">
        <f t="shared" si="540"/>
        <v/>
      </c>
      <c r="F17313"/>
      <c r="G17313" s="1" t="str">
        <f t="shared" si="541"/>
        <v/>
      </c>
    </row>
    <row r="17314" spans="2:7" x14ac:dyDescent="0.3">
      <c r="B17314" s="1" t="str">
        <f t="shared" si="540"/>
        <v/>
      </c>
      <c r="F17314"/>
      <c r="G17314" s="1" t="str">
        <f t="shared" si="541"/>
        <v/>
      </c>
    </row>
    <row r="17315" spans="2:7" x14ac:dyDescent="0.3">
      <c r="B17315" s="1" t="str">
        <f t="shared" si="540"/>
        <v/>
      </c>
      <c r="F17315"/>
      <c r="G17315" s="1" t="str">
        <f t="shared" si="541"/>
        <v/>
      </c>
    </row>
    <row r="17316" spans="2:7" x14ac:dyDescent="0.3">
      <c r="B17316" s="1" t="str">
        <f t="shared" si="540"/>
        <v/>
      </c>
      <c r="F17316"/>
      <c r="G17316" s="1" t="str">
        <f t="shared" si="541"/>
        <v/>
      </c>
    </row>
    <row r="17317" spans="2:7" x14ac:dyDescent="0.3">
      <c r="B17317" s="1" t="str">
        <f t="shared" si="540"/>
        <v/>
      </c>
      <c r="F17317"/>
      <c r="G17317" s="1" t="str">
        <f t="shared" si="541"/>
        <v/>
      </c>
    </row>
    <row r="17318" spans="2:7" x14ac:dyDescent="0.3">
      <c r="B17318" s="1" t="str">
        <f t="shared" si="540"/>
        <v/>
      </c>
      <c r="F17318"/>
      <c r="G17318" s="1" t="str">
        <f t="shared" si="541"/>
        <v/>
      </c>
    </row>
    <row r="17319" spans="2:7" x14ac:dyDescent="0.3">
      <c r="B17319" s="1" t="str">
        <f t="shared" si="540"/>
        <v/>
      </c>
      <c r="F17319"/>
      <c r="G17319" s="1" t="str">
        <f t="shared" si="541"/>
        <v/>
      </c>
    </row>
    <row r="17320" spans="2:7" x14ac:dyDescent="0.3">
      <c r="B17320" s="1" t="str">
        <f t="shared" si="540"/>
        <v/>
      </c>
      <c r="F17320"/>
      <c r="G17320" s="1" t="str">
        <f t="shared" si="541"/>
        <v/>
      </c>
    </row>
    <row r="17321" spans="2:7" x14ac:dyDescent="0.3">
      <c r="B17321" s="1" t="str">
        <f t="shared" si="540"/>
        <v/>
      </c>
      <c r="F17321"/>
      <c r="G17321" s="1" t="str">
        <f t="shared" si="541"/>
        <v/>
      </c>
    </row>
    <row r="17322" spans="2:7" x14ac:dyDescent="0.3">
      <c r="B17322" s="1" t="str">
        <f t="shared" si="540"/>
        <v/>
      </c>
      <c r="F17322"/>
      <c r="G17322" s="1" t="str">
        <f t="shared" si="541"/>
        <v/>
      </c>
    </row>
    <row r="17323" spans="2:7" x14ac:dyDescent="0.3">
      <c r="B17323" s="1" t="str">
        <f t="shared" si="540"/>
        <v/>
      </c>
      <c r="F17323"/>
      <c r="G17323" s="1" t="str">
        <f t="shared" si="541"/>
        <v/>
      </c>
    </row>
    <row r="17324" spans="2:7" x14ac:dyDescent="0.3">
      <c r="B17324" s="1" t="str">
        <f t="shared" si="540"/>
        <v/>
      </c>
      <c r="F17324"/>
      <c r="G17324" s="1" t="str">
        <f t="shared" si="541"/>
        <v/>
      </c>
    </row>
    <row r="17325" spans="2:7" x14ac:dyDescent="0.3">
      <c r="B17325" s="1" t="str">
        <f t="shared" si="540"/>
        <v/>
      </c>
      <c r="F17325"/>
      <c r="G17325" s="1" t="str">
        <f t="shared" si="541"/>
        <v/>
      </c>
    </row>
    <row r="17326" spans="2:7" x14ac:dyDescent="0.3">
      <c r="B17326" s="1" t="str">
        <f t="shared" si="540"/>
        <v/>
      </c>
      <c r="F17326"/>
      <c r="G17326" s="1" t="str">
        <f t="shared" si="541"/>
        <v/>
      </c>
    </row>
    <row r="17327" spans="2:7" x14ac:dyDescent="0.3">
      <c r="B17327" s="1" t="str">
        <f t="shared" si="540"/>
        <v/>
      </c>
      <c r="F17327"/>
      <c r="G17327" s="1" t="str">
        <f t="shared" si="541"/>
        <v/>
      </c>
    </row>
    <row r="17328" spans="2:7" x14ac:dyDescent="0.3">
      <c r="B17328" s="1" t="str">
        <f t="shared" si="540"/>
        <v/>
      </c>
      <c r="F17328"/>
      <c r="G17328" s="1" t="str">
        <f t="shared" si="541"/>
        <v/>
      </c>
    </row>
    <row r="17329" spans="2:7" x14ac:dyDescent="0.3">
      <c r="B17329" s="1" t="str">
        <f t="shared" si="540"/>
        <v/>
      </c>
      <c r="F17329"/>
      <c r="G17329" s="1" t="str">
        <f t="shared" si="541"/>
        <v/>
      </c>
    </row>
    <row r="17330" spans="2:7" x14ac:dyDescent="0.3">
      <c r="B17330" s="1" t="str">
        <f t="shared" si="540"/>
        <v/>
      </c>
      <c r="F17330"/>
      <c r="G17330" s="1" t="str">
        <f t="shared" si="541"/>
        <v/>
      </c>
    </row>
    <row r="17331" spans="2:7" x14ac:dyDescent="0.3">
      <c r="B17331" s="1" t="str">
        <f t="shared" si="540"/>
        <v/>
      </c>
      <c r="F17331"/>
      <c r="G17331" s="1" t="str">
        <f t="shared" si="541"/>
        <v/>
      </c>
    </row>
    <row r="17332" spans="2:7" x14ac:dyDescent="0.3">
      <c r="B17332" s="1" t="str">
        <f t="shared" si="540"/>
        <v/>
      </c>
      <c r="F17332"/>
      <c r="G17332" s="1" t="str">
        <f t="shared" si="541"/>
        <v/>
      </c>
    </row>
    <row r="17333" spans="2:7" x14ac:dyDescent="0.3">
      <c r="B17333" s="1" t="str">
        <f t="shared" si="540"/>
        <v/>
      </c>
      <c r="F17333"/>
      <c r="G17333" s="1" t="str">
        <f t="shared" si="541"/>
        <v/>
      </c>
    </row>
    <row r="17334" spans="2:7" x14ac:dyDescent="0.3">
      <c r="B17334" s="1" t="str">
        <f t="shared" si="540"/>
        <v/>
      </c>
      <c r="F17334"/>
      <c r="G17334" s="1" t="str">
        <f t="shared" si="541"/>
        <v/>
      </c>
    </row>
    <row r="17335" spans="2:7" x14ac:dyDescent="0.3">
      <c r="B17335" s="1" t="str">
        <f t="shared" si="540"/>
        <v/>
      </c>
      <c r="F17335"/>
      <c r="G17335" s="1" t="str">
        <f t="shared" si="541"/>
        <v/>
      </c>
    </row>
    <row r="17336" spans="2:7" x14ac:dyDescent="0.3">
      <c r="B17336" s="1" t="str">
        <f t="shared" si="540"/>
        <v/>
      </c>
      <c r="F17336"/>
      <c r="G17336" s="1" t="str">
        <f t="shared" si="541"/>
        <v/>
      </c>
    </row>
    <row r="17337" spans="2:7" x14ac:dyDescent="0.3">
      <c r="B17337" s="1" t="str">
        <f t="shared" si="540"/>
        <v/>
      </c>
      <c r="F17337"/>
      <c r="G17337" s="1" t="str">
        <f t="shared" si="541"/>
        <v/>
      </c>
    </row>
    <row r="17338" spans="2:7" x14ac:dyDescent="0.3">
      <c r="B17338" s="1" t="str">
        <f t="shared" si="540"/>
        <v/>
      </c>
      <c r="F17338"/>
      <c r="G17338" s="1" t="str">
        <f t="shared" si="541"/>
        <v/>
      </c>
    </row>
    <row r="17339" spans="2:7" x14ac:dyDescent="0.3">
      <c r="B17339" s="1" t="str">
        <f t="shared" si="540"/>
        <v/>
      </c>
      <c r="F17339"/>
      <c r="G17339" s="1" t="str">
        <f t="shared" si="541"/>
        <v/>
      </c>
    </row>
    <row r="17340" spans="2:7" x14ac:dyDescent="0.3">
      <c r="B17340" s="1" t="str">
        <f t="shared" si="540"/>
        <v/>
      </c>
      <c r="F17340"/>
      <c r="G17340" s="1" t="str">
        <f t="shared" si="541"/>
        <v/>
      </c>
    </row>
    <row r="17341" spans="2:7" x14ac:dyDescent="0.3">
      <c r="B17341" s="1" t="str">
        <f t="shared" si="540"/>
        <v/>
      </c>
      <c r="F17341"/>
      <c r="G17341" s="1" t="str">
        <f t="shared" si="541"/>
        <v/>
      </c>
    </row>
    <row r="17342" spans="2:7" x14ac:dyDescent="0.3">
      <c r="B17342" s="1" t="str">
        <f t="shared" si="540"/>
        <v/>
      </c>
      <c r="F17342"/>
      <c r="G17342" s="1" t="str">
        <f t="shared" si="541"/>
        <v/>
      </c>
    </row>
    <row r="17343" spans="2:7" x14ac:dyDescent="0.3">
      <c r="B17343" s="1" t="str">
        <f t="shared" si="540"/>
        <v/>
      </c>
      <c r="F17343"/>
      <c r="G17343" s="1" t="str">
        <f t="shared" si="541"/>
        <v/>
      </c>
    </row>
    <row r="17344" spans="2:7" x14ac:dyDescent="0.3">
      <c r="B17344" s="1" t="str">
        <f t="shared" si="540"/>
        <v/>
      </c>
      <c r="F17344"/>
      <c r="G17344" s="1" t="str">
        <f t="shared" si="541"/>
        <v/>
      </c>
    </row>
    <row r="17345" spans="2:7" x14ac:dyDescent="0.3">
      <c r="B17345" s="1" t="str">
        <f t="shared" si="540"/>
        <v/>
      </c>
      <c r="F17345"/>
      <c r="G17345" s="1" t="str">
        <f t="shared" si="541"/>
        <v/>
      </c>
    </row>
    <row r="17346" spans="2:7" x14ac:dyDescent="0.3">
      <c r="B17346" s="1" t="str">
        <f t="shared" ref="B17346:B17409" si="542">IF(OR(A17346="", F$2=""), "", IF(COUNTIF(F:F, A17346) &gt; 0, "Yes", "No"))</f>
        <v/>
      </c>
      <c r="F17346"/>
      <c r="G17346" s="1" t="str">
        <f t="shared" ref="G17346:G17409" si="543">IF(OR(F17346="", A$2=""), "", IF(COUNTIF(A:A, F17346) &gt; 0, "Yes", "No"))</f>
        <v/>
      </c>
    </row>
    <row r="17347" spans="2:7" x14ac:dyDescent="0.3">
      <c r="B17347" s="1" t="str">
        <f t="shared" si="542"/>
        <v/>
      </c>
      <c r="F17347"/>
      <c r="G17347" s="1" t="str">
        <f t="shared" si="543"/>
        <v/>
      </c>
    </row>
    <row r="17348" spans="2:7" x14ac:dyDescent="0.3">
      <c r="B17348" s="1" t="str">
        <f t="shared" si="542"/>
        <v/>
      </c>
      <c r="F17348"/>
      <c r="G17348" s="1" t="str">
        <f t="shared" si="543"/>
        <v/>
      </c>
    </row>
    <row r="17349" spans="2:7" x14ac:dyDescent="0.3">
      <c r="B17349" s="1" t="str">
        <f t="shared" si="542"/>
        <v/>
      </c>
      <c r="F17349"/>
      <c r="G17349" s="1" t="str">
        <f t="shared" si="543"/>
        <v/>
      </c>
    </row>
    <row r="17350" spans="2:7" x14ac:dyDescent="0.3">
      <c r="B17350" s="1" t="str">
        <f t="shared" si="542"/>
        <v/>
      </c>
      <c r="F17350"/>
      <c r="G17350" s="1" t="str">
        <f t="shared" si="543"/>
        <v/>
      </c>
    </row>
    <row r="17351" spans="2:7" x14ac:dyDescent="0.3">
      <c r="B17351" s="1" t="str">
        <f t="shared" si="542"/>
        <v/>
      </c>
      <c r="F17351"/>
      <c r="G17351" s="1" t="str">
        <f t="shared" si="543"/>
        <v/>
      </c>
    </row>
    <row r="17352" spans="2:7" x14ac:dyDescent="0.3">
      <c r="B17352" s="1" t="str">
        <f t="shared" si="542"/>
        <v/>
      </c>
      <c r="F17352"/>
      <c r="G17352" s="1" t="str">
        <f t="shared" si="543"/>
        <v/>
      </c>
    </row>
    <row r="17353" spans="2:7" x14ac:dyDescent="0.3">
      <c r="B17353" s="1" t="str">
        <f t="shared" si="542"/>
        <v/>
      </c>
      <c r="F17353"/>
      <c r="G17353" s="1" t="str">
        <f t="shared" si="543"/>
        <v/>
      </c>
    </row>
    <row r="17354" spans="2:7" x14ac:dyDescent="0.3">
      <c r="B17354" s="1" t="str">
        <f t="shared" si="542"/>
        <v/>
      </c>
      <c r="F17354"/>
      <c r="G17354" s="1" t="str">
        <f t="shared" si="543"/>
        <v/>
      </c>
    </row>
    <row r="17355" spans="2:7" x14ac:dyDescent="0.3">
      <c r="B17355" s="1" t="str">
        <f t="shared" si="542"/>
        <v/>
      </c>
      <c r="F17355"/>
      <c r="G17355" s="1" t="str">
        <f t="shared" si="543"/>
        <v/>
      </c>
    </row>
    <row r="17356" spans="2:7" x14ac:dyDescent="0.3">
      <c r="B17356" s="1" t="str">
        <f t="shared" si="542"/>
        <v/>
      </c>
      <c r="F17356"/>
      <c r="G17356" s="1" t="str">
        <f t="shared" si="543"/>
        <v/>
      </c>
    </row>
    <row r="17357" spans="2:7" x14ac:dyDescent="0.3">
      <c r="B17357" s="1" t="str">
        <f t="shared" si="542"/>
        <v/>
      </c>
      <c r="F17357"/>
      <c r="G17357" s="1" t="str">
        <f t="shared" si="543"/>
        <v/>
      </c>
    </row>
    <row r="17358" spans="2:7" x14ac:dyDescent="0.3">
      <c r="B17358" s="1" t="str">
        <f t="shared" si="542"/>
        <v/>
      </c>
      <c r="F17358"/>
      <c r="G17358" s="1" t="str">
        <f t="shared" si="543"/>
        <v/>
      </c>
    </row>
    <row r="17359" spans="2:7" x14ac:dyDescent="0.3">
      <c r="B17359" s="1" t="str">
        <f t="shared" si="542"/>
        <v/>
      </c>
      <c r="F17359"/>
      <c r="G17359" s="1" t="str">
        <f t="shared" si="543"/>
        <v/>
      </c>
    </row>
    <row r="17360" spans="2:7" x14ac:dyDescent="0.3">
      <c r="B17360" s="1" t="str">
        <f t="shared" si="542"/>
        <v/>
      </c>
      <c r="F17360"/>
      <c r="G17360" s="1" t="str">
        <f t="shared" si="543"/>
        <v/>
      </c>
    </row>
    <row r="17361" spans="2:7" x14ac:dyDescent="0.3">
      <c r="B17361" s="1" t="str">
        <f t="shared" si="542"/>
        <v/>
      </c>
      <c r="F17361"/>
      <c r="G17361" s="1" t="str">
        <f t="shared" si="543"/>
        <v/>
      </c>
    </row>
    <row r="17362" spans="2:7" x14ac:dyDescent="0.3">
      <c r="B17362" s="1" t="str">
        <f t="shared" si="542"/>
        <v/>
      </c>
      <c r="F17362"/>
      <c r="G17362" s="1" t="str">
        <f t="shared" si="543"/>
        <v/>
      </c>
    </row>
    <row r="17363" spans="2:7" x14ac:dyDescent="0.3">
      <c r="B17363" s="1" t="str">
        <f t="shared" si="542"/>
        <v/>
      </c>
      <c r="F17363"/>
      <c r="G17363" s="1" t="str">
        <f t="shared" si="543"/>
        <v/>
      </c>
    </row>
    <row r="17364" spans="2:7" x14ac:dyDescent="0.3">
      <c r="B17364" s="1" t="str">
        <f t="shared" si="542"/>
        <v/>
      </c>
      <c r="F17364"/>
      <c r="G17364" s="1" t="str">
        <f t="shared" si="543"/>
        <v/>
      </c>
    </row>
    <row r="17365" spans="2:7" x14ac:dyDescent="0.3">
      <c r="B17365" s="1" t="str">
        <f t="shared" si="542"/>
        <v/>
      </c>
      <c r="F17365"/>
      <c r="G17365" s="1" t="str">
        <f t="shared" si="543"/>
        <v/>
      </c>
    </row>
    <row r="17366" spans="2:7" x14ac:dyDescent="0.3">
      <c r="B17366" s="1" t="str">
        <f t="shared" si="542"/>
        <v/>
      </c>
      <c r="F17366"/>
      <c r="G17366" s="1" t="str">
        <f t="shared" si="543"/>
        <v/>
      </c>
    </row>
    <row r="17367" spans="2:7" x14ac:dyDescent="0.3">
      <c r="B17367" s="1" t="str">
        <f t="shared" si="542"/>
        <v/>
      </c>
      <c r="F17367"/>
      <c r="G17367" s="1" t="str">
        <f t="shared" si="543"/>
        <v/>
      </c>
    </row>
    <row r="17368" spans="2:7" x14ac:dyDescent="0.3">
      <c r="B17368" s="1" t="str">
        <f t="shared" si="542"/>
        <v/>
      </c>
      <c r="F17368"/>
      <c r="G17368" s="1" t="str">
        <f t="shared" si="543"/>
        <v/>
      </c>
    </row>
    <row r="17369" spans="2:7" x14ac:dyDescent="0.3">
      <c r="B17369" s="1" t="str">
        <f t="shared" si="542"/>
        <v/>
      </c>
      <c r="F17369"/>
      <c r="G17369" s="1" t="str">
        <f t="shared" si="543"/>
        <v/>
      </c>
    </row>
    <row r="17370" spans="2:7" x14ac:dyDescent="0.3">
      <c r="B17370" s="1" t="str">
        <f t="shared" si="542"/>
        <v/>
      </c>
      <c r="F17370"/>
      <c r="G17370" s="1" t="str">
        <f t="shared" si="543"/>
        <v/>
      </c>
    </row>
    <row r="17371" spans="2:7" x14ac:dyDescent="0.3">
      <c r="B17371" s="1" t="str">
        <f t="shared" si="542"/>
        <v/>
      </c>
      <c r="F17371"/>
      <c r="G17371" s="1" t="str">
        <f t="shared" si="543"/>
        <v/>
      </c>
    </row>
    <row r="17372" spans="2:7" x14ac:dyDescent="0.3">
      <c r="B17372" s="1" t="str">
        <f t="shared" si="542"/>
        <v/>
      </c>
      <c r="F17372"/>
      <c r="G17372" s="1" t="str">
        <f t="shared" si="543"/>
        <v/>
      </c>
    </row>
    <row r="17373" spans="2:7" x14ac:dyDescent="0.3">
      <c r="B17373" s="1" t="str">
        <f t="shared" si="542"/>
        <v/>
      </c>
      <c r="F17373"/>
      <c r="G17373" s="1" t="str">
        <f t="shared" si="543"/>
        <v/>
      </c>
    </row>
    <row r="17374" spans="2:7" x14ac:dyDescent="0.3">
      <c r="B17374" s="1" t="str">
        <f t="shared" si="542"/>
        <v/>
      </c>
      <c r="F17374"/>
      <c r="G17374" s="1" t="str">
        <f t="shared" si="543"/>
        <v/>
      </c>
    </row>
    <row r="17375" spans="2:7" x14ac:dyDescent="0.3">
      <c r="B17375" s="1" t="str">
        <f t="shared" si="542"/>
        <v/>
      </c>
      <c r="F17375"/>
      <c r="G17375" s="1" t="str">
        <f t="shared" si="543"/>
        <v/>
      </c>
    </row>
    <row r="17376" spans="2:7" x14ac:dyDescent="0.3">
      <c r="B17376" s="1" t="str">
        <f t="shared" si="542"/>
        <v/>
      </c>
      <c r="F17376"/>
      <c r="G17376" s="1" t="str">
        <f t="shared" si="543"/>
        <v/>
      </c>
    </row>
    <row r="17377" spans="2:7" x14ac:dyDescent="0.3">
      <c r="B17377" s="1" t="str">
        <f t="shared" si="542"/>
        <v/>
      </c>
      <c r="F17377"/>
      <c r="G17377" s="1" t="str">
        <f t="shared" si="543"/>
        <v/>
      </c>
    </row>
    <row r="17378" spans="2:7" x14ac:dyDescent="0.3">
      <c r="B17378" s="1" t="str">
        <f t="shared" si="542"/>
        <v/>
      </c>
      <c r="F17378"/>
      <c r="G17378" s="1" t="str">
        <f t="shared" si="543"/>
        <v/>
      </c>
    </row>
    <row r="17379" spans="2:7" x14ac:dyDescent="0.3">
      <c r="B17379" s="1" t="str">
        <f t="shared" si="542"/>
        <v/>
      </c>
      <c r="F17379"/>
      <c r="G17379" s="1" t="str">
        <f t="shared" si="543"/>
        <v/>
      </c>
    </row>
    <row r="17380" spans="2:7" x14ac:dyDescent="0.3">
      <c r="B17380" s="1" t="str">
        <f t="shared" si="542"/>
        <v/>
      </c>
      <c r="F17380"/>
      <c r="G17380" s="1" t="str">
        <f t="shared" si="543"/>
        <v/>
      </c>
    </row>
    <row r="17381" spans="2:7" x14ac:dyDescent="0.3">
      <c r="B17381" s="1" t="str">
        <f t="shared" si="542"/>
        <v/>
      </c>
      <c r="F17381"/>
      <c r="G17381" s="1" t="str">
        <f t="shared" si="543"/>
        <v/>
      </c>
    </row>
    <row r="17382" spans="2:7" x14ac:dyDescent="0.3">
      <c r="B17382" s="1" t="str">
        <f t="shared" si="542"/>
        <v/>
      </c>
      <c r="F17382"/>
      <c r="G17382" s="1" t="str">
        <f t="shared" si="543"/>
        <v/>
      </c>
    </row>
    <row r="17383" spans="2:7" x14ac:dyDescent="0.3">
      <c r="B17383" s="1" t="str">
        <f t="shared" si="542"/>
        <v/>
      </c>
      <c r="F17383"/>
      <c r="G17383" s="1" t="str">
        <f t="shared" si="543"/>
        <v/>
      </c>
    </row>
    <row r="17384" spans="2:7" x14ac:dyDescent="0.3">
      <c r="B17384" s="1" t="str">
        <f t="shared" si="542"/>
        <v/>
      </c>
      <c r="F17384"/>
      <c r="G17384" s="1" t="str">
        <f t="shared" si="543"/>
        <v/>
      </c>
    </row>
    <row r="17385" spans="2:7" x14ac:dyDescent="0.3">
      <c r="B17385" s="1" t="str">
        <f t="shared" si="542"/>
        <v/>
      </c>
      <c r="F17385"/>
      <c r="G17385" s="1" t="str">
        <f t="shared" si="543"/>
        <v/>
      </c>
    </row>
    <row r="17386" spans="2:7" x14ac:dyDescent="0.3">
      <c r="B17386" s="1" t="str">
        <f t="shared" si="542"/>
        <v/>
      </c>
      <c r="F17386"/>
      <c r="G17386" s="1" t="str">
        <f t="shared" si="543"/>
        <v/>
      </c>
    </row>
    <row r="17387" spans="2:7" x14ac:dyDescent="0.3">
      <c r="B17387" s="1" t="str">
        <f t="shared" si="542"/>
        <v/>
      </c>
      <c r="F17387"/>
      <c r="G17387" s="1" t="str">
        <f t="shared" si="543"/>
        <v/>
      </c>
    </row>
    <row r="17388" spans="2:7" x14ac:dyDescent="0.3">
      <c r="B17388" s="1" t="str">
        <f t="shared" si="542"/>
        <v/>
      </c>
      <c r="F17388"/>
      <c r="G17388" s="1" t="str">
        <f t="shared" si="543"/>
        <v/>
      </c>
    </row>
    <row r="17389" spans="2:7" x14ac:dyDescent="0.3">
      <c r="B17389" s="1" t="str">
        <f t="shared" si="542"/>
        <v/>
      </c>
      <c r="F17389"/>
      <c r="G17389" s="1" t="str">
        <f t="shared" si="543"/>
        <v/>
      </c>
    </row>
    <row r="17390" spans="2:7" x14ac:dyDescent="0.3">
      <c r="B17390" s="1" t="str">
        <f t="shared" si="542"/>
        <v/>
      </c>
      <c r="F17390"/>
      <c r="G17390" s="1" t="str">
        <f t="shared" si="543"/>
        <v/>
      </c>
    </row>
    <row r="17391" spans="2:7" x14ac:dyDescent="0.3">
      <c r="B17391" s="1" t="str">
        <f t="shared" si="542"/>
        <v/>
      </c>
      <c r="F17391"/>
      <c r="G17391" s="1" t="str">
        <f t="shared" si="543"/>
        <v/>
      </c>
    </row>
    <row r="17392" spans="2:7" x14ac:dyDescent="0.3">
      <c r="B17392" s="1" t="str">
        <f t="shared" si="542"/>
        <v/>
      </c>
      <c r="F17392"/>
      <c r="G17392" s="1" t="str">
        <f t="shared" si="543"/>
        <v/>
      </c>
    </row>
    <row r="17393" spans="2:7" x14ac:dyDescent="0.3">
      <c r="B17393" s="1" t="str">
        <f t="shared" si="542"/>
        <v/>
      </c>
      <c r="F17393"/>
      <c r="G17393" s="1" t="str">
        <f t="shared" si="543"/>
        <v/>
      </c>
    </row>
    <row r="17394" spans="2:7" x14ac:dyDescent="0.3">
      <c r="B17394" s="1" t="str">
        <f t="shared" si="542"/>
        <v/>
      </c>
      <c r="F17394"/>
      <c r="G17394" s="1" t="str">
        <f t="shared" si="543"/>
        <v/>
      </c>
    </row>
    <row r="17395" spans="2:7" x14ac:dyDescent="0.3">
      <c r="B17395" s="1" t="str">
        <f t="shared" si="542"/>
        <v/>
      </c>
      <c r="F17395"/>
      <c r="G17395" s="1" t="str">
        <f t="shared" si="543"/>
        <v/>
      </c>
    </row>
    <row r="17396" spans="2:7" x14ac:dyDescent="0.3">
      <c r="B17396" s="1" t="str">
        <f t="shared" si="542"/>
        <v/>
      </c>
      <c r="F17396"/>
      <c r="G17396" s="1" t="str">
        <f t="shared" si="543"/>
        <v/>
      </c>
    </row>
    <row r="17397" spans="2:7" x14ac:dyDescent="0.3">
      <c r="B17397" s="1" t="str">
        <f t="shared" si="542"/>
        <v/>
      </c>
      <c r="F17397"/>
      <c r="G17397" s="1" t="str">
        <f t="shared" si="543"/>
        <v/>
      </c>
    </row>
    <row r="17398" spans="2:7" x14ac:dyDescent="0.3">
      <c r="B17398" s="1" t="str">
        <f t="shared" si="542"/>
        <v/>
      </c>
      <c r="F17398"/>
      <c r="G17398" s="1" t="str">
        <f t="shared" si="543"/>
        <v/>
      </c>
    </row>
    <row r="17399" spans="2:7" x14ac:dyDescent="0.3">
      <c r="B17399" s="1" t="str">
        <f t="shared" si="542"/>
        <v/>
      </c>
      <c r="F17399"/>
      <c r="G17399" s="1" t="str">
        <f t="shared" si="543"/>
        <v/>
      </c>
    </row>
    <row r="17400" spans="2:7" x14ac:dyDescent="0.3">
      <c r="B17400" s="1" t="str">
        <f t="shared" si="542"/>
        <v/>
      </c>
      <c r="F17400"/>
      <c r="G17400" s="1" t="str">
        <f t="shared" si="543"/>
        <v/>
      </c>
    </row>
    <row r="17401" spans="2:7" x14ac:dyDescent="0.3">
      <c r="B17401" s="1" t="str">
        <f t="shared" si="542"/>
        <v/>
      </c>
      <c r="F17401"/>
      <c r="G17401" s="1" t="str">
        <f t="shared" si="543"/>
        <v/>
      </c>
    </row>
    <row r="17402" spans="2:7" x14ac:dyDescent="0.3">
      <c r="B17402" s="1" t="str">
        <f t="shared" si="542"/>
        <v/>
      </c>
      <c r="F17402"/>
      <c r="G17402" s="1" t="str">
        <f t="shared" si="543"/>
        <v/>
      </c>
    </row>
    <row r="17403" spans="2:7" x14ac:dyDescent="0.3">
      <c r="B17403" s="1" t="str">
        <f t="shared" si="542"/>
        <v/>
      </c>
      <c r="F17403"/>
      <c r="G17403" s="1" t="str">
        <f t="shared" si="543"/>
        <v/>
      </c>
    </row>
    <row r="17404" spans="2:7" x14ac:dyDescent="0.3">
      <c r="B17404" s="1" t="str">
        <f t="shared" si="542"/>
        <v/>
      </c>
      <c r="F17404"/>
      <c r="G17404" s="1" t="str">
        <f t="shared" si="543"/>
        <v/>
      </c>
    </row>
    <row r="17405" spans="2:7" x14ac:dyDescent="0.3">
      <c r="B17405" s="1" t="str">
        <f t="shared" si="542"/>
        <v/>
      </c>
      <c r="F17405"/>
      <c r="G17405" s="1" t="str">
        <f t="shared" si="543"/>
        <v/>
      </c>
    </row>
    <row r="17406" spans="2:7" x14ac:dyDescent="0.3">
      <c r="B17406" s="1" t="str">
        <f t="shared" si="542"/>
        <v/>
      </c>
      <c r="F17406"/>
      <c r="G17406" s="1" t="str">
        <f t="shared" si="543"/>
        <v/>
      </c>
    </row>
    <row r="17407" spans="2:7" x14ac:dyDescent="0.3">
      <c r="B17407" s="1" t="str">
        <f t="shared" si="542"/>
        <v/>
      </c>
      <c r="F17407"/>
      <c r="G17407" s="1" t="str">
        <f t="shared" si="543"/>
        <v/>
      </c>
    </row>
    <row r="17408" spans="2:7" x14ac:dyDescent="0.3">
      <c r="B17408" s="1" t="str">
        <f t="shared" si="542"/>
        <v/>
      </c>
      <c r="F17408"/>
      <c r="G17408" s="1" t="str">
        <f t="shared" si="543"/>
        <v/>
      </c>
    </row>
    <row r="17409" spans="2:7" x14ac:dyDescent="0.3">
      <c r="B17409" s="1" t="str">
        <f t="shared" si="542"/>
        <v/>
      </c>
      <c r="F17409"/>
      <c r="G17409" s="1" t="str">
        <f t="shared" si="543"/>
        <v/>
      </c>
    </row>
    <row r="17410" spans="2:7" x14ac:dyDescent="0.3">
      <c r="B17410" s="1" t="str">
        <f t="shared" ref="B17410:B17473" si="544">IF(OR(A17410="", F$2=""), "", IF(COUNTIF(F:F, A17410) &gt; 0, "Yes", "No"))</f>
        <v/>
      </c>
      <c r="F17410"/>
      <c r="G17410" s="1" t="str">
        <f t="shared" ref="G17410:G17473" si="545">IF(OR(F17410="", A$2=""), "", IF(COUNTIF(A:A, F17410) &gt; 0, "Yes", "No"))</f>
        <v/>
      </c>
    </row>
    <row r="17411" spans="2:7" x14ac:dyDescent="0.3">
      <c r="B17411" s="1" t="str">
        <f t="shared" si="544"/>
        <v/>
      </c>
      <c r="F17411"/>
      <c r="G17411" s="1" t="str">
        <f t="shared" si="545"/>
        <v/>
      </c>
    </row>
    <row r="17412" spans="2:7" x14ac:dyDescent="0.3">
      <c r="B17412" s="1" t="str">
        <f t="shared" si="544"/>
        <v/>
      </c>
      <c r="F17412"/>
      <c r="G17412" s="1" t="str">
        <f t="shared" si="545"/>
        <v/>
      </c>
    </row>
    <row r="17413" spans="2:7" x14ac:dyDescent="0.3">
      <c r="B17413" s="1" t="str">
        <f t="shared" si="544"/>
        <v/>
      </c>
      <c r="F17413"/>
      <c r="G17413" s="1" t="str">
        <f t="shared" si="545"/>
        <v/>
      </c>
    </row>
    <row r="17414" spans="2:7" x14ac:dyDescent="0.3">
      <c r="B17414" s="1" t="str">
        <f t="shared" si="544"/>
        <v/>
      </c>
      <c r="F17414"/>
      <c r="G17414" s="1" t="str">
        <f t="shared" si="545"/>
        <v/>
      </c>
    </row>
    <row r="17415" spans="2:7" x14ac:dyDescent="0.3">
      <c r="B17415" s="1" t="str">
        <f t="shared" si="544"/>
        <v/>
      </c>
      <c r="F17415"/>
      <c r="G17415" s="1" t="str">
        <f t="shared" si="545"/>
        <v/>
      </c>
    </row>
    <row r="17416" spans="2:7" x14ac:dyDescent="0.3">
      <c r="B17416" s="1" t="str">
        <f t="shared" si="544"/>
        <v/>
      </c>
      <c r="F17416"/>
      <c r="G17416" s="1" t="str">
        <f t="shared" si="545"/>
        <v/>
      </c>
    </row>
    <row r="17417" spans="2:7" x14ac:dyDescent="0.3">
      <c r="B17417" s="1" t="str">
        <f t="shared" si="544"/>
        <v/>
      </c>
      <c r="F17417"/>
      <c r="G17417" s="1" t="str">
        <f t="shared" si="545"/>
        <v/>
      </c>
    </row>
    <row r="17418" spans="2:7" x14ac:dyDescent="0.3">
      <c r="B17418" s="1" t="str">
        <f t="shared" si="544"/>
        <v/>
      </c>
      <c r="F17418"/>
      <c r="G17418" s="1" t="str">
        <f t="shared" si="545"/>
        <v/>
      </c>
    </row>
    <row r="17419" spans="2:7" x14ac:dyDescent="0.3">
      <c r="B17419" s="1" t="str">
        <f t="shared" si="544"/>
        <v/>
      </c>
      <c r="F17419"/>
      <c r="G17419" s="1" t="str">
        <f t="shared" si="545"/>
        <v/>
      </c>
    </row>
    <row r="17420" spans="2:7" x14ac:dyDescent="0.3">
      <c r="B17420" s="1" t="str">
        <f t="shared" si="544"/>
        <v/>
      </c>
      <c r="F17420"/>
      <c r="G17420" s="1" t="str">
        <f t="shared" si="545"/>
        <v/>
      </c>
    </row>
    <row r="17421" spans="2:7" x14ac:dyDescent="0.3">
      <c r="B17421" s="1" t="str">
        <f t="shared" si="544"/>
        <v/>
      </c>
      <c r="F17421"/>
      <c r="G17421" s="1" t="str">
        <f t="shared" si="545"/>
        <v/>
      </c>
    </row>
    <row r="17422" spans="2:7" x14ac:dyDescent="0.3">
      <c r="B17422" s="1" t="str">
        <f t="shared" si="544"/>
        <v/>
      </c>
      <c r="F17422"/>
      <c r="G17422" s="1" t="str">
        <f t="shared" si="545"/>
        <v/>
      </c>
    </row>
    <row r="17423" spans="2:7" x14ac:dyDescent="0.3">
      <c r="B17423" s="1" t="str">
        <f t="shared" si="544"/>
        <v/>
      </c>
      <c r="F17423"/>
      <c r="G17423" s="1" t="str">
        <f t="shared" si="545"/>
        <v/>
      </c>
    </row>
    <row r="17424" spans="2:7" x14ac:dyDescent="0.3">
      <c r="B17424" s="1" t="str">
        <f t="shared" si="544"/>
        <v/>
      </c>
      <c r="F17424"/>
      <c r="G17424" s="1" t="str">
        <f t="shared" si="545"/>
        <v/>
      </c>
    </row>
    <row r="17425" spans="2:7" x14ac:dyDescent="0.3">
      <c r="B17425" s="1" t="str">
        <f t="shared" si="544"/>
        <v/>
      </c>
      <c r="F17425"/>
      <c r="G17425" s="1" t="str">
        <f t="shared" si="545"/>
        <v/>
      </c>
    </row>
    <row r="17426" spans="2:7" x14ac:dyDescent="0.3">
      <c r="B17426" s="1" t="str">
        <f t="shared" si="544"/>
        <v/>
      </c>
      <c r="F17426"/>
      <c r="G17426" s="1" t="str">
        <f t="shared" si="545"/>
        <v/>
      </c>
    </row>
    <row r="17427" spans="2:7" x14ac:dyDescent="0.3">
      <c r="B17427" s="1" t="str">
        <f t="shared" si="544"/>
        <v/>
      </c>
      <c r="F17427"/>
      <c r="G17427" s="1" t="str">
        <f t="shared" si="545"/>
        <v/>
      </c>
    </row>
    <row r="17428" spans="2:7" x14ac:dyDescent="0.3">
      <c r="B17428" s="1" t="str">
        <f t="shared" si="544"/>
        <v/>
      </c>
      <c r="F17428"/>
      <c r="G17428" s="1" t="str">
        <f t="shared" si="545"/>
        <v/>
      </c>
    </row>
    <row r="17429" spans="2:7" x14ac:dyDescent="0.3">
      <c r="B17429" s="1" t="str">
        <f t="shared" si="544"/>
        <v/>
      </c>
      <c r="F17429"/>
      <c r="G17429" s="1" t="str">
        <f t="shared" si="545"/>
        <v/>
      </c>
    </row>
    <row r="17430" spans="2:7" x14ac:dyDescent="0.3">
      <c r="B17430" s="1" t="str">
        <f t="shared" si="544"/>
        <v/>
      </c>
      <c r="F17430"/>
      <c r="G17430" s="1" t="str">
        <f t="shared" si="545"/>
        <v/>
      </c>
    </row>
    <row r="17431" spans="2:7" x14ac:dyDescent="0.3">
      <c r="B17431" s="1" t="str">
        <f t="shared" si="544"/>
        <v/>
      </c>
      <c r="F17431"/>
      <c r="G17431" s="1" t="str">
        <f t="shared" si="545"/>
        <v/>
      </c>
    </row>
    <row r="17432" spans="2:7" x14ac:dyDescent="0.3">
      <c r="B17432" s="1" t="str">
        <f t="shared" si="544"/>
        <v/>
      </c>
      <c r="F17432"/>
      <c r="G17432" s="1" t="str">
        <f t="shared" si="545"/>
        <v/>
      </c>
    </row>
    <row r="17433" spans="2:7" x14ac:dyDescent="0.3">
      <c r="B17433" s="1" t="str">
        <f t="shared" si="544"/>
        <v/>
      </c>
      <c r="F17433"/>
      <c r="G17433" s="1" t="str">
        <f t="shared" si="545"/>
        <v/>
      </c>
    </row>
    <row r="17434" spans="2:7" x14ac:dyDescent="0.3">
      <c r="B17434" s="1" t="str">
        <f t="shared" si="544"/>
        <v/>
      </c>
      <c r="F17434"/>
      <c r="G17434" s="1" t="str">
        <f t="shared" si="545"/>
        <v/>
      </c>
    </row>
    <row r="17435" spans="2:7" x14ac:dyDescent="0.3">
      <c r="B17435" s="1" t="str">
        <f t="shared" si="544"/>
        <v/>
      </c>
      <c r="F17435"/>
      <c r="G17435" s="1" t="str">
        <f t="shared" si="545"/>
        <v/>
      </c>
    </row>
    <row r="17436" spans="2:7" x14ac:dyDescent="0.3">
      <c r="B17436" s="1" t="str">
        <f t="shared" si="544"/>
        <v/>
      </c>
      <c r="F17436"/>
      <c r="G17436" s="1" t="str">
        <f t="shared" si="545"/>
        <v/>
      </c>
    </row>
    <row r="17437" spans="2:7" x14ac:dyDescent="0.3">
      <c r="B17437" s="1" t="str">
        <f t="shared" si="544"/>
        <v/>
      </c>
      <c r="F17437"/>
      <c r="G17437" s="1" t="str">
        <f t="shared" si="545"/>
        <v/>
      </c>
    </row>
    <row r="17438" spans="2:7" x14ac:dyDescent="0.3">
      <c r="B17438" s="1" t="str">
        <f t="shared" si="544"/>
        <v/>
      </c>
      <c r="F17438"/>
      <c r="G17438" s="1" t="str">
        <f t="shared" si="545"/>
        <v/>
      </c>
    </row>
    <row r="17439" spans="2:7" x14ac:dyDescent="0.3">
      <c r="B17439" s="1" t="str">
        <f t="shared" si="544"/>
        <v/>
      </c>
      <c r="F17439"/>
      <c r="G17439" s="1" t="str">
        <f t="shared" si="545"/>
        <v/>
      </c>
    </row>
    <row r="17440" spans="2:7" x14ac:dyDescent="0.3">
      <c r="B17440" s="1" t="str">
        <f t="shared" si="544"/>
        <v/>
      </c>
      <c r="F17440"/>
      <c r="G17440" s="1" t="str">
        <f t="shared" si="545"/>
        <v/>
      </c>
    </row>
    <row r="17441" spans="2:7" x14ac:dyDescent="0.3">
      <c r="B17441" s="1" t="str">
        <f t="shared" si="544"/>
        <v/>
      </c>
      <c r="F17441"/>
      <c r="G17441" s="1" t="str">
        <f t="shared" si="545"/>
        <v/>
      </c>
    </row>
    <row r="17442" spans="2:7" x14ac:dyDescent="0.3">
      <c r="B17442" s="1" t="str">
        <f t="shared" si="544"/>
        <v/>
      </c>
      <c r="F17442"/>
      <c r="G17442" s="1" t="str">
        <f t="shared" si="545"/>
        <v/>
      </c>
    </row>
    <row r="17443" spans="2:7" x14ac:dyDescent="0.3">
      <c r="B17443" s="1" t="str">
        <f t="shared" si="544"/>
        <v/>
      </c>
      <c r="F17443"/>
      <c r="G17443" s="1" t="str">
        <f t="shared" si="545"/>
        <v/>
      </c>
    </row>
    <row r="17444" spans="2:7" x14ac:dyDescent="0.3">
      <c r="B17444" s="1" t="str">
        <f t="shared" si="544"/>
        <v/>
      </c>
      <c r="F17444"/>
      <c r="G17444" s="1" t="str">
        <f t="shared" si="545"/>
        <v/>
      </c>
    </row>
    <row r="17445" spans="2:7" x14ac:dyDescent="0.3">
      <c r="B17445" s="1" t="str">
        <f t="shared" si="544"/>
        <v/>
      </c>
      <c r="F17445"/>
      <c r="G17445" s="1" t="str">
        <f t="shared" si="545"/>
        <v/>
      </c>
    </row>
    <row r="17446" spans="2:7" x14ac:dyDescent="0.3">
      <c r="B17446" s="1" t="str">
        <f t="shared" si="544"/>
        <v/>
      </c>
      <c r="F17446"/>
      <c r="G17446" s="1" t="str">
        <f t="shared" si="545"/>
        <v/>
      </c>
    </row>
    <row r="17447" spans="2:7" x14ac:dyDescent="0.3">
      <c r="B17447" s="1" t="str">
        <f t="shared" si="544"/>
        <v/>
      </c>
      <c r="F17447"/>
      <c r="G17447" s="1" t="str">
        <f t="shared" si="545"/>
        <v/>
      </c>
    </row>
    <row r="17448" spans="2:7" x14ac:dyDescent="0.3">
      <c r="B17448" s="1" t="str">
        <f t="shared" si="544"/>
        <v/>
      </c>
      <c r="F17448"/>
      <c r="G17448" s="1" t="str">
        <f t="shared" si="545"/>
        <v/>
      </c>
    </row>
    <row r="17449" spans="2:7" x14ac:dyDescent="0.3">
      <c r="B17449" s="1" t="str">
        <f t="shared" si="544"/>
        <v/>
      </c>
      <c r="F17449"/>
      <c r="G17449" s="1" t="str">
        <f t="shared" si="545"/>
        <v/>
      </c>
    </row>
    <row r="17450" spans="2:7" x14ac:dyDescent="0.3">
      <c r="B17450" s="1" t="str">
        <f t="shared" si="544"/>
        <v/>
      </c>
      <c r="F17450"/>
      <c r="G17450" s="1" t="str">
        <f t="shared" si="545"/>
        <v/>
      </c>
    </row>
    <row r="17451" spans="2:7" x14ac:dyDescent="0.3">
      <c r="B17451" s="1" t="str">
        <f t="shared" si="544"/>
        <v/>
      </c>
      <c r="F17451"/>
      <c r="G17451" s="1" t="str">
        <f t="shared" si="545"/>
        <v/>
      </c>
    </row>
    <row r="17452" spans="2:7" x14ac:dyDescent="0.3">
      <c r="B17452" s="1" t="str">
        <f t="shared" si="544"/>
        <v/>
      </c>
      <c r="F17452"/>
      <c r="G17452" s="1" t="str">
        <f t="shared" si="545"/>
        <v/>
      </c>
    </row>
    <row r="17453" spans="2:7" x14ac:dyDescent="0.3">
      <c r="B17453" s="1" t="str">
        <f t="shared" si="544"/>
        <v/>
      </c>
      <c r="F17453"/>
      <c r="G17453" s="1" t="str">
        <f t="shared" si="545"/>
        <v/>
      </c>
    </row>
    <row r="17454" spans="2:7" x14ac:dyDescent="0.3">
      <c r="B17454" s="1" t="str">
        <f t="shared" si="544"/>
        <v/>
      </c>
      <c r="F17454"/>
      <c r="G17454" s="1" t="str">
        <f t="shared" si="545"/>
        <v/>
      </c>
    </row>
    <row r="17455" spans="2:7" x14ac:dyDescent="0.3">
      <c r="B17455" s="1" t="str">
        <f t="shared" si="544"/>
        <v/>
      </c>
      <c r="F17455"/>
      <c r="G17455" s="1" t="str">
        <f t="shared" si="545"/>
        <v/>
      </c>
    </row>
    <row r="17456" spans="2:7" x14ac:dyDescent="0.3">
      <c r="B17456" s="1" t="str">
        <f t="shared" si="544"/>
        <v/>
      </c>
      <c r="F17456"/>
      <c r="G17456" s="1" t="str">
        <f t="shared" si="545"/>
        <v/>
      </c>
    </row>
    <row r="17457" spans="2:7" x14ac:dyDescent="0.3">
      <c r="B17457" s="1" t="str">
        <f t="shared" si="544"/>
        <v/>
      </c>
      <c r="F17457"/>
      <c r="G17457" s="1" t="str">
        <f t="shared" si="545"/>
        <v/>
      </c>
    </row>
    <row r="17458" spans="2:7" x14ac:dyDescent="0.3">
      <c r="B17458" s="1" t="str">
        <f t="shared" si="544"/>
        <v/>
      </c>
      <c r="F17458"/>
      <c r="G17458" s="1" t="str">
        <f t="shared" si="545"/>
        <v/>
      </c>
    </row>
    <row r="17459" spans="2:7" x14ac:dyDescent="0.3">
      <c r="B17459" s="1" t="str">
        <f t="shared" si="544"/>
        <v/>
      </c>
      <c r="F17459"/>
      <c r="G17459" s="1" t="str">
        <f t="shared" si="545"/>
        <v/>
      </c>
    </row>
    <row r="17460" spans="2:7" x14ac:dyDescent="0.3">
      <c r="B17460" s="1" t="str">
        <f t="shared" si="544"/>
        <v/>
      </c>
      <c r="F17460"/>
      <c r="G17460" s="1" t="str">
        <f t="shared" si="545"/>
        <v/>
      </c>
    </row>
    <row r="17461" spans="2:7" x14ac:dyDescent="0.3">
      <c r="B17461" s="1" t="str">
        <f t="shared" si="544"/>
        <v/>
      </c>
      <c r="F17461"/>
      <c r="G17461" s="1" t="str">
        <f t="shared" si="545"/>
        <v/>
      </c>
    </row>
    <row r="17462" spans="2:7" x14ac:dyDescent="0.3">
      <c r="B17462" s="1" t="str">
        <f t="shared" si="544"/>
        <v/>
      </c>
      <c r="F17462"/>
      <c r="G17462" s="1" t="str">
        <f t="shared" si="545"/>
        <v/>
      </c>
    </row>
    <row r="17463" spans="2:7" x14ac:dyDescent="0.3">
      <c r="B17463" s="1" t="str">
        <f t="shared" si="544"/>
        <v/>
      </c>
      <c r="F17463"/>
      <c r="G17463" s="1" t="str">
        <f t="shared" si="545"/>
        <v/>
      </c>
    </row>
    <row r="17464" spans="2:7" x14ac:dyDescent="0.3">
      <c r="B17464" s="1" t="str">
        <f t="shared" si="544"/>
        <v/>
      </c>
      <c r="F17464"/>
      <c r="G17464" s="1" t="str">
        <f t="shared" si="545"/>
        <v/>
      </c>
    </row>
    <row r="17465" spans="2:7" x14ac:dyDescent="0.3">
      <c r="B17465" s="1" t="str">
        <f t="shared" si="544"/>
        <v/>
      </c>
      <c r="F17465"/>
      <c r="G17465" s="1" t="str">
        <f t="shared" si="545"/>
        <v/>
      </c>
    </row>
    <row r="17466" spans="2:7" x14ac:dyDescent="0.3">
      <c r="B17466" s="1" t="str">
        <f t="shared" si="544"/>
        <v/>
      </c>
      <c r="F17466"/>
      <c r="G17466" s="1" t="str">
        <f t="shared" si="545"/>
        <v/>
      </c>
    </row>
    <row r="17467" spans="2:7" x14ac:dyDescent="0.3">
      <c r="B17467" s="1" t="str">
        <f t="shared" si="544"/>
        <v/>
      </c>
      <c r="F17467"/>
      <c r="G17467" s="1" t="str">
        <f t="shared" si="545"/>
        <v/>
      </c>
    </row>
    <row r="17468" spans="2:7" x14ac:dyDescent="0.3">
      <c r="B17468" s="1" t="str">
        <f t="shared" si="544"/>
        <v/>
      </c>
      <c r="F17468"/>
      <c r="G17468" s="1" t="str">
        <f t="shared" si="545"/>
        <v/>
      </c>
    </row>
    <row r="17469" spans="2:7" x14ac:dyDescent="0.3">
      <c r="B17469" s="1" t="str">
        <f t="shared" si="544"/>
        <v/>
      </c>
      <c r="F17469"/>
      <c r="G17469" s="1" t="str">
        <f t="shared" si="545"/>
        <v/>
      </c>
    </row>
    <row r="17470" spans="2:7" x14ac:dyDescent="0.3">
      <c r="B17470" s="1" t="str">
        <f t="shared" si="544"/>
        <v/>
      </c>
      <c r="F17470"/>
      <c r="G17470" s="1" t="str">
        <f t="shared" si="545"/>
        <v/>
      </c>
    </row>
    <row r="17471" spans="2:7" x14ac:dyDescent="0.3">
      <c r="B17471" s="1" t="str">
        <f t="shared" si="544"/>
        <v/>
      </c>
      <c r="F17471"/>
      <c r="G17471" s="1" t="str">
        <f t="shared" si="545"/>
        <v/>
      </c>
    </row>
    <row r="17472" spans="2:7" x14ac:dyDescent="0.3">
      <c r="B17472" s="1" t="str">
        <f t="shared" si="544"/>
        <v/>
      </c>
      <c r="F17472"/>
      <c r="G17472" s="1" t="str">
        <f t="shared" si="545"/>
        <v/>
      </c>
    </row>
    <row r="17473" spans="2:7" x14ac:dyDescent="0.3">
      <c r="B17473" s="1" t="str">
        <f t="shared" si="544"/>
        <v/>
      </c>
      <c r="F17473"/>
      <c r="G17473" s="1" t="str">
        <f t="shared" si="545"/>
        <v/>
      </c>
    </row>
    <row r="17474" spans="2:7" x14ac:dyDescent="0.3">
      <c r="B17474" s="1" t="str">
        <f t="shared" ref="B17474:B17537" si="546">IF(OR(A17474="", F$2=""), "", IF(COUNTIF(F:F, A17474) &gt; 0, "Yes", "No"))</f>
        <v/>
      </c>
      <c r="F17474"/>
      <c r="G17474" s="1" t="str">
        <f t="shared" ref="G17474:G17537" si="547">IF(OR(F17474="", A$2=""), "", IF(COUNTIF(A:A, F17474) &gt; 0, "Yes", "No"))</f>
        <v/>
      </c>
    </row>
    <row r="17475" spans="2:7" x14ac:dyDescent="0.3">
      <c r="B17475" s="1" t="str">
        <f t="shared" si="546"/>
        <v/>
      </c>
      <c r="F17475"/>
      <c r="G17475" s="1" t="str">
        <f t="shared" si="547"/>
        <v/>
      </c>
    </row>
    <row r="17476" spans="2:7" x14ac:dyDescent="0.3">
      <c r="B17476" s="1" t="str">
        <f t="shared" si="546"/>
        <v/>
      </c>
      <c r="F17476"/>
      <c r="G17476" s="1" t="str">
        <f t="shared" si="547"/>
        <v/>
      </c>
    </row>
    <row r="17477" spans="2:7" x14ac:dyDescent="0.3">
      <c r="B17477" s="1" t="str">
        <f t="shared" si="546"/>
        <v/>
      </c>
      <c r="F17477"/>
      <c r="G17477" s="1" t="str">
        <f t="shared" si="547"/>
        <v/>
      </c>
    </row>
    <row r="17478" spans="2:7" x14ac:dyDescent="0.3">
      <c r="B17478" s="1" t="str">
        <f t="shared" si="546"/>
        <v/>
      </c>
      <c r="F17478"/>
      <c r="G17478" s="1" t="str">
        <f t="shared" si="547"/>
        <v/>
      </c>
    </row>
    <row r="17479" spans="2:7" x14ac:dyDescent="0.3">
      <c r="B17479" s="1" t="str">
        <f t="shared" si="546"/>
        <v/>
      </c>
      <c r="F17479"/>
      <c r="G17479" s="1" t="str">
        <f t="shared" si="547"/>
        <v/>
      </c>
    </row>
    <row r="17480" spans="2:7" x14ac:dyDescent="0.3">
      <c r="B17480" s="1" t="str">
        <f t="shared" si="546"/>
        <v/>
      </c>
      <c r="F17480"/>
      <c r="G17480" s="1" t="str">
        <f t="shared" si="547"/>
        <v/>
      </c>
    </row>
    <row r="17481" spans="2:7" x14ac:dyDescent="0.3">
      <c r="B17481" s="1" t="str">
        <f t="shared" si="546"/>
        <v/>
      </c>
      <c r="F17481"/>
      <c r="G17481" s="1" t="str">
        <f t="shared" si="547"/>
        <v/>
      </c>
    </row>
    <row r="17482" spans="2:7" x14ac:dyDescent="0.3">
      <c r="B17482" s="1" t="str">
        <f t="shared" si="546"/>
        <v/>
      </c>
      <c r="F17482"/>
      <c r="G17482" s="1" t="str">
        <f t="shared" si="547"/>
        <v/>
      </c>
    </row>
    <row r="17483" spans="2:7" x14ac:dyDescent="0.3">
      <c r="B17483" s="1" t="str">
        <f t="shared" si="546"/>
        <v/>
      </c>
      <c r="F17483"/>
      <c r="G17483" s="1" t="str">
        <f t="shared" si="547"/>
        <v/>
      </c>
    </row>
    <row r="17484" spans="2:7" x14ac:dyDescent="0.3">
      <c r="B17484" s="1" t="str">
        <f t="shared" si="546"/>
        <v/>
      </c>
      <c r="F17484"/>
      <c r="G17484" s="1" t="str">
        <f t="shared" si="547"/>
        <v/>
      </c>
    </row>
    <row r="17485" spans="2:7" x14ac:dyDescent="0.3">
      <c r="B17485" s="1" t="str">
        <f t="shared" si="546"/>
        <v/>
      </c>
      <c r="F17485"/>
      <c r="G17485" s="1" t="str">
        <f t="shared" si="547"/>
        <v/>
      </c>
    </row>
    <row r="17486" spans="2:7" x14ac:dyDescent="0.3">
      <c r="B17486" s="1" t="str">
        <f t="shared" si="546"/>
        <v/>
      </c>
      <c r="F17486"/>
      <c r="G17486" s="1" t="str">
        <f t="shared" si="547"/>
        <v/>
      </c>
    </row>
    <row r="17487" spans="2:7" x14ac:dyDescent="0.3">
      <c r="B17487" s="1" t="str">
        <f t="shared" si="546"/>
        <v/>
      </c>
      <c r="F17487"/>
      <c r="G17487" s="1" t="str">
        <f t="shared" si="547"/>
        <v/>
      </c>
    </row>
    <row r="17488" spans="2:7" x14ac:dyDescent="0.3">
      <c r="B17488" s="1" t="str">
        <f t="shared" si="546"/>
        <v/>
      </c>
      <c r="F17488"/>
      <c r="G17488" s="1" t="str">
        <f t="shared" si="547"/>
        <v/>
      </c>
    </row>
    <row r="17489" spans="2:7" x14ac:dyDescent="0.3">
      <c r="B17489" s="1" t="str">
        <f t="shared" si="546"/>
        <v/>
      </c>
      <c r="F17489"/>
      <c r="G17489" s="1" t="str">
        <f t="shared" si="547"/>
        <v/>
      </c>
    </row>
    <row r="17490" spans="2:7" x14ac:dyDescent="0.3">
      <c r="B17490" s="1" t="str">
        <f t="shared" si="546"/>
        <v/>
      </c>
      <c r="F17490"/>
      <c r="G17490" s="1" t="str">
        <f t="shared" si="547"/>
        <v/>
      </c>
    </row>
    <row r="17491" spans="2:7" x14ac:dyDescent="0.3">
      <c r="B17491" s="1" t="str">
        <f t="shared" si="546"/>
        <v/>
      </c>
      <c r="F17491"/>
      <c r="G17491" s="1" t="str">
        <f t="shared" si="547"/>
        <v/>
      </c>
    </row>
    <row r="17492" spans="2:7" x14ac:dyDescent="0.3">
      <c r="B17492" s="1" t="str">
        <f t="shared" si="546"/>
        <v/>
      </c>
      <c r="F17492"/>
      <c r="G17492" s="1" t="str">
        <f t="shared" si="547"/>
        <v/>
      </c>
    </row>
    <row r="17493" spans="2:7" x14ac:dyDescent="0.3">
      <c r="B17493" s="1" t="str">
        <f t="shared" si="546"/>
        <v/>
      </c>
      <c r="F17493"/>
      <c r="G17493" s="1" t="str">
        <f t="shared" si="547"/>
        <v/>
      </c>
    </row>
    <row r="17494" spans="2:7" x14ac:dyDescent="0.3">
      <c r="B17494" s="1" t="str">
        <f t="shared" si="546"/>
        <v/>
      </c>
      <c r="F17494"/>
      <c r="G17494" s="1" t="str">
        <f t="shared" si="547"/>
        <v/>
      </c>
    </row>
    <row r="17495" spans="2:7" x14ac:dyDescent="0.3">
      <c r="B17495" s="1" t="str">
        <f t="shared" si="546"/>
        <v/>
      </c>
      <c r="F17495"/>
      <c r="G17495" s="1" t="str">
        <f t="shared" si="547"/>
        <v/>
      </c>
    </row>
    <row r="17496" spans="2:7" x14ac:dyDescent="0.3">
      <c r="B17496" s="1" t="str">
        <f t="shared" si="546"/>
        <v/>
      </c>
      <c r="F17496"/>
      <c r="G17496" s="1" t="str">
        <f t="shared" si="547"/>
        <v/>
      </c>
    </row>
    <row r="17497" spans="2:7" x14ac:dyDescent="0.3">
      <c r="B17497" s="1" t="str">
        <f t="shared" si="546"/>
        <v/>
      </c>
      <c r="F17497"/>
      <c r="G17497" s="1" t="str">
        <f t="shared" si="547"/>
        <v/>
      </c>
    </row>
    <row r="17498" spans="2:7" x14ac:dyDescent="0.3">
      <c r="B17498" s="1" t="str">
        <f t="shared" si="546"/>
        <v/>
      </c>
      <c r="F17498"/>
      <c r="G17498" s="1" t="str">
        <f t="shared" si="547"/>
        <v/>
      </c>
    </row>
    <row r="17499" spans="2:7" x14ac:dyDescent="0.3">
      <c r="B17499" s="1" t="str">
        <f t="shared" si="546"/>
        <v/>
      </c>
      <c r="F17499"/>
      <c r="G17499" s="1" t="str">
        <f t="shared" si="547"/>
        <v/>
      </c>
    </row>
    <row r="17500" spans="2:7" x14ac:dyDescent="0.3">
      <c r="B17500" s="1" t="str">
        <f t="shared" si="546"/>
        <v/>
      </c>
      <c r="F17500"/>
      <c r="G17500" s="1" t="str">
        <f t="shared" si="547"/>
        <v/>
      </c>
    </row>
    <row r="17501" spans="2:7" x14ac:dyDescent="0.3">
      <c r="B17501" s="1" t="str">
        <f t="shared" si="546"/>
        <v/>
      </c>
      <c r="F17501"/>
      <c r="G17501" s="1" t="str">
        <f t="shared" si="547"/>
        <v/>
      </c>
    </row>
    <row r="17502" spans="2:7" x14ac:dyDescent="0.3">
      <c r="B17502" s="1" t="str">
        <f t="shared" si="546"/>
        <v/>
      </c>
      <c r="F17502"/>
      <c r="G17502" s="1" t="str">
        <f t="shared" si="547"/>
        <v/>
      </c>
    </row>
    <row r="17503" spans="2:7" x14ac:dyDescent="0.3">
      <c r="B17503" s="1" t="str">
        <f t="shared" si="546"/>
        <v/>
      </c>
      <c r="F17503"/>
      <c r="G17503" s="1" t="str">
        <f t="shared" si="547"/>
        <v/>
      </c>
    </row>
    <row r="17504" spans="2:7" x14ac:dyDescent="0.3">
      <c r="B17504" s="1" t="str">
        <f t="shared" si="546"/>
        <v/>
      </c>
      <c r="F17504"/>
      <c r="G17504" s="1" t="str">
        <f t="shared" si="547"/>
        <v/>
      </c>
    </row>
    <row r="17505" spans="2:7" x14ac:dyDescent="0.3">
      <c r="B17505" s="1" t="str">
        <f t="shared" si="546"/>
        <v/>
      </c>
      <c r="F17505"/>
      <c r="G17505" s="1" t="str">
        <f t="shared" si="547"/>
        <v/>
      </c>
    </row>
    <row r="17506" spans="2:7" x14ac:dyDescent="0.3">
      <c r="B17506" s="1" t="str">
        <f t="shared" si="546"/>
        <v/>
      </c>
      <c r="F17506"/>
      <c r="G17506" s="1" t="str">
        <f t="shared" si="547"/>
        <v/>
      </c>
    </row>
    <row r="17507" spans="2:7" x14ac:dyDescent="0.3">
      <c r="B17507" s="1" t="str">
        <f t="shared" si="546"/>
        <v/>
      </c>
      <c r="F17507"/>
      <c r="G17507" s="1" t="str">
        <f t="shared" si="547"/>
        <v/>
      </c>
    </row>
    <row r="17508" spans="2:7" x14ac:dyDescent="0.3">
      <c r="B17508" s="1" t="str">
        <f t="shared" si="546"/>
        <v/>
      </c>
      <c r="F17508"/>
      <c r="G17508" s="1" t="str">
        <f t="shared" si="547"/>
        <v/>
      </c>
    </row>
    <row r="17509" spans="2:7" x14ac:dyDescent="0.3">
      <c r="B17509" s="1" t="str">
        <f t="shared" si="546"/>
        <v/>
      </c>
      <c r="F17509"/>
      <c r="G17509" s="1" t="str">
        <f t="shared" si="547"/>
        <v/>
      </c>
    </row>
    <row r="17510" spans="2:7" x14ac:dyDescent="0.3">
      <c r="B17510" s="1" t="str">
        <f t="shared" si="546"/>
        <v/>
      </c>
      <c r="F17510"/>
      <c r="G17510" s="1" t="str">
        <f t="shared" si="547"/>
        <v/>
      </c>
    </row>
    <row r="17511" spans="2:7" x14ac:dyDescent="0.3">
      <c r="B17511" s="1" t="str">
        <f t="shared" si="546"/>
        <v/>
      </c>
      <c r="F17511"/>
      <c r="G17511" s="1" t="str">
        <f t="shared" si="547"/>
        <v/>
      </c>
    </row>
    <row r="17512" spans="2:7" x14ac:dyDescent="0.3">
      <c r="B17512" s="1" t="str">
        <f t="shared" si="546"/>
        <v/>
      </c>
      <c r="F17512"/>
      <c r="G17512" s="1" t="str">
        <f t="shared" si="547"/>
        <v/>
      </c>
    </row>
    <row r="17513" spans="2:7" x14ac:dyDescent="0.3">
      <c r="B17513" s="1" t="str">
        <f t="shared" si="546"/>
        <v/>
      </c>
      <c r="F17513"/>
      <c r="G17513" s="1" t="str">
        <f t="shared" si="547"/>
        <v/>
      </c>
    </row>
    <row r="17514" spans="2:7" x14ac:dyDescent="0.3">
      <c r="B17514" s="1" t="str">
        <f t="shared" si="546"/>
        <v/>
      </c>
      <c r="F17514"/>
      <c r="G17514" s="1" t="str">
        <f t="shared" si="547"/>
        <v/>
      </c>
    </row>
    <row r="17515" spans="2:7" x14ac:dyDescent="0.3">
      <c r="B17515" s="1" t="str">
        <f t="shared" si="546"/>
        <v/>
      </c>
      <c r="F17515"/>
      <c r="G17515" s="1" t="str">
        <f t="shared" si="547"/>
        <v/>
      </c>
    </row>
    <row r="17516" spans="2:7" x14ac:dyDescent="0.3">
      <c r="B17516" s="1" t="str">
        <f t="shared" si="546"/>
        <v/>
      </c>
      <c r="F17516"/>
      <c r="G17516" s="1" t="str">
        <f t="shared" si="547"/>
        <v/>
      </c>
    </row>
    <row r="17517" spans="2:7" x14ac:dyDescent="0.3">
      <c r="B17517" s="1" t="str">
        <f t="shared" si="546"/>
        <v/>
      </c>
      <c r="F17517"/>
      <c r="G17517" s="1" t="str">
        <f t="shared" si="547"/>
        <v/>
      </c>
    </row>
    <row r="17518" spans="2:7" x14ac:dyDescent="0.3">
      <c r="B17518" s="1" t="str">
        <f t="shared" si="546"/>
        <v/>
      </c>
      <c r="F17518"/>
      <c r="G17518" s="1" t="str">
        <f t="shared" si="547"/>
        <v/>
      </c>
    </row>
    <row r="17519" spans="2:7" x14ac:dyDescent="0.3">
      <c r="B17519" s="1" t="str">
        <f t="shared" si="546"/>
        <v/>
      </c>
      <c r="F17519"/>
      <c r="G17519" s="1" t="str">
        <f t="shared" si="547"/>
        <v/>
      </c>
    </row>
    <row r="17520" spans="2:7" x14ac:dyDescent="0.3">
      <c r="B17520" s="1" t="str">
        <f t="shared" si="546"/>
        <v/>
      </c>
      <c r="F17520"/>
      <c r="G17520" s="1" t="str">
        <f t="shared" si="547"/>
        <v/>
      </c>
    </row>
    <row r="17521" spans="2:7" x14ac:dyDescent="0.3">
      <c r="B17521" s="1" t="str">
        <f t="shared" si="546"/>
        <v/>
      </c>
      <c r="F17521"/>
      <c r="G17521" s="1" t="str">
        <f t="shared" si="547"/>
        <v/>
      </c>
    </row>
    <row r="17522" spans="2:7" x14ac:dyDescent="0.3">
      <c r="B17522" s="1" t="str">
        <f t="shared" si="546"/>
        <v/>
      </c>
      <c r="F17522"/>
      <c r="G17522" s="1" t="str">
        <f t="shared" si="547"/>
        <v/>
      </c>
    </row>
    <row r="17523" spans="2:7" x14ac:dyDescent="0.3">
      <c r="B17523" s="1" t="str">
        <f t="shared" si="546"/>
        <v/>
      </c>
      <c r="F17523"/>
      <c r="G17523" s="1" t="str">
        <f t="shared" si="547"/>
        <v/>
      </c>
    </row>
    <row r="17524" spans="2:7" x14ac:dyDescent="0.3">
      <c r="B17524" s="1" t="str">
        <f t="shared" si="546"/>
        <v/>
      </c>
      <c r="F17524"/>
      <c r="G17524" s="1" t="str">
        <f t="shared" si="547"/>
        <v/>
      </c>
    </row>
    <row r="17525" spans="2:7" x14ac:dyDescent="0.3">
      <c r="B17525" s="1" t="str">
        <f t="shared" si="546"/>
        <v/>
      </c>
      <c r="F17525"/>
      <c r="G17525" s="1" t="str">
        <f t="shared" si="547"/>
        <v/>
      </c>
    </row>
    <row r="17526" spans="2:7" x14ac:dyDescent="0.3">
      <c r="B17526" s="1" t="str">
        <f t="shared" si="546"/>
        <v/>
      </c>
      <c r="F17526"/>
      <c r="G17526" s="1" t="str">
        <f t="shared" si="547"/>
        <v/>
      </c>
    </row>
    <row r="17527" spans="2:7" x14ac:dyDescent="0.3">
      <c r="B17527" s="1" t="str">
        <f t="shared" si="546"/>
        <v/>
      </c>
      <c r="F17527"/>
      <c r="G17527" s="1" t="str">
        <f t="shared" si="547"/>
        <v/>
      </c>
    </row>
    <row r="17528" spans="2:7" x14ac:dyDescent="0.3">
      <c r="B17528" s="1" t="str">
        <f t="shared" si="546"/>
        <v/>
      </c>
      <c r="F17528"/>
      <c r="G17528" s="1" t="str">
        <f t="shared" si="547"/>
        <v/>
      </c>
    </row>
    <row r="17529" spans="2:7" x14ac:dyDescent="0.3">
      <c r="B17529" s="1" t="str">
        <f t="shared" si="546"/>
        <v/>
      </c>
      <c r="F17529"/>
      <c r="G17529" s="1" t="str">
        <f t="shared" si="547"/>
        <v/>
      </c>
    </row>
    <row r="17530" spans="2:7" x14ac:dyDescent="0.3">
      <c r="B17530" s="1" t="str">
        <f t="shared" si="546"/>
        <v/>
      </c>
      <c r="F17530"/>
      <c r="G17530" s="1" t="str">
        <f t="shared" si="547"/>
        <v/>
      </c>
    </row>
    <row r="17531" spans="2:7" x14ac:dyDescent="0.3">
      <c r="B17531" s="1" t="str">
        <f t="shared" si="546"/>
        <v/>
      </c>
      <c r="F17531"/>
      <c r="G17531" s="1" t="str">
        <f t="shared" si="547"/>
        <v/>
      </c>
    </row>
    <row r="17532" spans="2:7" x14ac:dyDescent="0.3">
      <c r="B17532" s="1" t="str">
        <f t="shared" si="546"/>
        <v/>
      </c>
      <c r="F17532"/>
      <c r="G17532" s="1" t="str">
        <f t="shared" si="547"/>
        <v/>
      </c>
    </row>
    <row r="17533" spans="2:7" x14ac:dyDescent="0.3">
      <c r="B17533" s="1" t="str">
        <f t="shared" si="546"/>
        <v/>
      </c>
      <c r="F17533"/>
      <c r="G17533" s="1" t="str">
        <f t="shared" si="547"/>
        <v/>
      </c>
    </row>
    <row r="17534" spans="2:7" x14ac:dyDescent="0.3">
      <c r="B17534" s="1" t="str">
        <f t="shared" si="546"/>
        <v/>
      </c>
      <c r="F17534"/>
      <c r="G17534" s="1" t="str">
        <f t="shared" si="547"/>
        <v/>
      </c>
    </row>
    <row r="17535" spans="2:7" x14ac:dyDescent="0.3">
      <c r="B17535" s="1" t="str">
        <f t="shared" si="546"/>
        <v/>
      </c>
      <c r="F17535"/>
      <c r="G17535" s="1" t="str">
        <f t="shared" si="547"/>
        <v/>
      </c>
    </row>
    <row r="17536" spans="2:7" x14ac:dyDescent="0.3">
      <c r="B17536" s="1" t="str">
        <f t="shared" si="546"/>
        <v/>
      </c>
      <c r="F17536"/>
      <c r="G17536" s="1" t="str">
        <f t="shared" si="547"/>
        <v/>
      </c>
    </row>
    <row r="17537" spans="2:7" x14ac:dyDescent="0.3">
      <c r="B17537" s="1" t="str">
        <f t="shared" si="546"/>
        <v/>
      </c>
      <c r="F17537"/>
      <c r="G17537" s="1" t="str">
        <f t="shared" si="547"/>
        <v/>
      </c>
    </row>
    <row r="17538" spans="2:7" x14ac:dyDescent="0.3">
      <c r="B17538" s="1" t="str">
        <f t="shared" ref="B17538:B17601" si="548">IF(OR(A17538="", F$2=""), "", IF(COUNTIF(F:F, A17538) &gt; 0, "Yes", "No"))</f>
        <v/>
      </c>
      <c r="F17538"/>
      <c r="G17538" s="1" t="str">
        <f t="shared" ref="G17538:G17601" si="549">IF(OR(F17538="", A$2=""), "", IF(COUNTIF(A:A, F17538) &gt; 0, "Yes", "No"))</f>
        <v/>
      </c>
    </row>
    <row r="17539" spans="2:7" x14ac:dyDescent="0.3">
      <c r="B17539" s="1" t="str">
        <f t="shared" si="548"/>
        <v/>
      </c>
      <c r="F17539"/>
      <c r="G17539" s="1" t="str">
        <f t="shared" si="549"/>
        <v/>
      </c>
    </row>
    <row r="17540" spans="2:7" x14ac:dyDescent="0.3">
      <c r="B17540" s="1" t="str">
        <f t="shared" si="548"/>
        <v/>
      </c>
      <c r="F17540"/>
      <c r="G17540" s="1" t="str">
        <f t="shared" si="549"/>
        <v/>
      </c>
    </row>
    <row r="17541" spans="2:7" x14ac:dyDescent="0.3">
      <c r="B17541" s="1" t="str">
        <f t="shared" si="548"/>
        <v/>
      </c>
      <c r="F17541"/>
      <c r="G17541" s="1" t="str">
        <f t="shared" si="549"/>
        <v/>
      </c>
    </row>
    <row r="17542" spans="2:7" x14ac:dyDescent="0.3">
      <c r="B17542" s="1" t="str">
        <f t="shared" si="548"/>
        <v/>
      </c>
      <c r="F17542"/>
      <c r="G17542" s="1" t="str">
        <f t="shared" si="549"/>
        <v/>
      </c>
    </row>
    <row r="17543" spans="2:7" x14ac:dyDescent="0.3">
      <c r="B17543" s="1" t="str">
        <f t="shared" si="548"/>
        <v/>
      </c>
      <c r="F17543"/>
      <c r="G17543" s="1" t="str">
        <f t="shared" si="549"/>
        <v/>
      </c>
    </row>
    <row r="17544" spans="2:7" x14ac:dyDescent="0.3">
      <c r="B17544" s="1" t="str">
        <f t="shared" si="548"/>
        <v/>
      </c>
      <c r="F17544"/>
      <c r="G17544" s="1" t="str">
        <f t="shared" si="549"/>
        <v/>
      </c>
    </row>
    <row r="17545" spans="2:7" x14ac:dyDescent="0.3">
      <c r="B17545" s="1" t="str">
        <f t="shared" si="548"/>
        <v/>
      </c>
      <c r="F17545"/>
      <c r="G17545" s="1" t="str">
        <f t="shared" si="549"/>
        <v/>
      </c>
    </row>
    <row r="17546" spans="2:7" x14ac:dyDescent="0.3">
      <c r="B17546" s="1" t="str">
        <f t="shared" si="548"/>
        <v/>
      </c>
      <c r="F17546"/>
      <c r="G17546" s="1" t="str">
        <f t="shared" si="549"/>
        <v/>
      </c>
    </row>
    <row r="17547" spans="2:7" x14ac:dyDescent="0.3">
      <c r="B17547" s="1" t="str">
        <f t="shared" si="548"/>
        <v/>
      </c>
      <c r="F17547"/>
      <c r="G17547" s="1" t="str">
        <f t="shared" si="549"/>
        <v/>
      </c>
    </row>
    <row r="17548" spans="2:7" x14ac:dyDescent="0.3">
      <c r="B17548" s="1" t="str">
        <f t="shared" si="548"/>
        <v/>
      </c>
      <c r="F17548"/>
      <c r="G17548" s="1" t="str">
        <f t="shared" si="549"/>
        <v/>
      </c>
    </row>
    <row r="17549" spans="2:7" x14ac:dyDescent="0.3">
      <c r="B17549" s="1" t="str">
        <f t="shared" si="548"/>
        <v/>
      </c>
      <c r="F17549"/>
      <c r="G17549" s="1" t="str">
        <f t="shared" si="549"/>
        <v/>
      </c>
    </row>
    <row r="17550" spans="2:7" x14ac:dyDescent="0.3">
      <c r="B17550" s="1" t="str">
        <f t="shared" si="548"/>
        <v/>
      </c>
      <c r="F17550"/>
      <c r="G17550" s="1" t="str">
        <f t="shared" si="549"/>
        <v/>
      </c>
    </row>
    <row r="17551" spans="2:7" x14ac:dyDescent="0.3">
      <c r="B17551" s="1" t="str">
        <f t="shared" si="548"/>
        <v/>
      </c>
      <c r="F17551"/>
      <c r="G17551" s="1" t="str">
        <f t="shared" si="549"/>
        <v/>
      </c>
    </row>
    <row r="17552" spans="2:7" x14ac:dyDescent="0.3">
      <c r="B17552" s="1" t="str">
        <f t="shared" si="548"/>
        <v/>
      </c>
      <c r="F17552"/>
      <c r="G17552" s="1" t="str">
        <f t="shared" si="549"/>
        <v/>
      </c>
    </row>
    <row r="17553" spans="2:7" x14ac:dyDescent="0.3">
      <c r="B17553" s="1" t="str">
        <f t="shared" si="548"/>
        <v/>
      </c>
      <c r="F17553"/>
      <c r="G17553" s="1" t="str">
        <f t="shared" si="549"/>
        <v/>
      </c>
    </row>
    <row r="17554" spans="2:7" x14ac:dyDescent="0.3">
      <c r="B17554" s="1" t="str">
        <f t="shared" si="548"/>
        <v/>
      </c>
      <c r="F17554"/>
      <c r="G17554" s="1" t="str">
        <f t="shared" si="549"/>
        <v/>
      </c>
    </row>
    <row r="17555" spans="2:7" x14ac:dyDescent="0.3">
      <c r="B17555" s="1" t="str">
        <f t="shared" si="548"/>
        <v/>
      </c>
      <c r="F17555"/>
      <c r="G17555" s="1" t="str">
        <f t="shared" si="549"/>
        <v/>
      </c>
    </row>
    <row r="17556" spans="2:7" x14ac:dyDescent="0.3">
      <c r="B17556" s="1" t="str">
        <f t="shared" si="548"/>
        <v/>
      </c>
      <c r="F17556"/>
      <c r="G17556" s="1" t="str">
        <f t="shared" si="549"/>
        <v/>
      </c>
    </row>
    <row r="17557" spans="2:7" x14ac:dyDescent="0.3">
      <c r="B17557" s="1" t="str">
        <f t="shared" si="548"/>
        <v/>
      </c>
      <c r="F17557"/>
      <c r="G17557" s="1" t="str">
        <f t="shared" si="549"/>
        <v/>
      </c>
    </row>
    <row r="17558" spans="2:7" x14ac:dyDescent="0.3">
      <c r="B17558" s="1" t="str">
        <f t="shared" si="548"/>
        <v/>
      </c>
      <c r="F17558"/>
      <c r="G17558" s="1" t="str">
        <f t="shared" si="549"/>
        <v/>
      </c>
    </row>
    <row r="17559" spans="2:7" x14ac:dyDescent="0.3">
      <c r="B17559" s="1" t="str">
        <f t="shared" si="548"/>
        <v/>
      </c>
      <c r="F17559"/>
      <c r="G17559" s="1" t="str">
        <f t="shared" si="549"/>
        <v/>
      </c>
    </row>
    <row r="17560" spans="2:7" x14ac:dyDescent="0.3">
      <c r="B17560" s="1" t="str">
        <f t="shared" si="548"/>
        <v/>
      </c>
      <c r="F17560"/>
      <c r="G17560" s="1" t="str">
        <f t="shared" si="549"/>
        <v/>
      </c>
    </row>
    <row r="17561" spans="2:7" x14ac:dyDescent="0.3">
      <c r="B17561" s="1" t="str">
        <f t="shared" si="548"/>
        <v/>
      </c>
      <c r="F17561"/>
      <c r="G17561" s="1" t="str">
        <f t="shared" si="549"/>
        <v/>
      </c>
    </row>
    <row r="17562" spans="2:7" x14ac:dyDescent="0.3">
      <c r="B17562" s="1" t="str">
        <f t="shared" si="548"/>
        <v/>
      </c>
      <c r="F17562"/>
      <c r="G17562" s="1" t="str">
        <f t="shared" si="549"/>
        <v/>
      </c>
    </row>
    <row r="17563" spans="2:7" x14ac:dyDescent="0.3">
      <c r="B17563" s="1" t="str">
        <f t="shared" si="548"/>
        <v/>
      </c>
      <c r="F17563"/>
      <c r="G17563" s="1" t="str">
        <f t="shared" si="549"/>
        <v/>
      </c>
    </row>
    <row r="17564" spans="2:7" x14ac:dyDescent="0.3">
      <c r="B17564" s="1" t="str">
        <f t="shared" si="548"/>
        <v/>
      </c>
      <c r="F17564"/>
      <c r="G17564" s="1" t="str">
        <f t="shared" si="549"/>
        <v/>
      </c>
    </row>
    <row r="17565" spans="2:7" x14ac:dyDescent="0.3">
      <c r="B17565" s="1" t="str">
        <f t="shared" si="548"/>
        <v/>
      </c>
      <c r="F17565"/>
      <c r="G17565" s="1" t="str">
        <f t="shared" si="549"/>
        <v/>
      </c>
    </row>
    <row r="17566" spans="2:7" x14ac:dyDescent="0.3">
      <c r="B17566" s="1" t="str">
        <f t="shared" si="548"/>
        <v/>
      </c>
      <c r="F17566"/>
      <c r="G17566" s="1" t="str">
        <f t="shared" si="549"/>
        <v/>
      </c>
    </row>
    <row r="17567" spans="2:7" x14ac:dyDescent="0.3">
      <c r="B17567" s="1" t="str">
        <f t="shared" si="548"/>
        <v/>
      </c>
      <c r="F17567"/>
      <c r="G17567" s="1" t="str">
        <f t="shared" si="549"/>
        <v/>
      </c>
    </row>
    <row r="17568" spans="2:7" x14ac:dyDescent="0.3">
      <c r="B17568" s="1" t="str">
        <f t="shared" si="548"/>
        <v/>
      </c>
      <c r="F17568"/>
      <c r="G17568" s="1" t="str">
        <f t="shared" si="549"/>
        <v/>
      </c>
    </row>
    <row r="17569" spans="2:7" x14ac:dyDescent="0.3">
      <c r="B17569" s="1" t="str">
        <f t="shared" si="548"/>
        <v/>
      </c>
      <c r="F17569"/>
      <c r="G17569" s="1" t="str">
        <f t="shared" si="549"/>
        <v/>
      </c>
    </row>
    <row r="17570" spans="2:7" x14ac:dyDescent="0.3">
      <c r="B17570" s="1" t="str">
        <f t="shared" si="548"/>
        <v/>
      </c>
      <c r="F17570"/>
      <c r="G17570" s="1" t="str">
        <f t="shared" si="549"/>
        <v/>
      </c>
    </row>
    <row r="17571" spans="2:7" x14ac:dyDescent="0.3">
      <c r="B17571" s="1" t="str">
        <f t="shared" si="548"/>
        <v/>
      </c>
      <c r="F17571"/>
      <c r="G17571" s="1" t="str">
        <f t="shared" si="549"/>
        <v/>
      </c>
    </row>
    <row r="17572" spans="2:7" x14ac:dyDescent="0.3">
      <c r="B17572" s="1" t="str">
        <f t="shared" si="548"/>
        <v/>
      </c>
      <c r="F17572"/>
      <c r="G17572" s="1" t="str">
        <f t="shared" si="549"/>
        <v/>
      </c>
    </row>
    <row r="17573" spans="2:7" x14ac:dyDescent="0.3">
      <c r="B17573" s="1" t="str">
        <f t="shared" si="548"/>
        <v/>
      </c>
      <c r="F17573"/>
      <c r="G17573" s="1" t="str">
        <f t="shared" si="549"/>
        <v/>
      </c>
    </row>
    <row r="17574" spans="2:7" x14ac:dyDescent="0.3">
      <c r="B17574" s="1" t="str">
        <f t="shared" si="548"/>
        <v/>
      </c>
      <c r="F17574"/>
      <c r="G17574" s="1" t="str">
        <f t="shared" si="549"/>
        <v/>
      </c>
    </row>
    <row r="17575" spans="2:7" x14ac:dyDescent="0.3">
      <c r="B17575" s="1" t="str">
        <f t="shared" si="548"/>
        <v/>
      </c>
      <c r="F17575"/>
      <c r="G17575" s="1" t="str">
        <f t="shared" si="549"/>
        <v/>
      </c>
    </row>
    <row r="17576" spans="2:7" x14ac:dyDescent="0.3">
      <c r="B17576" s="1" t="str">
        <f t="shared" si="548"/>
        <v/>
      </c>
      <c r="F17576"/>
      <c r="G17576" s="1" t="str">
        <f t="shared" si="549"/>
        <v/>
      </c>
    </row>
    <row r="17577" spans="2:7" x14ac:dyDescent="0.3">
      <c r="B17577" s="1" t="str">
        <f t="shared" si="548"/>
        <v/>
      </c>
      <c r="F17577"/>
      <c r="G17577" s="1" t="str">
        <f t="shared" si="549"/>
        <v/>
      </c>
    </row>
    <row r="17578" spans="2:7" x14ac:dyDescent="0.3">
      <c r="B17578" s="1" t="str">
        <f t="shared" si="548"/>
        <v/>
      </c>
      <c r="F17578"/>
      <c r="G17578" s="1" t="str">
        <f t="shared" si="549"/>
        <v/>
      </c>
    </row>
    <row r="17579" spans="2:7" x14ac:dyDescent="0.3">
      <c r="B17579" s="1" t="str">
        <f t="shared" si="548"/>
        <v/>
      </c>
      <c r="F17579"/>
      <c r="G17579" s="1" t="str">
        <f t="shared" si="549"/>
        <v/>
      </c>
    </row>
    <row r="17580" spans="2:7" x14ac:dyDescent="0.3">
      <c r="B17580" s="1" t="str">
        <f t="shared" si="548"/>
        <v/>
      </c>
      <c r="F17580"/>
      <c r="G17580" s="1" t="str">
        <f t="shared" si="549"/>
        <v/>
      </c>
    </row>
    <row r="17581" spans="2:7" x14ac:dyDescent="0.3">
      <c r="B17581" s="1" t="str">
        <f t="shared" si="548"/>
        <v/>
      </c>
      <c r="F17581"/>
      <c r="G17581" s="1" t="str">
        <f t="shared" si="549"/>
        <v/>
      </c>
    </row>
    <row r="17582" spans="2:7" x14ac:dyDescent="0.3">
      <c r="B17582" s="1" t="str">
        <f t="shared" si="548"/>
        <v/>
      </c>
      <c r="F17582"/>
      <c r="G17582" s="1" t="str">
        <f t="shared" si="549"/>
        <v/>
      </c>
    </row>
    <row r="17583" spans="2:7" x14ac:dyDescent="0.3">
      <c r="B17583" s="1" t="str">
        <f t="shared" si="548"/>
        <v/>
      </c>
      <c r="F17583"/>
      <c r="G17583" s="1" t="str">
        <f t="shared" si="549"/>
        <v/>
      </c>
    </row>
    <row r="17584" spans="2:7" x14ac:dyDescent="0.3">
      <c r="B17584" s="1" t="str">
        <f t="shared" si="548"/>
        <v/>
      </c>
      <c r="F17584"/>
      <c r="G17584" s="1" t="str">
        <f t="shared" si="549"/>
        <v/>
      </c>
    </row>
    <row r="17585" spans="2:7" x14ac:dyDescent="0.3">
      <c r="B17585" s="1" t="str">
        <f t="shared" si="548"/>
        <v/>
      </c>
      <c r="F17585"/>
      <c r="G17585" s="1" t="str">
        <f t="shared" si="549"/>
        <v/>
      </c>
    </row>
    <row r="17586" spans="2:7" x14ac:dyDescent="0.3">
      <c r="B17586" s="1" t="str">
        <f t="shared" si="548"/>
        <v/>
      </c>
      <c r="F17586"/>
      <c r="G17586" s="1" t="str">
        <f t="shared" si="549"/>
        <v/>
      </c>
    </row>
    <row r="17587" spans="2:7" x14ac:dyDescent="0.3">
      <c r="B17587" s="1" t="str">
        <f t="shared" si="548"/>
        <v/>
      </c>
      <c r="F17587"/>
      <c r="G17587" s="1" t="str">
        <f t="shared" si="549"/>
        <v/>
      </c>
    </row>
    <row r="17588" spans="2:7" x14ac:dyDescent="0.3">
      <c r="B17588" s="1" t="str">
        <f t="shared" si="548"/>
        <v/>
      </c>
      <c r="F17588"/>
      <c r="G17588" s="1" t="str">
        <f t="shared" si="549"/>
        <v/>
      </c>
    </row>
    <row r="17589" spans="2:7" x14ac:dyDescent="0.3">
      <c r="B17589" s="1" t="str">
        <f t="shared" si="548"/>
        <v/>
      </c>
      <c r="F17589"/>
      <c r="G17589" s="1" t="str">
        <f t="shared" si="549"/>
        <v/>
      </c>
    </row>
    <row r="17590" spans="2:7" x14ac:dyDescent="0.3">
      <c r="B17590" s="1" t="str">
        <f t="shared" si="548"/>
        <v/>
      </c>
      <c r="F17590"/>
      <c r="G17590" s="1" t="str">
        <f t="shared" si="549"/>
        <v/>
      </c>
    </row>
    <row r="17591" spans="2:7" x14ac:dyDescent="0.3">
      <c r="B17591" s="1" t="str">
        <f t="shared" si="548"/>
        <v/>
      </c>
      <c r="F17591"/>
      <c r="G17591" s="1" t="str">
        <f t="shared" si="549"/>
        <v/>
      </c>
    </row>
    <row r="17592" spans="2:7" x14ac:dyDescent="0.3">
      <c r="B17592" s="1" t="str">
        <f t="shared" si="548"/>
        <v/>
      </c>
      <c r="F17592"/>
      <c r="G17592" s="1" t="str">
        <f t="shared" si="549"/>
        <v/>
      </c>
    </row>
    <row r="17593" spans="2:7" x14ac:dyDescent="0.3">
      <c r="B17593" s="1" t="str">
        <f t="shared" si="548"/>
        <v/>
      </c>
      <c r="F17593"/>
      <c r="G17593" s="1" t="str">
        <f t="shared" si="549"/>
        <v/>
      </c>
    </row>
    <row r="17594" spans="2:7" x14ac:dyDescent="0.3">
      <c r="B17594" s="1" t="str">
        <f t="shared" si="548"/>
        <v/>
      </c>
      <c r="F17594"/>
      <c r="G17594" s="1" t="str">
        <f t="shared" si="549"/>
        <v/>
      </c>
    </row>
    <row r="17595" spans="2:7" x14ac:dyDescent="0.3">
      <c r="B17595" s="1" t="str">
        <f t="shared" si="548"/>
        <v/>
      </c>
      <c r="F17595"/>
      <c r="G17595" s="1" t="str">
        <f t="shared" si="549"/>
        <v/>
      </c>
    </row>
    <row r="17596" spans="2:7" x14ac:dyDescent="0.3">
      <c r="B17596" s="1" t="str">
        <f t="shared" si="548"/>
        <v/>
      </c>
      <c r="F17596"/>
      <c r="G17596" s="1" t="str">
        <f t="shared" si="549"/>
        <v/>
      </c>
    </row>
    <row r="17597" spans="2:7" x14ac:dyDescent="0.3">
      <c r="B17597" s="1" t="str">
        <f t="shared" si="548"/>
        <v/>
      </c>
      <c r="F17597"/>
      <c r="G17597" s="1" t="str">
        <f t="shared" si="549"/>
        <v/>
      </c>
    </row>
    <row r="17598" spans="2:7" x14ac:dyDescent="0.3">
      <c r="B17598" s="1" t="str">
        <f t="shared" si="548"/>
        <v/>
      </c>
      <c r="F17598"/>
      <c r="G17598" s="1" t="str">
        <f t="shared" si="549"/>
        <v/>
      </c>
    </row>
    <row r="17599" spans="2:7" x14ac:dyDescent="0.3">
      <c r="B17599" s="1" t="str">
        <f t="shared" si="548"/>
        <v/>
      </c>
      <c r="F17599"/>
      <c r="G17599" s="1" t="str">
        <f t="shared" si="549"/>
        <v/>
      </c>
    </row>
    <row r="17600" spans="2:7" x14ac:dyDescent="0.3">
      <c r="B17600" s="1" t="str">
        <f t="shared" si="548"/>
        <v/>
      </c>
      <c r="F17600"/>
      <c r="G17600" s="1" t="str">
        <f t="shared" si="549"/>
        <v/>
      </c>
    </row>
    <row r="17601" spans="2:7" x14ac:dyDescent="0.3">
      <c r="B17601" s="1" t="str">
        <f t="shared" si="548"/>
        <v/>
      </c>
      <c r="F17601"/>
      <c r="G17601" s="1" t="str">
        <f t="shared" si="549"/>
        <v/>
      </c>
    </row>
    <row r="17602" spans="2:7" x14ac:dyDescent="0.3">
      <c r="B17602" s="1" t="str">
        <f t="shared" ref="B17602:B17665" si="550">IF(OR(A17602="", F$2=""), "", IF(COUNTIF(F:F, A17602) &gt; 0, "Yes", "No"))</f>
        <v/>
      </c>
      <c r="F17602"/>
      <c r="G17602" s="1" t="str">
        <f t="shared" ref="G17602:G17665" si="551">IF(OR(F17602="", A$2=""), "", IF(COUNTIF(A:A, F17602) &gt; 0, "Yes", "No"))</f>
        <v/>
      </c>
    </row>
    <row r="17603" spans="2:7" x14ac:dyDescent="0.3">
      <c r="B17603" s="1" t="str">
        <f t="shared" si="550"/>
        <v/>
      </c>
      <c r="F17603"/>
      <c r="G17603" s="1" t="str">
        <f t="shared" si="551"/>
        <v/>
      </c>
    </row>
    <row r="17604" spans="2:7" x14ac:dyDescent="0.3">
      <c r="B17604" s="1" t="str">
        <f t="shared" si="550"/>
        <v/>
      </c>
      <c r="F17604"/>
      <c r="G17604" s="1" t="str">
        <f t="shared" si="551"/>
        <v/>
      </c>
    </row>
    <row r="17605" spans="2:7" x14ac:dyDescent="0.3">
      <c r="B17605" s="1" t="str">
        <f t="shared" si="550"/>
        <v/>
      </c>
      <c r="F17605"/>
      <c r="G17605" s="1" t="str">
        <f t="shared" si="551"/>
        <v/>
      </c>
    </row>
    <row r="17606" spans="2:7" x14ac:dyDescent="0.3">
      <c r="B17606" s="1" t="str">
        <f t="shared" si="550"/>
        <v/>
      </c>
      <c r="F17606"/>
      <c r="G17606" s="1" t="str">
        <f t="shared" si="551"/>
        <v/>
      </c>
    </row>
    <row r="17607" spans="2:7" x14ac:dyDescent="0.3">
      <c r="B17607" s="1" t="str">
        <f t="shared" si="550"/>
        <v/>
      </c>
      <c r="F17607"/>
      <c r="G17607" s="1" t="str">
        <f t="shared" si="551"/>
        <v/>
      </c>
    </row>
    <row r="17608" spans="2:7" x14ac:dyDescent="0.3">
      <c r="B17608" s="1" t="str">
        <f t="shared" si="550"/>
        <v/>
      </c>
      <c r="F17608"/>
      <c r="G17608" s="1" t="str">
        <f t="shared" si="551"/>
        <v/>
      </c>
    </row>
    <row r="17609" spans="2:7" x14ac:dyDescent="0.3">
      <c r="B17609" s="1" t="str">
        <f t="shared" si="550"/>
        <v/>
      </c>
      <c r="F17609"/>
      <c r="G17609" s="1" t="str">
        <f t="shared" si="551"/>
        <v/>
      </c>
    </row>
    <row r="17610" spans="2:7" x14ac:dyDescent="0.3">
      <c r="B17610" s="1" t="str">
        <f t="shared" si="550"/>
        <v/>
      </c>
      <c r="F17610"/>
      <c r="G17610" s="1" t="str">
        <f t="shared" si="551"/>
        <v/>
      </c>
    </row>
    <row r="17611" spans="2:7" x14ac:dyDescent="0.3">
      <c r="B17611" s="1" t="str">
        <f t="shared" si="550"/>
        <v/>
      </c>
      <c r="F17611"/>
      <c r="G17611" s="1" t="str">
        <f t="shared" si="551"/>
        <v/>
      </c>
    </row>
    <row r="17612" spans="2:7" x14ac:dyDescent="0.3">
      <c r="B17612" s="1" t="str">
        <f t="shared" si="550"/>
        <v/>
      </c>
      <c r="F17612"/>
      <c r="G17612" s="1" t="str">
        <f t="shared" si="551"/>
        <v/>
      </c>
    </row>
    <row r="17613" spans="2:7" x14ac:dyDescent="0.3">
      <c r="B17613" s="1" t="str">
        <f t="shared" si="550"/>
        <v/>
      </c>
      <c r="F17613"/>
      <c r="G17613" s="1" t="str">
        <f t="shared" si="551"/>
        <v/>
      </c>
    </row>
    <row r="17614" spans="2:7" x14ac:dyDescent="0.3">
      <c r="B17614" s="1" t="str">
        <f t="shared" si="550"/>
        <v/>
      </c>
      <c r="F17614"/>
      <c r="G17614" s="1" t="str">
        <f t="shared" si="551"/>
        <v/>
      </c>
    </row>
    <row r="17615" spans="2:7" x14ac:dyDescent="0.3">
      <c r="B17615" s="1" t="str">
        <f t="shared" si="550"/>
        <v/>
      </c>
      <c r="F17615"/>
      <c r="G17615" s="1" t="str">
        <f t="shared" si="551"/>
        <v/>
      </c>
    </row>
    <row r="17616" spans="2:7" x14ac:dyDescent="0.3">
      <c r="B17616" s="1" t="str">
        <f t="shared" si="550"/>
        <v/>
      </c>
      <c r="F17616"/>
      <c r="G17616" s="1" t="str">
        <f t="shared" si="551"/>
        <v/>
      </c>
    </row>
    <row r="17617" spans="2:7" x14ac:dyDescent="0.3">
      <c r="B17617" s="1" t="str">
        <f t="shared" si="550"/>
        <v/>
      </c>
      <c r="F17617"/>
      <c r="G17617" s="1" t="str">
        <f t="shared" si="551"/>
        <v/>
      </c>
    </row>
    <row r="17618" spans="2:7" x14ac:dyDescent="0.3">
      <c r="B17618" s="1" t="str">
        <f t="shared" si="550"/>
        <v/>
      </c>
      <c r="F17618"/>
      <c r="G17618" s="1" t="str">
        <f t="shared" si="551"/>
        <v/>
      </c>
    </row>
    <row r="17619" spans="2:7" x14ac:dyDescent="0.3">
      <c r="B17619" s="1" t="str">
        <f t="shared" si="550"/>
        <v/>
      </c>
      <c r="F17619"/>
      <c r="G17619" s="1" t="str">
        <f t="shared" si="551"/>
        <v/>
      </c>
    </row>
    <row r="17620" spans="2:7" x14ac:dyDescent="0.3">
      <c r="B17620" s="1" t="str">
        <f t="shared" si="550"/>
        <v/>
      </c>
      <c r="F17620"/>
      <c r="G17620" s="1" t="str">
        <f t="shared" si="551"/>
        <v/>
      </c>
    </row>
    <row r="17621" spans="2:7" x14ac:dyDescent="0.3">
      <c r="B17621" s="1" t="str">
        <f t="shared" si="550"/>
        <v/>
      </c>
      <c r="F17621"/>
      <c r="G17621" s="1" t="str">
        <f t="shared" si="551"/>
        <v/>
      </c>
    </row>
    <row r="17622" spans="2:7" x14ac:dyDescent="0.3">
      <c r="B17622" s="1" t="str">
        <f t="shared" si="550"/>
        <v/>
      </c>
      <c r="F17622"/>
      <c r="G17622" s="1" t="str">
        <f t="shared" si="551"/>
        <v/>
      </c>
    </row>
    <row r="17623" spans="2:7" x14ac:dyDescent="0.3">
      <c r="B17623" s="1" t="str">
        <f t="shared" si="550"/>
        <v/>
      </c>
      <c r="F17623"/>
      <c r="G17623" s="1" t="str">
        <f t="shared" si="551"/>
        <v/>
      </c>
    </row>
    <row r="17624" spans="2:7" x14ac:dyDescent="0.3">
      <c r="B17624" s="1" t="str">
        <f t="shared" si="550"/>
        <v/>
      </c>
      <c r="F17624"/>
      <c r="G17624" s="1" t="str">
        <f t="shared" si="551"/>
        <v/>
      </c>
    </row>
    <row r="17625" spans="2:7" x14ac:dyDescent="0.3">
      <c r="B17625" s="1" t="str">
        <f t="shared" si="550"/>
        <v/>
      </c>
      <c r="F17625"/>
      <c r="G17625" s="1" t="str">
        <f t="shared" si="551"/>
        <v/>
      </c>
    </row>
    <row r="17626" spans="2:7" x14ac:dyDescent="0.3">
      <c r="B17626" s="1" t="str">
        <f t="shared" si="550"/>
        <v/>
      </c>
      <c r="F17626"/>
      <c r="G17626" s="1" t="str">
        <f t="shared" si="551"/>
        <v/>
      </c>
    </row>
    <row r="17627" spans="2:7" x14ac:dyDescent="0.3">
      <c r="B17627" s="1" t="str">
        <f t="shared" si="550"/>
        <v/>
      </c>
      <c r="F17627"/>
      <c r="G17627" s="1" t="str">
        <f t="shared" si="551"/>
        <v/>
      </c>
    </row>
    <row r="17628" spans="2:7" x14ac:dyDescent="0.3">
      <c r="B17628" s="1" t="str">
        <f t="shared" si="550"/>
        <v/>
      </c>
      <c r="F17628"/>
      <c r="G17628" s="1" t="str">
        <f t="shared" si="551"/>
        <v/>
      </c>
    </row>
    <row r="17629" spans="2:7" x14ac:dyDescent="0.3">
      <c r="B17629" s="1" t="str">
        <f t="shared" si="550"/>
        <v/>
      </c>
      <c r="F17629"/>
      <c r="G17629" s="1" t="str">
        <f t="shared" si="551"/>
        <v/>
      </c>
    </row>
    <row r="17630" spans="2:7" x14ac:dyDescent="0.3">
      <c r="B17630" s="1" t="str">
        <f t="shared" si="550"/>
        <v/>
      </c>
      <c r="F17630"/>
      <c r="G17630" s="1" t="str">
        <f t="shared" si="551"/>
        <v/>
      </c>
    </row>
    <row r="17631" spans="2:7" x14ac:dyDescent="0.3">
      <c r="B17631" s="1" t="str">
        <f t="shared" si="550"/>
        <v/>
      </c>
      <c r="F17631"/>
      <c r="G17631" s="1" t="str">
        <f t="shared" si="551"/>
        <v/>
      </c>
    </row>
    <row r="17632" spans="2:7" x14ac:dyDescent="0.3">
      <c r="B17632" s="1" t="str">
        <f t="shared" si="550"/>
        <v/>
      </c>
      <c r="F17632"/>
      <c r="G17632" s="1" t="str">
        <f t="shared" si="551"/>
        <v/>
      </c>
    </row>
    <row r="17633" spans="2:7" x14ac:dyDescent="0.3">
      <c r="B17633" s="1" t="str">
        <f t="shared" si="550"/>
        <v/>
      </c>
      <c r="F17633"/>
      <c r="G17633" s="1" t="str">
        <f t="shared" si="551"/>
        <v/>
      </c>
    </row>
    <row r="17634" spans="2:7" x14ac:dyDescent="0.3">
      <c r="B17634" s="1" t="str">
        <f t="shared" si="550"/>
        <v/>
      </c>
      <c r="F17634"/>
      <c r="G17634" s="1" t="str">
        <f t="shared" si="551"/>
        <v/>
      </c>
    </row>
    <row r="17635" spans="2:7" x14ac:dyDescent="0.3">
      <c r="B17635" s="1" t="str">
        <f t="shared" si="550"/>
        <v/>
      </c>
      <c r="F17635"/>
      <c r="G17635" s="1" t="str">
        <f t="shared" si="551"/>
        <v/>
      </c>
    </row>
    <row r="17636" spans="2:7" x14ac:dyDescent="0.3">
      <c r="B17636" s="1" t="str">
        <f t="shared" si="550"/>
        <v/>
      </c>
      <c r="F17636"/>
      <c r="G17636" s="1" t="str">
        <f t="shared" si="551"/>
        <v/>
      </c>
    </row>
    <row r="17637" spans="2:7" x14ac:dyDescent="0.3">
      <c r="B17637" s="1" t="str">
        <f t="shared" si="550"/>
        <v/>
      </c>
      <c r="F17637"/>
      <c r="G17637" s="1" t="str">
        <f t="shared" si="551"/>
        <v/>
      </c>
    </row>
    <row r="17638" spans="2:7" x14ac:dyDescent="0.3">
      <c r="B17638" s="1" t="str">
        <f t="shared" si="550"/>
        <v/>
      </c>
      <c r="F17638"/>
      <c r="G17638" s="1" t="str">
        <f t="shared" si="551"/>
        <v/>
      </c>
    </row>
    <row r="17639" spans="2:7" x14ac:dyDescent="0.3">
      <c r="B17639" s="1" t="str">
        <f t="shared" si="550"/>
        <v/>
      </c>
      <c r="F17639"/>
      <c r="G17639" s="1" t="str">
        <f t="shared" si="551"/>
        <v/>
      </c>
    </row>
    <row r="17640" spans="2:7" x14ac:dyDescent="0.3">
      <c r="B17640" s="1" t="str">
        <f t="shared" si="550"/>
        <v/>
      </c>
      <c r="F17640"/>
      <c r="G17640" s="1" t="str">
        <f t="shared" si="551"/>
        <v/>
      </c>
    </row>
    <row r="17641" spans="2:7" x14ac:dyDescent="0.3">
      <c r="B17641" s="1" t="str">
        <f t="shared" si="550"/>
        <v/>
      </c>
      <c r="F17641"/>
      <c r="G17641" s="1" t="str">
        <f t="shared" si="551"/>
        <v/>
      </c>
    </row>
    <row r="17642" spans="2:7" x14ac:dyDescent="0.3">
      <c r="B17642" s="1" t="str">
        <f t="shared" si="550"/>
        <v/>
      </c>
      <c r="F17642"/>
      <c r="G17642" s="1" t="str">
        <f t="shared" si="551"/>
        <v/>
      </c>
    </row>
    <row r="17643" spans="2:7" x14ac:dyDescent="0.3">
      <c r="B17643" s="1" t="str">
        <f t="shared" si="550"/>
        <v/>
      </c>
      <c r="F17643"/>
      <c r="G17643" s="1" t="str">
        <f t="shared" si="551"/>
        <v/>
      </c>
    </row>
    <row r="17644" spans="2:7" x14ac:dyDescent="0.3">
      <c r="B17644" s="1" t="str">
        <f t="shared" si="550"/>
        <v/>
      </c>
      <c r="F17644"/>
      <c r="G17644" s="1" t="str">
        <f t="shared" si="551"/>
        <v/>
      </c>
    </row>
    <row r="17645" spans="2:7" x14ac:dyDescent="0.3">
      <c r="B17645" s="1" t="str">
        <f t="shared" si="550"/>
        <v/>
      </c>
      <c r="F17645"/>
      <c r="G17645" s="1" t="str">
        <f t="shared" si="551"/>
        <v/>
      </c>
    </row>
    <row r="17646" spans="2:7" x14ac:dyDescent="0.3">
      <c r="B17646" s="1" t="str">
        <f t="shared" si="550"/>
        <v/>
      </c>
      <c r="F17646"/>
      <c r="G17646" s="1" t="str">
        <f t="shared" si="551"/>
        <v/>
      </c>
    </row>
    <row r="17647" spans="2:7" x14ac:dyDescent="0.3">
      <c r="B17647" s="1" t="str">
        <f t="shared" si="550"/>
        <v/>
      </c>
      <c r="F17647"/>
      <c r="G17647" s="1" t="str">
        <f t="shared" si="551"/>
        <v/>
      </c>
    </row>
    <row r="17648" spans="2:7" x14ac:dyDescent="0.3">
      <c r="B17648" s="1" t="str">
        <f t="shared" si="550"/>
        <v/>
      </c>
      <c r="F17648"/>
      <c r="G17648" s="1" t="str">
        <f t="shared" si="551"/>
        <v/>
      </c>
    </row>
    <row r="17649" spans="2:7" x14ac:dyDescent="0.3">
      <c r="B17649" s="1" t="str">
        <f t="shared" si="550"/>
        <v/>
      </c>
      <c r="F17649"/>
      <c r="G17649" s="1" t="str">
        <f t="shared" si="551"/>
        <v/>
      </c>
    </row>
    <row r="17650" spans="2:7" x14ac:dyDescent="0.3">
      <c r="B17650" s="1" t="str">
        <f t="shared" si="550"/>
        <v/>
      </c>
      <c r="F17650"/>
      <c r="G17650" s="1" t="str">
        <f t="shared" si="551"/>
        <v/>
      </c>
    </row>
    <row r="17651" spans="2:7" x14ac:dyDescent="0.3">
      <c r="B17651" s="1" t="str">
        <f t="shared" si="550"/>
        <v/>
      </c>
      <c r="F17651"/>
      <c r="G17651" s="1" t="str">
        <f t="shared" si="551"/>
        <v/>
      </c>
    </row>
    <row r="17652" spans="2:7" x14ac:dyDescent="0.3">
      <c r="B17652" s="1" t="str">
        <f t="shared" si="550"/>
        <v/>
      </c>
      <c r="F17652"/>
      <c r="G17652" s="1" t="str">
        <f t="shared" si="551"/>
        <v/>
      </c>
    </row>
    <row r="17653" spans="2:7" x14ac:dyDescent="0.3">
      <c r="B17653" s="1" t="str">
        <f t="shared" si="550"/>
        <v/>
      </c>
      <c r="F17653"/>
      <c r="G17653" s="1" t="str">
        <f t="shared" si="551"/>
        <v/>
      </c>
    </row>
    <row r="17654" spans="2:7" x14ac:dyDescent="0.3">
      <c r="B17654" s="1" t="str">
        <f t="shared" si="550"/>
        <v/>
      </c>
      <c r="F17654"/>
      <c r="G17654" s="1" t="str">
        <f t="shared" si="551"/>
        <v/>
      </c>
    </row>
    <row r="17655" spans="2:7" x14ac:dyDescent="0.3">
      <c r="B17655" s="1" t="str">
        <f t="shared" si="550"/>
        <v/>
      </c>
      <c r="F17655"/>
      <c r="G17655" s="1" t="str">
        <f t="shared" si="551"/>
        <v/>
      </c>
    </row>
    <row r="17656" spans="2:7" x14ac:dyDescent="0.3">
      <c r="B17656" s="1" t="str">
        <f t="shared" si="550"/>
        <v/>
      </c>
      <c r="F17656"/>
      <c r="G17656" s="1" t="str">
        <f t="shared" si="551"/>
        <v/>
      </c>
    </row>
    <row r="17657" spans="2:7" x14ac:dyDescent="0.3">
      <c r="B17657" s="1" t="str">
        <f t="shared" si="550"/>
        <v/>
      </c>
      <c r="F17657"/>
      <c r="G17657" s="1" t="str">
        <f t="shared" si="551"/>
        <v/>
      </c>
    </row>
    <row r="17658" spans="2:7" x14ac:dyDescent="0.3">
      <c r="B17658" s="1" t="str">
        <f t="shared" si="550"/>
        <v/>
      </c>
      <c r="F17658"/>
      <c r="G17658" s="1" t="str">
        <f t="shared" si="551"/>
        <v/>
      </c>
    </row>
    <row r="17659" spans="2:7" x14ac:dyDescent="0.3">
      <c r="B17659" s="1" t="str">
        <f t="shared" si="550"/>
        <v/>
      </c>
      <c r="F17659"/>
      <c r="G17659" s="1" t="str">
        <f t="shared" si="551"/>
        <v/>
      </c>
    </row>
    <row r="17660" spans="2:7" x14ac:dyDescent="0.3">
      <c r="B17660" s="1" t="str">
        <f t="shared" si="550"/>
        <v/>
      </c>
      <c r="F17660"/>
      <c r="G17660" s="1" t="str">
        <f t="shared" si="551"/>
        <v/>
      </c>
    </row>
    <row r="17661" spans="2:7" x14ac:dyDescent="0.3">
      <c r="B17661" s="1" t="str">
        <f t="shared" si="550"/>
        <v/>
      </c>
      <c r="F17661"/>
      <c r="G17661" s="1" t="str">
        <f t="shared" si="551"/>
        <v/>
      </c>
    </row>
    <row r="17662" spans="2:7" x14ac:dyDescent="0.3">
      <c r="B17662" s="1" t="str">
        <f t="shared" si="550"/>
        <v/>
      </c>
      <c r="F17662"/>
      <c r="G17662" s="1" t="str">
        <f t="shared" si="551"/>
        <v/>
      </c>
    </row>
    <row r="17663" spans="2:7" x14ac:dyDescent="0.3">
      <c r="B17663" s="1" t="str">
        <f t="shared" si="550"/>
        <v/>
      </c>
      <c r="F17663"/>
      <c r="G17663" s="1" t="str">
        <f t="shared" si="551"/>
        <v/>
      </c>
    </row>
    <row r="17664" spans="2:7" x14ac:dyDescent="0.3">
      <c r="B17664" s="1" t="str">
        <f t="shared" si="550"/>
        <v/>
      </c>
      <c r="F17664"/>
      <c r="G17664" s="1" t="str">
        <f t="shared" si="551"/>
        <v/>
      </c>
    </row>
    <row r="17665" spans="2:7" x14ac:dyDescent="0.3">
      <c r="B17665" s="1" t="str">
        <f t="shared" si="550"/>
        <v/>
      </c>
      <c r="F17665"/>
      <c r="G17665" s="1" t="str">
        <f t="shared" si="551"/>
        <v/>
      </c>
    </row>
    <row r="17666" spans="2:7" x14ac:dyDescent="0.3">
      <c r="B17666" s="1" t="str">
        <f t="shared" ref="B17666:B17729" si="552">IF(OR(A17666="", F$2=""), "", IF(COUNTIF(F:F, A17666) &gt; 0, "Yes", "No"))</f>
        <v/>
      </c>
      <c r="F17666"/>
      <c r="G17666" s="1" t="str">
        <f t="shared" ref="G17666:G17729" si="553">IF(OR(F17666="", A$2=""), "", IF(COUNTIF(A:A, F17666) &gt; 0, "Yes", "No"))</f>
        <v/>
      </c>
    </row>
    <row r="17667" spans="2:7" x14ac:dyDescent="0.3">
      <c r="B17667" s="1" t="str">
        <f t="shared" si="552"/>
        <v/>
      </c>
      <c r="F17667"/>
      <c r="G17667" s="1" t="str">
        <f t="shared" si="553"/>
        <v/>
      </c>
    </row>
    <row r="17668" spans="2:7" x14ac:dyDescent="0.3">
      <c r="B17668" s="1" t="str">
        <f t="shared" si="552"/>
        <v/>
      </c>
      <c r="F17668"/>
      <c r="G17668" s="1" t="str">
        <f t="shared" si="553"/>
        <v/>
      </c>
    </row>
    <row r="17669" spans="2:7" x14ac:dyDescent="0.3">
      <c r="B17669" s="1" t="str">
        <f t="shared" si="552"/>
        <v/>
      </c>
      <c r="F17669"/>
      <c r="G17669" s="1" t="str">
        <f t="shared" si="553"/>
        <v/>
      </c>
    </row>
    <row r="17670" spans="2:7" x14ac:dyDescent="0.3">
      <c r="B17670" s="1" t="str">
        <f t="shared" si="552"/>
        <v/>
      </c>
      <c r="F17670"/>
      <c r="G17670" s="1" t="str">
        <f t="shared" si="553"/>
        <v/>
      </c>
    </row>
    <row r="17671" spans="2:7" x14ac:dyDescent="0.3">
      <c r="B17671" s="1" t="str">
        <f t="shared" si="552"/>
        <v/>
      </c>
      <c r="F17671"/>
      <c r="G17671" s="1" t="str">
        <f t="shared" si="553"/>
        <v/>
      </c>
    </row>
    <row r="17672" spans="2:7" x14ac:dyDescent="0.3">
      <c r="B17672" s="1" t="str">
        <f t="shared" si="552"/>
        <v/>
      </c>
      <c r="F17672"/>
      <c r="G17672" s="1" t="str">
        <f t="shared" si="553"/>
        <v/>
      </c>
    </row>
    <row r="17673" spans="2:7" x14ac:dyDescent="0.3">
      <c r="B17673" s="1" t="str">
        <f t="shared" si="552"/>
        <v/>
      </c>
      <c r="F17673"/>
      <c r="G17673" s="1" t="str">
        <f t="shared" si="553"/>
        <v/>
      </c>
    </row>
    <row r="17674" spans="2:7" x14ac:dyDescent="0.3">
      <c r="B17674" s="1" t="str">
        <f t="shared" si="552"/>
        <v/>
      </c>
      <c r="F17674"/>
      <c r="G17674" s="1" t="str">
        <f t="shared" si="553"/>
        <v/>
      </c>
    </row>
    <row r="17675" spans="2:7" x14ac:dyDescent="0.3">
      <c r="B17675" s="1" t="str">
        <f t="shared" si="552"/>
        <v/>
      </c>
      <c r="F17675"/>
      <c r="G17675" s="1" t="str">
        <f t="shared" si="553"/>
        <v/>
      </c>
    </row>
    <row r="17676" spans="2:7" x14ac:dyDescent="0.3">
      <c r="B17676" s="1" t="str">
        <f t="shared" si="552"/>
        <v/>
      </c>
      <c r="F17676"/>
      <c r="G17676" s="1" t="str">
        <f t="shared" si="553"/>
        <v/>
      </c>
    </row>
    <row r="17677" spans="2:7" x14ac:dyDescent="0.3">
      <c r="B17677" s="1" t="str">
        <f t="shared" si="552"/>
        <v/>
      </c>
      <c r="F17677"/>
      <c r="G17677" s="1" t="str">
        <f t="shared" si="553"/>
        <v/>
      </c>
    </row>
    <row r="17678" spans="2:7" x14ac:dyDescent="0.3">
      <c r="B17678" s="1" t="str">
        <f t="shared" si="552"/>
        <v/>
      </c>
      <c r="F17678"/>
      <c r="G17678" s="1" t="str">
        <f t="shared" si="553"/>
        <v/>
      </c>
    </row>
    <row r="17679" spans="2:7" x14ac:dyDescent="0.3">
      <c r="B17679" s="1" t="str">
        <f t="shared" si="552"/>
        <v/>
      </c>
      <c r="F17679"/>
      <c r="G17679" s="1" t="str">
        <f t="shared" si="553"/>
        <v/>
      </c>
    </row>
    <row r="17680" spans="2:7" x14ac:dyDescent="0.3">
      <c r="B17680" s="1" t="str">
        <f t="shared" si="552"/>
        <v/>
      </c>
      <c r="F17680"/>
      <c r="G17680" s="1" t="str">
        <f t="shared" si="553"/>
        <v/>
      </c>
    </row>
    <row r="17681" spans="2:7" x14ac:dyDescent="0.3">
      <c r="B17681" s="1" t="str">
        <f t="shared" si="552"/>
        <v/>
      </c>
      <c r="F17681"/>
      <c r="G17681" s="1" t="str">
        <f t="shared" si="553"/>
        <v/>
      </c>
    </row>
    <row r="17682" spans="2:7" x14ac:dyDescent="0.3">
      <c r="B17682" s="1" t="str">
        <f t="shared" si="552"/>
        <v/>
      </c>
      <c r="F17682"/>
      <c r="G17682" s="1" t="str">
        <f t="shared" si="553"/>
        <v/>
      </c>
    </row>
    <row r="17683" spans="2:7" x14ac:dyDescent="0.3">
      <c r="B17683" s="1" t="str">
        <f t="shared" si="552"/>
        <v/>
      </c>
      <c r="F17683"/>
      <c r="G17683" s="1" t="str">
        <f t="shared" si="553"/>
        <v/>
      </c>
    </row>
    <row r="17684" spans="2:7" x14ac:dyDescent="0.3">
      <c r="B17684" s="1" t="str">
        <f t="shared" si="552"/>
        <v/>
      </c>
      <c r="F17684"/>
      <c r="G17684" s="1" t="str">
        <f t="shared" si="553"/>
        <v/>
      </c>
    </row>
    <row r="17685" spans="2:7" x14ac:dyDescent="0.3">
      <c r="B17685" s="1" t="str">
        <f t="shared" si="552"/>
        <v/>
      </c>
      <c r="F17685"/>
      <c r="G17685" s="1" t="str">
        <f t="shared" si="553"/>
        <v/>
      </c>
    </row>
    <row r="17686" spans="2:7" x14ac:dyDescent="0.3">
      <c r="B17686" s="1" t="str">
        <f t="shared" si="552"/>
        <v/>
      </c>
      <c r="F17686"/>
      <c r="G17686" s="1" t="str">
        <f t="shared" si="553"/>
        <v/>
      </c>
    </row>
    <row r="17687" spans="2:7" x14ac:dyDescent="0.3">
      <c r="B17687" s="1" t="str">
        <f t="shared" si="552"/>
        <v/>
      </c>
      <c r="F17687"/>
      <c r="G17687" s="1" t="str">
        <f t="shared" si="553"/>
        <v/>
      </c>
    </row>
    <row r="17688" spans="2:7" x14ac:dyDescent="0.3">
      <c r="B17688" s="1" t="str">
        <f t="shared" si="552"/>
        <v/>
      </c>
      <c r="F17688"/>
      <c r="G17688" s="1" t="str">
        <f t="shared" si="553"/>
        <v/>
      </c>
    </row>
    <row r="17689" spans="2:7" x14ac:dyDescent="0.3">
      <c r="B17689" s="1" t="str">
        <f t="shared" si="552"/>
        <v/>
      </c>
      <c r="F17689"/>
      <c r="G17689" s="1" t="str">
        <f t="shared" si="553"/>
        <v/>
      </c>
    </row>
    <row r="17690" spans="2:7" x14ac:dyDescent="0.3">
      <c r="B17690" s="1" t="str">
        <f t="shared" si="552"/>
        <v/>
      </c>
      <c r="F17690"/>
      <c r="G17690" s="1" t="str">
        <f t="shared" si="553"/>
        <v/>
      </c>
    </row>
    <row r="17691" spans="2:7" x14ac:dyDescent="0.3">
      <c r="B17691" s="1" t="str">
        <f t="shared" si="552"/>
        <v/>
      </c>
      <c r="F17691"/>
      <c r="G17691" s="1" t="str">
        <f t="shared" si="553"/>
        <v/>
      </c>
    </row>
    <row r="17692" spans="2:7" x14ac:dyDescent="0.3">
      <c r="B17692" s="1" t="str">
        <f t="shared" si="552"/>
        <v/>
      </c>
      <c r="F17692"/>
      <c r="G17692" s="1" t="str">
        <f t="shared" si="553"/>
        <v/>
      </c>
    </row>
    <row r="17693" spans="2:7" x14ac:dyDescent="0.3">
      <c r="B17693" s="1" t="str">
        <f t="shared" si="552"/>
        <v/>
      </c>
      <c r="F17693"/>
      <c r="G17693" s="1" t="str">
        <f t="shared" si="553"/>
        <v/>
      </c>
    </row>
    <row r="17694" spans="2:7" x14ac:dyDescent="0.3">
      <c r="B17694" s="1" t="str">
        <f t="shared" si="552"/>
        <v/>
      </c>
      <c r="F17694"/>
      <c r="G17694" s="1" t="str">
        <f t="shared" si="553"/>
        <v/>
      </c>
    </row>
    <row r="17695" spans="2:7" x14ac:dyDescent="0.3">
      <c r="B17695" s="1" t="str">
        <f t="shared" si="552"/>
        <v/>
      </c>
      <c r="F17695"/>
      <c r="G17695" s="1" t="str">
        <f t="shared" si="553"/>
        <v/>
      </c>
    </row>
    <row r="17696" spans="2:7" x14ac:dyDescent="0.3">
      <c r="B17696" s="1" t="str">
        <f t="shared" si="552"/>
        <v/>
      </c>
      <c r="F17696"/>
      <c r="G17696" s="1" t="str">
        <f t="shared" si="553"/>
        <v/>
      </c>
    </row>
    <row r="17697" spans="2:7" x14ac:dyDescent="0.3">
      <c r="B17697" s="1" t="str">
        <f t="shared" si="552"/>
        <v/>
      </c>
      <c r="F17697"/>
      <c r="G17697" s="1" t="str">
        <f t="shared" si="553"/>
        <v/>
      </c>
    </row>
    <row r="17698" spans="2:7" x14ac:dyDescent="0.3">
      <c r="B17698" s="1" t="str">
        <f t="shared" si="552"/>
        <v/>
      </c>
      <c r="F17698"/>
      <c r="G17698" s="1" t="str">
        <f t="shared" si="553"/>
        <v/>
      </c>
    </row>
    <row r="17699" spans="2:7" x14ac:dyDescent="0.3">
      <c r="B17699" s="1" t="str">
        <f t="shared" si="552"/>
        <v/>
      </c>
      <c r="F17699"/>
      <c r="G17699" s="1" t="str">
        <f t="shared" si="553"/>
        <v/>
      </c>
    </row>
    <row r="17700" spans="2:7" x14ac:dyDescent="0.3">
      <c r="B17700" s="1" t="str">
        <f t="shared" si="552"/>
        <v/>
      </c>
      <c r="F17700"/>
      <c r="G17700" s="1" t="str">
        <f t="shared" si="553"/>
        <v/>
      </c>
    </row>
    <row r="17701" spans="2:7" x14ac:dyDescent="0.3">
      <c r="B17701" s="1" t="str">
        <f t="shared" si="552"/>
        <v/>
      </c>
      <c r="F17701"/>
      <c r="G17701" s="1" t="str">
        <f t="shared" si="553"/>
        <v/>
      </c>
    </row>
    <row r="17702" spans="2:7" x14ac:dyDescent="0.3">
      <c r="B17702" s="1" t="str">
        <f t="shared" si="552"/>
        <v/>
      </c>
      <c r="F17702"/>
      <c r="G17702" s="1" t="str">
        <f t="shared" si="553"/>
        <v/>
      </c>
    </row>
    <row r="17703" spans="2:7" x14ac:dyDescent="0.3">
      <c r="B17703" s="1" t="str">
        <f t="shared" si="552"/>
        <v/>
      </c>
      <c r="F17703"/>
      <c r="G17703" s="1" t="str">
        <f t="shared" si="553"/>
        <v/>
      </c>
    </row>
    <row r="17704" spans="2:7" x14ac:dyDescent="0.3">
      <c r="B17704" s="1" t="str">
        <f t="shared" si="552"/>
        <v/>
      </c>
      <c r="F17704"/>
      <c r="G17704" s="1" t="str">
        <f t="shared" si="553"/>
        <v/>
      </c>
    </row>
    <row r="17705" spans="2:7" x14ac:dyDescent="0.3">
      <c r="B17705" s="1" t="str">
        <f t="shared" si="552"/>
        <v/>
      </c>
      <c r="F17705"/>
      <c r="G17705" s="1" t="str">
        <f t="shared" si="553"/>
        <v/>
      </c>
    </row>
    <row r="17706" spans="2:7" x14ac:dyDescent="0.3">
      <c r="B17706" s="1" t="str">
        <f t="shared" si="552"/>
        <v/>
      </c>
      <c r="F17706"/>
      <c r="G17706" s="1" t="str">
        <f t="shared" si="553"/>
        <v/>
      </c>
    </row>
    <row r="17707" spans="2:7" x14ac:dyDescent="0.3">
      <c r="B17707" s="1" t="str">
        <f t="shared" si="552"/>
        <v/>
      </c>
      <c r="F17707"/>
      <c r="G17707" s="1" t="str">
        <f t="shared" si="553"/>
        <v/>
      </c>
    </row>
    <row r="17708" spans="2:7" x14ac:dyDescent="0.3">
      <c r="B17708" s="1" t="str">
        <f t="shared" si="552"/>
        <v/>
      </c>
      <c r="F17708"/>
      <c r="G17708" s="1" t="str">
        <f t="shared" si="553"/>
        <v/>
      </c>
    </row>
    <row r="17709" spans="2:7" x14ac:dyDescent="0.3">
      <c r="B17709" s="1" t="str">
        <f t="shared" si="552"/>
        <v/>
      </c>
      <c r="F17709"/>
      <c r="G17709" s="1" t="str">
        <f t="shared" si="553"/>
        <v/>
      </c>
    </row>
    <row r="17710" spans="2:7" x14ac:dyDescent="0.3">
      <c r="B17710" s="1" t="str">
        <f t="shared" si="552"/>
        <v/>
      </c>
      <c r="F17710"/>
      <c r="G17710" s="1" t="str">
        <f t="shared" si="553"/>
        <v/>
      </c>
    </row>
    <row r="17711" spans="2:7" x14ac:dyDescent="0.3">
      <c r="B17711" s="1" t="str">
        <f t="shared" si="552"/>
        <v/>
      </c>
      <c r="F17711"/>
      <c r="G17711" s="1" t="str">
        <f t="shared" si="553"/>
        <v/>
      </c>
    </row>
    <row r="17712" spans="2:7" x14ac:dyDescent="0.3">
      <c r="B17712" s="1" t="str">
        <f t="shared" si="552"/>
        <v/>
      </c>
      <c r="F17712"/>
      <c r="G17712" s="1" t="str">
        <f t="shared" si="553"/>
        <v/>
      </c>
    </row>
    <row r="17713" spans="2:7" x14ac:dyDescent="0.3">
      <c r="B17713" s="1" t="str">
        <f t="shared" si="552"/>
        <v/>
      </c>
      <c r="F17713"/>
      <c r="G17713" s="1" t="str">
        <f t="shared" si="553"/>
        <v/>
      </c>
    </row>
    <row r="17714" spans="2:7" x14ac:dyDescent="0.3">
      <c r="B17714" s="1" t="str">
        <f t="shared" si="552"/>
        <v/>
      </c>
      <c r="F17714"/>
      <c r="G17714" s="1" t="str">
        <f t="shared" si="553"/>
        <v/>
      </c>
    </row>
    <row r="17715" spans="2:7" x14ac:dyDescent="0.3">
      <c r="B17715" s="1" t="str">
        <f t="shared" si="552"/>
        <v/>
      </c>
      <c r="F17715"/>
      <c r="G17715" s="1" t="str">
        <f t="shared" si="553"/>
        <v/>
      </c>
    </row>
    <row r="17716" spans="2:7" x14ac:dyDescent="0.3">
      <c r="B17716" s="1" t="str">
        <f t="shared" si="552"/>
        <v/>
      </c>
      <c r="F17716"/>
      <c r="G17716" s="1" t="str">
        <f t="shared" si="553"/>
        <v/>
      </c>
    </row>
    <row r="17717" spans="2:7" x14ac:dyDescent="0.3">
      <c r="B17717" s="1" t="str">
        <f t="shared" si="552"/>
        <v/>
      </c>
      <c r="F17717"/>
      <c r="G17717" s="1" t="str">
        <f t="shared" si="553"/>
        <v/>
      </c>
    </row>
    <row r="17718" spans="2:7" x14ac:dyDescent="0.3">
      <c r="B17718" s="1" t="str">
        <f t="shared" si="552"/>
        <v/>
      </c>
      <c r="F17718"/>
      <c r="G17718" s="1" t="str">
        <f t="shared" si="553"/>
        <v/>
      </c>
    </row>
    <row r="17719" spans="2:7" x14ac:dyDescent="0.3">
      <c r="B17719" s="1" t="str">
        <f t="shared" si="552"/>
        <v/>
      </c>
      <c r="F17719"/>
      <c r="G17719" s="1" t="str">
        <f t="shared" si="553"/>
        <v/>
      </c>
    </row>
    <row r="17720" spans="2:7" x14ac:dyDescent="0.3">
      <c r="B17720" s="1" t="str">
        <f t="shared" si="552"/>
        <v/>
      </c>
      <c r="F17720"/>
      <c r="G17720" s="1" t="str">
        <f t="shared" si="553"/>
        <v/>
      </c>
    </row>
    <row r="17721" spans="2:7" x14ac:dyDescent="0.3">
      <c r="B17721" s="1" t="str">
        <f t="shared" si="552"/>
        <v/>
      </c>
      <c r="F17721"/>
      <c r="G17721" s="1" t="str">
        <f t="shared" si="553"/>
        <v/>
      </c>
    </row>
    <row r="17722" spans="2:7" x14ac:dyDescent="0.3">
      <c r="B17722" s="1" t="str">
        <f t="shared" si="552"/>
        <v/>
      </c>
      <c r="F17722"/>
      <c r="G17722" s="1" t="str">
        <f t="shared" si="553"/>
        <v/>
      </c>
    </row>
    <row r="17723" spans="2:7" x14ac:dyDescent="0.3">
      <c r="B17723" s="1" t="str">
        <f t="shared" si="552"/>
        <v/>
      </c>
      <c r="F17723"/>
      <c r="G17723" s="1" t="str">
        <f t="shared" si="553"/>
        <v/>
      </c>
    </row>
    <row r="17724" spans="2:7" x14ac:dyDescent="0.3">
      <c r="B17724" s="1" t="str">
        <f t="shared" si="552"/>
        <v/>
      </c>
      <c r="F17724"/>
      <c r="G17724" s="1" t="str">
        <f t="shared" si="553"/>
        <v/>
      </c>
    </row>
    <row r="17725" spans="2:7" x14ac:dyDescent="0.3">
      <c r="B17725" s="1" t="str">
        <f t="shared" si="552"/>
        <v/>
      </c>
      <c r="F17725"/>
      <c r="G17725" s="1" t="str">
        <f t="shared" si="553"/>
        <v/>
      </c>
    </row>
    <row r="17726" spans="2:7" x14ac:dyDescent="0.3">
      <c r="B17726" s="1" t="str">
        <f t="shared" si="552"/>
        <v/>
      </c>
      <c r="F17726"/>
      <c r="G17726" s="1" t="str">
        <f t="shared" si="553"/>
        <v/>
      </c>
    </row>
    <row r="17727" spans="2:7" x14ac:dyDescent="0.3">
      <c r="B17727" s="1" t="str">
        <f t="shared" si="552"/>
        <v/>
      </c>
      <c r="F17727"/>
      <c r="G17727" s="1" t="str">
        <f t="shared" si="553"/>
        <v/>
      </c>
    </row>
    <row r="17728" spans="2:7" x14ac:dyDescent="0.3">
      <c r="B17728" s="1" t="str">
        <f t="shared" si="552"/>
        <v/>
      </c>
      <c r="F17728"/>
      <c r="G17728" s="1" t="str">
        <f t="shared" si="553"/>
        <v/>
      </c>
    </row>
    <row r="17729" spans="2:7" x14ac:dyDescent="0.3">
      <c r="B17729" s="1" t="str">
        <f t="shared" si="552"/>
        <v/>
      </c>
      <c r="F17729"/>
      <c r="G17729" s="1" t="str">
        <f t="shared" si="553"/>
        <v/>
      </c>
    </row>
    <row r="17730" spans="2:7" x14ac:dyDescent="0.3">
      <c r="B17730" s="1" t="str">
        <f t="shared" ref="B17730:B17793" si="554">IF(OR(A17730="", F$2=""), "", IF(COUNTIF(F:F, A17730) &gt; 0, "Yes", "No"))</f>
        <v/>
      </c>
      <c r="F17730"/>
      <c r="G17730" s="1" t="str">
        <f t="shared" ref="G17730:G17793" si="555">IF(OR(F17730="", A$2=""), "", IF(COUNTIF(A:A, F17730) &gt; 0, "Yes", "No"))</f>
        <v/>
      </c>
    </row>
    <row r="17731" spans="2:7" x14ac:dyDescent="0.3">
      <c r="B17731" s="1" t="str">
        <f t="shared" si="554"/>
        <v/>
      </c>
      <c r="F17731"/>
      <c r="G17731" s="1" t="str">
        <f t="shared" si="555"/>
        <v/>
      </c>
    </row>
    <row r="17732" spans="2:7" x14ac:dyDescent="0.3">
      <c r="B17732" s="1" t="str">
        <f t="shared" si="554"/>
        <v/>
      </c>
      <c r="F17732"/>
      <c r="G17732" s="1" t="str">
        <f t="shared" si="555"/>
        <v/>
      </c>
    </row>
    <row r="17733" spans="2:7" x14ac:dyDescent="0.3">
      <c r="B17733" s="1" t="str">
        <f t="shared" si="554"/>
        <v/>
      </c>
      <c r="F17733"/>
      <c r="G17733" s="1" t="str">
        <f t="shared" si="555"/>
        <v/>
      </c>
    </row>
    <row r="17734" spans="2:7" x14ac:dyDescent="0.3">
      <c r="B17734" s="1" t="str">
        <f t="shared" si="554"/>
        <v/>
      </c>
      <c r="F17734"/>
      <c r="G17734" s="1" t="str">
        <f t="shared" si="555"/>
        <v/>
      </c>
    </row>
    <row r="17735" spans="2:7" x14ac:dyDescent="0.3">
      <c r="B17735" s="1" t="str">
        <f t="shared" si="554"/>
        <v/>
      </c>
      <c r="F17735"/>
      <c r="G17735" s="1" t="str">
        <f t="shared" si="555"/>
        <v/>
      </c>
    </row>
    <row r="17736" spans="2:7" x14ac:dyDescent="0.3">
      <c r="B17736" s="1" t="str">
        <f t="shared" si="554"/>
        <v/>
      </c>
      <c r="F17736"/>
      <c r="G17736" s="1" t="str">
        <f t="shared" si="555"/>
        <v/>
      </c>
    </row>
    <row r="17737" spans="2:7" x14ac:dyDescent="0.3">
      <c r="B17737" s="1" t="str">
        <f t="shared" si="554"/>
        <v/>
      </c>
      <c r="F17737"/>
      <c r="G17737" s="1" t="str">
        <f t="shared" si="555"/>
        <v/>
      </c>
    </row>
    <row r="17738" spans="2:7" x14ac:dyDescent="0.3">
      <c r="B17738" s="1" t="str">
        <f t="shared" si="554"/>
        <v/>
      </c>
      <c r="F17738"/>
      <c r="G17738" s="1" t="str">
        <f t="shared" si="555"/>
        <v/>
      </c>
    </row>
    <row r="17739" spans="2:7" x14ac:dyDescent="0.3">
      <c r="B17739" s="1" t="str">
        <f t="shared" si="554"/>
        <v/>
      </c>
      <c r="F17739"/>
      <c r="G17739" s="1" t="str">
        <f t="shared" si="555"/>
        <v/>
      </c>
    </row>
    <row r="17740" spans="2:7" x14ac:dyDescent="0.3">
      <c r="B17740" s="1" t="str">
        <f t="shared" si="554"/>
        <v/>
      </c>
      <c r="F17740"/>
      <c r="G17740" s="1" t="str">
        <f t="shared" si="555"/>
        <v/>
      </c>
    </row>
    <row r="17741" spans="2:7" x14ac:dyDescent="0.3">
      <c r="B17741" s="1" t="str">
        <f t="shared" si="554"/>
        <v/>
      </c>
      <c r="F17741"/>
      <c r="G17741" s="1" t="str">
        <f t="shared" si="555"/>
        <v/>
      </c>
    </row>
    <row r="17742" spans="2:7" x14ac:dyDescent="0.3">
      <c r="B17742" s="1" t="str">
        <f t="shared" si="554"/>
        <v/>
      </c>
      <c r="F17742"/>
      <c r="G17742" s="1" t="str">
        <f t="shared" si="555"/>
        <v/>
      </c>
    </row>
    <row r="17743" spans="2:7" x14ac:dyDescent="0.3">
      <c r="B17743" s="1" t="str">
        <f t="shared" si="554"/>
        <v/>
      </c>
      <c r="F17743"/>
      <c r="G17743" s="1" t="str">
        <f t="shared" si="555"/>
        <v/>
      </c>
    </row>
    <row r="17744" spans="2:7" x14ac:dyDescent="0.3">
      <c r="B17744" s="1" t="str">
        <f t="shared" si="554"/>
        <v/>
      </c>
      <c r="F17744"/>
      <c r="G17744" s="1" t="str">
        <f t="shared" si="555"/>
        <v/>
      </c>
    </row>
    <row r="17745" spans="2:7" x14ac:dyDescent="0.3">
      <c r="B17745" s="1" t="str">
        <f t="shared" si="554"/>
        <v/>
      </c>
      <c r="F17745"/>
      <c r="G17745" s="1" t="str">
        <f t="shared" si="555"/>
        <v/>
      </c>
    </row>
    <row r="17746" spans="2:7" x14ac:dyDescent="0.3">
      <c r="B17746" s="1" t="str">
        <f t="shared" si="554"/>
        <v/>
      </c>
      <c r="F17746"/>
      <c r="G17746" s="1" t="str">
        <f t="shared" si="555"/>
        <v/>
      </c>
    </row>
    <row r="17747" spans="2:7" x14ac:dyDescent="0.3">
      <c r="B17747" s="1" t="str">
        <f t="shared" si="554"/>
        <v/>
      </c>
      <c r="F17747"/>
      <c r="G17747" s="1" t="str">
        <f t="shared" si="555"/>
        <v/>
      </c>
    </row>
    <row r="17748" spans="2:7" x14ac:dyDescent="0.3">
      <c r="B17748" s="1" t="str">
        <f t="shared" si="554"/>
        <v/>
      </c>
      <c r="F17748"/>
      <c r="G17748" s="1" t="str">
        <f t="shared" si="555"/>
        <v/>
      </c>
    </row>
    <row r="17749" spans="2:7" x14ac:dyDescent="0.3">
      <c r="B17749" s="1" t="str">
        <f t="shared" si="554"/>
        <v/>
      </c>
      <c r="F17749"/>
      <c r="G17749" s="1" t="str">
        <f t="shared" si="555"/>
        <v/>
      </c>
    </row>
    <row r="17750" spans="2:7" x14ac:dyDescent="0.3">
      <c r="B17750" s="1" t="str">
        <f t="shared" si="554"/>
        <v/>
      </c>
      <c r="F17750"/>
      <c r="G17750" s="1" t="str">
        <f t="shared" si="555"/>
        <v/>
      </c>
    </row>
    <row r="17751" spans="2:7" x14ac:dyDescent="0.3">
      <c r="B17751" s="1" t="str">
        <f t="shared" si="554"/>
        <v/>
      </c>
      <c r="F17751"/>
      <c r="G17751" s="1" t="str">
        <f t="shared" si="555"/>
        <v/>
      </c>
    </row>
    <row r="17752" spans="2:7" x14ac:dyDescent="0.3">
      <c r="B17752" s="1" t="str">
        <f t="shared" si="554"/>
        <v/>
      </c>
      <c r="F17752"/>
      <c r="G17752" s="1" t="str">
        <f t="shared" si="555"/>
        <v/>
      </c>
    </row>
    <row r="17753" spans="2:7" x14ac:dyDescent="0.3">
      <c r="B17753" s="1" t="str">
        <f t="shared" si="554"/>
        <v/>
      </c>
      <c r="F17753"/>
      <c r="G17753" s="1" t="str">
        <f t="shared" si="555"/>
        <v/>
      </c>
    </row>
    <row r="17754" spans="2:7" x14ac:dyDescent="0.3">
      <c r="B17754" s="1" t="str">
        <f t="shared" si="554"/>
        <v/>
      </c>
      <c r="F17754"/>
      <c r="G17754" s="1" t="str">
        <f t="shared" si="555"/>
        <v/>
      </c>
    </row>
    <row r="17755" spans="2:7" x14ac:dyDescent="0.3">
      <c r="B17755" s="1" t="str">
        <f t="shared" si="554"/>
        <v/>
      </c>
      <c r="F17755"/>
      <c r="G17755" s="1" t="str">
        <f t="shared" si="555"/>
        <v/>
      </c>
    </row>
    <row r="17756" spans="2:7" x14ac:dyDescent="0.3">
      <c r="B17756" s="1" t="str">
        <f t="shared" si="554"/>
        <v/>
      </c>
      <c r="F17756"/>
      <c r="G17756" s="1" t="str">
        <f t="shared" si="555"/>
        <v/>
      </c>
    </row>
    <row r="17757" spans="2:7" x14ac:dyDescent="0.3">
      <c r="B17757" s="1" t="str">
        <f t="shared" si="554"/>
        <v/>
      </c>
      <c r="F17757"/>
      <c r="G17757" s="1" t="str">
        <f t="shared" si="555"/>
        <v/>
      </c>
    </row>
    <row r="17758" spans="2:7" x14ac:dyDescent="0.3">
      <c r="B17758" s="1" t="str">
        <f t="shared" si="554"/>
        <v/>
      </c>
      <c r="F17758"/>
      <c r="G17758" s="1" t="str">
        <f t="shared" si="555"/>
        <v/>
      </c>
    </row>
    <row r="17759" spans="2:7" x14ac:dyDescent="0.3">
      <c r="B17759" s="1" t="str">
        <f t="shared" si="554"/>
        <v/>
      </c>
      <c r="F17759"/>
      <c r="G17759" s="1" t="str">
        <f t="shared" si="555"/>
        <v/>
      </c>
    </row>
    <row r="17760" spans="2:7" x14ac:dyDescent="0.3">
      <c r="B17760" s="1" t="str">
        <f t="shared" si="554"/>
        <v/>
      </c>
      <c r="F17760"/>
      <c r="G17760" s="1" t="str">
        <f t="shared" si="555"/>
        <v/>
      </c>
    </row>
    <row r="17761" spans="2:7" x14ac:dyDescent="0.3">
      <c r="B17761" s="1" t="str">
        <f t="shared" si="554"/>
        <v/>
      </c>
      <c r="F17761"/>
      <c r="G17761" s="1" t="str">
        <f t="shared" si="555"/>
        <v/>
      </c>
    </row>
    <row r="17762" spans="2:7" x14ac:dyDescent="0.3">
      <c r="B17762" s="1" t="str">
        <f t="shared" si="554"/>
        <v/>
      </c>
      <c r="F17762"/>
      <c r="G17762" s="1" t="str">
        <f t="shared" si="555"/>
        <v/>
      </c>
    </row>
    <row r="17763" spans="2:7" x14ac:dyDescent="0.3">
      <c r="B17763" s="1" t="str">
        <f t="shared" si="554"/>
        <v/>
      </c>
      <c r="F17763"/>
      <c r="G17763" s="1" t="str">
        <f t="shared" si="555"/>
        <v/>
      </c>
    </row>
    <row r="17764" spans="2:7" x14ac:dyDescent="0.3">
      <c r="B17764" s="1" t="str">
        <f t="shared" si="554"/>
        <v/>
      </c>
      <c r="F17764"/>
      <c r="G17764" s="1" t="str">
        <f t="shared" si="555"/>
        <v/>
      </c>
    </row>
    <row r="17765" spans="2:7" x14ac:dyDescent="0.3">
      <c r="B17765" s="1" t="str">
        <f t="shared" si="554"/>
        <v/>
      </c>
      <c r="F17765"/>
      <c r="G17765" s="1" t="str">
        <f t="shared" si="555"/>
        <v/>
      </c>
    </row>
    <row r="17766" spans="2:7" x14ac:dyDescent="0.3">
      <c r="B17766" s="1" t="str">
        <f t="shared" si="554"/>
        <v/>
      </c>
      <c r="F17766"/>
      <c r="G17766" s="1" t="str">
        <f t="shared" si="555"/>
        <v/>
      </c>
    </row>
    <row r="17767" spans="2:7" x14ac:dyDescent="0.3">
      <c r="B17767" s="1" t="str">
        <f t="shared" si="554"/>
        <v/>
      </c>
      <c r="F17767"/>
      <c r="G17767" s="1" t="str">
        <f t="shared" si="555"/>
        <v/>
      </c>
    </row>
    <row r="17768" spans="2:7" x14ac:dyDescent="0.3">
      <c r="B17768" s="1" t="str">
        <f t="shared" si="554"/>
        <v/>
      </c>
      <c r="F17768"/>
      <c r="G17768" s="1" t="str">
        <f t="shared" si="555"/>
        <v/>
      </c>
    </row>
    <row r="17769" spans="2:7" x14ac:dyDescent="0.3">
      <c r="B17769" s="1" t="str">
        <f t="shared" si="554"/>
        <v/>
      </c>
      <c r="F17769"/>
      <c r="G17769" s="1" t="str">
        <f t="shared" si="555"/>
        <v/>
      </c>
    </row>
    <row r="17770" spans="2:7" x14ac:dyDescent="0.3">
      <c r="B17770" s="1" t="str">
        <f t="shared" si="554"/>
        <v/>
      </c>
      <c r="F17770"/>
      <c r="G17770" s="1" t="str">
        <f t="shared" si="555"/>
        <v/>
      </c>
    </row>
    <row r="17771" spans="2:7" x14ac:dyDescent="0.3">
      <c r="B17771" s="1" t="str">
        <f t="shared" si="554"/>
        <v/>
      </c>
      <c r="F17771"/>
      <c r="G17771" s="1" t="str">
        <f t="shared" si="555"/>
        <v/>
      </c>
    </row>
    <row r="17772" spans="2:7" x14ac:dyDescent="0.3">
      <c r="B17772" s="1" t="str">
        <f t="shared" si="554"/>
        <v/>
      </c>
      <c r="F17772"/>
      <c r="G17772" s="1" t="str">
        <f t="shared" si="555"/>
        <v/>
      </c>
    </row>
    <row r="17773" spans="2:7" x14ac:dyDescent="0.3">
      <c r="B17773" s="1" t="str">
        <f t="shared" si="554"/>
        <v/>
      </c>
      <c r="F17773"/>
      <c r="G17773" s="1" t="str">
        <f t="shared" si="555"/>
        <v/>
      </c>
    </row>
    <row r="17774" spans="2:7" x14ac:dyDescent="0.3">
      <c r="B17774" s="1" t="str">
        <f t="shared" si="554"/>
        <v/>
      </c>
      <c r="F17774"/>
      <c r="G17774" s="1" t="str">
        <f t="shared" si="555"/>
        <v/>
      </c>
    </row>
    <row r="17775" spans="2:7" x14ac:dyDescent="0.3">
      <c r="B17775" s="1" t="str">
        <f t="shared" si="554"/>
        <v/>
      </c>
      <c r="F17775"/>
      <c r="G17775" s="1" t="str">
        <f t="shared" si="555"/>
        <v/>
      </c>
    </row>
    <row r="17776" spans="2:7" x14ac:dyDescent="0.3">
      <c r="B17776" s="1" t="str">
        <f t="shared" si="554"/>
        <v/>
      </c>
      <c r="F17776"/>
      <c r="G17776" s="1" t="str">
        <f t="shared" si="555"/>
        <v/>
      </c>
    </row>
    <row r="17777" spans="2:7" x14ac:dyDescent="0.3">
      <c r="B17777" s="1" t="str">
        <f t="shared" si="554"/>
        <v/>
      </c>
      <c r="F17777"/>
      <c r="G17777" s="1" t="str">
        <f t="shared" si="555"/>
        <v/>
      </c>
    </row>
    <row r="17778" spans="2:7" x14ac:dyDescent="0.3">
      <c r="B17778" s="1" t="str">
        <f t="shared" si="554"/>
        <v/>
      </c>
      <c r="F17778"/>
      <c r="G17778" s="1" t="str">
        <f t="shared" si="555"/>
        <v/>
      </c>
    </row>
    <row r="17779" spans="2:7" x14ac:dyDescent="0.3">
      <c r="B17779" s="1" t="str">
        <f t="shared" si="554"/>
        <v/>
      </c>
      <c r="F17779"/>
      <c r="G17779" s="1" t="str">
        <f t="shared" si="555"/>
        <v/>
      </c>
    </row>
    <row r="17780" spans="2:7" x14ac:dyDescent="0.3">
      <c r="B17780" s="1" t="str">
        <f t="shared" si="554"/>
        <v/>
      </c>
      <c r="F17780"/>
      <c r="G17780" s="1" t="str">
        <f t="shared" si="555"/>
        <v/>
      </c>
    </row>
    <row r="17781" spans="2:7" x14ac:dyDescent="0.3">
      <c r="B17781" s="1" t="str">
        <f t="shared" si="554"/>
        <v/>
      </c>
      <c r="F17781"/>
      <c r="G17781" s="1" t="str">
        <f t="shared" si="555"/>
        <v/>
      </c>
    </row>
    <row r="17782" spans="2:7" x14ac:dyDescent="0.3">
      <c r="B17782" s="1" t="str">
        <f t="shared" si="554"/>
        <v/>
      </c>
      <c r="F17782"/>
      <c r="G17782" s="1" t="str">
        <f t="shared" si="555"/>
        <v/>
      </c>
    </row>
    <row r="17783" spans="2:7" x14ac:dyDescent="0.3">
      <c r="B17783" s="1" t="str">
        <f t="shared" si="554"/>
        <v/>
      </c>
      <c r="F17783"/>
      <c r="G17783" s="1" t="str">
        <f t="shared" si="555"/>
        <v/>
      </c>
    </row>
    <row r="17784" spans="2:7" x14ac:dyDescent="0.3">
      <c r="B17784" s="1" t="str">
        <f t="shared" si="554"/>
        <v/>
      </c>
      <c r="F17784"/>
      <c r="G17784" s="1" t="str">
        <f t="shared" si="555"/>
        <v/>
      </c>
    </row>
    <row r="17785" spans="2:7" x14ac:dyDescent="0.3">
      <c r="B17785" s="1" t="str">
        <f t="shared" si="554"/>
        <v/>
      </c>
      <c r="F17785"/>
      <c r="G17785" s="1" t="str">
        <f t="shared" si="555"/>
        <v/>
      </c>
    </row>
    <row r="17786" spans="2:7" x14ac:dyDescent="0.3">
      <c r="B17786" s="1" t="str">
        <f t="shared" si="554"/>
        <v/>
      </c>
      <c r="F17786"/>
      <c r="G17786" s="1" t="str">
        <f t="shared" si="555"/>
        <v/>
      </c>
    </row>
    <row r="17787" spans="2:7" x14ac:dyDescent="0.3">
      <c r="B17787" s="1" t="str">
        <f t="shared" si="554"/>
        <v/>
      </c>
      <c r="F17787"/>
      <c r="G17787" s="1" t="str">
        <f t="shared" si="555"/>
        <v/>
      </c>
    </row>
    <row r="17788" spans="2:7" x14ac:dyDescent="0.3">
      <c r="B17788" s="1" t="str">
        <f t="shared" si="554"/>
        <v/>
      </c>
      <c r="F17788"/>
      <c r="G17788" s="1" t="str">
        <f t="shared" si="555"/>
        <v/>
      </c>
    </row>
    <row r="17789" spans="2:7" x14ac:dyDescent="0.3">
      <c r="B17789" s="1" t="str">
        <f t="shared" si="554"/>
        <v/>
      </c>
      <c r="F17789"/>
      <c r="G17789" s="1" t="str">
        <f t="shared" si="555"/>
        <v/>
      </c>
    </row>
    <row r="17790" spans="2:7" x14ac:dyDescent="0.3">
      <c r="B17790" s="1" t="str">
        <f t="shared" si="554"/>
        <v/>
      </c>
      <c r="F17790"/>
      <c r="G17790" s="1" t="str">
        <f t="shared" si="555"/>
        <v/>
      </c>
    </row>
    <row r="17791" spans="2:7" x14ac:dyDescent="0.3">
      <c r="B17791" s="1" t="str">
        <f t="shared" si="554"/>
        <v/>
      </c>
      <c r="F17791"/>
      <c r="G17791" s="1" t="str">
        <f t="shared" si="555"/>
        <v/>
      </c>
    </row>
    <row r="17792" spans="2:7" x14ac:dyDescent="0.3">
      <c r="B17792" s="1" t="str">
        <f t="shared" si="554"/>
        <v/>
      </c>
      <c r="F17792"/>
      <c r="G17792" s="1" t="str">
        <f t="shared" si="555"/>
        <v/>
      </c>
    </row>
    <row r="17793" spans="2:7" x14ac:dyDescent="0.3">
      <c r="B17793" s="1" t="str">
        <f t="shared" si="554"/>
        <v/>
      </c>
      <c r="F17793"/>
      <c r="G17793" s="1" t="str">
        <f t="shared" si="555"/>
        <v/>
      </c>
    </row>
    <row r="17794" spans="2:7" x14ac:dyDescent="0.3">
      <c r="B17794" s="1" t="str">
        <f t="shared" ref="B17794:B17857" si="556">IF(OR(A17794="", F$2=""), "", IF(COUNTIF(F:F, A17794) &gt; 0, "Yes", "No"))</f>
        <v/>
      </c>
      <c r="F17794"/>
      <c r="G17794" s="1" t="str">
        <f t="shared" ref="G17794:G17857" si="557">IF(OR(F17794="", A$2=""), "", IF(COUNTIF(A:A, F17794) &gt; 0, "Yes", "No"))</f>
        <v/>
      </c>
    </row>
    <row r="17795" spans="2:7" x14ac:dyDescent="0.3">
      <c r="B17795" s="1" t="str">
        <f t="shared" si="556"/>
        <v/>
      </c>
      <c r="F17795"/>
      <c r="G17795" s="1" t="str">
        <f t="shared" si="557"/>
        <v/>
      </c>
    </row>
    <row r="17796" spans="2:7" x14ac:dyDescent="0.3">
      <c r="B17796" s="1" t="str">
        <f t="shared" si="556"/>
        <v/>
      </c>
      <c r="F17796"/>
      <c r="G17796" s="1" t="str">
        <f t="shared" si="557"/>
        <v/>
      </c>
    </row>
    <row r="17797" spans="2:7" x14ac:dyDescent="0.3">
      <c r="B17797" s="1" t="str">
        <f t="shared" si="556"/>
        <v/>
      </c>
      <c r="F17797"/>
      <c r="G17797" s="1" t="str">
        <f t="shared" si="557"/>
        <v/>
      </c>
    </row>
    <row r="17798" spans="2:7" x14ac:dyDescent="0.3">
      <c r="B17798" s="1" t="str">
        <f t="shared" si="556"/>
        <v/>
      </c>
      <c r="F17798"/>
      <c r="G17798" s="1" t="str">
        <f t="shared" si="557"/>
        <v/>
      </c>
    </row>
    <row r="17799" spans="2:7" x14ac:dyDescent="0.3">
      <c r="B17799" s="1" t="str">
        <f t="shared" si="556"/>
        <v/>
      </c>
      <c r="F17799"/>
      <c r="G17799" s="1" t="str">
        <f t="shared" si="557"/>
        <v/>
      </c>
    </row>
    <row r="17800" spans="2:7" x14ac:dyDescent="0.3">
      <c r="B17800" s="1" t="str">
        <f t="shared" si="556"/>
        <v/>
      </c>
      <c r="F17800"/>
      <c r="G17800" s="1" t="str">
        <f t="shared" si="557"/>
        <v/>
      </c>
    </row>
    <row r="17801" spans="2:7" x14ac:dyDescent="0.3">
      <c r="B17801" s="1" t="str">
        <f t="shared" si="556"/>
        <v/>
      </c>
      <c r="F17801"/>
      <c r="G17801" s="1" t="str">
        <f t="shared" si="557"/>
        <v/>
      </c>
    </row>
    <row r="17802" spans="2:7" x14ac:dyDescent="0.3">
      <c r="B17802" s="1" t="str">
        <f t="shared" si="556"/>
        <v/>
      </c>
      <c r="F17802"/>
      <c r="G17802" s="1" t="str">
        <f t="shared" si="557"/>
        <v/>
      </c>
    </row>
    <row r="17803" spans="2:7" x14ac:dyDescent="0.3">
      <c r="B17803" s="1" t="str">
        <f t="shared" si="556"/>
        <v/>
      </c>
      <c r="F17803"/>
      <c r="G17803" s="1" t="str">
        <f t="shared" si="557"/>
        <v/>
      </c>
    </row>
    <row r="17804" spans="2:7" x14ac:dyDescent="0.3">
      <c r="B17804" s="1" t="str">
        <f t="shared" si="556"/>
        <v/>
      </c>
      <c r="F17804"/>
      <c r="G17804" s="1" t="str">
        <f t="shared" si="557"/>
        <v/>
      </c>
    </row>
    <row r="17805" spans="2:7" x14ac:dyDescent="0.3">
      <c r="B17805" s="1" t="str">
        <f t="shared" si="556"/>
        <v/>
      </c>
      <c r="F17805"/>
      <c r="G17805" s="1" t="str">
        <f t="shared" si="557"/>
        <v/>
      </c>
    </row>
    <row r="17806" spans="2:7" x14ac:dyDescent="0.3">
      <c r="B17806" s="1" t="str">
        <f t="shared" si="556"/>
        <v/>
      </c>
      <c r="F17806"/>
      <c r="G17806" s="1" t="str">
        <f t="shared" si="557"/>
        <v/>
      </c>
    </row>
    <row r="17807" spans="2:7" x14ac:dyDescent="0.3">
      <c r="B17807" s="1" t="str">
        <f t="shared" si="556"/>
        <v/>
      </c>
      <c r="F17807"/>
      <c r="G17807" s="1" t="str">
        <f t="shared" si="557"/>
        <v/>
      </c>
    </row>
    <row r="17808" spans="2:7" x14ac:dyDescent="0.3">
      <c r="B17808" s="1" t="str">
        <f t="shared" si="556"/>
        <v/>
      </c>
      <c r="F17808"/>
      <c r="G17808" s="1" t="str">
        <f t="shared" si="557"/>
        <v/>
      </c>
    </row>
    <row r="17809" spans="2:7" x14ac:dyDescent="0.3">
      <c r="B17809" s="1" t="str">
        <f t="shared" si="556"/>
        <v/>
      </c>
      <c r="F17809"/>
      <c r="G17809" s="1" t="str">
        <f t="shared" si="557"/>
        <v/>
      </c>
    </row>
    <row r="17810" spans="2:7" x14ac:dyDescent="0.3">
      <c r="B17810" s="1" t="str">
        <f t="shared" si="556"/>
        <v/>
      </c>
      <c r="F17810"/>
      <c r="G17810" s="1" t="str">
        <f t="shared" si="557"/>
        <v/>
      </c>
    </row>
    <row r="17811" spans="2:7" x14ac:dyDescent="0.3">
      <c r="B17811" s="1" t="str">
        <f t="shared" si="556"/>
        <v/>
      </c>
      <c r="F17811"/>
      <c r="G17811" s="1" t="str">
        <f t="shared" si="557"/>
        <v/>
      </c>
    </row>
    <row r="17812" spans="2:7" x14ac:dyDescent="0.3">
      <c r="B17812" s="1" t="str">
        <f t="shared" si="556"/>
        <v/>
      </c>
      <c r="F17812"/>
      <c r="G17812" s="1" t="str">
        <f t="shared" si="557"/>
        <v/>
      </c>
    </row>
    <row r="17813" spans="2:7" x14ac:dyDescent="0.3">
      <c r="B17813" s="1" t="str">
        <f t="shared" si="556"/>
        <v/>
      </c>
      <c r="F17813"/>
      <c r="G17813" s="1" t="str">
        <f t="shared" si="557"/>
        <v/>
      </c>
    </row>
    <row r="17814" spans="2:7" x14ac:dyDescent="0.3">
      <c r="B17814" s="1" t="str">
        <f t="shared" si="556"/>
        <v/>
      </c>
      <c r="F17814"/>
      <c r="G17814" s="1" t="str">
        <f t="shared" si="557"/>
        <v/>
      </c>
    </row>
    <row r="17815" spans="2:7" x14ac:dyDescent="0.3">
      <c r="B17815" s="1" t="str">
        <f t="shared" si="556"/>
        <v/>
      </c>
      <c r="F17815"/>
      <c r="G17815" s="1" t="str">
        <f t="shared" si="557"/>
        <v/>
      </c>
    </row>
    <row r="17816" spans="2:7" x14ac:dyDescent="0.3">
      <c r="B17816" s="1" t="str">
        <f t="shared" si="556"/>
        <v/>
      </c>
      <c r="F17816"/>
      <c r="G17816" s="1" t="str">
        <f t="shared" si="557"/>
        <v/>
      </c>
    </row>
    <row r="17817" spans="2:7" x14ac:dyDescent="0.3">
      <c r="B17817" s="1" t="str">
        <f t="shared" si="556"/>
        <v/>
      </c>
      <c r="F17817"/>
      <c r="G17817" s="1" t="str">
        <f t="shared" si="557"/>
        <v/>
      </c>
    </row>
    <row r="17818" spans="2:7" x14ac:dyDescent="0.3">
      <c r="B17818" s="1" t="str">
        <f t="shared" si="556"/>
        <v/>
      </c>
      <c r="F17818"/>
      <c r="G17818" s="1" t="str">
        <f t="shared" si="557"/>
        <v/>
      </c>
    </row>
    <row r="17819" spans="2:7" x14ac:dyDescent="0.3">
      <c r="B17819" s="1" t="str">
        <f t="shared" si="556"/>
        <v/>
      </c>
      <c r="F17819"/>
      <c r="G17819" s="1" t="str">
        <f t="shared" si="557"/>
        <v/>
      </c>
    </row>
    <row r="17820" spans="2:7" x14ac:dyDescent="0.3">
      <c r="B17820" s="1" t="str">
        <f t="shared" si="556"/>
        <v/>
      </c>
      <c r="F17820"/>
      <c r="G17820" s="1" t="str">
        <f t="shared" si="557"/>
        <v/>
      </c>
    </row>
    <row r="17821" spans="2:7" x14ac:dyDescent="0.3">
      <c r="B17821" s="1" t="str">
        <f t="shared" si="556"/>
        <v/>
      </c>
      <c r="F17821"/>
      <c r="G17821" s="1" t="str">
        <f t="shared" si="557"/>
        <v/>
      </c>
    </row>
    <row r="17822" spans="2:7" x14ac:dyDescent="0.3">
      <c r="B17822" s="1" t="str">
        <f t="shared" si="556"/>
        <v/>
      </c>
      <c r="F17822"/>
      <c r="G17822" s="1" t="str">
        <f t="shared" si="557"/>
        <v/>
      </c>
    </row>
    <row r="17823" spans="2:7" x14ac:dyDescent="0.3">
      <c r="B17823" s="1" t="str">
        <f t="shared" si="556"/>
        <v/>
      </c>
      <c r="F17823"/>
      <c r="G17823" s="1" t="str">
        <f t="shared" si="557"/>
        <v/>
      </c>
    </row>
    <row r="17824" spans="2:7" x14ac:dyDescent="0.3">
      <c r="B17824" s="1" t="str">
        <f t="shared" si="556"/>
        <v/>
      </c>
      <c r="F17824"/>
      <c r="G17824" s="1" t="str">
        <f t="shared" si="557"/>
        <v/>
      </c>
    </row>
    <row r="17825" spans="2:7" x14ac:dyDescent="0.3">
      <c r="B17825" s="1" t="str">
        <f t="shared" si="556"/>
        <v/>
      </c>
      <c r="F17825"/>
      <c r="G17825" s="1" t="str">
        <f t="shared" si="557"/>
        <v/>
      </c>
    </row>
    <row r="17826" spans="2:7" x14ac:dyDescent="0.3">
      <c r="B17826" s="1" t="str">
        <f t="shared" si="556"/>
        <v/>
      </c>
      <c r="F17826"/>
      <c r="G17826" s="1" t="str">
        <f t="shared" si="557"/>
        <v/>
      </c>
    </row>
    <row r="17827" spans="2:7" x14ac:dyDescent="0.3">
      <c r="B17827" s="1" t="str">
        <f t="shared" si="556"/>
        <v/>
      </c>
      <c r="F17827"/>
      <c r="G17827" s="1" t="str">
        <f t="shared" si="557"/>
        <v/>
      </c>
    </row>
    <row r="17828" spans="2:7" x14ac:dyDescent="0.3">
      <c r="B17828" s="1" t="str">
        <f t="shared" si="556"/>
        <v/>
      </c>
      <c r="F17828"/>
      <c r="G17828" s="1" t="str">
        <f t="shared" si="557"/>
        <v/>
      </c>
    </row>
    <row r="17829" spans="2:7" x14ac:dyDescent="0.3">
      <c r="B17829" s="1" t="str">
        <f t="shared" si="556"/>
        <v/>
      </c>
      <c r="F17829"/>
      <c r="G17829" s="1" t="str">
        <f t="shared" si="557"/>
        <v/>
      </c>
    </row>
    <row r="17830" spans="2:7" x14ac:dyDescent="0.3">
      <c r="B17830" s="1" t="str">
        <f t="shared" si="556"/>
        <v/>
      </c>
      <c r="F17830"/>
      <c r="G17830" s="1" t="str">
        <f t="shared" si="557"/>
        <v/>
      </c>
    </row>
    <row r="17831" spans="2:7" x14ac:dyDescent="0.3">
      <c r="B17831" s="1" t="str">
        <f t="shared" si="556"/>
        <v/>
      </c>
      <c r="F17831"/>
      <c r="G17831" s="1" t="str">
        <f t="shared" si="557"/>
        <v/>
      </c>
    </row>
    <row r="17832" spans="2:7" x14ac:dyDescent="0.3">
      <c r="B17832" s="1" t="str">
        <f t="shared" si="556"/>
        <v/>
      </c>
      <c r="F17832"/>
      <c r="G17832" s="1" t="str">
        <f t="shared" si="557"/>
        <v/>
      </c>
    </row>
    <row r="17833" spans="2:7" x14ac:dyDescent="0.3">
      <c r="B17833" s="1" t="str">
        <f t="shared" si="556"/>
        <v/>
      </c>
      <c r="F17833"/>
      <c r="G17833" s="1" t="str">
        <f t="shared" si="557"/>
        <v/>
      </c>
    </row>
    <row r="17834" spans="2:7" x14ac:dyDescent="0.3">
      <c r="B17834" s="1" t="str">
        <f t="shared" si="556"/>
        <v/>
      </c>
      <c r="F17834"/>
      <c r="G17834" s="1" t="str">
        <f t="shared" si="557"/>
        <v/>
      </c>
    </row>
    <row r="17835" spans="2:7" x14ac:dyDescent="0.3">
      <c r="B17835" s="1" t="str">
        <f t="shared" si="556"/>
        <v/>
      </c>
      <c r="F17835"/>
      <c r="G17835" s="1" t="str">
        <f t="shared" si="557"/>
        <v/>
      </c>
    </row>
    <row r="17836" spans="2:7" x14ac:dyDescent="0.3">
      <c r="B17836" s="1" t="str">
        <f t="shared" si="556"/>
        <v/>
      </c>
      <c r="F17836"/>
      <c r="G17836" s="1" t="str">
        <f t="shared" si="557"/>
        <v/>
      </c>
    </row>
    <row r="17837" spans="2:7" x14ac:dyDescent="0.3">
      <c r="B17837" s="1" t="str">
        <f t="shared" si="556"/>
        <v/>
      </c>
      <c r="F17837"/>
      <c r="G17837" s="1" t="str">
        <f t="shared" si="557"/>
        <v/>
      </c>
    </row>
    <row r="17838" spans="2:7" x14ac:dyDescent="0.3">
      <c r="B17838" s="1" t="str">
        <f t="shared" si="556"/>
        <v/>
      </c>
      <c r="F17838"/>
      <c r="G17838" s="1" t="str">
        <f t="shared" si="557"/>
        <v/>
      </c>
    </row>
    <row r="17839" spans="2:7" x14ac:dyDescent="0.3">
      <c r="B17839" s="1" t="str">
        <f t="shared" si="556"/>
        <v/>
      </c>
      <c r="F17839"/>
      <c r="G17839" s="1" t="str">
        <f t="shared" si="557"/>
        <v/>
      </c>
    </row>
    <row r="17840" spans="2:7" x14ac:dyDescent="0.3">
      <c r="B17840" s="1" t="str">
        <f t="shared" si="556"/>
        <v/>
      </c>
      <c r="F17840"/>
      <c r="G17840" s="1" t="str">
        <f t="shared" si="557"/>
        <v/>
      </c>
    </row>
    <row r="17841" spans="2:7" x14ac:dyDescent="0.3">
      <c r="B17841" s="1" t="str">
        <f t="shared" si="556"/>
        <v/>
      </c>
      <c r="F17841"/>
      <c r="G17841" s="1" t="str">
        <f t="shared" si="557"/>
        <v/>
      </c>
    </row>
    <row r="17842" spans="2:7" x14ac:dyDescent="0.3">
      <c r="B17842" s="1" t="str">
        <f t="shared" si="556"/>
        <v/>
      </c>
      <c r="F17842"/>
      <c r="G17842" s="1" t="str">
        <f t="shared" si="557"/>
        <v/>
      </c>
    </row>
    <row r="17843" spans="2:7" x14ac:dyDescent="0.3">
      <c r="B17843" s="1" t="str">
        <f t="shared" si="556"/>
        <v/>
      </c>
      <c r="F17843"/>
      <c r="G17843" s="1" t="str">
        <f t="shared" si="557"/>
        <v/>
      </c>
    </row>
    <row r="17844" spans="2:7" x14ac:dyDescent="0.3">
      <c r="B17844" s="1" t="str">
        <f t="shared" si="556"/>
        <v/>
      </c>
      <c r="F17844"/>
      <c r="G17844" s="1" t="str">
        <f t="shared" si="557"/>
        <v/>
      </c>
    </row>
    <row r="17845" spans="2:7" x14ac:dyDescent="0.3">
      <c r="B17845" s="1" t="str">
        <f t="shared" si="556"/>
        <v/>
      </c>
      <c r="F17845"/>
      <c r="G17845" s="1" t="str">
        <f t="shared" si="557"/>
        <v/>
      </c>
    </row>
    <row r="17846" spans="2:7" x14ac:dyDescent="0.3">
      <c r="B17846" s="1" t="str">
        <f t="shared" si="556"/>
        <v/>
      </c>
      <c r="F17846"/>
      <c r="G17846" s="1" t="str">
        <f t="shared" si="557"/>
        <v/>
      </c>
    </row>
    <row r="17847" spans="2:7" x14ac:dyDescent="0.3">
      <c r="B17847" s="1" t="str">
        <f t="shared" si="556"/>
        <v/>
      </c>
      <c r="F17847"/>
      <c r="G17847" s="1" t="str">
        <f t="shared" si="557"/>
        <v/>
      </c>
    </row>
    <row r="17848" spans="2:7" x14ac:dyDescent="0.3">
      <c r="B17848" s="1" t="str">
        <f t="shared" si="556"/>
        <v/>
      </c>
      <c r="F17848"/>
      <c r="G17848" s="1" t="str">
        <f t="shared" si="557"/>
        <v/>
      </c>
    </row>
    <row r="17849" spans="2:7" x14ac:dyDescent="0.3">
      <c r="B17849" s="1" t="str">
        <f t="shared" si="556"/>
        <v/>
      </c>
      <c r="F17849"/>
      <c r="G17849" s="1" t="str">
        <f t="shared" si="557"/>
        <v/>
      </c>
    </row>
    <row r="17850" spans="2:7" x14ac:dyDescent="0.3">
      <c r="B17850" s="1" t="str">
        <f t="shared" si="556"/>
        <v/>
      </c>
      <c r="F17850"/>
      <c r="G17850" s="1" t="str">
        <f t="shared" si="557"/>
        <v/>
      </c>
    </row>
    <row r="17851" spans="2:7" x14ac:dyDescent="0.3">
      <c r="B17851" s="1" t="str">
        <f t="shared" si="556"/>
        <v/>
      </c>
      <c r="F17851"/>
      <c r="G17851" s="1" t="str">
        <f t="shared" si="557"/>
        <v/>
      </c>
    </row>
    <row r="17852" spans="2:7" x14ac:dyDescent="0.3">
      <c r="B17852" s="1" t="str">
        <f t="shared" si="556"/>
        <v/>
      </c>
      <c r="F17852"/>
      <c r="G17852" s="1" t="str">
        <f t="shared" si="557"/>
        <v/>
      </c>
    </row>
    <row r="17853" spans="2:7" x14ac:dyDescent="0.3">
      <c r="B17853" s="1" t="str">
        <f t="shared" si="556"/>
        <v/>
      </c>
      <c r="F17853"/>
      <c r="G17853" s="1" t="str">
        <f t="shared" si="557"/>
        <v/>
      </c>
    </row>
    <row r="17854" spans="2:7" x14ac:dyDescent="0.3">
      <c r="B17854" s="1" t="str">
        <f t="shared" si="556"/>
        <v/>
      </c>
      <c r="F17854"/>
      <c r="G17854" s="1" t="str">
        <f t="shared" si="557"/>
        <v/>
      </c>
    </row>
    <row r="17855" spans="2:7" x14ac:dyDescent="0.3">
      <c r="B17855" s="1" t="str">
        <f t="shared" si="556"/>
        <v/>
      </c>
      <c r="F17855"/>
      <c r="G17855" s="1" t="str">
        <f t="shared" si="557"/>
        <v/>
      </c>
    </row>
    <row r="17856" spans="2:7" x14ac:dyDescent="0.3">
      <c r="B17856" s="1" t="str">
        <f t="shared" si="556"/>
        <v/>
      </c>
      <c r="F17856"/>
      <c r="G17856" s="1" t="str">
        <f t="shared" si="557"/>
        <v/>
      </c>
    </row>
    <row r="17857" spans="2:7" x14ac:dyDescent="0.3">
      <c r="B17857" s="1" t="str">
        <f t="shared" si="556"/>
        <v/>
      </c>
      <c r="F17857"/>
      <c r="G17857" s="1" t="str">
        <f t="shared" si="557"/>
        <v/>
      </c>
    </row>
    <row r="17858" spans="2:7" x14ac:dyDescent="0.3">
      <c r="B17858" s="1" t="str">
        <f t="shared" ref="B17858:B17921" si="558">IF(OR(A17858="", F$2=""), "", IF(COUNTIF(F:F, A17858) &gt; 0, "Yes", "No"))</f>
        <v/>
      </c>
      <c r="F17858"/>
      <c r="G17858" s="1" t="str">
        <f t="shared" ref="G17858:G17921" si="559">IF(OR(F17858="", A$2=""), "", IF(COUNTIF(A:A, F17858) &gt; 0, "Yes", "No"))</f>
        <v/>
      </c>
    </row>
    <row r="17859" spans="2:7" x14ac:dyDescent="0.3">
      <c r="B17859" s="1" t="str">
        <f t="shared" si="558"/>
        <v/>
      </c>
      <c r="F17859"/>
      <c r="G17859" s="1" t="str">
        <f t="shared" si="559"/>
        <v/>
      </c>
    </row>
    <row r="17860" spans="2:7" x14ac:dyDescent="0.3">
      <c r="B17860" s="1" t="str">
        <f t="shared" si="558"/>
        <v/>
      </c>
      <c r="F17860"/>
      <c r="G17860" s="1" t="str">
        <f t="shared" si="559"/>
        <v/>
      </c>
    </row>
    <row r="17861" spans="2:7" x14ac:dyDescent="0.3">
      <c r="B17861" s="1" t="str">
        <f t="shared" si="558"/>
        <v/>
      </c>
      <c r="F17861"/>
      <c r="G17861" s="1" t="str">
        <f t="shared" si="559"/>
        <v/>
      </c>
    </row>
    <row r="17862" spans="2:7" x14ac:dyDescent="0.3">
      <c r="B17862" s="1" t="str">
        <f t="shared" si="558"/>
        <v/>
      </c>
      <c r="F17862"/>
      <c r="G17862" s="1" t="str">
        <f t="shared" si="559"/>
        <v/>
      </c>
    </row>
    <row r="17863" spans="2:7" x14ac:dyDescent="0.3">
      <c r="B17863" s="1" t="str">
        <f t="shared" si="558"/>
        <v/>
      </c>
      <c r="F17863"/>
      <c r="G17863" s="1" t="str">
        <f t="shared" si="559"/>
        <v/>
      </c>
    </row>
    <row r="17864" spans="2:7" x14ac:dyDescent="0.3">
      <c r="B17864" s="1" t="str">
        <f t="shared" si="558"/>
        <v/>
      </c>
      <c r="F17864"/>
      <c r="G17864" s="1" t="str">
        <f t="shared" si="559"/>
        <v/>
      </c>
    </row>
    <row r="17865" spans="2:7" x14ac:dyDescent="0.3">
      <c r="B17865" s="1" t="str">
        <f t="shared" si="558"/>
        <v/>
      </c>
      <c r="F17865"/>
      <c r="G17865" s="1" t="str">
        <f t="shared" si="559"/>
        <v/>
      </c>
    </row>
    <row r="17866" spans="2:7" x14ac:dyDescent="0.3">
      <c r="B17866" s="1" t="str">
        <f t="shared" si="558"/>
        <v/>
      </c>
      <c r="F17866"/>
      <c r="G17866" s="1" t="str">
        <f t="shared" si="559"/>
        <v/>
      </c>
    </row>
    <row r="17867" spans="2:7" x14ac:dyDescent="0.3">
      <c r="B17867" s="1" t="str">
        <f t="shared" si="558"/>
        <v/>
      </c>
      <c r="F17867"/>
      <c r="G17867" s="1" t="str">
        <f t="shared" si="559"/>
        <v/>
      </c>
    </row>
    <row r="17868" spans="2:7" x14ac:dyDescent="0.3">
      <c r="B17868" s="1" t="str">
        <f t="shared" si="558"/>
        <v/>
      </c>
      <c r="F17868"/>
      <c r="G17868" s="1" t="str">
        <f t="shared" si="559"/>
        <v/>
      </c>
    </row>
    <row r="17869" spans="2:7" x14ac:dyDescent="0.3">
      <c r="B17869" s="1" t="str">
        <f t="shared" si="558"/>
        <v/>
      </c>
      <c r="F17869"/>
      <c r="G17869" s="1" t="str">
        <f t="shared" si="559"/>
        <v/>
      </c>
    </row>
    <row r="17870" spans="2:7" x14ac:dyDescent="0.3">
      <c r="B17870" s="1" t="str">
        <f t="shared" si="558"/>
        <v/>
      </c>
      <c r="F17870"/>
      <c r="G17870" s="1" t="str">
        <f t="shared" si="559"/>
        <v/>
      </c>
    </row>
    <row r="17871" spans="2:7" x14ac:dyDescent="0.3">
      <c r="B17871" s="1" t="str">
        <f t="shared" si="558"/>
        <v/>
      </c>
      <c r="F17871"/>
      <c r="G17871" s="1" t="str">
        <f t="shared" si="559"/>
        <v/>
      </c>
    </row>
    <row r="17872" spans="2:7" x14ac:dyDescent="0.3">
      <c r="B17872" s="1" t="str">
        <f t="shared" si="558"/>
        <v/>
      </c>
      <c r="F17872"/>
      <c r="G17872" s="1" t="str">
        <f t="shared" si="559"/>
        <v/>
      </c>
    </row>
    <row r="17873" spans="2:7" x14ac:dyDescent="0.3">
      <c r="B17873" s="1" t="str">
        <f t="shared" si="558"/>
        <v/>
      </c>
      <c r="F17873"/>
      <c r="G17873" s="1" t="str">
        <f t="shared" si="559"/>
        <v/>
      </c>
    </row>
    <row r="17874" spans="2:7" x14ac:dyDescent="0.3">
      <c r="B17874" s="1" t="str">
        <f t="shared" si="558"/>
        <v/>
      </c>
      <c r="F17874"/>
      <c r="G17874" s="1" t="str">
        <f t="shared" si="559"/>
        <v/>
      </c>
    </row>
    <row r="17875" spans="2:7" x14ac:dyDescent="0.3">
      <c r="B17875" s="1" t="str">
        <f t="shared" si="558"/>
        <v/>
      </c>
      <c r="F17875"/>
      <c r="G17875" s="1" t="str">
        <f t="shared" si="559"/>
        <v/>
      </c>
    </row>
    <row r="17876" spans="2:7" x14ac:dyDescent="0.3">
      <c r="B17876" s="1" t="str">
        <f t="shared" si="558"/>
        <v/>
      </c>
      <c r="F17876"/>
      <c r="G17876" s="1" t="str">
        <f t="shared" si="559"/>
        <v/>
      </c>
    </row>
    <row r="17877" spans="2:7" x14ac:dyDescent="0.3">
      <c r="B17877" s="1" t="str">
        <f t="shared" si="558"/>
        <v/>
      </c>
      <c r="F17877"/>
      <c r="G17877" s="1" t="str">
        <f t="shared" si="559"/>
        <v/>
      </c>
    </row>
    <row r="17878" spans="2:7" x14ac:dyDescent="0.3">
      <c r="B17878" s="1" t="str">
        <f t="shared" si="558"/>
        <v/>
      </c>
      <c r="F17878"/>
      <c r="G17878" s="1" t="str">
        <f t="shared" si="559"/>
        <v/>
      </c>
    </row>
    <row r="17879" spans="2:7" x14ac:dyDescent="0.3">
      <c r="B17879" s="1" t="str">
        <f t="shared" si="558"/>
        <v/>
      </c>
      <c r="F17879"/>
      <c r="G17879" s="1" t="str">
        <f t="shared" si="559"/>
        <v/>
      </c>
    </row>
    <row r="17880" spans="2:7" x14ac:dyDescent="0.3">
      <c r="B17880" s="1" t="str">
        <f t="shared" si="558"/>
        <v/>
      </c>
      <c r="F17880"/>
      <c r="G17880" s="1" t="str">
        <f t="shared" si="559"/>
        <v/>
      </c>
    </row>
    <row r="17881" spans="2:7" x14ac:dyDescent="0.3">
      <c r="B17881" s="1" t="str">
        <f t="shared" si="558"/>
        <v/>
      </c>
      <c r="F17881"/>
      <c r="G17881" s="1" t="str">
        <f t="shared" si="559"/>
        <v/>
      </c>
    </row>
    <row r="17882" spans="2:7" x14ac:dyDescent="0.3">
      <c r="B17882" s="1" t="str">
        <f t="shared" si="558"/>
        <v/>
      </c>
      <c r="F17882"/>
      <c r="G17882" s="1" t="str">
        <f t="shared" si="559"/>
        <v/>
      </c>
    </row>
    <row r="17883" spans="2:7" x14ac:dyDescent="0.3">
      <c r="B17883" s="1" t="str">
        <f t="shared" si="558"/>
        <v/>
      </c>
      <c r="F17883"/>
      <c r="G17883" s="1" t="str">
        <f t="shared" si="559"/>
        <v/>
      </c>
    </row>
    <row r="17884" spans="2:7" x14ac:dyDescent="0.3">
      <c r="B17884" s="1" t="str">
        <f t="shared" si="558"/>
        <v/>
      </c>
      <c r="F17884"/>
      <c r="G17884" s="1" t="str">
        <f t="shared" si="559"/>
        <v/>
      </c>
    </row>
    <row r="17885" spans="2:7" x14ac:dyDescent="0.3">
      <c r="B17885" s="1" t="str">
        <f t="shared" si="558"/>
        <v/>
      </c>
      <c r="F17885"/>
      <c r="G17885" s="1" t="str">
        <f t="shared" si="559"/>
        <v/>
      </c>
    </row>
    <row r="17886" spans="2:7" x14ac:dyDescent="0.3">
      <c r="B17886" s="1" t="str">
        <f t="shared" si="558"/>
        <v/>
      </c>
      <c r="F17886"/>
      <c r="G17886" s="1" t="str">
        <f t="shared" si="559"/>
        <v/>
      </c>
    </row>
    <row r="17887" spans="2:7" x14ac:dyDescent="0.3">
      <c r="B17887" s="1" t="str">
        <f t="shared" si="558"/>
        <v/>
      </c>
      <c r="F17887"/>
      <c r="G17887" s="1" t="str">
        <f t="shared" si="559"/>
        <v/>
      </c>
    </row>
    <row r="17888" spans="2:7" x14ac:dyDescent="0.3">
      <c r="B17888" s="1" t="str">
        <f t="shared" si="558"/>
        <v/>
      </c>
      <c r="F17888"/>
      <c r="G17888" s="1" t="str">
        <f t="shared" si="559"/>
        <v/>
      </c>
    </row>
    <row r="17889" spans="2:7" x14ac:dyDescent="0.3">
      <c r="B17889" s="1" t="str">
        <f t="shared" si="558"/>
        <v/>
      </c>
      <c r="F17889"/>
      <c r="G17889" s="1" t="str">
        <f t="shared" si="559"/>
        <v/>
      </c>
    </row>
    <row r="17890" spans="2:7" x14ac:dyDescent="0.3">
      <c r="B17890" s="1" t="str">
        <f t="shared" si="558"/>
        <v/>
      </c>
      <c r="F17890"/>
      <c r="G17890" s="1" t="str">
        <f t="shared" si="559"/>
        <v/>
      </c>
    </row>
    <row r="17891" spans="2:7" x14ac:dyDescent="0.3">
      <c r="B17891" s="1" t="str">
        <f t="shared" si="558"/>
        <v/>
      </c>
      <c r="F17891"/>
      <c r="G17891" s="1" t="str">
        <f t="shared" si="559"/>
        <v/>
      </c>
    </row>
    <row r="17892" spans="2:7" x14ac:dyDescent="0.3">
      <c r="B17892" s="1" t="str">
        <f t="shared" si="558"/>
        <v/>
      </c>
      <c r="F17892"/>
      <c r="G17892" s="1" t="str">
        <f t="shared" si="559"/>
        <v/>
      </c>
    </row>
    <row r="17893" spans="2:7" x14ac:dyDescent="0.3">
      <c r="B17893" s="1" t="str">
        <f t="shared" si="558"/>
        <v/>
      </c>
      <c r="F17893"/>
      <c r="G17893" s="1" t="str">
        <f t="shared" si="559"/>
        <v/>
      </c>
    </row>
    <row r="17894" spans="2:7" x14ac:dyDescent="0.3">
      <c r="B17894" s="1" t="str">
        <f t="shared" si="558"/>
        <v/>
      </c>
      <c r="F17894"/>
      <c r="G17894" s="1" t="str">
        <f t="shared" si="559"/>
        <v/>
      </c>
    </row>
    <row r="17895" spans="2:7" x14ac:dyDescent="0.3">
      <c r="B17895" s="1" t="str">
        <f t="shared" si="558"/>
        <v/>
      </c>
      <c r="F17895"/>
      <c r="G17895" s="1" t="str">
        <f t="shared" si="559"/>
        <v/>
      </c>
    </row>
    <row r="17896" spans="2:7" x14ac:dyDescent="0.3">
      <c r="B17896" s="1" t="str">
        <f t="shared" si="558"/>
        <v/>
      </c>
      <c r="F17896"/>
      <c r="G17896" s="1" t="str">
        <f t="shared" si="559"/>
        <v/>
      </c>
    </row>
    <row r="17897" spans="2:7" x14ac:dyDescent="0.3">
      <c r="B17897" s="1" t="str">
        <f t="shared" si="558"/>
        <v/>
      </c>
      <c r="F17897"/>
      <c r="G17897" s="1" t="str">
        <f t="shared" si="559"/>
        <v/>
      </c>
    </row>
    <row r="17898" spans="2:7" x14ac:dyDescent="0.3">
      <c r="B17898" s="1" t="str">
        <f t="shared" si="558"/>
        <v/>
      </c>
      <c r="F17898"/>
      <c r="G17898" s="1" t="str">
        <f t="shared" si="559"/>
        <v/>
      </c>
    </row>
    <row r="17899" spans="2:7" x14ac:dyDescent="0.3">
      <c r="B17899" s="1" t="str">
        <f t="shared" si="558"/>
        <v/>
      </c>
      <c r="F17899"/>
      <c r="G17899" s="1" t="str">
        <f t="shared" si="559"/>
        <v/>
      </c>
    </row>
    <row r="17900" spans="2:7" x14ac:dyDescent="0.3">
      <c r="B17900" s="1" t="str">
        <f t="shared" si="558"/>
        <v/>
      </c>
      <c r="F17900"/>
      <c r="G17900" s="1" t="str">
        <f t="shared" si="559"/>
        <v/>
      </c>
    </row>
    <row r="17901" spans="2:7" x14ac:dyDescent="0.3">
      <c r="B17901" s="1" t="str">
        <f t="shared" si="558"/>
        <v/>
      </c>
      <c r="F17901"/>
      <c r="G17901" s="1" t="str">
        <f t="shared" si="559"/>
        <v/>
      </c>
    </row>
    <row r="17902" spans="2:7" x14ac:dyDescent="0.3">
      <c r="B17902" s="1" t="str">
        <f t="shared" si="558"/>
        <v/>
      </c>
      <c r="F17902"/>
      <c r="G17902" s="1" t="str">
        <f t="shared" si="559"/>
        <v/>
      </c>
    </row>
    <row r="17903" spans="2:7" x14ac:dyDescent="0.3">
      <c r="B17903" s="1" t="str">
        <f t="shared" si="558"/>
        <v/>
      </c>
      <c r="F17903"/>
      <c r="G17903" s="1" t="str">
        <f t="shared" si="559"/>
        <v/>
      </c>
    </row>
    <row r="17904" spans="2:7" x14ac:dyDescent="0.3">
      <c r="B17904" s="1" t="str">
        <f t="shared" si="558"/>
        <v/>
      </c>
      <c r="F17904"/>
      <c r="G17904" s="1" t="str">
        <f t="shared" si="559"/>
        <v/>
      </c>
    </row>
    <row r="17905" spans="2:7" x14ac:dyDescent="0.3">
      <c r="B17905" s="1" t="str">
        <f t="shared" si="558"/>
        <v/>
      </c>
      <c r="F17905"/>
      <c r="G17905" s="1" t="str">
        <f t="shared" si="559"/>
        <v/>
      </c>
    </row>
    <row r="17906" spans="2:7" x14ac:dyDescent="0.3">
      <c r="B17906" s="1" t="str">
        <f t="shared" si="558"/>
        <v/>
      </c>
      <c r="F17906"/>
      <c r="G17906" s="1" t="str">
        <f t="shared" si="559"/>
        <v/>
      </c>
    </row>
    <row r="17907" spans="2:7" x14ac:dyDescent="0.3">
      <c r="B17907" s="1" t="str">
        <f t="shared" si="558"/>
        <v/>
      </c>
      <c r="F17907"/>
      <c r="G17907" s="1" t="str">
        <f t="shared" si="559"/>
        <v/>
      </c>
    </row>
    <row r="17908" spans="2:7" x14ac:dyDescent="0.3">
      <c r="B17908" s="1" t="str">
        <f t="shared" si="558"/>
        <v/>
      </c>
      <c r="F17908"/>
      <c r="G17908" s="1" t="str">
        <f t="shared" si="559"/>
        <v/>
      </c>
    </row>
    <row r="17909" spans="2:7" x14ac:dyDescent="0.3">
      <c r="B17909" s="1" t="str">
        <f t="shared" si="558"/>
        <v/>
      </c>
      <c r="F17909"/>
      <c r="G17909" s="1" t="str">
        <f t="shared" si="559"/>
        <v/>
      </c>
    </row>
    <row r="17910" spans="2:7" x14ac:dyDescent="0.3">
      <c r="B17910" s="1" t="str">
        <f t="shared" si="558"/>
        <v/>
      </c>
      <c r="F17910"/>
      <c r="G17910" s="1" t="str">
        <f t="shared" si="559"/>
        <v/>
      </c>
    </row>
    <row r="17911" spans="2:7" x14ac:dyDescent="0.3">
      <c r="B17911" s="1" t="str">
        <f t="shared" si="558"/>
        <v/>
      </c>
      <c r="F17911"/>
      <c r="G17911" s="1" t="str">
        <f t="shared" si="559"/>
        <v/>
      </c>
    </row>
    <row r="17912" spans="2:7" x14ac:dyDescent="0.3">
      <c r="B17912" s="1" t="str">
        <f t="shared" si="558"/>
        <v/>
      </c>
      <c r="F17912"/>
      <c r="G17912" s="1" t="str">
        <f t="shared" si="559"/>
        <v/>
      </c>
    </row>
    <row r="17913" spans="2:7" x14ac:dyDescent="0.3">
      <c r="B17913" s="1" t="str">
        <f t="shared" si="558"/>
        <v/>
      </c>
      <c r="F17913"/>
      <c r="G17913" s="1" t="str">
        <f t="shared" si="559"/>
        <v/>
      </c>
    </row>
    <row r="17914" spans="2:7" x14ac:dyDescent="0.3">
      <c r="B17914" s="1" t="str">
        <f t="shared" si="558"/>
        <v/>
      </c>
      <c r="F17914"/>
      <c r="G17914" s="1" t="str">
        <f t="shared" si="559"/>
        <v/>
      </c>
    </row>
    <row r="17915" spans="2:7" x14ac:dyDescent="0.3">
      <c r="B17915" s="1" t="str">
        <f t="shared" si="558"/>
        <v/>
      </c>
      <c r="F17915"/>
      <c r="G17915" s="1" t="str">
        <f t="shared" si="559"/>
        <v/>
      </c>
    </row>
    <row r="17916" spans="2:7" x14ac:dyDescent="0.3">
      <c r="B17916" s="1" t="str">
        <f t="shared" si="558"/>
        <v/>
      </c>
      <c r="F17916"/>
      <c r="G17916" s="1" t="str">
        <f t="shared" si="559"/>
        <v/>
      </c>
    </row>
    <row r="17917" spans="2:7" x14ac:dyDescent="0.3">
      <c r="B17917" s="1" t="str">
        <f t="shared" si="558"/>
        <v/>
      </c>
      <c r="F17917"/>
      <c r="G17917" s="1" t="str">
        <f t="shared" si="559"/>
        <v/>
      </c>
    </row>
    <row r="17918" spans="2:7" x14ac:dyDescent="0.3">
      <c r="B17918" s="1" t="str">
        <f t="shared" si="558"/>
        <v/>
      </c>
      <c r="F17918"/>
      <c r="G17918" s="1" t="str">
        <f t="shared" si="559"/>
        <v/>
      </c>
    </row>
    <row r="17919" spans="2:7" x14ac:dyDescent="0.3">
      <c r="B17919" s="1" t="str">
        <f t="shared" si="558"/>
        <v/>
      </c>
      <c r="F17919"/>
      <c r="G17919" s="1" t="str">
        <f t="shared" si="559"/>
        <v/>
      </c>
    </row>
    <row r="17920" spans="2:7" x14ac:dyDescent="0.3">
      <c r="B17920" s="1" t="str">
        <f t="shared" si="558"/>
        <v/>
      </c>
      <c r="F17920"/>
      <c r="G17920" s="1" t="str">
        <f t="shared" si="559"/>
        <v/>
      </c>
    </row>
    <row r="17921" spans="2:7" x14ac:dyDescent="0.3">
      <c r="B17921" s="1" t="str">
        <f t="shared" si="558"/>
        <v/>
      </c>
      <c r="F17921"/>
      <c r="G17921" s="1" t="str">
        <f t="shared" si="559"/>
        <v/>
      </c>
    </row>
    <row r="17922" spans="2:7" x14ac:dyDescent="0.3">
      <c r="B17922" s="1" t="str">
        <f t="shared" ref="B17922:B17985" si="560">IF(OR(A17922="", F$2=""), "", IF(COUNTIF(F:F, A17922) &gt; 0, "Yes", "No"))</f>
        <v/>
      </c>
      <c r="F17922"/>
      <c r="G17922" s="1" t="str">
        <f t="shared" ref="G17922:G17985" si="561">IF(OR(F17922="", A$2=""), "", IF(COUNTIF(A:A, F17922) &gt; 0, "Yes", "No"))</f>
        <v/>
      </c>
    </row>
    <row r="17923" spans="2:7" x14ac:dyDescent="0.3">
      <c r="B17923" s="1" t="str">
        <f t="shared" si="560"/>
        <v/>
      </c>
      <c r="F17923"/>
      <c r="G17923" s="1" t="str">
        <f t="shared" si="561"/>
        <v/>
      </c>
    </row>
    <row r="17924" spans="2:7" x14ac:dyDescent="0.3">
      <c r="B17924" s="1" t="str">
        <f t="shared" si="560"/>
        <v/>
      </c>
      <c r="F17924"/>
      <c r="G17924" s="1" t="str">
        <f t="shared" si="561"/>
        <v/>
      </c>
    </row>
    <row r="17925" spans="2:7" x14ac:dyDescent="0.3">
      <c r="B17925" s="1" t="str">
        <f t="shared" si="560"/>
        <v/>
      </c>
      <c r="F17925"/>
      <c r="G17925" s="1" t="str">
        <f t="shared" si="561"/>
        <v/>
      </c>
    </row>
    <row r="17926" spans="2:7" x14ac:dyDescent="0.3">
      <c r="B17926" s="1" t="str">
        <f t="shared" si="560"/>
        <v/>
      </c>
      <c r="F17926"/>
      <c r="G17926" s="1" t="str">
        <f t="shared" si="561"/>
        <v/>
      </c>
    </row>
    <row r="17927" spans="2:7" x14ac:dyDescent="0.3">
      <c r="B17927" s="1" t="str">
        <f t="shared" si="560"/>
        <v/>
      </c>
      <c r="F17927"/>
      <c r="G17927" s="1" t="str">
        <f t="shared" si="561"/>
        <v/>
      </c>
    </row>
    <row r="17928" spans="2:7" x14ac:dyDescent="0.3">
      <c r="B17928" s="1" t="str">
        <f t="shared" si="560"/>
        <v/>
      </c>
      <c r="F17928"/>
      <c r="G17928" s="1" t="str">
        <f t="shared" si="561"/>
        <v/>
      </c>
    </row>
    <row r="17929" spans="2:7" x14ac:dyDescent="0.3">
      <c r="B17929" s="1" t="str">
        <f t="shared" si="560"/>
        <v/>
      </c>
      <c r="F17929"/>
      <c r="G17929" s="1" t="str">
        <f t="shared" si="561"/>
        <v/>
      </c>
    </row>
    <row r="17930" spans="2:7" x14ac:dyDescent="0.3">
      <c r="B17930" s="1" t="str">
        <f t="shared" si="560"/>
        <v/>
      </c>
      <c r="F17930"/>
      <c r="G17930" s="1" t="str">
        <f t="shared" si="561"/>
        <v/>
      </c>
    </row>
    <row r="17931" spans="2:7" x14ac:dyDescent="0.3">
      <c r="B17931" s="1" t="str">
        <f t="shared" si="560"/>
        <v/>
      </c>
      <c r="F17931"/>
      <c r="G17931" s="1" t="str">
        <f t="shared" si="561"/>
        <v/>
      </c>
    </row>
    <row r="17932" spans="2:7" x14ac:dyDescent="0.3">
      <c r="B17932" s="1" t="str">
        <f t="shared" si="560"/>
        <v/>
      </c>
      <c r="F17932"/>
      <c r="G17932" s="1" t="str">
        <f t="shared" si="561"/>
        <v/>
      </c>
    </row>
    <row r="17933" spans="2:7" x14ac:dyDescent="0.3">
      <c r="B17933" s="1" t="str">
        <f t="shared" si="560"/>
        <v/>
      </c>
      <c r="F17933"/>
      <c r="G17933" s="1" t="str">
        <f t="shared" si="561"/>
        <v/>
      </c>
    </row>
    <row r="17934" spans="2:7" x14ac:dyDescent="0.3">
      <c r="B17934" s="1" t="str">
        <f t="shared" si="560"/>
        <v/>
      </c>
      <c r="F17934"/>
      <c r="G17934" s="1" t="str">
        <f t="shared" si="561"/>
        <v/>
      </c>
    </row>
    <row r="17935" spans="2:7" x14ac:dyDescent="0.3">
      <c r="B17935" s="1" t="str">
        <f t="shared" si="560"/>
        <v/>
      </c>
      <c r="F17935"/>
      <c r="G17935" s="1" t="str">
        <f t="shared" si="561"/>
        <v/>
      </c>
    </row>
    <row r="17936" spans="2:7" x14ac:dyDescent="0.3">
      <c r="B17936" s="1" t="str">
        <f t="shared" si="560"/>
        <v/>
      </c>
      <c r="F17936"/>
      <c r="G17936" s="1" t="str">
        <f t="shared" si="561"/>
        <v/>
      </c>
    </row>
    <row r="17937" spans="2:7" x14ac:dyDescent="0.3">
      <c r="B17937" s="1" t="str">
        <f t="shared" si="560"/>
        <v/>
      </c>
      <c r="F17937"/>
      <c r="G17937" s="1" t="str">
        <f t="shared" si="561"/>
        <v/>
      </c>
    </row>
    <row r="17938" spans="2:7" x14ac:dyDescent="0.3">
      <c r="B17938" s="1" t="str">
        <f t="shared" si="560"/>
        <v/>
      </c>
      <c r="F17938"/>
      <c r="G17938" s="1" t="str">
        <f t="shared" si="561"/>
        <v/>
      </c>
    </row>
    <row r="17939" spans="2:7" x14ac:dyDescent="0.3">
      <c r="B17939" s="1" t="str">
        <f t="shared" si="560"/>
        <v/>
      </c>
      <c r="F17939"/>
      <c r="G17939" s="1" t="str">
        <f t="shared" si="561"/>
        <v/>
      </c>
    </row>
    <row r="17940" spans="2:7" x14ac:dyDescent="0.3">
      <c r="B17940" s="1" t="str">
        <f t="shared" si="560"/>
        <v/>
      </c>
      <c r="F17940"/>
      <c r="G17940" s="1" t="str">
        <f t="shared" si="561"/>
        <v/>
      </c>
    </row>
    <row r="17941" spans="2:7" x14ac:dyDescent="0.3">
      <c r="B17941" s="1" t="str">
        <f t="shared" si="560"/>
        <v/>
      </c>
      <c r="F17941"/>
      <c r="G17941" s="1" t="str">
        <f t="shared" si="561"/>
        <v/>
      </c>
    </row>
    <row r="17942" spans="2:7" x14ac:dyDescent="0.3">
      <c r="B17942" s="1" t="str">
        <f t="shared" si="560"/>
        <v/>
      </c>
      <c r="F17942"/>
      <c r="G17942" s="1" t="str">
        <f t="shared" si="561"/>
        <v/>
      </c>
    </row>
    <row r="17943" spans="2:7" x14ac:dyDescent="0.3">
      <c r="B17943" s="1" t="str">
        <f t="shared" si="560"/>
        <v/>
      </c>
      <c r="F17943"/>
      <c r="G17943" s="1" t="str">
        <f t="shared" si="561"/>
        <v/>
      </c>
    </row>
    <row r="17944" spans="2:7" x14ac:dyDescent="0.3">
      <c r="B17944" s="1" t="str">
        <f t="shared" si="560"/>
        <v/>
      </c>
      <c r="F17944"/>
      <c r="G17944" s="1" t="str">
        <f t="shared" si="561"/>
        <v/>
      </c>
    </row>
    <row r="17945" spans="2:7" x14ac:dyDescent="0.3">
      <c r="B17945" s="1" t="str">
        <f t="shared" si="560"/>
        <v/>
      </c>
      <c r="F17945"/>
      <c r="G17945" s="1" t="str">
        <f t="shared" si="561"/>
        <v/>
      </c>
    </row>
    <row r="17946" spans="2:7" x14ac:dyDescent="0.3">
      <c r="B17946" s="1" t="str">
        <f t="shared" si="560"/>
        <v/>
      </c>
      <c r="F17946"/>
      <c r="G17946" s="1" t="str">
        <f t="shared" si="561"/>
        <v/>
      </c>
    </row>
    <row r="17947" spans="2:7" x14ac:dyDescent="0.3">
      <c r="B17947" s="1" t="str">
        <f t="shared" si="560"/>
        <v/>
      </c>
      <c r="F17947"/>
      <c r="G17947" s="1" t="str">
        <f t="shared" si="561"/>
        <v/>
      </c>
    </row>
    <row r="17948" spans="2:7" x14ac:dyDescent="0.3">
      <c r="B17948" s="1" t="str">
        <f t="shared" si="560"/>
        <v/>
      </c>
      <c r="F17948"/>
      <c r="G17948" s="1" t="str">
        <f t="shared" si="561"/>
        <v/>
      </c>
    </row>
    <row r="17949" spans="2:7" x14ac:dyDescent="0.3">
      <c r="B17949" s="1" t="str">
        <f t="shared" si="560"/>
        <v/>
      </c>
      <c r="F17949"/>
      <c r="G17949" s="1" t="str">
        <f t="shared" si="561"/>
        <v/>
      </c>
    </row>
    <row r="17950" spans="2:7" x14ac:dyDescent="0.3">
      <c r="B17950" s="1" t="str">
        <f t="shared" si="560"/>
        <v/>
      </c>
      <c r="F17950"/>
      <c r="G17950" s="1" t="str">
        <f t="shared" si="561"/>
        <v/>
      </c>
    </row>
    <row r="17951" spans="2:7" x14ac:dyDescent="0.3">
      <c r="B17951" s="1" t="str">
        <f t="shared" si="560"/>
        <v/>
      </c>
      <c r="F17951"/>
      <c r="G17951" s="1" t="str">
        <f t="shared" si="561"/>
        <v/>
      </c>
    </row>
    <row r="17952" spans="2:7" x14ac:dyDescent="0.3">
      <c r="B17952" s="1" t="str">
        <f t="shared" si="560"/>
        <v/>
      </c>
      <c r="F17952"/>
      <c r="G17952" s="1" t="str">
        <f t="shared" si="561"/>
        <v/>
      </c>
    </row>
    <row r="17953" spans="2:7" x14ac:dyDescent="0.3">
      <c r="B17953" s="1" t="str">
        <f t="shared" si="560"/>
        <v/>
      </c>
      <c r="F17953"/>
      <c r="G17953" s="1" t="str">
        <f t="shared" si="561"/>
        <v/>
      </c>
    </row>
    <row r="17954" spans="2:7" x14ac:dyDescent="0.3">
      <c r="B17954" s="1" t="str">
        <f t="shared" si="560"/>
        <v/>
      </c>
      <c r="F17954"/>
      <c r="G17954" s="1" t="str">
        <f t="shared" si="561"/>
        <v/>
      </c>
    </row>
    <row r="17955" spans="2:7" x14ac:dyDescent="0.3">
      <c r="B17955" s="1" t="str">
        <f t="shared" si="560"/>
        <v/>
      </c>
      <c r="F17955"/>
      <c r="G17955" s="1" t="str">
        <f t="shared" si="561"/>
        <v/>
      </c>
    </row>
    <row r="17956" spans="2:7" x14ac:dyDescent="0.3">
      <c r="B17956" s="1" t="str">
        <f t="shared" si="560"/>
        <v/>
      </c>
      <c r="F17956"/>
      <c r="G17956" s="1" t="str">
        <f t="shared" si="561"/>
        <v/>
      </c>
    </row>
    <row r="17957" spans="2:7" x14ac:dyDescent="0.3">
      <c r="B17957" s="1" t="str">
        <f t="shared" si="560"/>
        <v/>
      </c>
      <c r="F17957"/>
      <c r="G17957" s="1" t="str">
        <f t="shared" si="561"/>
        <v/>
      </c>
    </row>
    <row r="17958" spans="2:7" x14ac:dyDescent="0.3">
      <c r="B17958" s="1" t="str">
        <f t="shared" si="560"/>
        <v/>
      </c>
      <c r="F17958"/>
      <c r="G17958" s="1" t="str">
        <f t="shared" si="561"/>
        <v/>
      </c>
    </row>
    <row r="17959" spans="2:7" x14ac:dyDescent="0.3">
      <c r="B17959" s="1" t="str">
        <f t="shared" si="560"/>
        <v/>
      </c>
      <c r="F17959"/>
      <c r="G17959" s="1" t="str">
        <f t="shared" si="561"/>
        <v/>
      </c>
    </row>
    <row r="17960" spans="2:7" x14ac:dyDescent="0.3">
      <c r="B17960" s="1" t="str">
        <f t="shared" si="560"/>
        <v/>
      </c>
      <c r="F17960"/>
      <c r="G17960" s="1" t="str">
        <f t="shared" si="561"/>
        <v/>
      </c>
    </row>
    <row r="17961" spans="2:7" x14ac:dyDescent="0.3">
      <c r="B17961" s="1" t="str">
        <f t="shared" si="560"/>
        <v/>
      </c>
      <c r="F17961"/>
      <c r="G17961" s="1" t="str">
        <f t="shared" si="561"/>
        <v/>
      </c>
    </row>
    <row r="17962" spans="2:7" x14ac:dyDescent="0.3">
      <c r="B17962" s="1" t="str">
        <f t="shared" si="560"/>
        <v/>
      </c>
      <c r="F17962"/>
      <c r="G17962" s="1" t="str">
        <f t="shared" si="561"/>
        <v/>
      </c>
    </row>
    <row r="17963" spans="2:7" x14ac:dyDescent="0.3">
      <c r="B17963" s="1" t="str">
        <f t="shared" si="560"/>
        <v/>
      </c>
      <c r="F17963"/>
      <c r="G17963" s="1" t="str">
        <f t="shared" si="561"/>
        <v/>
      </c>
    </row>
    <row r="17964" spans="2:7" x14ac:dyDescent="0.3">
      <c r="B17964" s="1" t="str">
        <f t="shared" si="560"/>
        <v/>
      </c>
      <c r="F17964"/>
      <c r="G17964" s="1" t="str">
        <f t="shared" si="561"/>
        <v/>
      </c>
    </row>
    <row r="17965" spans="2:7" x14ac:dyDescent="0.3">
      <c r="B17965" s="1" t="str">
        <f t="shared" si="560"/>
        <v/>
      </c>
      <c r="F17965"/>
      <c r="G17965" s="1" t="str">
        <f t="shared" si="561"/>
        <v/>
      </c>
    </row>
    <row r="17966" spans="2:7" x14ac:dyDescent="0.3">
      <c r="B17966" s="1" t="str">
        <f t="shared" si="560"/>
        <v/>
      </c>
      <c r="F17966"/>
      <c r="G17966" s="1" t="str">
        <f t="shared" si="561"/>
        <v/>
      </c>
    </row>
    <row r="17967" spans="2:7" x14ac:dyDescent="0.3">
      <c r="B17967" s="1" t="str">
        <f t="shared" si="560"/>
        <v/>
      </c>
      <c r="F17967"/>
      <c r="G17967" s="1" t="str">
        <f t="shared" si="561"/>
        <v/>
      </c>
    </row>
    <row r="17968" spans="2:7" x14ac:dyDescent="0.3">
      <c r="B17968" s="1" t="str">
        <f t="shared" si="560"/>
        <v/>
      </c>
      <c r="F17968"/>
      <c r="G17968" s="1" t="str">
        <f t="shared" si="561"/>
        <v/>
      </c>
    </row>
    <row r="17969" spans="2:7" x14ac:dyDescent="0.3">
      <c r="B17969" s="1" t="str">
        <f t="shared" si="560"/>
        <v/>
      </c>
      <c r="F17969"/>
      <c r="G17969" s="1" t="str">
        <f t="shared" si="561"/>
        <v/>
      </c>
    </row>
    <row r="17970" spans="2:7" x14ac:dyDescent="0.3">
      <c r="B17970" s="1" t="str">
        <f t="shared" si="560"/>
        <v/>
      </c>
      <c r="F17970"/>
      <c r="G17970" s="1" t="str">
        <f t="shared" si="561"/>
        <v/>
      </c>
    </row>
    <row r="17971" spans="2:7" x14ac:dyDescent="0.3">
      <c r="B17971" s="1" t="str">
        <f t="shared" si="560"/>
        <v/>
      </c>
      <c r="F17971"/>
      <c r="G17971" s="1" t="str">
        <f t="shared" si="561"/>
        <v/>
      </c>
    </row>
    <row r="17972" spans="2:7" x14ac:dyDescent="0.3">
      <c r="B17972" s="1" t="str">
        <f t="shared" si="560"/>
        <v/>
      </c>
      <c r="F17972"/>
      <c r="G17972" s="1" t="str">
        <f t="shared" si="561"/>
        <v/>
      </c>
    </row>
    <row r="17973" spans="2:7" x14ac:dyDescent="0.3">
      <c r="B17973" s="1" t="str">
        <f t="shared" si="560"/>
        <v/>
      </c>
      <c r="F17973"/>
      <c r="G17973" s="1" t="str">
        <f t="shared" si="561"/>
        <v/>
      </c>
    </row>
    <row r="17974" spans="2:7" x14ac:dyDescent="0.3">
      <c r="B17974" s="1" t="str">
        <f t="shared" si="560"/>
        <v/>
      </c>
      <c r="F17974"/>
      <c r="G17974" s="1" t="str">
        <f t="shared" si="561"/>
        <v/>
      </c>
    </row>
    <row r="17975" spans="2:7" x14ac:dyDescent="0.3">
      <c r="B17975" s="1" t="str">
        <f t="shared" si="560"/>
        <v/>
      </c>
      <c r="F17975"/>
      <c r="G17975" s="1" t="str">
        <f t="shared" si="561"/>
        <v/>
      </c>
    </row>
    <row r="17976" spans="2:7" x14ac:dyDescent="0.3">
      <c r="B17976" s="1" t="str">
        <f t="shared" si="560"/>
        <v/>
      </c>
      <c r="F17976"/>
      <c r="G17976" s="1" t="str">
        <f t="shared" si="561"/>
        <v/>
      </c>
    </row>
    <row r="17977" spans="2:7" x14ac:dyDescent="0.3">
      <c r="B17977" s="1" t="str">
        <f t="shared" si="560"/>
        <v/>
      </c>
      <c r="F17977"/>
      <c r="G17977" s="1" t="str">
        <f t="shared" si="561"/>
        <v/>
      </c>
    </row>
    <row r="17978" spans="2:7" x14ac:dyDescent="0.3">
      <c r="B17978" s="1" t="str">
        <f t="shared" si="560"/>
        <v/>
      </c>
      <c r="F17978"/>
      <c r="G17978" s="1" t="str">
        <f t="shared" si="561"/>
        <v/>
      </c>
    </row>
    <row r="17979" spans="2:7" x14ac:dyDescent="0.3">
      <c r="B17979" s="1" t="str">
        <f t="shared" si="560"/>
        <v/>
      </c>
      <c r="F17979"/>
      <c r="G17979" s="1" t="str">
        <f t="shared" si="561"/>
        <v/>
      </c>
    </row>
    <row r="17980" spans="2:7" x14ac:dyDescent="0.3">
      <c r="B17980" s="1" t="str">
        <f t="shared" si="560"/>
        <v/>
      </c>
      <c r="F17980"/>
      <c r="G17980" s="1" t="str">
        <f t="shared" si="561"/>
        <v/>
      </c>
    </row>
    <row r="17981" spans="2:7" x14ac:dyDescent="0.3">
      <c r="B17981" s="1" t="str">
        <f t="shared" si="560"/>
        <v/>
      </c>
      <c r="F17981"/>
      <c r="G17981" s="1" t="str">
        <f t="shared" si="561"/>
        <v/>
      </c>
    </row>
    <row r="17982" spans="2:7" x14ac:dyDescent="0.3">
      <c r="B17982" s="1" t="str">
        <f t="shared" si="560"/>
        <v/>
      </c>
      <c r="F17982"/>
      <c r="G17982" s="1" t="str">
        <f t="shared" si="561"/>
        <v/>
      </c>
    </row>
    <row r="17983" spans="2:7" x14ac:dyDescent="0.3">
      <c r="B17983" s="1" t="str">
        <f t="shared" si="560"/>
        <v/>
      </c>
      <c r="F17983"/>
      <c r="G17983" s="1" t="str">
        <f t="shared" si="561"/>
        <v/>
      </c>
    </row>
    <row r="17984" spans="2:7" x14ac:dyDescent="0.3">
      <c r="B17984" s="1" t="str">
        <f t="shared" si="560"/>
        <v/>
      </c>
      <c r="F17984"/>
      <c r="G17984" s="1" t="str">
        <f t="shared" si="561"/>
        <v/>
      </c>
    </row>
    <row r="17985" spans="2:7" x14ac:dyDescent="0.3">
      <c r="B17985" s="1" t="str">
        <f t="shared" si="560"/>
        <v/>
      </c>
      <c r="F17985"/>
      <c r="G17985" s="1" t="str">
        <f t="shared" si="561"/>
        <v/>
      </c>
    </row>
    <row r="17986" spans="2:7" x14ac:dyDescent="0.3">
      <c r="B17986" s="1" t="str">
        <f t="shared" ref="B17986:B18049" si="562">IF(OR(A17986="", F$2=""), "", IF(COUNTIF(F:F, A17986) &gt; 0, "Yes", "No"))</f>
        <v/>
      </c>
      <c r="F17986"/>
      <c r="G17986" s="1" t="str">
        <f t="shared" ref="G17986:G18049" si="563">IF(OR(F17986="", A$2=""), "", IF(COUNTIF(A:A, F17986) &gt; 0, "Yes", "No"))</f>
        <v/>
      </c>
    </row>
    <row r="17987" spans="2:7" x14ac:dyDescent="0.3">
      <c r="B17987" s="1" t="str">
        <f t="shared" si="562"/>
        <v/>
      </c>
      <c r="F17987"/>
      <c r="G17987" s="1" t="str">
        <f t="shared" si="563"/>
        <v/>
      </c>
    </row>
    <row r="17988" spans="2:7" x14ac:dyDescent="0.3">
      <c r="B17988" s="1" t="str">
        <f t="shared" si="562"/>
        <v/>
      </c>
      <c r="F17988"/>
      <c r="G17988" s="1" t="str">
        <f t="shared" si="563"/>
        <v/>
      </c>
    </row>
    <row r="17989" spans="2:7" x14ac:dyDescent="0.3">
      <c r="B17989" s="1" t="str">
        <f t="shared" si="562"/>
        <v/>
      </c>
      <c r="F17989"/>
      <c r="G17989" s="1" t="str">
        <f t="shared" si="563"/>
        <v/>
      </c>
    </row>
    <row r="17990" spans="2:7" x14ac:dyDescent="0.3">
      <c r="B17990" s="1" t="str">
        <f t="shared" si="562"/>
        <v/>
      </c>
      <c r="F17990"/>
      <c r="G17990" s="1" t="str">
        <f t="shared" si="563"/>
        <v/>
      </c>
    </row>
    <row r="17991" spans="2:7" x14ac:dyDescent="0.3">
      <c r="B17991" s="1" t="str">
        <f t="shared" si="562"/>
        <v/>
      </c>
      <c r="F17991"/>
      <c r="G17991" s="1" t="str">
        <f t="shared" si="563"/>
        <v/>
      </c>
    </row>
    <row r="17992" spans="2:7" x14ac:dyDescent="0.3">
      <c r="B17992" s="1" t="str">
        <f t="shared" si="562"/>
        <v/>
      </c>
      <c r="F17992"/>
      <c r="G17992" s="1" t="str">
        <f t="shared" si="563"/>
        <v/>
      </c>
    </row>
    <row r="17993" spans="2:7" x14ac:dyDescent="0.3">
      <c r="B17993" s="1" t="str">
        <f t="shared" si="562"/>
        <v/>
      </c>
      <c r="F17993"/>
      <c r="G17993" s="1" t="str">
        <f t="shared" si="563"/>
        <v/>
      </c>
    </row>
    <row r="17994" spans="2:7" x14ac:dyDescent="0.3">
      <c r="B17994" s="1" t="str">
        <f t="shared" si="562"/>
        <v/>
      </c>
      <c r="F17994"/>
      <c r="G17994" s="1" t="str">
        <f t="shared" si="563"/>
        <v/>
      </c>
    </row>
    <row r="17995" spans="2:7" x14ac:dyDescent="0.3">
      <c r="B17995" s="1" t="str">
        <f t="shared" si="562"/>
        <v/>
      </c>
      <c r="F17995"/>
      <c r="G17995" s="1" t="str">
        <f t="shared" si="563"/>
        <v/>
      </c>
    </row>
    <row r="17996" spans="2:7" x14ac:dyDescent="0.3">
      <c r="B17996" s="1" t="str">
        <f t="shared" si="562"/>
        <v/>
      </c>
      <c r="F17996"/>
      <c r="G17996" s="1" t="str">
        <f t="shared" si="563"/>
        <v/>
      </c>
    </row>
    <row r="17997" spans="2:7" x14ac:dyDescent="0.3">
      <c r="B17997" s="1" t="str">
        <f t="shared" si="562"/>
        <v/>
      </c>
      <c r="F17997"/>
      <c r="G17997" s="1" t="str">
        <f t="shared" si="563"/>
        <v/>
      </c>
    </row>
    <row r="17998" spans="2:7" x14ac:dyDescent="0.3">
      <c r="B17998" s="1" t="str">
        <f t="shared" si="562"/>
        <v/>
      </c>
      <c r="F17998"/>
      <c r="G17998" s="1" t="str">
        <f t="shared" si="563"/>
        <v/>
      </c>
    </row>
    <row r="17999" spans="2:7" x14ac:dyDescent="0.3">
      <c r="B17999" s="1" t="str">
        <f t="shared" si="562"/>
        <v/>
      </c>
      <c r="F17999"/>
      <c r="G17999" s="1" t="str">
        <f t="shared" si="563"/>
        <v/>
      </c>
    </row>
    <row r="18000" spans="2:7" x14ac:dyDescent="0.3">
      <c r="B18000" s="1" t="str">
        <f t="shared" si="562"/>
        <v/>
      </c>
      <c r="F18000"/>
      <c r="G18000" s="1" t="str">
        <f t="shared" si="563"/>
        <v/>
      </c>
    </row>
    <row r="18001" spans="2:7" x14ac:dyDescent="0.3">
      <c r="B18001" s="1" t="str">
        <f t="shared" si="562"/>
        <v/>
      </c>
      <c r="F18001"/>
      <c r="G18001" s="1" t="str">
        <f t="shared" si="563"/>
        <v/>
      </c>
    </row>
    <row r="18002" spans="2:7" x14ac:dyDescent="0.3">
      <c r="B18002" s="1" t="str">
        <f t="shared" si="562"/>
        <v/>
      </c>
      <c r="F18002"/>
      <c r="G18002" s="1" t="str">
        <f t="shared" si="563"/>
        <v/>
      </c>
    </row>
    <row r="18003" spans="2:7" x14ac:dyDescent="0.3">
      <c r="B18003" s="1" t="str">
        <f t="shared" si="562"/>
        <v/>
      </c>
      <c r="F18003"/>
      <c r="G18003" s="1" t="str">
        <f t="shared" si="563"/>
        <v/>
      </c>
    </row>
    <row r="18004" spans="2:7" x14ac:dyDescent="0.3">
      <c r="B18004" s="1" t="str">
        <f t="shared" si="562"/>
        <v/>
      </c>
      <c r="F18004"/>
      <c r="G18004" s="1" t="str">
        <f t="shared" si="563"/>
        <v/>
      </c>
    </row>
    <row r="18005" spans="2:7" x14ac:dyDescent="0.3">
      <c r="B18005" s="1" t="str">
        <f t="shared" si="562"/>
        <v/>
      </c>
      <c r="F18005"/>
      <c r="G18005" s="1" t="str">
        <f t="shared" si="563"/>
        <v/>
      </c>
    </row>
    <row r="18006" spans="2:7" x14ac:dyDescent="0.3">
      <c r="B18006" s="1" t="str">
        <f t="shared" si="562"/>
        <v/>
      </c>
      <c r="F18006"/>
      <c r="G18006" s="1" t="str">
        <f t="shared" si="563"/>
        <v/>
      </c>
    </row>
    <row r="18007" spans="2:7" x14ac:dyDescent="0.3">
      <c r="B18007" s="1" t="str">
        <f t="shared" si="562"/>
        <v/>
      </c>
      <c r="F18007"/>
      <c r="G18007" s="1" t="str">
        <f t="shared" si="563"/>
        <v/>
      </c>
    </row>
    <row r="18008" spans="2:7" x14ac:dyDescent="0.3">
      <c r="B18008" s="1" t="str">
        <f t="shared" si="562"/>
        <v/>
      </c>
      <c r="F18008"/>
      <c r="G18008" s="1" t="str">
        <f t="shared" si="563"/>
        <v/>
      </c>
    </row>
    <row r="18009" spans="2:7" x14ac:dyDescent="0.3">
      <c r="B18009" s="1" t="str">
        <f t="shared" si="562"/>
        <v/>
      </c>
      <c r="F18009"/>
      <c r="G18009" s="1" t="str">
        <f t="shared" si="563"/>
        <v/>
      </c>
    </row>
    <row r="18010" spans="2:7" x14ac:dyDescent="0.3">
      <c r="B18010" s="1" t="str">
        <f t="shared" si="562"/>
        <v/>
      </c>
      <c r="F18010"/>
      <c r="G18010" s="1" t="str">
        <f t="shared" si="563"/>
        <v/>
      </c>
    </row>
    <row r="18011" spans="2:7" x14ac:dyDescent="0.3">
      <c r="B18011" s="1" t="str">
        <f t="shared" si="562"/>
        <v/>
      </c>
      <c r="F18011"/>
      <c r="G18011" s="1" t="str">
        <f t="shared" si="563"/>
        <v/>
      </c>
    </row>
    <row r="18012" spans="2:7" x14ac:dyDescent="0.3">
      <c r="B18012" s="1" t="str">
        <f t="shared" si="562"/>
        <v/>
      </c>
      <c r="F18012"/>
      <c r="G18012" s="1" t="str">
        <f t="shared" si="563"/>
        <v/>
      </c>
    </row>
    <row r="18013" spans="2:7" x14ac:dyDescent="0.3">
      <c r="B18013" s="1" t="str">
        <f t="shared" si="562"/>
        <v/>
      </c>
      <c r="F18013"/>
      <c r="G18013" s="1" t="str">
        <f t="shared" si="563"/>
        <v/>
      </c>
    </row>
    <row r="18014" spans="2:7" x14ac:dyDescent="0.3">
      <c r="B18014" s="1" t="str">
        <f t="shared" si="562"/>
        <v/>
      </c>
      <c r="F18014"/>
      <c r="G18014" s="1" t="str">
        <f t="shared" si="563"/>
        <v/>
      </c>
    </row>
    <row r="18015" spans="2:7" x14ac:dyDescent="0.3">
      <c r="B18015" s="1" t="str">
        <f t="shared" si="562"/>
        <v/>
      </c>
      <c r="F18015"/>
      <c r="G18015" s="1" t="str">
        <f t="shared" si="563"/>
        <v/>
      </c>
    </row>
    <row r="18016" spans="2:7" x14ac:dyDescent="0.3">
      <c r="B18016" s="1" t="str">
        <f t="shared" si="562"/>
        <v/>
      </c>
      <c r="F18016"/>
      <c r="G18016" s="1" t="str">
        <f t="shared" si="563"/>
        <v/>
      </c>
    </row>
    <row r="18017" spans="2:7" x14ac:dyDescent="0.3">
      <c r="B18017" s="1" t="str">
        <f t="shared" si="562"/>
        <v/>
      </c>
      <c r="F18017"/>
      <c r="G18017" s="1" t="str">
        <f t="shared" si="563"/>
        <v/>
      </c>
    </row>
    <row r="18018" spans="2:7" x14ac:dyDescent="0.3">
      <c r="B18018" s="1" t="str">
        <f t="shared" si="562"/>
        <v/>
      </c>
      <c r="F18018"/>
      <c r="G18018" s="1" t="str">
        <f t="shared" si="563"/>
        <v/>
      </c>
    </row>
    <row r="18019" spans="2:7" x14ac:dyDescent="0.3">
      <c r="B18019" s="1" t="str">
        <f t="shared" si="562"/>
        <v/>
      </c>
      <c r="F18019"/>
      <c r="G18019" s="1" t="str">
        <f t="shared" si="563"/>
        <v/>
      </c>
    </row>
    <row r="18020" spans="2:7" x14ac:dyDescent="0.3">
      <c r="B18020" s="1" t="str">
        <f t="shared" si="562"/>
        <v/>
      </c>
      <c r="F18020"/>
      <c r="G18020" s="1" t="str">
        <f t="shared" si="563"/>
        <v/>
      </c>
    </row>
    <row r="18021" spans="2:7" x14ac:dyDescent="0.3">
      <c r="B18021" s="1" t="str">
        <f t="shared" si="562"/>
        <v/>
      </c>
      <c r="F18021"/>
      <c r="G18021" s="1" t="str">
        <f t="shared" si="563"/>
        <v/>
      </c>
    </row>
    <row r="18022" spans="2:7" x14ac:dyDescent="0.3">
      <c r="B18022" s="1" t="str">
        <f t="shared" si="562"/>
        <v/>
      </c>
      <c r="F18022"/>
      <c r="G18022" s="1" t="str">
        <f t="shared" si="563"/>
        <v/>
      </c>
    </row>
    <row r="18023" spans="2:7" x14ac:dyDescent="0.3">
      <c r="B18023" s="1" t="str">
        <f t="shared" si="562"/>
        <v/>
      </c>
      <c r="F18023"/>
      <c r="G18023" s="1" t="str">
        <f t="shared" si="563"/>
        <v/>
      </c>
    </row>
    <row r="18024" spans="2:7" x14ac:dyDescent="0.3">
      <c r="B18024" s="1" t="str">
        <f t="shared" si="562"/>
        <v/>
      </c>
      <c r="F18024"/>
      <c r="G18024" s="1" t="str">
        <f t="shared" si="563"/>
        <v/>
      </c>
    </row>
    <row r="18025" spans="2:7" x14ac:dyDescent="0.3">
      <c r="B18025" s="1" t="str">
        <f t="shared" si="562"/>
        <v/>
      </c>
      <c r="F18025"/>
      <c r="G18025" s="1" t="str">
        <f t="shared" si="563"/>
        <v/>
      </c>
    </row>
    <row r="18026" spans="2:7" x14ac:dyDescent="0.3">
      <c r="B18026" s="1" t="str">
        <f t="shared" si="562"/>
        <v/>
      </c>
      <c r="F18026"/>
      <c r="G18026" s="1" t="str">
        <f t="shared" si="563"/>
        <v/>
      </c>
    </row>
    <row r="18027" spans="2:7" x14ac:dyDescent="0.3">
      <c r="B18027" s="1" t="str">
        <f t="shared" si="562"/>
        <v/>
      </c>
      <c r="F18027"/>
      <c r="G18027" s="1" t="str">
        <f t="shared" si="563"/>
        <v/>
      </c>
    </row>
    <row r="18028" spans="2:7" x14ac:dyDescent="0.3">
      <c r="B18028" s="1" t="str">
        <f t="shared" si="562"/>
        <v/>
      </c>
      <c r="F18028"/>
      <c r="G18028" s="1" t="str">
        <f t="shared" si="563"/>
        <v/>
      </c>
    </row>
    <row r="18029" spans="2:7" x14ac:dyDescent="0.3">
      <c r="B18029" s="1" t="str">
        <f t="shared" si="562"/>
        <v/>
      </c>
      <c r="F18029"/>
      <c r="G18029" s="1" t="str">
        <f t="shared" si="563"/>
        <v/>
      </c>
    </row>
    <row r="18030" spans="2:7" x14ac:dyDescent="0.3">
      <c r="B18030" s="1" t="str">
        <f t="shared" si="562"/>
        <v/>
      </c>
      <c r="F18030"/>
      <c r="G18030" s="1" t="str">
        <f t="shared" si="563"/>
        <v/>
      </c>
    </row>
    <row r="18031" spans="2:7" x14ac:dyDescent="0.3">
      <c r="B18031" s="1" t="str">
        <f t="shared" si="562"/>
        <v/>
      </c>
      <c r="F18031"/>
      <c r="G18031" s="1" t="str">
        <f t="shared" si="563"/>
        <v/>
      </c>
    </row>
    <row r="18032" spans="2:7" x14ac:dyDescent="0.3">
      <c r="B18032" s="1" t="str">
        <f t="shared" si="562"/>
        <v/>
      </c>
      <c r="F18032"/>
      <c r="G18032" s="1" t="str">
        <f t="shared" si="563"/>
        <v/>
      </c>
    </row>
    <row r="18033" spans="2:7" x14ac:dyDescent="0.3">
      <c r="B18033" s="1" t="str">
        <f t="shared" si="562"/>
        <v/>
      </c>
      <c r="F18033"/>
      <c r="G18033" s="1" t="str">
        <f t="shared" si="563"/>
        <v/>
      </c>
    </row>
    <row r="18034" spans="2:7" x14ac:dyDescent="0.3">
      <c r="B18034" s="1" t="str">
        <f t="shared" si="562"/>
        <v/>
      </c>
      <c r="F18034"/>
      <c r="G18034" s="1" t="str">
        <f t="shared" si="563"/>
        <v/>
      </c>
    </row>
    <row r="18035" spans="2:7" x14ac:dyDescent="0.3">
      <c r="B18035" s="1" t="str">
        <f t="shared" si="562"/>
        <v/>
      </c>
      <c r="F18035"/>
      <c r="G18035" s="1" t="str">
        <f t="shared" si="563"/>
        <v/>
      </c>
    </row>
    <row r="18036" spans="2:7" x14ac:dyDescent="0.3">
      <c r="B18036" s="1" t="str">
        <f t="shared" si="562"/>
        <v/>
      </c>
      <c r="F18036"/>
      <c r="G18036" s="1" t="str">
        <f t="shared" si="563"/>
        <v/>
      </c>
    </row>
    <row r="18037" spans="2:7" x14ac:dyDescent="0.3">
      <c r="B18037" s="1" t="str">
        <f t="shared" si="562"/>
        <v/>
      </c>
      <c r="F18037"/>
      <c r="G18037" s="1" t="str">
        <f t="shared" si="563"/>
        <v/>
      </c>
    </row>
    <row r="18038" spans="2:7" x14ac:dyDescent="0.3">
      <c r="B18038" s="1" t="str">
        <f t="shared" si="562"/>
        <v/>
      </c>
      <c r="F18038"/>
      <c r="G18038" s="1" t="str">
        <f t="shared" si="563"/>
        <v/>
      </c>
    </row>
    <row r="18039" spans="2:7" x14ac:dyDescent="0.3">
      <c r="B18039" s="1" t="str">
        <f t="shared" si="562"/>
        <v/>
      </c>
      <c r="F18039"/>
      <c r="G18039" s="1" t="str">
        <f t="shared" si="563"/>
        <v/>
      </c>
    </row>
    <row r="18040" spans="2:7" x14ac:dyDescent="0.3">
      <c r="B18040" s="1" t="str">
        <f t="shared" si="562"/>
        <v/>
      </c>
      <c r="F18040"/>
      <c r="G18040" s="1" t="str">
        <f t="shared" si="563"/>
        <v/>
      </c>
    </row>
    <row r="18041" spans="2:7" x14ac:dyDescent="0.3">
      <c r="B18041" s="1" t="str">
        <f t="shared" si="562"/>
        <v/>
      </c>
      <c r="F18041"/>
      <c r="G18041" s="1" t="str">
        <f t="shared" si="563"/>
        <v/>
      </c>
    </row>
    <row r="18042" spans="2:7" x14ac:dyDescent="0.3">
      <c r="B18042" s="1" t="str">
        <f t="shared" si="562"/>
        <v/>
      </c>
      <c r="F18042"/>
      <c r="G18042" s="1" t="str">
        <f t="shared" si="563"/>
        <v/>
      </c>
    </row>
    <row r="18043" spans="2:7" x14ac:dyDescent="0.3">
      <c r="B18043" s="1" t="str">
        <f t="shared" si="562"/>
        <v/>
      </c>
      <c r="F18043"/>
      <c r="G18043" s="1" t="str">
        <f t="shared" si="563"/>
        <v/>
      </c>
    </row>
    <row r="18044" spans="2:7" x14ac:dyDescent="0.3">
      <c r="B18044" s="1" t="str">
        <f t="shared" si="562"/>
        <v/>
      </c>
      <c r="F18044"/>
      <c r="G18044" s="1" t="str">
        <f t="shared" si="563"/>
        <v/>
      </c>
    </row>
    <row r="18045" spans="2:7" x14ac:dyDescent="0.3">
      <c r="B18045" s="1" t="str">
        <f t="shared" si="562"/>
        <v/>
      </c>
      <c r="F18045"/>
      <c r="G18045" s="1" t="str">
        <f t="shared" si="563"/>
        <v/>
      </c>
    </row>
    <row r="18046" spans="2:7" x14ac:dyDescent="0.3">
      <c r="B18046" s="1" t="str">
        <f t="shared" si="562"/>
        <v/>
      </c>
      <c r="F18046"/>
      <c r="G18046" s="1" t="str">
        <f t="shared" si="563"/>
        <v/>
      </c>
    </row>
    <row r="18047" spans="2:7" x14ac:dyDescent="0.3">
      <c r="B18047" s="1" t="str">
        <f t="shared" si="562"/>
        <v/>
      </c>
      <c r="F18047"/>
      <c r="G18047" s="1" t="str">
        <f t="shared" si="563"/>
        <v/>
      </c>
    </row>
    <row r="18048" spans="2:7" x14ac:dyDescent="0.3">
      <c r="B18048" s="1" t="str">
        <f t="shared" si="562"/>
        <v/>
      </c>
      <c r="F18048"/>
      <c r="G18048" s="1" t="str">
        <f t="shared" si="563"/>
        <v/>
      </c>
    </row>
    <row r="18049" spans="2:7" x14ac:dyDescent="0.3">
      <c r="B18049" s="1" t="str">
        <f t="shared" si="562"/>
        <v/>
      </c>
      <c r="F18049"/>
      <c r="G18049" s="1" t="str">
        <f t="shared" si="563"/>
        <v/>
      </c>
    </row>
    <row r="18050" spans="2:7" x14ac:dyDescent="0.3">
      <c r="B18050" s="1" t="str">
        <f t="shared" ref="B18050:B18113" si="564">IF(OR(A18050="", F$2=""), "", IF(COUNTIF(F:F, A18050) &gt; 0, "Yes", "No"))</f>
        <v/>
      </c>
      <c r="F18050"/>
      <c r="G18050" s="1" t="str">
        <f t="shared" ref="G18050:G18113" si="565">IF(OR(F18050="", A$2=""), "", IF(COUNTIF(A:A, F18050) &gt; 0, "Yes", "No"))</f>
        <v/>
      </c>
    </row>
    <row r="18051" spans="2:7" x14ac:dyDescent="0.3">
      <c r="B18051" s="1" t="str">
        <f t="shared" si="564"/>
        <v/>
      </c>
      <c r="F18051"/>
      <c r="G18051" s="1" t="str">
        <f t="shared" si="565"/>
        <v/>
      </c>
    </row>
    <row r="18052" spans="2:7" x14ac:dyDescent="0.3">
      <c r="B18052" s="1" t="str">
        <f t="shared" si="564"/>
        <v/>
      </c>
      <c r="F18052"/>
      <c r="G18052" s="1" t="str">
        <f t="shared" si="565"/>
        <v/>
      </c>
    </row>
    <row r="18053" spans="2:7" x14ac:dyDescent="0.3">
      <c r="B18053" s="1" t="str">
        <f t="shared" si="564"/>
        <v/>
      </c>
      <c r="F18053"/>
      <c r="G18053" s="1" t="str">
        <f t="shared" si="565"/>
        <v/>
      </c>
    </row>
    <row r="18054" spans="2:7" x14ac:dyDescent="0.3">
      <c r="B18054" s="1" t="str">
        <f t="shared" si="564"/>
        <v/>
      </c>
      <c r="F18054"/>
      <c r="G18054" s="1" t="str">
        <f t="shared" si="565"/>
        <v/>
      </c>
    </row>
    <row r="18055" spans="2:7" x14ac:dyDescent="0.3">
      <c r="B18055" s="1" t="str">
        <f t="shared" si="564"/>
        <v/>
      </c>
      <c r="F18055"/>
      <c r="G18055" s="1" t="str">
        <f t="shared" si="565"/>
        <v/>
      </c>
    </row>
    <row r="18056" spans="2:7" x14ac:dyDescent="0.3">
      <c r="B18056" s="1" t="str">
        <f t="shared" si="564"/>
        <v/>
      </c>
      <c r="F18056"/>
      <c r="G18056" s="1" t="str">
        <f t="shared" si="565"/>
        <v/>
      </c>
    </row>
    <row r="18057" spans="2:7" x14ac:dyDescent="0.3">
      <c r="B18057" s="1" t="str">
        <f t="shared" si="564"/>
        <v/>
      </c>
      <c r="F18057"/>
      <c r="G18057" s="1" t="str">
        <f t="shared" si="565"/>
        <v/>
      </c>
    </row>
    <row r="18058" spans="2:7" x14ac:dyDescent="0.3">
      <c r="B18058" s="1" t="str">
        <f t="shared" si="564"/>
        <v/>
      </c>
      <c r="F18058"/>
      <c r="G18058" s="1" t="str">
        <f t="shared" si="565"/>
        <v/>
      </c>
    </row>
    <row r="18059" spans="2:7" x14ac:dyDescent="0.3">
      <c r="B18059" s="1" t="str">
        <f t="shared" si="564"/>
        <v/>
      </c>
      <c r="F18059"/>
      <c r="G18059" s="1" t="str">
        <f t="shared" si="565"/>
        <v/>
      </c>
    </row>
    <row r="18060" spans="2:7" x14ac:dyDescent="0.3">
      <c r="B18060" s="1" t="str">
        <f t="shared" si="564"/>
        <v/>
      </c>
      <c r="F18060"/>
      <c r="G18060" s="1" t="str">
        <f t="shared" si="565"/>
        <v/>
      </c>
    </row>
    <row r="18061" spans="2:7" x14ac:dyDescent="0.3">
      <c r="B18061" s="1" t="str">
        <f t="shared" si="564"/>
        <v/>
      </c>
      <c r="F18061"/>
      <c r="G18061" s="1" t="str">
        <f t="shared" si="565"/>
        <v/>
      </c>
    </row>
    <row r="18062" spans="2:7" x14ac:dyDescent="0.3">
      <c r="B18062" s="1" t="str">
        <f t="shared" si="564"/>
        <v/>
      </c>
      <c r="F18062"/>
      <c r="G18062" s="1" t="str">
        <f t="shared" si="565"/>
        <v/>
      </c>
    </row>
    <row r="18063" spans="2:7" x14ac:dyDescent="0.3">
      <c r="B18063" s="1" t="str">
        <f t="shared" si="564"/>
        <v/>
      </c>
      <c r="F18063"/>
      <c r="G18063" s="1" t="str">
        <f t="shared" si="565"/>
        <v/>
      </c>
    </row>
    <row r="18064" spans="2:7" x14ac:dyDescent="0.3">
      <c r="B18064" s="1" t="str">
        <f t="shared" si="564"/>
        <v/>
      </c>
      <c r="F18064"/>
      <c r="G18064" s="1" t="str">
        <f t="shared" si="565"/>
        <v/>
      </c>
    </row>
    <row r="18065" spans="2:7" x14ac:dyDescent="0.3">
      <c r="B18065" s="1" t="str">
        <f t="shared" si="564"/>
        <v/>
      </c>
      <c r="F18065"/>
      <c r="G18065" s="1" t="str">
        <f t="shared" si="565"/>
        <v/>
      </c>
    </row>
    <row r="18066" spans="2:7" x14ac:dyDescent="0.3">
      <c r="B18066" s="1" t="str">
        <f t="shared" si="564"/>
        <v/>
      </c>
      <c r="F18066"/>
      <c r="G18066" s="1" t="str">
        <f t="shared" si="565"/>
        <v/>
      </c>
    </row>
    <row r="18067" spans="2:7" x14ac:dyDescent="0.3">
      <c r="B18067" s="1" t="str">
        <f t="shared" si="564"/>
        <v/>
      </c>
      <c r="F18067"/>
      <c r="G18067" s="1" t="str">
        <f t="shared" si="565"/>
        <v/>
      </c>
    </row>
    <row r="18068" spans="2:7" x14ac:dyDescent="0.3">
      <c r="B18068" s="1" t="str">
        <f t="shared" si="564"/>
        <v/>
      </c>
      <c r="F18068"/>
      <c r="G18068" s="1" t="str">
        <f t="shared" si="565"/>
        <v/>
      </c>
    </row>
    <row r="18069" spans="2:7" x14ac:dyDescent="0.3">
      <c r="B18069" s="1" t="str">
        <f t="shared" si="564"/>
        <v/>
      </c>
      <c r="F18069"/>
      <c r="G18069" s="1" t="str">
        <f t="shared" si="565"/>
        <v/>
      </c>
    </row>
    <row r="18070" spans="2:7" x14ac:dyDescent="0.3">
      <c r="B18070" s="1" t="str">
        <f t="shared" si="564"/>
        <v/>
      </c>
      <c r="F18070"/>
      <c r="G18070" s="1" t="str">
        <f t="shared" si="565"/>
        <v/>
      </c>
    </row>
    <row r="18071" spans="2:7" x14ac:dyDescent="0.3">
      <c r="B18071" s="1" t="str">
        <f t="shared" si="564"/>
        <v/>
      </c>
      <c r="F18071"/>
      <c r="G18071" s="1" t="str">
        <f t="shared" si="565"/>
        <v/>
      </c>
    </row>
    <row r="18072" spans="2:7" x14ac:dyDescent="0.3">
      <c r="B18072" s="1" t="str">
        <f t="shared" si="564"/>
        <v/>
      </c>
      <c r="F18072"/>
      <c r="G18072" s="1" t="str">
        <f t="shared" si="565"/>
        <v/>
      </c>
    </row>
    <row r="18073" spans="2:7" x14ac:dyDescent="0.3">
      <c r="B18073" s="1" t="str">
        <f t="shared" si="564"/>
        <v/>
      </c>
      <c r="F18073"/>
      <c r="G18073" s="1" t="str">
        <f t="shared" si="565"/>
        <v/>
      </c>
    </row>
    <row r="18074" spans="2:7" x14ac:dyDescent="0.3">
      <c r="B18074" s="1" t="str">
        <f t="shared" si="564"/>
        <v/>
      </c>
      <c r="F18074"/>
      <c r="G18074" s="1" t="str">
        <f t="shared" si="565"/>
        <v/>
      </c>
    </row>
    <row r="18075" spans="2:7" x14ac:dyDescent="0.3">
      <c r="B18075" s="1" t="str">
        <f t="shared" si="564"/>
        <v/>
      </c>
      <c r="F18075"/>
      <c r="G18075" s="1" t="str">
        <f t="shared" si="565"/>
        <v/>
      </c>
    </row>
    <row r="18076" spans="2:7" x14ac:dyDescent="0.3">
      <c r="B18076" s="1" t="str">
        <f t="shared" si="564"/>
        <v/>
      </c>
      <c r="F18076"/>
      <c r="G18076" s="1" t="str">
        <f t="shared" si="565"/>
        <v/>
      </c>
    </row>
    <row r="18077" spans="2:7" x14ac:dyDescent="0.3">
      <c r="B18077" s="1" t="str">
        <f t="shared" si="564"/>
        <v/>
      </c>
      <c r="F18077"/>
      <c r="G18077" s="1" t="str">
        <f t="shared" si="565"/>
        <v/>
      </c>
    </row>
    <row r="18078" spans="2:7" x14ac:dyDescent="0.3">
      <c r="B18078" s="1" t="str">
        <f t="shared" si="564"/>
        <v/>
      </c>
      <c r="F18078"/>
      <c r="G18078" s="1" t="str">
        <f t="shared" si="565"/>
        <v/>
      </c>
    </row>
    <row r="18079" spans="2:7" x14ac:dyDescent="0.3">
      <c r="B18079" s="1" t="str">
        <f t="shared" si="564"/>
        <v/>
      </c>
      <c r="F18079"/>
      <c r="G18079" s="1" t="str">
        <f t="shared" si="565"/>
        <v/>
      </c>
    </row>
    <row r="18080" spans="2:7" x14ac:dyDescent="0.3">
      <c r="B18080" s="1" t="str">
        <f t="shared" si="564"/>
        <v/>
      </c>
      <c r="F18080"/>
      <c r="G18080" s="1" t="str">
        <f t="shared" si="565"/>
        <v/>
      </c>
    </row>
    <row r="18081" spans="2:7" x14ac:dyDescent="0.3">
      <c r="B18081" s="1" t="str">
        <f t="shared" si="564"/>
        <v/>
      </c>
      <c r="F18081"/>
      <c r="G18081" s="1" t="str">
        <f t="shared" si="565"/>
        <v/>
      </c>
    </row>
    <row r="18082" spans="2:7" x14ac:dyDescent="0.3">
      <c r="B18082" s="1" t="str">
        <f t="shared" si="564"/>
        <v/>
      </c>
      <c r="F18082"/>
      <c r="G18082" s="1" t="str">
        <f t="shared" si="565"/>
        <v/>
      </c>
    </row>
    <row r="18083" spans="2:7" x14ac:dyDescent="0.3">
      <c r="B18083" s="1" t="str">
        <f t="shared" si="564"/>
        <v/>
      </c>
      <c r="F18083"/>
      <c r="G18083" s="1" t="str">
        <f t="shared" si="565"/>
        <v/>
      </c>
    </row>
    <row r="18084" spans="2:7" x14ac:dyDescent="0.3">
      <c r="B18084" s="1" t="str">
        <f t="shared" si="564"/>
        <v/>
      </c>
      <c r="F18084"/>
      <c r="G18084" s="1" t="str">
        <f t="shared" si="565"/>
        <v/>
      </c>
    </row>
    <row r="18085" spans="2:7" x14ac:dyDescent="0.3">
      <c r="B18085" s="1" t="str">
        <f t="shared" si="564"/>
        <v/>
      </c>
      <c r="F18085"/>
      <c r="G18085" s="1" t="str">
        <f t="shared" si="565"/>
        <v/>
      </c>
    </row>
    <row r="18086" spans="2:7" x14ac:dyDescent="0.3">
      <c r="B18086" s="1" t="str">
        <f t="shared" si="564"/>
        <v/>
      </c>
      <c r="F18086"/>
      <c r="G18086" s="1" t="str">
        <f t="shared" si="565"/>
        <v/>
      </c>
    </row>
    <row r="18087" spans="2:7" x14ac:dyDescent="0.3">
      <c r="B18087" s="1" t="str">
        <f t="shared" si="564"/>
        <v/>
      </c>
      <c r="F18087"/>
      <c r="G18087" s="1" t="str">
        <f t="shared" si="565"/>
        <v/>
      </c>
    </row>
    <row r="18088" spans="2:7" x14ac:dyDescent="0.3">
      <c r="B18088" s="1" t="str">
        <f t="shared" si="564"/>
        <v/>
      </c>
      <c r="F18088"/>
      <c r="G18088" s="1" t="str">
        <f t="shared" si="565"/>
        <v/>
      </c>
    </row>
    <row r="18089" spans="2:7" x14ac:dyDescent="0.3">
      <c r="B18089" s="1" t="str">
        <f t="shared" si="564"/>
        <v/>
      </c>
      <c r="F18089"/>
      <c r="G18089" s="1" t="str">
        <f t="shared" si="565"/>
        <v/>
      </c>
    </row>
    <row r="18090" spans="2:7" x14ac:dyDescent="0.3">
      <c r="B18090" s="1" t="str">
        <f t="shared" si="564"/>
        <v/>
      </c>
      <c r="F18090"/>
      <c r="G18090" s="1" t="str">
        <f t="shared" si="565"/>
        <v/>
      </c>
    </row>
    <row r="18091" spans="2:7" x14ac:dyDescent="0.3">
      <c r="B18091" s="1" t="str">
        <f t="shared" si="564"/>
        <v/>
      </c>
      <c r="F18091"/>
      <c r="G18091" s="1" t="str">
        <f t="shared" si="565"/>
        <v/>
      </c>
    </row>
    <row r="18092" spans="2:7" x14ac:dyDescent="0.3">
      <c r="B18092" s="1" t="str">
        <f t="shared" si="564"/>
        <v/>
      </c>
      <c r="F18092"/>
      <c r="G18092" s="1" t="str">
        <f t="shared" si="565"/>
        <v/>
      </c>
    </row>
    <row r="18093" spans="2:7" x14ac:dyDescent="0.3">
      <c r="B18093" s="1" t="str">
        <f t="shared" si="564"/>
        <v/>
      </c>
      <c r="F18093"/>
      <c r="G18093" s="1" t="str">
        <f t="shared" si="565"/>
        <v/>
      </c>
    </row>
    <row r="18094" spans="2:7" x14ac:dyDescent="0.3">
      <c r="B18094" s="1" t="str">
        <f t="shared" si="564"/>
        <v/>
      </c>
      <c r="F18094"/>
      <c r="G18094" s="1" t="str">
        <f t="shared" si="565"/>
        <v/>
      </c>
    </row>
    <row r="18095" spans="2:7" x14ac:dyDescent="0.3">
      <c r="B18095" s="1" t="str">
        <f t="shared" si="564"/>
        <v/>
      </c>
      <c r="F18095"/>
      <c r="G18095" s="1" t="str">
        <f t="shared" si="565"/>
        <v/>
      </c>
    </row>
    <row r="18096" spans="2:7" x14ac:dyDescent="0.3">
      <c r="B18096" s="1" t="str">
        <f t="shared" si="564"/>
        <v/>
      </c>
      <c r="F18096"/>
      <c r="G18096" s="1" t="str">
        <f t="shared" si="565"/>
        <v/>
      </c>
    </row>
    <row r="18097" spans="2:7" x14ac:dyDescent="0.3">
      <c r="B18097" s="1" t="str">
        <f t="shared" si="564"/>
        <v/>
      </c>
      <c r="F18097"/>
      <c r="G18097" s="1" t="str">
        <f t="shared" si="565"/>
        <v/>
      </c>
    </row>
    <row r="18098" spans="2:7" x14ac:dyDescent="0.3">
      <c r="B18098" s="1" t="str">
        <f t="shared" si="564"/>
        <v/>
      </c>
      <c r="F18098"/>
      <c r="G18098" s="1" t="str">
        <f t="shared" si="565"/>
        <v/>
      </c>
    </row>
    <row r="18099" spans="2:7" x14ac:dyDescent="0.3">
      <c r="B18099" s="1" t="str">
        <f t="shared" si="564"/>
        <v/>
      </c>
      <c r="F18099"/>
      <c r="G18099" s="1" t="str">
        <f t="shared" si="565"/>
        <v/>
      </c>
    </row>
    <row r="18100" spans="2:7" x14ac:dyDescent="0.3">
      <c r="B18100" s="1" t="str">
        <f t="shared" si="564"/>
        <v/>
      </c>
      <c r="F18100"/>
      <c r="G18100" s="1" t="str">
        <f t="shared" si="565"/>
        <v/>
      </c>
    </row>
    <row r="18101" spans="2:7" x14ac:dyDescent="0.3">
      <c r="B18101" s="1" t="str">
        <f t="shared" si="564"/>
        <v/>
      </c>
      <c r="F18101"/>
      <c r="G18101" s="1" t="str">
        <f t="shared" si="565"/>
        <v/>
      </c>
    </row>
    <row r="18102" spans="2:7" x14ac:dyDescent="0.3">
      <c r="B18102" s="1" t="str">
        <f t="shared" si="564"/>
        <v/>
      </c>
      <c r="F18102"/>
      <c r="G18102" s="1" t="str">
        <f t="shared" si="565"/>
        <v/>
      </c>
    </row>
    <row r="18103" spans="2:7" x14ac:dyDescent="0.3">
      <c r="B18103" s="1" t="str">
        <f t="shared" si="564"/>
        <v/>
      </c>
      <c r="F18103"/>
      <c r="G18103" s="1" t="str">
        <f t="shared" si="565"/>
        <v/>
      </c>
    </row>
    <row r="18104" spans="2:7" x14ac:dyDescent="0.3">
      <c r="B18104" s="1" t="str">
        <f t="shared" si="564"/>
        <v/>
      </c>
      <c r="F18104"/>
      <c r="G18104" s="1" t="str">
        <f t="shared" si="565"/>
        <v/>
      </c>
    </row>
    <row r="18105" spans="2:7" x14ac:dyDescent="0.3">
      <c r="B18105" s="1" t="str">
        <f t="shared" si="564"/>
        <v/>
      </c>
      <c r="F18105"/>
      <c r="G18105" s="1" t="str">
        <f t="shared" si="565"/>
        <v/>
      </c>
    </row>
    <row r="18106" spans="2:7" x14ac:dyDescent="0.3">
      <c r="B18106" s="1" t="str">
        <f t="shared" si="564"/>
        <v/>
      </c>
      <c r="F18106"/>
      <c r="G18106" s="1" t="str">
        <f t="shared" si="565"/>
        <v/>
      </c>
    </row>
    <row r="18107" spans="2:7" x14ac:dyDescent="0.3">
      <c r="B18107" s="1" t="str">
        <f t="shared" si="564"/>
        <v/>
      </c>
      <c r="F18107"/>
      <c r="G18107" s="1" t="str">
        <f t="shared" si="565"/>
        <v/>
      </c>
    </row>
    <row r="18108" spans="2:7" x14ac:dyDescent="0.3">
      <c r="B18108" s="1" t="str">
        <f t="shared" si="564"/>
        <v/>
      </c>
      <c r="F18108"/>
      <c r="G18108" s="1" t="str">
        <f t="shared" si="565"/>
        <v/>
      </c>
    </row>
    <row r="18109" spans="2:7" x14ac:dyDescent="0.3">
      <c r="B18109" s="1" t="str">
        <f t="shared" si="564"/>
        <v/>
      </c>
      <c r="F18109"/>
      <c r="G18109" s="1" t="str">
        <f t="shared" si="565"/>
        <v/>
      </c>
    </row>
    <row r="18110" spans="2:7" x14ac:dyDescent="0.3">
      <c r="B18110" s="1" t="str">
        <f t="shared" si="564"/>
        <v/>
      </c>
      <c r="F18110"/>
      <c r="G18110" s="1" t="str">
        <f t="shared" si="565"/>
        <v/>
      </c>
    </row>
    <row r="18111" spans="2:7" x14ac:dyDescent="0.3">
      <c r="B18111" s="1" t="str">
        <f t="shared" si="564"/>
        <v/>
      </c>
      <c r="F18111"/>
      <c r="G18111" s="1" t="str">
        <f t="shared" si="565"/>
        <v/>
      </c>
    </row>
    <row r="18112" spans="2:7" x14ac:dyDescent="0.3">
      <c r="B18112" s="1" t="str">
        <f t="shared" si="564"/>
        <v/>
      </c>
      <c r="F18112"/>
      <c r="G18112" s="1" t="str">
        <f t="shared" si="565"/>
        <v/>
      </c>
    </row>
    <row r="18113" spans="2:7" x14ac:dyDescent="0.3">
      <c r="B18113" s="1" t="str">
        <f t="shared" si="564"/>
        <v/>
      </c>
      <c r="F18113"/>
      <c r="G18113" s="1" t="str">
        <f t="shared" si="565"/>
        <v/>
      </c>
    </row>
    <row r="18114" spans="2:7" x14ac:dyDescent="0.3">
      <c r="B18114" s="1" t="str">
        <f t="shared" ref="B18114:B18177" si="566">IF(OR(A18114="", F$2=""), "", IF(COUNTIF(F:F, A18114) &gt; 0, "Yes", "No"))</f>
        <v/>
      </c>
      <c r="F18114"/>
      <c r="G18114" s="1" t="str">
        <f t="shared" ref="G18114:G18177" si="567">IF(OR(F18114="", A$2=""), "", IF(COUNTIF(A:A, F18114) &gt; 0, "Yes", "No"))</f>
        <v/>
      </c>
    </row>
    <row r="18115" spans="2:7" x14ac:dyDescent="0.3">
      <c r="B18115" s="1" t="str">
        <f t="shared" si="566"/>
        <v/>
      </c>
      <c r="F18115"/>
      <c r="G18115" s="1" t="str">
        <f t="shared" si="567"/>
        <v/>
      </c>
    </row>
    <row r="18116" spans="2:7" x14ac:dyDescent="0.3">
      <c r="B18116" s="1" t="str">
        <f t="shared" si="566"/>
        <v/>
      </c>
      <c r="F18116"/>
      <c r="G18116" s="1" t="str">
        <f t="shared" si="567"/>
        <v/>
      </c>
    </row>
    <row r="18117" spans="2:7" x14ac:dyDescent="0.3">
      <c r="B18117" s="1" t="str">
        <f t="shared" si="566"/>
        <v/>
      </c>
      <c r="F18117"/>
      <c r="G18117" s="1" t="str">
        <f t="shared" si="567"/>
        <v/>
      </c>
    </row>
    <row r="18118" spans="2:7" x14ac:dyDescent="0.3">
      <c r="B18118" s="1" t="str">
        <f t="shared" si="566"/>
        <v/>
      </c>
      <c r="F18118"/>
      <c r="G18118" s="1" t="str">
        <f t="shared" si="567"/>
        <v/>
      </c>
    </row>
    <row r="18119" spans="2:7" x14ac:dyDescent="0.3">
      <c r="B18119" s="1" t="str">
        <f t="shared" si="566"/>
        <v/>
      </c>
      <c r="F18119"/>
      <c r="G18119" s="1" t="str">
        <f t="shared" si="567"/>
        <v/>
      </c>
    </row>
    <row r="18120" spans="2:7" x14ac:dyDescent="0.3">
      <c r="B18120" s="1" t="str">
        <f t="shared" si="566"/>
        <v/>
      </c>
      <c r="F18120"/>
      <c r="G18120" s="1" t="str">
        <f t="shared" si="567"/>
        <v/>
      </c>
    </row>
    <row r="18121" spans="2:7" x14ac:dyDescent="0.3">
      <c r="B18121" s="1" t="str">
        <f t="shared" si="566"/>
        <v/>
      </c>
      <c r="F18121"/>
      <c r="G18121" s="1" t="str">
        <f t="shared" si="567"/>
        <v/>
      </c>
    </row>
    <row r="18122" spans="2:7" x14ac:dyDescent="0.3">
      <c r="B18122" s="1" t="str">
        <f t="shared" si="566"/>
        <v/>
      </c>
      <c r="F18122"/>
      <c r="G18122" s="1" t="str">
        <f t="shared" si="567"/>
        <v/>
      </c>
    </row>
    <row r="18123" spans="2:7" x14ac:dyDescent="0.3">
      <c r="B18123" s="1" t="str">
        <f t="shared" si="566"/>
        <v/>
      </c>
      <c r="F18123"/>
      <c r="G18123" s="1" t="str">
        <f t="shared" si="567"/>
        <v/>
      </c>
    </row>
    <row r="18124" spans="2:7" x14ac:dyDescent="0.3">
      <c r="B18124" s="1" t="str">
        <f t="shared" si="566"/>
        <v/>
      </c>
      <c r="F18124"/>
      <c r="G18124" s="1" t="str">
        <f t="shared" si="567"/>
        <v/>
      </c>
    </row>
    <row r="18125" spans="2:7" x14ac:dyDescent="0.3">
      <c r="B18125" s="1" t="str">
        <f t="shared" si="566"/>
        <v/>
      </c>
      <c r="F18125"/>
      <c r="G18125" s="1" t="str">
        <f t="shared" si="567"/>
        <v/>
      </c>
    </row>
    <row r="18126" spans="2:7" x14ac:dyDescent="0.3">
      <c r="B18126" s="1" t="str">
        <f t="shared" si="566"/>
        <v/>
      </c>
      <c r="F18126"/>
      <c r="G18126" s="1" t="str">
        <f t="shared" si="567"/>
        <v/>
      </c>
    </row>
    <row r="18127" spans="2:7" x14ac:dyDescent="0.3">
      <c r="B18127" s="1" t="str">
        <f t="shared" si="566"/>
        <v/>
      </c>
      <c r="F18127"/>
      <c r="G18127" s="1" t="str">
        <f t="shared" si="567"/>
        <v/>
      </c>
    </row>
    <row r="18128" spans="2:7" x14ac:dyDescent="0.3">
      <c r="B18128" s="1" t="str">
        <f t="shared" si="566"/>
        <v/>
      </c>
      <c r="F18128"/>
      <c r="G18128" s="1" t="str">
        <f t="shared" si="567"/>
        <v/>
      </c>
    </row>
    <row r="18129" spans="2:7" x14ac:dyDescent="0.3">
      <c r="B18129" s="1" t="str">
        <f t="shared" si="566"/>
        <v/>
      </c>
      <c r="F18129"/>
      <c r="G18129" s="1" t="str">
        <f t="shared" si="567"/>
        <v/>
      </c>
    </row>
    <row r="18130" spans="2:7" x14ac:dyDescent="0.3">
      <c r="B18130" s="1" t="str">
        <f t="shared" si="566"/>
        <v/>
      </c>
      <c r="F18130"/>
      <c r="G18130" s="1" t="str">
        <f t="shared" si="567"/>
        <v/>
      </c>
    </row>
    <row r="18131" spans="2:7" x14ac:dyDescent="0.3">
      <c r="B18131" s="1" t="str">
        <f t="shared" si="566"/>
        <v/>
      </c>
      <c r="F18131"/>
      <c r="G18131" s="1" t="str">
        <f t="shared" si="567"/>
        <v/>
      </c>
    </row>
    <row r="18132" spans="2:7" x14ac:dyDescent="0.3">
      <c r="B18132" s="1" t="str">
        <f t="shared" si="566"/>
        <v/>
      </c>
      <c r="F18132"/>
      <c r="G18132" s="1" t="str">
        <f t="shared" si="567"/>
        <v/>
      </c>
    </row>
    <row r="18133" spans="2:7" x14ac:dyDescent="0.3">
      <c r="B18133" s="1" t="str">
        <f t="shared" si="566"/>
        <v/>
      </c>
      <c r="F18133"/>
      <c r="G18133" s="1" t="str">
        <f t="shared" si="567"/>
        <v/>
      </c>
    </row>
    <row r="18134" spans="2:7" x14ac:dyDescent="0.3">
      <c r="B18134" s="1" t="str">
        <f t="shared" si="566"/>
        <v/>
      </c>
      <c r="F18134"/>
      <c r="G18134" s="1" t="str">
        <f t="shared" si="567"/>
        <v/>
      </c>
    </row>
    <row r="18135" spans="2:7" x14ac:dyDescent="0.3">
      <c r="B18135" s="1" t="str">
        <f t="shared" si="566"/>
        <v/>
      </c>
      <c r="F18135"/>
      <c r="G18135" s="1" t="str">
        <f t="shared" si="567"/>
        <v/>
      </c>
    </row>
    <row r="18136" spans="2:7" x14ac:dyDescent="0.3">
      <c r="B18136" s="1" t="str">
        <f t="shared" si="566"/>
        <v/>
      </c>
      <c r="F18136"/>
      <c r="G18136" s="1" t="str">
        <f t="shared" si="567"/>
        <v/>
      </c>
    </row>
    <row r="18137" spans="2:7" x14ac:dyDescent="0.3">
      <c r="B18137" s="1" t="str">
        <f t="shared" si="566"/>
        <v/>
      </c>
      <c r="F18137"/>
      <c r="G18137" s="1" t="str">
        <f t="shared" si="567"/>
        <v/>
      </c>
    </row>
    <row r="18138" spans="2:7" x14ac:dyDescent="0.3">
      <c r="B18138" s="1" t="str">
        <f t="shared" si="566"/>
        <v/>
      </c>
      <c r="F18138"/>
      <c r="G18138" s="1" t="str">
        <f t="shared" si="567"/>
        <v/>
      </c>
    </row>
    <row r="18139" spans="2:7" x14ac:dyDescent="0.3">
      <c r="B18139" s="1" t="str">
        <f t="shared" si="566"/>
        <v/>
      </c>
      <c r="F18139"/>
      <c r="G18139" s="1" t="str">
        <f t="shared" si="567"/>
        <v/>
      </c>
    </row>
    <row r="18140" spans="2:7" x14ac:dyDescent="0.3">
      <c r="B18140" s="1" t="str">
        <f t="shared" si="566"/>
        <v/>
      </c>
      <c r="F18140"/>
      <c r="G18140" s="1" t="str">
        <f t="shared" si="567"/>
        <v/>
      </c>
    </row>
    <row r="18141" spans="2:7" x14ac:dyDescent="0.3">
      <c r="B18141" s="1" t="str">
        <f t="shared" si="566"/>
        <v/>
      </c>
      <c r="F18141"/>
      <c r="G18141" s="1" t="str">
        <f t="shared" si="567"/>
        <v/>
      </c>
    </row>
    <row r="18142" spans="2:7" x14ac:dyDescent="0.3">
      <c r="B18142" s="1" t="str">
        <f t="shared" si="566"/>
        <v/>
      </c>
      <c r="F18142"/>
      <c r="G18142" s="1" t="str">
        <f t="shared" si="567"/>
        <v/>
      </c>
    </row>
    <row r="18143" spans="2:7" x14ac:dyDescent="0.3">
      <c r="B18143" s="1" t="str">
        <f t="shared" si="566"/>
        <v/>
      </c>
      <c r="F18143"/>
      <c r="G18143" s="1" t="str">
        <f t="shared" si="567"/>
        <v/>
      </c>
    </row>
    <row r="18144" spans="2:7" x14ac:dyDescent="0.3">
      <c r="B18144" s="1" t="str">
        <f t="shared" si="566"/>
        <v/>
      </c>
      <c r="F18144"/>
      <c r="G18144" s="1" t="str">
        <f t="shared" si="567"/>
        <v/>
      </c>
    </row>
    <row r="18145" spans="2:7" x14ac:dyDescent="0.3">
      <c r="B18145" s="1" t="str">
        <f t="shared" si="566"/>
        <v/>
      </c>
      <c r="F18145"/>
      <c r="G18145" s="1" t="str">
        <f t="shared" si="567"/>
        <v/>
      </c>
    </row>
    <row r="18146" spans="2:7" x14ac:dyDescent="0.3">
      <c r="B18146" s="1" t="str">
        <f t="shared" si="566"/>
        <v/>
      </c>
      <c r="F18146"/>
      <c r="G18146" s="1" t="str">
        <f t="shared" si="567"/>
        <v/>
      </c>
    </row>
    <row r="18147" spans="2:7" x14ac:dyDescent="0.3">
      <c r="B18147" s="1" t="str">
        <f t="shared" si="566"/>
        <v/>
      </c>
      <c r="F18147"/>
      <c r="G18147" s="1" t="str">
        <f t="shared" si="567"/>
        <v/>
      </c>
    </row>
    <row r="18148" spans="2:7" x14ac:dyDescent="0.3">
      <c r="B18148" s="1" t="str">
        <f t="shared" si="566"/>
        <v/>
      </c>
      <c r="F18148"/>
      <c r="G18148" s="1" t="str">
        <f t="shared" si="567"/>
        <v/>
      </c>
    </row>
    <row r="18149" spans="2:7" x14ac:dyDescent="0.3">
      <c r="B18149" s="1" t="str">
        <f t="shared" si="566"/>
        <v/>
      </c>
      <c r="F18149"/>
      <c r="G18149" s="1" t="str">
        <f t="shared" si="567"/>
        <v/>
      </c>
    </row>
    <row r="18150" spans="2:7" x14ac:dyDescent="0.3">
      <c r="B18150" s="1" t="str">
        <f t="shared" si="566"/>
        <v/>
      </c>
      <c r="F18150"/>
      <c r="G18150" s="1" t="str">
        <f t="shared" si="567"/>
        <v/>
      </c>
    </row>
    <row r="18151" spans="2:7" x14ac:dyDescent="0.3">
      <c r="B18151" s="1" t="str">
        <f t="shared" si="566"/>
        <v/>
      </c>
      <c r="F18151"/>
      <c r="G18151" s="1" t="str">
        <f t="shared" si="567"/>
        <v/>
      </c>
    </row>
    <row r="18152" spans="2:7" x14ac:dyDescent="0.3">
      <c r="B18152" s="1" t="str">
        <f t="shared" si="566"/>
        <v/>
      </c>
      <c r="F18152"/>
      <c r="G18152" s="1" t="str">
        <f t="shared" si="567"/>
        <v/>
      </c>
    </row>
    <row r="18153" spans="2:7" x14ac:dyDescent="0.3">
      <c r="B18153" s="1" t="str">
        <f t="shared" si="566"/>
        <v/>
      </c>
      <c r="F18153"/>
      <c r="G18153" s="1" t="str">
        <f t="shared" si="567"/>
        <v/>
      </c>
    </row>
    <row r="18154" spans="2:7" x14ac:dyDescent="0.3">
      <c r="B18154" s="1" t="str">
        <f t="shared" si="566"/>
        <v/>
      </c>
      <c r="F18154"/>
      <c r="G18154" s="1" t="str">
        <f t="shared" si="567"/>
        <v/>
      </c>
    </row>
    <row r="18155" spans="2:7" x14ac:dyDescent="0.3">
      <c r="B18155" s="1" t="str">
        <f t="shared" si="566"/>
        <v/>
      </c>
      <c r="F18155"/>
      <c r="G18155" s="1" t="str">
        <f t="shared" si="567"/>
        <v/>
      </c>
    </row>
    <row r="18156" spans="2:7" x14ac:dyDescent="0.3">
      <c r="B18156" s="1" t="str">
        <f t="shared" si="566"/>
        <v/>
      </c>
      <c r="F18156"/>
      <c r="G18156" s="1" t="str">
        <f t="shared" si="567"/>
        <v/>
      </c>
    </row>
    <row r="18157" spans="2:7" x14ac:dyDescent="0.3">
      <c r="B18157" s="1" t="str">
        <f t="shared" si="566"/>
        <v/>
      </c>
      <c r="F18157"/>
      <c r="G18157" s="1" t="str">
        <f t="shared" si="567"/>
        <v/>
      </c>
    </row>
    <row r="18158" spans="2:7" x14ac:dyDescent="0.3">
      <c r="B18158" s="1" t="str">
        <f t="shared" si="566"/>
        <v/>
      </c>
      <c r="F18158"/>
      <c r="G18158" s="1" t="str">
        <f t="shared" si="567"/>
        <v/>
      </c>
    </row>
    <row r="18159" spans="2:7" x14ac:dyDescent="0.3">
      <c r="B18159" s="1" t="str">
        <f t="shared" si="566"/>
        <v/>
      </c>
      <c r="F18159"/>
      <c r="G18159" s="1" t="str">
        <f t="shared" si="567"/>
        <v/>
      </c>
    </row>
    <row r="18160" spans="2:7" x14ac:dyDescent="0.3">
      <c r="B18160" s="1" t="str">
        <f t="shared" si="566"/>
        <v/>
      </c>
      <c r="F18160"/>
      <c r="G18160" s="1" t="str">
        <f t="shared" si="567"/>
        <v/>
      </c>
    </row>
    <row r="18161" spans="2:7" x14ac:dyDescent="0.3">
      <c r="B18161" s="1" t="str">
        <f t="shared" si="566"/>
        <v/>
      </c>
      <c r="F18161"/>
      <c r="G18161" s="1" t="str">
        <f t="shared" si="567"/>
        <v/>
      </c>
    </row>
    <row r="18162" spans="2:7" x14ac:dyDescent="0.3">
      <c r="B18162" s="1" t="str">
        <f t="shared" si="566"/>
        <v/>
      </c>
      <c r="F18162"/>
      <c r="G18162" s="1" t="str">
        <f t="shared" si="567"/>
        <v/>
      </c>
    </row>
    <row r="18163" spans="2:7" x14ac:dyDescent="0.3">
      <c r="B18163" s="1" t="str">
        <f t="shared" si="566"/>
        <v/>
      </c>
      <c r="F18163"/>
      <c r="G18163" s="1" t="str">
        <f t="shared" si="567"/>
        <v/>
      </c>
    </row>
    <row r="18164" spans="2:7" x14ac:dyDescent="0.3">
      <c r="B18164" s="1" t="str">
        <f t="shared" si="566"/>
        <v/>
      </c>
      <c r="F18164"/>
      <c r="G18164" s="1" t="str">
        <f t="shared" si="567"/>
        <v/>
      </c>
    </row>
    <row r="18165" spans="2:7" x14ac:dyDescent="0.3">
      <c r="B18165" s="1" t="str">
        <f t="shared" si="566"/>
        <v/>
      </c>
      <c r="F18165"/>
      <c r="G18165" s="1" t="str">
        <f t="shared" si="567"/>
        <v/>
      </c>
    </row>
    <row r="18166" spans="2:7" x14ac:dyDescent="0.3">
      <c r="B18166" s="1" t="str">
        <f t="shared" si="566"/>
        <v/>
      </c>
      <c r="F18166"/>
      <c r="G18166" s="1" t="str">
        <f t="shared" si="567"/>
        <v/>
      </c>
    </row>
    <row r="18167" spans="2:7" x14ac:dyDescent="0.3">
      <c r="B18167" s="1" t="str">
        <f t="shared" si="566"/>
        <v/>
      </c>
      <c r="F18167"/>
      <c r="G18167" s="1" t="str">
        <f t="shared" si="567"/>
        <v/>
      </c>
    </row>
    <row r="18168" spans="2:7" x14ac:dyDescent="0.3">
      <c r="B18168" s="1" t="str">
        <f t="shared" si="566"/>
        <v/>
      </c>
      <c r="F18168"/>
      <c r="G18168" s="1" t="str">
        <f t="shared" si="567"/>
        <v/>
      </c>
    </row>
    <row r="18169" spans="2:7" x14ac:dyDescent="0.3">
      <c r="B18169" s="1" t="str">
        <f t="shared" si="566"/>
        <v/>
      </c>
      <c r="F18169"/>
      <c r="G18169" s="1" t="str">
        <f t="shared" si="567"/>
        <v/>
      </c>
    </row>
    <row r="18170" spans="2:7" x14ac:dyDescent="0.3">
      <c r="B18170" s="1" t="str">
        <f t="shared" si="566"/>
        <v/>
      </c>
      <c r="F18170"/>
      <c r="G18170" s="1" t="str">
        <f t="shared" si="567"/>
        <v/>
      </c>
    </row>
    <row r="18171" spans="2:7" x14ac:dyDescent="0.3">
      <c r="B18171" s="1" t="str">
        <f t="shared" si="566"/>
        <v/>
      </c>
      <c r="F18171"/>
      <c r="G18171" s="1" t="str">
        <f t="shared" si="567"/>
        <v/>
      </c>
    </row>
    <row r="18172" spans="2:7" x14ac:dyDescent="0.3">
      <c r="B18172" s="1" t="str">
        <f t="shared" si="566"/>
        <v/>
      </c>
      <c r="F18172"/>
      <c r="G18172" s="1" t="str">
        <f t="shared" si="567"/>
        <v/>
      </c>
    </row>
    <row r="18173" spans="2:7" x14ac:dyDescent="0.3">
      <c r="B18173" s="1" t="str">
        <f t="shared" si="566"/>
        <v/>
      </c>
      <c r="F18173"/>
      <c r="G18173" s="1" t="str">
        <f t="shared" si="567"/>
        <v/>
      </c>
    </row>
    <row r="18174" spans="2:7" x14ac:dyDescent="0.3">
      <c r="B18174" s="1" t="str">
        <f t="shared" si="566"/>
        <v/>
      </c>
      <c r="F18174"/>
      <c r="G18174" s="1" t="str">
        <f t="shared" si="567"/>
        <v/>
      </c>
    </row>
    <row r="18175" spans="2:7" x14ac:dyDescent="0.3">
      <c r="B18175" s="1" t="str">
        <f t="shared" si="566"/>
        <v/>
      </c>
      <c r="F18175"/>
      <c r="G18175" s="1" t="str">
        <f t="shared" si="567"/>
        <v/>
      </c>
    </row>
    <row r="18176" spans="2:7" x14ac:dyDescent="0.3">
      <c r="B18176" s="1" t="str">
        <f t="shared" si="566"/>
        <v/>
      </c>
      <c r="F18176"/>
      <c r="G18176" s="1" t="str">
        <f t="shared" si="567"/>
        <v/>
      </c>
    </row>
    <row r="18177" spans="2:7" x14ac:dyDescent="0.3">
      <c r="B18177" s="1" t="str">
        <f t="shared" si="566"/>
        <v/>
      </c>
      <c r="F18177"/>
      <c r="G18177" s="1" t="str">
        <f t="shared" si="567"/>
        <v/>
      </c>
    </row>
    <row r="18178" spans="2:7" x14ac:dyDescent="0.3">
      <c r="B18178" s="1" t="str">
        <f t="shared" ref="B18178:B18241" si="568">IF(OR(A18178="", F$2=""), "", IF(COUNTIF(F:F, A18178) &gt; 0, "Yes", "No"))</f>
        <v/>
      </c>
      <c r="F18178"/>
      <c r="G18178" s="1" t="str">
        <f t="shared" ref="G18178:G18241" si="569">IF(OR(F18178="", A$2=""), "", IF(COUNTIF(A:A, F18178) &gt; 0, "Yes", "No"))</f>
        <v/>
      </c>
    </row>
    <row r="18179" spans="2:7" x14ac:dyDescent="0.3">
      <c r="B18179" s="1" t="str">
        <f t="shared" si="568"/>
        <v/>
      </c>
      <c r="F18179"/>
      <c r="G18179" s="1" t="str">
        <f t="shared" si="569"/>
        <v/>
      </c>
    </row>
    <row r="18180" spans="2:7" x14ac:dyDescent="0.3">
      <c r="B18180" s="1" t="str">
        <f t="shared" si="568"/>
        <v/>
      </c>
      <c r="F18180"/>
      <c r="G18180" s="1" t="str">
        <f t="shared" si="569"/>
        <v/>
      </c>
    </row>
    <row r="18181" spans="2:7" x14ac:dyDescent="0.3">
      <c r="B18181" s="1" t="str">
        <f t="shared" si="568"/>
        <v/>
      </c>
      <c r="F18181"/>
      <c r="G18181" s="1" t="str">
        <f t="shared" si="569"/>
        <v/>
      </c>
    </row>
    <row r="18182" spans="2:7" x14ac:dyDescent="0.3">
      <c r="B18182" s="1" t="str">
        <f t="shared" si="568"/>
        <v/>
      </c>
      <c r="F18182"/>
      <c r="G18182" s="1" t="str">
        <f t="shared" si="569"/>
        <v/>
      </c>
    </row>
    <row r="18183" spans="2:7" x14ac:dyDescent="0.3">
      <c r="B18183" s="1" t="str">
        <f t="shared" si="568"/>
        <v/>
      </c>
      <c r="F18183"/>
      <c r="G18183" s="1" t="str">
        <f t="shared" si="569"/>
        <v/>
      </c>
    </row>
    <row r="18184" spans="2:7" x14ac:dyDescent="0.3">
      <c r="B18184" s="1" t="str">
        <f t="shared" si="568"/>
        <v/>
      </c>
      <c r="F18184"/>
      <c r="G18184" s="1" t="str">
        <f t="shared" si="569"/>
        <v/>
      </c>
    </row>
    <row r="18185" spans="2:7" x14ac:dyDescent="0.3">
      <c r="B18185" s="1" t="str">
        <f t="shared" si="568"/>
        <v/>
      </c>
      <c r="F18185"/>
      <c r="G18185" s="1" t="str">
        <f t="shared" si="569"/>
        <v/>
      </c>
    </row>
    <row r="18186" spans="2:7" x14ac:dyDescent="0.3">
      <c r="B18186" s="1" t="str">
        <f t="shared" si="568"/>
        <v/>
      </c>
      <c r="F18186"/>
      <c r="G18186" s="1" t="str">
        <f t="shared" si="569"/>
        <v/>
      </c>
    </row>
    <row r="18187" spans="2:7" x14ac:dyDescent="0.3">
      <c r="B18187" s="1" t="str">
        <f t="shared" si="568"/>
        <v/>
      </c>
      <c r="F18187"/>
      <c r="G18187" s="1" t="str">
        <f t="shared" si="569"/>
        <v/>
      </c>
    </row>
    <row r="18188" spans="2:7" x14ac:dyDescent="0.3">
      <c r="B18188" s="1" t="str">
        <f t="shared" si="568"/>
        <v/>
      </c>
      <c r="F18188"/>
      <c r="G18188" s="1" t="str">
        <f t="shared" si="569"/>
        <v/>
      </c>
    </row>
    <row r="18189" spans="2:7" x14ac:dyDescent="0.3">
      <c r="B18189" s="1" t="str">
        <f t="shared" si="568"/>
        <v/>
      </c>
      <c r="F18189"/>
      <c r="G18189" s="1" t="str">
        <f t="shared" si="569"/>
        <v/>
      </c>
    </row>
    <row r="18190" spans="2:7" x14ac:dyDescent="0.3">
      <c r="B18190" s="1" t="str">
        <f t="shared" si="568"/>
        <v/>
      </c>
      <c r="F18190"/>
      <c r="G18190" s="1" t="str">
        <f t="shared" si="569"/>
        <v/>
      </c>
    </row>
    <row r="18191" spans="2:7" x14ac:dyDescent="0.3">
      <c r="B18191" s="1" t="str">
        <f t="shared" si="568"/>
        <v/>
      </c>
      <c r="F18191"/>
      <c r="G18191" s="1" t="str">
        <f t="shared" si="569"/>
        <v/>
      </c>
    </row>
    <row r="18192" spans="2:7" x14ac:dyDescent="0.3">
      <c r="B18192" s="1" t="str">
        <f t="shared" si="568"/>
        <v/>
      </c>
      <c r="F18192"/>
      <c r="G18192" s="1" t="str">
        <f t="shared" si="569"/>
        <v/>
      </c>
    </row>
    <row r="18193" spans="2:7" x14ac:dyDescent="0.3">
      <c r="B18193" s="1" t="str">
        <f t="shared" si="568"/>
        <v/>
      </c>
      <c r="F18193"/>
      <c r="G18193" s="1" t="str">
        <f t="shared" si="569"/>
        <v/>
      </c>
    </row>
    <row r="18194" spans="2:7" x14ac:dyDescent="0.3">
      <c r="B18194" s="1" t="str">
        <f t="shared" si="568"/>
        <v/>
      </c>
      <c r="F18194"/>
      <c r="G18194" s="1" t="str">
        <f t="shared" si="569"/>
        <v/>
      </c>
    </row>
    <row r="18195" spans="2:7" x14ac:dyDescent="0.3">
      <c r="B18195" s="1" t="str">
        <f t="shared" si="568"/>
        <v/>
      </c>
      <c r="F18195"/>
      <c r="G18195" s="1" t="str">
        <f t="shared" si="569"/>
        <v/>
      </c>
    </row>
    <row r="18196" spans="2:7" x14ac:dyDescent="0.3">
      <c r="B18196" s="1" t="str">
        <f t="shared" si="568"/>
        <v/>
      </c>
      <c r="F18196"/>
      <c r="G18196" s="1" t="str">
        <f t="shared" si="569"/>
        <v/>
      </c>
    </row>
    <row r="18197" spans="2:7" x14ac:dyDescent="0.3">
      <c r="B18197" s="1" t="str">
        <f t="shared" si="568"/>
        <v/>
      </c>
      <c r="F18197"/>
      <c r="G18197" s="1" t="str">
        <f t="shared" si="569"/>
        <v/>
      </c>
    </row>
    <row r="18198" spans="2:7" x14ac:dyDescent="0.3">
      <c r="B18198" s="1" t="str">
        <f t="shared" si="568"/>
        <v/>
      </c>
      <c r="F18198"/>
      <c r="G18198" s="1" t="str">
        <f t="shared" si="569"/>
        <v/>
      </c>
    </row>
    <row r="18199" spans="2:7" x14ac:dyDescent="0.3">
      <c r="B18199" s="1" t="str">
        <f t="shared" si="568"/>
        <v/>
      </c>
      <c r="F18199"/>
      <c r="G18199" s="1" t="str">
        <f t="shared" si="569"/>
        <v/>
      </c>
    </row>
    <row r="18200" spans="2:7" x14ac:dyDescent="0.3">
      <c r="B18200" s="1" t="str">
        <f t="shared" si="568"/>
        <v/>
      </c>
      <c r="F18200"/>
      <c r="G18200" s="1" t="str">
        <f t="shared" si="569"/>
        <v/>
      </c>
    </row>
    <row r="18201" spans="2:7" x14ac:dyDescent="0.3">
      <c r="B18201" s="1" t="str">
        <f t="shared" si="568"/>
        <v/>
      </c>
      <c r="F18201"/>
      <c r="G18201" s="1" t="str">
        <f t="shared" si="569"/>
        <v/>
      </c>
    </row>
    <row r="18202" spans="2:7" x14ac:dyDescent="0.3">
      <c r="B18202" s="1" t="str">
        <f t="shared" si="568"/>
        <v/>
      </c>
      <c r="F18202"/>
      <c r="G18202" s="1" t="str">
        <f t="shared" si="569"/>
        <v/>
      </c>
    </row>
    <row r="18203" spans="2:7" x14ac:dyDescent="0.3">
      <c r="B18203" s="1" t="str">
        <f t="shared" si="568"/>
        <v/>
      </c>
      <c r="F18203"/>
      <c r="G18203" s="1" t="str">
        <f t="shared" si="569"/>
        <v/>
      </c>
    </row>
    <row r="18204" spans="2:7" x14ac:dyDescent="0.3">
      <c r="B18204" s="1" t="str">
        <f t="shared" si="568"/>
        <v/>
      </c>
      <c r="F18204"/>
      <c r="G18204" s="1" t="str">
        <f t="shared" si="569"/>
        <v/>
      </c>
    </row>
    <row r="18205" spans="2:7" x14ac:dyDescent="0.3">
      <c r="B18205" s="1" t="str">
        <f t="shared" si="568"/>
        <v/>
      </c>
      <c r="F18205"/>
      <c r="G18205" s="1" t="str">
        <f t="shared" si="569"/>
        <v/>
      </c>
    </row>
    <row r="18206" spans="2:7" x14ac:dyDescent="0.3">
      <c r="B18206" s="1" t="str">
        <f t="shared" si="568"/>
        <v/>
      </c>
      <c r="F18206"/>
      <c r="G18206" s="1" t="str">
        <f t="shared" si="569"/>
        <v/>
      </c>
    </row>
    <row r="18207" spans="2:7" x14ac:dyDescent="0.3">
      <c r="B18207" s="1" t="str">
        <f t="shared" si="568"/>
        <v/>
      </c>
      <c r="F18207"/>
      <c r="G18207" s="1" t="str">
        <f t="shared" si="569"/>
        <v/>
      </c>
    </row>
    <row r="18208" spans="2:7" x14ac:dyDescent="0.3">
      <c r="B18208" s="1" t="str">
        <f t="shared" si="568"/>
        <v/>
      </c>
      <c r="F18208"/>
      <c r="G18208" s="1" t="str">
        <f t="shared" si="569"/>
        <v/>
      </c>
    </row>
    <row r="18209" spans="2:7" x14ac:dyDescent="0.3">
      <c r="B18209" s="1" t="str">
        <f t="shared" si="568"/>
        <v/>
      </c>
      <c r="F18209"/>
      <c r="G18209" s="1" t="str">
        <f t="shared" si="569"/>
        <v/>
      </c>
    </row>
    <row r="18210" spans="2:7" x14ac:dyDescent="0.3">
      <c r="B18210" s="1" t="str">
        <f t="shared" si="568"/>
        <v/>
      </c>
      <c r="F18210"/>
      <c r="G18210" s="1" t="str">
        <f t="shared" si="569"/>
        <v/>
      </c>
    </row>
    <row r="18211" spans="2:7" x14ac:dyDescent="0.3">
      <c r="B18211" s="1" t="str">
        <f t="shared" si="568"/>
        <v/>
      </c>
      <c r="F18211"/>
      <c r="G18211" s="1" t="str">
        <f t="shared" si="569"/>
        <v/>
      </c>
    </row>
    <row r="18212" spans="2:7" x14ac:dyDescent="0.3">
      <c r="B18212" s="1" t="str">
        <f t="shared" si="568"/>
        <v/>
      </c>
      <c r="F18212"/>
      <c r="G18212" s="1" t="str">
        <f t="shared" si="569"/>
        <v/>
      </c>
    </row>
    <row r="18213" spans="2:7" x14ac:dyDescent="0.3">
      <c r="B18213" s="1" t="str">
        <f t="shared" si="568"/>
        <v/>
      </c>
      <c r="F18213"/>
      <c r="G18213" s="1" t="str">
        <f t="shared" si="569"/>
        <v/>
      </c>
    </row>
    <row r="18214" spans="2:7" x14ac:dyDescent="0.3">
      <c r="B18214" s="1" t="str">
        <f t="shared" si="568"/>
        <v/>
      </c>
      <c r="F18214"/>
      <c r="G18214" s="1" t="str">
        <f t="shared" si="569"/>
        <v/>
      </c>
    </row>
    <row r="18215" spans="2:7" x14ac:dyDescent="0.3">
      <c r="B18215" s="1" t="str">
        <f t="shared" si="568"/>
        <v/>
      </c>
      <c r="F18215"/>
      <c r="G18215" s="1" t="str">
        <f t="shared" si="569"/>
        <v/>
      </c>
    </row>
    <row r="18216" spans="2:7" x14ac:dyDescent="0.3">
      <c r="B18216" s="1" t="str">
        <f t="shared" si="568"/>
        <v/>
      </c>
      <c r="F18216"/>
      <c r="G18216" s="1" t="str">
        <f t="shared" si="569"/>
        <v/>
      </c>
    </row>
    <row r="18217" spans="2:7" x14ac:dyDescent="0.3">
      <c r="B18217" s="1" t="str">
        <f t="shared" si="568"/>
        <v/>
      </c>
      <c r="F18217"/>
      <c r="G18217" s="1" t="str">
        <f t="shared" si="569"/>
        <v/>
      </c>
    </row>
    <row r="18218" spans="2:7" x14ac:dyDescent="0.3">
      <c r="B18218" s="1" t="str">
        <f t="shared" si="568"/>
        <v/>
      </c>
      <c r="F18218"/>
      <c r="G18218" s="1" t="str">
        <f t="shared" si="569"/>
        <v/>
      </c>
    </row>
    <row r="18219" spans="2:7" x14ac:dyDescent="0.3">
      <c r="B18219" s="1" t="str">
        <f t="shared" si="568"/>
        <v/>
      </c>
      <c r="F18219"/>
      <c r="G18219" s="1" t="str">
        <f t="shared" si="569"/>
        <v/>
      </c>
    </row>
    <row r="18220" spans="2:7" x14ac:dyDescent="0.3">
      <c r="B18220" s="1" t="str">
        <f t="shared" si="568"/>
        <v/>
      </c>
      <c r="F18220"/>
      <c r="G18220" s="1" t="str">
        <f t="shared" si="569"/>
        <v/>
      </c>
    </row>
    <row r="18221" spans="2:7" x14ac:dyDescent="0.3">
      <c r="B18221" s="1" t="str">
        <f t="shared" si="568"/>
        <v/>
      </c>
      <c r="F18221"/>
      <c r="G18221" s="1" t="str">
        <f t="shared" si="569"/>
        <v/>
      </c>
    </row>
    <row r="18222" spans="2:7" x14ac:dyDescent="0.3">
      <c r="B18222" s="1" t="str">
        <f t="shared" si="568"/>
        <v/>
      </c>
      <c r="F18222"/>
      <c r="G18222" s="1" t="str">
        <f t="shared" si="569"/>
        <v/>
      </c>
    </row>
    <row r="18223" spans="2:7" x14ac:dyDescent="0.3">
      <c r="B18223" s="1" t="str">
        <f t="shared" si="568"/>
        <v/>
      </c>
      <c r="F18223"/>
      <c r="G18223" s="1" t="str">
        <f t="shared" si="569"/>
        <v/>
      </c>
    </row>
    <row r="18224" spans="2:7" x14ac:dyDescent="0.3">
      <c r="B18224" s="1" t="str">
        <f t="shared" si="568"/>
        <v/>
      </c>
      <c r="F18224"/>
      <c r="G18224" s="1" t="str">
        <f t="shared" si="569"/>
        <v/>
      </c>
    </row>
    <row r="18225" spans="2:7" x14ac:dyDescent="0.3">
      <c r="B18225" s="1" t="str">
        <f t="shared" si="568"/>
        <v/>
      </c>
      <c r="F18225"/>
      <c r="G18225" s="1" t="str">
        <f t="shared" si="569"/>
        <v/>
      </c>
    </row>
    <row r="18226" spans="2:7" x14ac:dyDescent="0.3">
      <c r="B18226" s="1" t="str">
        <f t="shared" si="568"/>
        <v/>
      </c>
      <c r="F18226"/>
      <c r="G18226" s="1" t="str">
        <f t="shared" si="569"/>
        <v/>
      </c>
    </row>
    <row r="18227" spans="2:7" x14ac:dyDescent="0.3">
      <c r="B18227" s="1" t="str">
        <f t="shared" si="568"/>
        <v/>
      </c>
      <c r="F18227"/>
      <c r="G18227" s="1" t="str">
        <f t="shared" si="569"/>
        <v/>
      </c>
    </row>
    <row r="18228" spans="2:7" x14ac:dyDescent="0.3">
      <c r="B18228" s="1" t="str">
        <f t="shared" si="568"/>
        <v/>
      </c>
      <c r="F18228"/>
      <c r="G18228" s="1" t="str">
        <f t="shared" si="569"/>
        <v/>
      </c>
    </row>
    <row r="18229" spans="2:7" x14ac:dyDescent="0.3">
      <c r="B18229" s="1" t="str">
        <f t="shared" si="568"/>
        <v/>
      </c>
      <c r="F18229"/>
      <c r="G18229" s="1" t="str">
        <f t="shared" si="569"/>
        <v/>
      </c>
    </row>
    <row r="18230" spans="2:7" x14ac:dyDescent="0.3">
      <c r="B18230" s="1" t="str">
        <f t="shared" si="568"/>
        <v/>
      </c>
      <c r="F18230"/>
      <c r="G18230" s="1" t="str">
        <f t="shared" si="569"/>
        <v/>
      </c>
    </row>
    <row r="18231" spans="2:7" x14ac:dyDescent="0.3">
      <c r="B18231" s="1" t="str">
        <f t="shared" si="568"/>
        <v/>
      </c>
      <c r="F18231"/>
      <c r="G18231" s="1" t="str">
        <f t="shared" si="569"/>
        <v/>
      </c>
    </row>
    <row r="18232" spans="2:7" x14ac:dyDescent="0.3">
      <c r="B18232" s="1" t="str">
        <f t="shared" si="568"/>
        <v/>
      </c>
      <c r="F18232"/>
      <c r="G18232" s="1" t="str">
        <f t="shared" si="569"/>
        <v/>
      </c>
    </row>
    <row r="18233" spans="2:7" x14ac:dyDescent="0.3">
      <c r="B18233" s="1" t="str">
        <f t="shared" si="568"/>
        <v/>
      </c>
      <c r="F18233"/>
      <c r="G18233" s="1" t="str">
        <f t="shared" si="569"/>
        <v/>
      </c>
    </row>
    <row r="18234" spans="2:7" x14ac:dyDescent="0.3">
      <c r="B18234" s="1" t="str">
        <f t="shared" si="568"/>
        <v/>
      </c>
      <c r="F18234"/>
      <c r="G18234" s="1" t="str">
        <f t="shared" si="569"/>
        <v/>
      </c>
    </row>
    <row r="18235" spans="2:7" x14ac:dyDescent="0.3">
      <c r="B18235" s="1" t="str">
        <f t="shared" si="568"/>
        <v/>
      </c>
      <c r="F18235"/>
      <c r="G18235" s="1" t="str">
        <f t="shared" si="569"/>
        <v/>
      </c>
    </row>
    <row r="18236" spans="2:7" x14ac:dyDescent="0.3">
      <c r="B18236" s="1" t="str">
        <f t="shared" si="568"/>
        <v/>
      </c>
      <c r="F18236"/>
      <c r="G18236" s="1" t="str">
        <f t="shared" si="569"/>
        <v/>
      </c>
    </row>
    <row r="18237" spans="2:7" x14ac:dyDescent="0.3">
      <c r="B18237" s="1" t="str">
        <f t="shared" si="568"/>
        <v/>
      </c>
      <c r="F18237"/>
      <c r="G18237" s="1" t="str">
        <f t="shared" si="569"/>
        <v/>
      </c>
    </row>
    <row r="18238" spans="2:7" x14ac:dyDescent="0.3">
      <c r="B18238" s="1" t="str">
        <f t="shared" si="568"/>
        <v/>
      </c>
      <c r="F18238"/>
      <c r="G18238" s="1" t="str">
        <f t="shared" si="569"/>
        <v/>
      </c>
    </row>
    <row r="18239" spans="2:7" x14ac:dyDescent="0.3">
      <c r="B18239" s="1" t="str">
        <f t="shared" si="568"/>
        <v/>
      </c>
      <c r="F18239"/>
      <c r="G18239" s="1" t="str">
        <f t="shared" si="569"/>
        <v/>
      </c>
    </row>
    <row r="18240" spans="2:7" x14ac:dyDescent="0.3">
      <c r="B18240" s="1" t="str">
        <f t="shared" si="568"/>
        <v/>
      </c>
      <c r="F18240"/>
      <c r="G18240" s="1" t="str">
        <f t="shared" si="569"/>
        <v/>
      </c>
    </row>
    <row r="18241" spans="2:7" x14ac:dyDescent="0.3">
      <c r="B18241" s="1" t="str">
        <f t="shared" si="568"/>
        <v/>
      </c>
      <c r="F18241"/>
      <c r="G18241" s="1" t="str">
        <f t="shared" si="569"/>
        <v/>
      </c>
    </row>
    <row r="18242" spans="2:7" x14ac:dyDescent="0.3">
      <c r="B18242" s="1" t="str">
        <f t="shared" ref="B18242:B18305" si="570">IF(OR(A18242="", F$2=""), "", IF(COUNTIF(F:F, A18242) &gt; 0, "Yes", "No"))</f>
        <v/>
      </c>
      <c r="F18242"/>
      <c r="G18242" s="1" t="str">
        <f t="shared" ref="G18242:G18305" si="571">IF(OR(F18242="", A$2=""), "", IF(COUNTIF(A:A, F18242) &gt; 0, "Yes", "No"))</f>
        <v/>
      </c>
    </row>
    <row r="18243" spans="2:7" x14ac:dyDescent="0.3">
      <c r="B18243" s="1" t="str">
        <f t="shared" si="570"/>
        <v/>
      </c>
      <c r="F18243"/>
      <c r="G18243" s="1" t="str">
        <f t="shared" si="571"/>
        <v/>
      </c>
    </row>
    <row r="18244" spans="2:7" x14ac:dyDescent="0.3">
      <c r="B18244" s="1" t="str">
        <f t="shared" si="570"/>
        <v/>
      </c>
      <c r="F18244"/>
      <c r="G18244" s="1" t="str">
        <f t="shared" si="571"/>
        <v/>
      </c>
    </row>
    <row r="18245" spans="2:7" x14ac:dyDescent="0.3">
      <c r="B18245" s="1" t="str">
        <f t="shared" si="570"/>
        <v/>
      </c>
      <c r="F18245"/>
      <c r="G18245" s="1" t="str">
        <f t="shared" si="571"/>
        <v/>
      </c>
    </row>
    <row r="18246" spans="2:7" x14ac:dyDescent="0.3">
      <c r="B18246" s="1" t="str">
        <f t="shared" si="570"/>
        <v/>
      </c>
      <c r="F18246"/>
      <c r="G18246" s="1" t="str">
        <f t="shared" si="571"/>
        <v/>
      </c>
    </row>
    <row r="18247" spans="2:7" x14ac:dyDescent="0.3">
      <c r="B18247" s="1" t="str">
        <f t="shared" si="570"/>
        <v/>
      </c>
      <c r="F18247"/>
      <c r="G18247" s="1" t="str">
        <f t="shared" si="571"/>
        <v/>
      </c>
    </row>
    <row r="18248" spans="2:7" x14ac:dyDescent="0.3">
      <c r="B18248" s="1" t="str">
        <f t="shared" si="570"/>
        <v/>
      </c>
      <c r="F18248"/>
      <c r="G18248" s="1" t="str">
        <f t="shared" si="571"/>
        <v/>
      </c>
    </row>
    <row r="18249" spans="2:7" x14ac:dyDescent="0.3">
      <c r="B18249" s="1" t="str">
        <f t="shared" si="570"/>
        <v/>
      </c>
      <c r="F18249"/>
      <c r="G18249" s="1" t="str">
        <f t="shared" si="571"/>
        <v/>
      </c>
    </row>
    <row r="18250" spans="2:7" x14ac:dyDescent="0.3">
      <c r="B18250" s="1" t="str">
        <f t="shared" si="570"/>
        <v/>
      </c>
      <c r="F18250"/>
      <c r="G18250" s="1" t="str">
        <f t="shared" si="571"/>
        <v/>
      </c>
    </row>
    <row r="18251" spans="2:7" x14ac:dyDescent="0.3">
      <c r="B18251" s="1" t="str">
        <f t="shared" si="570"/>
        <v/>
      </c>
      <c r="F18251"/>
      <c r="G18251" s="1" t="str">
        <f t="shared" si="571"/>
        <v/>
      </c>
    </row>
    <row r="18252" spans="2:7" x14ac:dyDescent="0.3">
      <c r="B18252" s="1" t="str">
        <f t="shared" si="570"/>
        <v/>
      </c>
      <c r="F18252"/>
      <c r="G18252" s="1" t="str">
        <f t="shared" si="571"/>
        <v/>
      </c>
    </row>
    <row r="18253" spans="2:7" x14ac:dyDescent="0.3">
      <c r="B18253" s="1" t="str">
        <f t="shared" si="570"/>
        <v/>
      </c>
      <c r="F18253"/>
      <c r="G18253" s="1" t="str">
        <f t="shared" si="571"/>
        <v/>
      </c>
    </row>
    <row r="18254" spans="2:7" x14ac:dyDescent="0.3">
      <c r="B18254" s="1" t="str">
        <f t="shared" si="570"/>
        <v/>
      </c>
      <c r="F18254"/>
      <c r="G18254" s="1" t="str">
        <f t="shared" si="571"/>
        <v/>
      </c>
    </row>
    <row r="18255" spans="2:7" x14ac:dyDescent="0.3">
      <c r="B18255" s="1" t="str">
        <f t="shared" si="570"/>
        <v/>
      </c>
      <c r="F18255"/>
      <c r="G18255" s="1" t="str">
        <f t="shared" si="571"/>
        <v/>
      </c>
    </row>
    <row r="18256" spans="2:7" x14ac:dyDescent="0.3">
      <c r="B18256" s="1" t="str">
        <f t="shared" si="570"/>
        <v/>
      </c>
      <c r="F18256"/>
      <c r="G18256" s="1" t="str">
        <f t="shared" si="571"/>
        <v/>
      </c>
    </row>
    <row r="18257" spans="2:7" x14ac:dyDescent="0.3">
      <c r="B18257" s="1" t="str">
        <f t="shared" si="570"/>
        <v/>
      </c>
      <c r="F18257"/>
      <c r="G18257" s="1" t="str">
        <f t="shared" si="571"/>
        <v/>
      </c>
    </row>
    <row r="18258" spans="2:7" x14ac:dyDescent="0.3">
      <c r="B18258" s="1" t="str">
        <f t="shared" si="570"/>
        <v/>
      </c>
      <c r="F18258"/>
      <c r="G18258" s="1" t="str">
        <f t="shared" si="571"/>
        <v/>
      </c>
    </row>
    <row r="18259" spans="2:7" x14ac:dyDescent="0.3">
      <c r="B18259" s="1" t="str">
        <f t="shared" si="570"/>
        <v/>
      </c>
      <c r="F18259"/>
      <c r="G18259" s="1" t="str">
        <f t="shared" si="571"/>
        <v/>
      </c>
    </row>
    <row r="18260" spans="2:7" x14ac:dyDescent="0.3">
      <c r="B18260" s="1" t="str">
        <f t="shared" si="570"/>
        <v/>
      </c>
      <c r="F18260"/>
      <c r="G18260" s="1" t="str">
        <f t="shared" si="571"/>
        <v/>
      </c>
    </row>
    <row r="18261" spans="2:7" x14ac:dyDescent="0.3">
      <c r="B18261" s="1" t="str">
        <f t="shared" si="570"/>
        <v/>
      </c>
      <c r="F18261"/>
      <c r="G18261" s="1" t="str">
        <f t="shared" si="571"/>
        <v/>
      </c>
    </row>
    <row r="18262" spans="2:7" x14ac:dyDescent="0.3">
      <c r="B18262" s="1" t="str">
        <f t="shared" si="570"/>
        <v/>
      </c>
      <c r="F18262"/>
      <c r="G18262" s="1" t="str">
        <f t="shared" si="571"/>
        <v/>
      </c>
    </row>
    <row r="18263" spans="2:7" x14ac:dyDescent="0.3">
      <c r="B18263" s="1" t="str">
        <f t="shared" si="570"/>
        <v/>
      </c>
      <c r="F18263"/>
      <c r="G18263" s="1" t="str">
        <f t="shared" si="571"/>
        <v/>
      </c>
    </row>
    <row r="18264" spans="2:7" x14ac:dyDescent="0.3">
      <c r="B18264" s="1" t="str">
        <f t="shared" si="570"/>
        <v/>
      </c>
      <c r="F18264"/>
      <c r="G18264" s="1" t="str">
        <f t="shared" si="571"/>
        <v/>
      </c>
    </row>
    <row r="18265" spans="2:7" x14ac:dyDescent="0.3">
      <c r="B18265" s="1" t="str">
        <f t="shared" si="570"/>
        <v/>
      </c>
      <c r="F18265"/>
      <c r="G18265" s="1" t="str">
        <f t="shared" si="571"/>
        <v/>
      </c>
    </row>
    <row r="18266" spans="2:7" x14ac:dyDescent="0.3">
      <c r="B18266" s="1" t="str">
        <f t="shared" si="570"/>
        <v/>
      </c>
      <c r="F18266"/>
      <c r="G18266" s="1" t="str">
        <f t="shared" si="571"/>
        <v/>
      </c>
    </row>
    <row r="18267" spans="2:7" x14ac:dyDescent="0.3">
      <c r="B18267" s="1" t="str">
        <f t="shared" si="570"/>
        <v/>
      </c>
      <c r="F18267"/>
      <c r="G18267" s="1" t="str">
        <f t="shared" si="571"/>
        <v/>
      </c>
    </row>
    <row r="18268" spans="2:7" x14ac:dyDescent="0.3">
      <c r="B18268" s="1" t="str">
        <f t="shared" si="570"/>
        <v/>
      </c>
      <c r="F18268"/>
      <c r="G18268" s="1" t="str">
        <f t="shared" si="571"/>
        <v/>
      </c>
    </row>
    <row r="18269" spans="2:7" x14ac:dyDescent="0.3">
      <c r="B18269" s="1" t="str">
        <f t="shared" si="570"/>
        <v/>
      </c>
      <c r="F18269"/>
      <c r="G18269" s="1" t="str">
        <f t="shared" si="571"/>
        <v/>
      </c>
    </row>
    <row r="18270" spans="2:7" x14ac:dyDescent="0.3">
      <c r="B18270" s="1" t="str">
        <f t="shared" si="570"/>
        <v/>
      </c>
      <c r="F18270"/>
      <c r="G18270" s="1" t="str">
        <f t="shared" si="571"/>
        <v/>
      </c>
    </row>
    <row r="18271" spans="2:7" x14ac:dyDescent="0.3">
      <c r="B18271" s="1" t="str">
        <f t="shared" si="570"/>
        <v/>
      </c>
      <c r="F18271"/>
      <c r="G18271" s="1" t="str">
        <f t="shared" si="571"/>
        <v/>
      </c>
    </row>
    <row r="18272" spans="2:7" x14ac:dyDescent="0.3">
      <c r="B18272" s="1" t="str">
        <f t="shared" si="570"/>
        <v/>
      </c>
      <c r="F18272"/>
      <c r="G18272" s="1" t="str">
        <f t="shared" si="571"/>
        <v/>
      </c>
    </row>
    <row r="18273" spans="2:7" x14ac:dyDescent="0.3">
      <c r="B18273" s="1" t="str">
        <f t="shared" si="570"/>
        <v/>
      </c>
      <c r="F18273"/>
      <c r="G18273" s="1" t="str">
        <f t="shared" si="571"/>
        <v/>
      </c>
    </row>
    <row r="18274" spans="2:7" x14ac:dyDescent="0.3">
      <c r="B18274" s="1" t="str">
        <f t="shared" si="570"/>
        <v/>
      </c>
      <c r="F18274"/>
      <c r="G18274" s="1" t="str">
        <f t="shared" si="571"/>
        <v/>
      </c>
    </row>
    <row r="18275" spans="2:7" x14ac:dyDescent="0.3">
      <c r="B18275" s="1" t="str">
        <f t="shared" si="570"/>
        <v/>
      </c>
      <c r="F18275"/>
      <c r="G18275" s="1" t="str">
        <f t="shared" si="571"/>
        <v/>
      </c>
    </row>
    <row r="18276" spans="2:7" x14ac:dyDescent="0.3">
      <c r="B18276" s="1" t="str">
        <f t="shared" si="570"/>
        <v/>
      </c>
      <c r="F18276"/>
      <c r="G18276" s="1" t="str">
        <f t="shared" si="571"/>
        <v/>
      </c>
    </row>
    <row r="18277" spans="2:7" x14ac:dyDescent="0.3">
      <c r="B18277" s="1" t="str">
        <f t="shared" si="570"/>
        <v/>
      </c>
      <c r="F18277"/>
      <c r="G18277" s="1" t="str">
        <f t="shared" si="571"/>
        <v/>
      </c>
    </row>
    <row r="18278" spans="2:7" x14ac:dyDescent="0.3">
      <c r="B18278" s="1" t="str">
        <f t="shared" si="570"/>
        <v/>
      </c>
      <c r="F18278"/>
      <c r="G18278" s="1" t="str">
        <f t="shared" si="571"/>
        <v/>
      </c>
    </row>
    <row r="18279" spans="2:7" x14ac:dyDescent="0.3">
      <c r="B18279" s="1" t="str">
        <f t="shared" si="570"/>
        <v/>
      </c>
      <c r="F18279"/>
      <c r="G18279" s="1" t="str">
        <f t="shared" si="571"/>
        <v/>
      </c>
    </row>
    <row r="18280" spans="2:7" x14ac:dyDescent="0.3">
      <c r="B18280" s="1" t="str">
        <f t="shared" si="570"/>
        <v/>
      </c>
      <c r="F18280"/>
      <c r="G18280" s="1" t="str">
        <f t="shared" si="571"/>
        <v/>
      </c>
    </row>
    <row r="18281" spans="2:7" x14ac:dyDescent="0.3">
      <c r="B18281" s="1" t="str">
        <f t="shared" si="570"/>
        <v/>
      </c>
      <c r="F18281"/>
      <c r="G18281" s="1" t="str">
        <f t="shared" si="571"/>
        <v/>
      </c>
    </row>
    <row r="18282" spans="2:7" x14ac:dyDescent="0.3">
      <c r="B18282" s="1" t="str">
        <f t="shared" si="570"/>
        <v/>
      </c>
      <c r="F18282"/>
      <c r="G18282" s="1" t="str">
        <f t="shared" si="571"/>
        <v/>
      </c>
    </row>
    <row r="18283" spans="2:7" x14ac:dyDescent="0.3">
      <c r="B18283" s="1" t="str">
        <f t="shared" si="570"/>
        <v/>
      </c>
      <c r="F18283"/>
      <c r="G18283" s="1" t="str">
        <f t="shared" si="571"/>
        <v/>
      </c>
    </row>
    <row r="18284" spans="2:7" x14ac:dyDescent="0.3">
      <c r="B18284" s="1" t="str">
        <f t="shared" si="570"/>
        <v/>
      </c>
      <c r="F18284"/>
      <c r="G18284" s="1" t="str">
        <f t="shared" si="571"/>
        <v/>
      </c>
    </row>
    <row r="18285" spans="2:7" x14ac:dyDescent="0.3">
      <c r="B18285" s="1" t="str">
        <f t="shared" si="570"/>
        <v/>
      </c>
      <c r="F18285"/>
      <c r="G18285" s="1" t="str">
        <f t="shared" si="571"/>
        <v/>
      </c>
    </row>
    <row r="18286" spans="2:7" x14ac:dyDescent="0.3">
      <c r="B18286" s="1" t="str">
        <f t="shared" si="570"/>
        <v/>
      </c>
      <c r="F18286"/>
      <c r="G18286" s="1" t="str">
        <f t="shared" si="571"/>
        <v/>
      </c>
    </row>
    <row r="18287" spans="2:7" x14ac:dyDescent="0.3">
      <c r="B18287" s="1" t="str">
        <f t="shared" si="570"/>
        <v/>
      </c>
      <c r="F18287"/>
      <c r="G18287" s="1" t="str">
        <f t="shared" si="571"/>
        <v/>
      </c>
    </row>
    <row r="18288" spans="2:7" x14ac:dyDescent="0.3">
      <c r="B18288" s="1" t="str">
        <f t="shared" si="570"/>
        <v/>
      </c>
      <c r="F18288"/>
      <c r="G18288" s="1" t="str">
        <f t="shared" si="571"/>
        <v/>
      </c>
    </row>
    <row r="18289" spans="2:7" x14ac:dyDescent="0.3">
      <c r="B18289" s="1" t="str">
        <f t="shared" si="570"/>
        <v/>
      </c>
      <c r="F18289"/>
      <c r="G18289" s="1" t="str">
        <f t="shared" si="571"/>
        <v/>
      </c>
    </row>
    <row r="18290" spans="2:7" x14ac:dyDescent="0.3">
      <c r="B18290" s="1" t="str">
        <f t="shared" si="570"/>
        <v/>
      </c>
      <c r="F18290"/>
      <c r="G18290" s="1" t="str">
        <f t="shared" si="571"/>
        <v/>
      </c>
    </row>
    <row r="18291" spans="2:7" x14ac:dyDescent="0.3">
      <c r="B18291" s="1" t="str">
        <f t="shared" si="570"/>
        <v/>
      </c>
      <c r="F18291"/>
      <c r="G18291" s="1" t="str">
        <f t="shared" si="571"/>
        <v/>
      </c>
    </row>
    <row r="18292" spans="2:7" x14ac:dyDescent="0.3">
      <c r="B18292" s="1" t="str">
        <f t="shared" si="570"/>
        <v/>
      </c>
      <c r="F18292"/>
      <c r="G18292" s="1" t="str">
        <f t="shared" si="571"/>
        <v/>
      </c>
    </row>
    <row r="18293" spans="2:7" x14ac:dyDescent="0.3">
      <c r="B18293" s="1" t="str">
        <f t="shared" si="570"/>
        <v/>
      </c>
      <c r="F18293"/>
      <c r="G18293" s="1" t="str">
        <f t="shared" si="571"/>
        <v/>
      </c>
    </row>
    <row r="18294" spans="2:7" x14ac:dyDescent="0.3">
      <c r="B18294" s="1" t="str">
        <f t="shared" si="570"/>
        <v/>
      </c>
      <c r="F18294"/>
      <c r="G18294" s="1" t="str">
        <f t="shared" si="571"/>
        <v/>
      </c>
    </row>
    <row r="18295" spans="2:7" x14ac:dyDescent="0.3">
      <c r="B18295" s="1" t="str">
        <f t="shared" si="570"/>
        <v/>
      </c>
      <c r="F18295"/>
      <c r="G18295" s="1" t="str">
        <f t="shared" si="571"/>
        <v/>
      </c>
    </row>
    <row r="18296" spans="2:7" x14ac:dyDescent="0.3">
      <c r="B18296" s="1" t="str">
        <f t="shared" si="570"/>
        <v/>
      </c>
      <c r="F18296"/>
      <c r="G18296" s="1" t="str">
        <f t="shared" si="571"/>
        <v/>
      </c>
    </row>
    <row r="18297" spans="2:7" x14ac:dyDescent="0.3">
      <c r="B18297" s="1" t="str">
        <f t="shared" si="570"/>
        <v/>
      </c>
      <c r="F18297"/>
      <c r="G18297" s="1" t="str">
        <f t="shared" si="571"/>
        <v/>
      </c>
    </row>
    <row r="18298" spans="2:7" x14ac:dyDescent="0.3">
      <c r="B18298" s="1" t="str">
        <f t="shared" si="570"/>
        <v/>
      </c>
      <c r="F18298"/>
      <c r="G18298" s="1" t="str">
        <f t="shared" si="571"/>
        <v/>
      </c>
    </row>
    <row r="18299" spans="2:7" x14ac:dyDescent="0.3">
      <c r="B18299" s="1" t="str">
        <f t="shared" si="570"/>
        <v/>
      </c>
      <c r="F18299"/>
      <c r="G18299" s="1" t="str">
        <f t="shared" si="571"/>
        <v/>
      </c>
    </row>
    <row r="18300" spans="2:7" x14ac:dyDescent="0.3">
      <c r="B18300" s="1" t="str">
        <f t="shared" si="570"/>
        <v/>
      </c>
      <c r="F18300"/>
      <c r="G18300" s="1" t="str">
        <f t="shared" si="571"/>
        <v/>
      </c>
    </row>
    <row r="18301" spans="2:7" x14ac:dyDescent="0.3">
      <c r="B18301" s="1" t="str">
        <f t="shared" si="570"/>
        <v/>
      </c>
      <c r="F18301"/>
      <c r="G18301" s="1" t="str">
        <f t="shared" si="571"/>
        <v/>
      </c>
    </row>
    <row r="18302" spans="2:7" x14ac:dyDescent="0.3">
      <c r="B18302" s="1" t="str">
        <f t="shared" si="570"/>
        <v/>
      </c>
      <c r="F18302"/>
      <c r="G18302" s="1" t="str">
        <f t="shared" si="571"/>
        <v/>
      </c>
    </row>
    <row r="18303" spans="2:7" x14ac:dyDescent="0.3">
      <c r="B18303" s="1" t="str">
        <f t="shared" si="570"/>
        <v/>
      </c>
      <c r="F18303"/>
      <c r="G18303" s="1" t="str">
        <f t="shared" si="571"/>
        <v/>
      </c>
    </row>
    <row r="18304" spans="2:7" x14ac:dyDescent="0.3">
      <c r="B18304" s="1" t="str">
        <f t="shared" si="570"/>
        <v/>
      </c>
      <c r="F18304"/>
      <c r="G18304" s="1" t="str">
        <f t="shared" si="571"/>
        <v/>
      </c>
    </row>
    <row r="18305" spans="2:7" x14ac:dyDescent="0.3">
      <c r="B18305" s="1" t="str">
        <f t="shared" si="570"/>
        <v/>
      </c>
      <c r="F18305"/>
      <c r="G18305" s="1" t="str">
        <f t="shared" si="571"/>
        <v/>
      </c>
    </row>
    <row r="18306" spans="2:7" x14ac:dyDescent="0.3">
      <c r="B18306" s="1" t="str">
        <f t="shared" ref="B18306:B18369" si="572">IF(OR(A18306="", F$2=""), "", IF(COUNTIF(F:F, A18306) &gt; 0, "Yes", "No"))</f>
        <v/>
      </c>
      <c r="F18306"/>
      <c r="G18306" s="1" t="str">
        <f t="shared" ref="G18306:G18369" si="573">IF(OR(F18306="", A$2=""), "", IF(COUNTIF(A:A, F18306) &gt; 0, "Yes", "No"))</f>
        <v/>
      </c>
    </row>
    <row r="18307" spans="2:7" x14ac:dyDescent="0.3">
      <c r="B18307" s="1" t="str">
        <f t="shared" si="572"/>
        <v/>
      </c>
      <c r="F18307"/>
      <c r="G18307" s="1" t="str">
        <f t="shared" si="573"/>
        <v/>
      </c>
    </row>
    <row r="18308" spans="2:7" x14ac:dyDescent="0.3">
      <c r="B18308" s="1" t="str">
        <f t="shared" si="572"/>
        <v/>
      </c>
      <c r="F18308"/>
      <c r="G18308" s="1" t="str">
        <f t="shared" si="573"/>
        <v/>
      </c>
    </row>
    <row r="18309" spans="2:7" x14ac:dyDescent="0.3">
      <c r="B18309" s="1" t="str">
        <f t="shared" si="572"/>
        <v/>
      </c>
      <c r="F18309"/>
      <c r="G18309" s="1" t="str">
        <f t="shared" si="573"/>
        <v/>
      </c>
    </row>
    <row r="18310" spans="2:7" x14ac:dyDescent="0.3">
      <c r="B18310" s="1" t="str">
        <f t="shared" si="572"/>
        <v/>
      </c>
      <c r="F18310"/>
      <c r="G18310" s="1" t="str">
        <f t="shared" si="573"/>
        <v/>
      </c>
    </row>
    <row r="18311" spans="2:7" x14ac:dyDescent="0.3">
      <c r="B18311" s="1" t="str">
        <f t="shared" si="572"/>
        <v/>
      </c>
      <c r="F18311"/>
      <c r="G18311" s="1" t="str">
        <f t="shared" si="573"/>
        <v/>
      </c>
    </row>
    <row r="18312" spans="2:7" x14ac:dyDescent="0.3">
      <c r="B18312" s="1" t="str">
        <f t="shared" si="572"/>
        <v/>
      </c>
      <c r="F18312"/>
      <c r="G18312" s="1" t="str">
        <f t="shared" si="573"/>
        <v/>
      </c>
    </row>
    <row r="18313" spans="2:7" x14ac:dyDescent="0.3">
      <c r="B18313" s="1" t="str">
        <f t="shared" si="572"/>
        <v/>
      </c>
      <c r="F18313"/>
      <c r="G18313" s="1" t="str">
        <f t="shared" si="573"/>
        <v/>
      </c>
    </row>
    <row r="18314" spans="2:7" x14ac:dyDescent="0.3">
      <c r="B18314" s="1" t="str">
        <f t="shared" si="572"/>
        <v/>
      </c>
      <c r="F18314"/>
      <c r="G18314" s="1" t="str">
        <f t="shared" si="573"/>
        <v/>
      </c>
    </row>
    <row r="18315" spans="2:7" x14ac:dyDescent="0.3">
      <c r="B18315" s="1" t="str">
        <f t="shared" si="572"/>
        <v/>
      </c>
      <c r="F18315"/>
      <c r="G18315" s="1" t="str">
        <f t="shared" si="573"/>
        <v/>
      </c>
    </row>
    <row r="18316" spans="2:7" x14ac:dyDescent="0.3">
      <c r="B18316" s="1" t="str">
        <f t="shared" si="572"/>
        <v/>
      </c>
      <c r="F18316"/>
      <c r="G18316" s="1" t="str">
        <f t="shared" si="573"/>
        <v/>
      </c>
    </row>
    <row r="18317" spans="2:7" x14ac:dyDescent="0.3">
      <c r="B18317" s="1" t="str">
        <f t="shared" si="572"/>
        <v/>
      </c>
      <c r="F18317"/>
      <c r="G18317" s="1" t="str">
        <f t="shared" si="573"/>
        <v/>
      </c>
    </row>
    <row r="18318" spans="2:7" x14ac:dyDescent="0.3">
      <c r="B18318" s="1" t="str">
        <f t="shared" si="572"/>
        <v/>
      </c>
      <c r="F18318"/>
      <c r="G18318" s="1" t="str">
        <f t="shared" si="573"/>
        <v/>
      </c>
    </row>
    <row r="18319" spans="2:7" x14ac:dyDescent="0.3">
      <c r="B18319" s="1" t="str">
        <f t="shared" si="572"/>
        <v/>
      </c>
      <c r="F18319"/>
      <c r="G18319" s="1" t="str">
        <f t="shared" si="573"/>
        <v/>
      </c>
    </row>
    <row r="18320" spans="2:7" x14ac:dyDescent="0.3">
      <c r="B18320" s="1" t="str">
        <f t="shared" si="572"/>
        <v/>
      </c>
      <c r="F18320"/>
      <c r="G18320" s="1" t="str">
        <f t="shared" si="573"/>
        <v/>
      </c>
    </row>
    <row r="18321" spans="2:7" x14ac:dyDescent="0.3">
      <c r="B18321" s="1" t="str">
        <f t="shared" si="572"/>
        <v/>
      </c>
      <c r="F18321"/>
      <c r="G18321" s="1" t="str">
        <f t="shared" si="573"/>
        <v/>
      </c>
    </row>
    <row r="18322" spans="2:7" x14ac:dyDescent="0.3">
      <c r="B18322" s="1" t="str">
        <f t="shared" si="572"/>
        <v/>
      </c>
      <c r="F18322"/>
      <c r="G18322" s="1" t="str">
        <f t="shared" si="573"/>
        <v/>
      </c>
    </row>
    <row r="18323" spans="2:7" x14ac:dyDescent="0.3">
      <c r="B18323" s="1" t="str">
        <f t="shared" si="572"/>
        <v/>
      </c>
      <c r="F18323"/>
      <c r="G18323" s="1" t="str">
        <f t="shared" si="573"/>
        <v/>
      </c>
    </row>
    <row r="18324" spans="2:7" x14ac:dyDescent="0.3">
      <c r="B18324" s="1" t="str">
        <f t="shared" si="572"/>
        <v/>
      </c>
      <c r="F18324"/>
      <c r="G18324" s="1" t="str">
        <f t="shared" si="573"/>
        <v/>
      </c>
    </row>
    <row r="18325" spans="2:7" x14ac:dyDescent="0.3">
      <c r="B18325" s="1" t="str">
        <f t="shared" si="572"/>
        <v/>
      </c>
      <c r="F18325"/>
      <c r="G18325" s="1" t="str">
        <f t="shared" si="573"/>
        <v/>
      </c>
    </row>
    <row r="18326" spans="2:7" x14ac:dyDescent="0.3">
      <c r="B18326" s="1" t="str">
        <f t="shared" si="572"/>
        <v/>
      </c>
      <c r="F18326"/>
      <c r="G18326" s="1" t="str">
        <f t="shared" si="573"/>
        <v/>
      </c>
    </row>
    <row r="18327" spans="2:7" x14ac:dyDescent="0.3">
      <c r="B18327" s="1" t="str">
        <f t="shared" si="572"/>
        <v/>
      </c>
      <c r="F18327"/>
      <c r="G18327" s="1" t="str">
        <f t="shared" si="573"/>
        <v/>
      </c>
    </row>
    <row r="18328" spans="2:7" x14ac:dyDescent="0.3">
      <c r="B18328" s="1" t="str">
        <f t="shared" si="572"/>
        <v/>
      </c>
      <c r="F18328"/>
      <c r="G18328" s="1" t="str">
        <f t="shared" si="573"/>
        <v/>
      </c>
    </row>
    <row r="18329" spans="2:7" x14ac:dyDescent="0.3">
      <c r="B18329" s="1" t="str">
        <f t="shared" si="572"/>
        <v/>
      </c>
      <c r="F18329"/>
      <c r="G18329" s="1" t="str">
        <f t="shared" si="573"/>
        <v/>
      </c>
    </row>
    <row r="18330" spans="2:7" x14ac:dyDescent="0.3">
      <c r="B18330" s="1" t="str">
        <f t="shared" si="572"/>
        <v/>
      </c>
      <c r="F18330"/>
      <c r="G18330" s="1" t="str">
        <f t="shared" si="573"/>
        <v/>
      </c>
    </row>
    <row r="18331" spans="2:7" x14ac:dyDescent="0.3">
      <c r="B18331" s="1" t="str">
        <f t="shared" si="572"/>
        <v/>
      </c>
      <c r="F18331"/>
      <c r="G18331" s="1" t="str">
        <f t="shared" si="573"/>
        <v/>
      </c>
    </row>
    <row r="18332" spans="2:7" x14ac:dyDescent="0.3">
      <c r="B18332" s="1" t="str">
        <f t="shared" si="572"/>
        <v/>
      </c>
      <c r="F18332"/>
      <c r="G18332" s="1" t="str">
        <f t="shared" si="573"/>
        <v/>
      </c>
    </row>
    <row r="18333" spans="2:7" x14ac:dyDescent="0.3">
      <c r="B18333" s="1" t="str">
        <f t="shared" si="572"/>
        <v/>
      </c>
      <c r="F18333"/>
      <c r="G18333" s="1" t="str">
        <f t="shared" si="573"/>
        <v/>
      </c>
    </row>
    <row r="18334" spans="2:7" x14ac:dyDescent="0.3">
      <c r="B18334" s="1" t="str">
        <f t="shared" si="572"/>
        <v/>
      </c>
      <c r="F18334"/>
      <c r="G18334" s="1" t="str">
        <f t="shared" si="573"/>
        <v/>
      </c>
    </row>
    <row r="18335" spans="2:7" x14ac:dyDescent="0.3">
      <c r="B18335" s="1" t="str">
        <f t="shared" si="572"/>
        <v/>
      </c>
      <c r="F18335"/>
      <c r="G18335" s="1" t="str">
        <f t="shared" si="573"/>
        <v/>
      </c>
    </row>
    <row r="18336" spans="2:7" x14ac:dyDescent="0.3">
      <c r="B18336" s="1" t="str">
        <f t="shared" si="572"/>
        <v/>
      </c>
      <c r="F18336"/>
      <c r="G18336" s="1" t="str">
        <f t="shared" si="573"/>
        <v/>
      </c>
    </row>
    <row r="18337" spans="2:7" x14ac:dyDescent="0.3">
      <c r="B18337" s="1" t="str">
        <f t="shared" si="572"/>
        <v/>
      </c>
      <c r="F18337"/>
      <c r="G18337" s="1" t="str">
        <f t="shared" si="573"/>
        <v/>
      </c>
    </row>
    <row r="18338" spans="2:7" x14ac:dyDescent="0.3">
      <c r="B18338" s="1" t="str">
        <f t="shared" si="572"/>
        <v/>
      </c>
      <c r="F18338"/>
      <c r="G18338" s="1" t="str">
        <f t="shared" si="573"/>
        <v/>
      </c>
    </row>
    <row r="18339" spans="2:7" x14ac:dyDescent="0.3">
      <c r="B18339" s="1" t="str">
        <f t="shared" si="572"/>
        <v/>
      </c>
      <c r="F18339"/>
      <c r="G18339" s="1" t="str">
        <f t="shared" si="573"/>
        <v/>
      </c>
    </row>
    <row r="18340" spans="2:7" x14ac:dyDescent="0.3">
      <c r="B18340" s="1" t="str">
        <f t="shared" si="572"/>
        <v/>
      </c>
      <c r="F18340"/>
      <c r="G18340" s="1" t="str">
        <f t="shared" si="573"/>
        <v/>
      </c>
    </row>
    <row r="18341" spans="2:7" x14ac:dyDescent="0.3">
      <c r="B18341" s="1" t="str">
        <f t="shared" si="572"/>
        <v/>
      </c>
      <c r="F18341"/>
      <c r="G18341" s="1" t="str">
        <f t="shared" si="573"/>
        <v/>
      </c>
    </row>
    <row r="18342" spans="2:7" x14ac:dyDescent="0.3">
      <c r="B18342" s="1" t="str">
        <f t="shared" si="572"/>
        <v/>
      </c>
      <c r="F18342"/>
      <c r="G18342" s="1" t="str">
        <f t="shared" si="573"/>
        <v/>
      </c>
    </row>
    <row r="18343" spans="2:7" x14ac:dyDescent="0.3">
      <c r="B18343" s="1" t="str">
        <f t="shared" si="572"/>
        <v/>
      </c>
      <c r="F18343"/>
      <c r="G18343" s="1" t="str">
        <f t="shared" si="573"/>
        <v/>
      </c>
    </row>
    <row r="18344" spans="2:7" x14ac:dyDescent="0.3">
      <c r="B18344" s="1" t="str">
        <f t="shared" si="572"/>
        <v/>
      </c>
      <c r="F18344"/>
      <c r="G18344" s="1" t="str">
        <f t="shared" si="573"/>
        <v/>
      </c>
    </row>
    <row r="18345" spans="2:7" x14ac:dyDescent="0.3">
      <c r="B18345" s="1" t="str">
        <f t="shared" si="572"/>
        <v/>
      </c>
      <c r="F18345"/>
      <c r="G18345" s="1" t="str">
        <f t="shared" si="573"/>
        <v/>
      </c>
    </row>
    <row r="18346" spans="2:7" x14ac:dyDescent="0.3">
      <c r="B18346" s="1" t="str">
        <f t="shared" si="572"/>
        <v/>
      </c>
      <c r="F18346"/>
      <c r="G18346" s="1" t="str">
        <f t="shared" si="573"/>
        <v/>
      </c>
    </row>
    <row r="18347" spans="2:7" x14ac:dyDescent="0.3">
      <c r="B18347" s="1" t="str">
        <f t="shared" si="572"/>
        <v/>
      </c>
      <c r="F18347"/>
      <c r="G18347" s="1" t="str">
        <f t="shared" si="573"/>
        <v/>
      </c>
    </row>
    <row r="18348" spans="2:7" x14ac:dyDescent="0.3">
      <c r="B18348" s="1" t="str">
        <f t="shared" si="572"/>
        <v/>
      </c>
      <c r="F18348"/>
      <c r="G18348" s="1" t="str">
        <f t="shared" si="573"/>
        <v/>
      </c>
    </row>
    <row r="18349" spans="2:7" x14ac:dyDescent="0.3">
      <c r="B18349" s="1" t="str">
        <f t="shared" si="572"/>
        <v/>
      </c>
      <c r="F18349"/>
      <c r="G18349" s="1" t="str">
        <f t="shared" si="573"/>
        <v/>
      </c>
    </row>
    <row r="18350" spans="2:7" x14ac:dyDescent="0.3">
      <c r="B18350" s="1" t="str">
        <f t="shared" si="572"/>
        <v/>
      </c>
      <c r="F18350"/>
      <c r="G18350" s="1" t="str">
        <f t="shared" si="573"/>
        <v/>
      </c>
    </row>
    <row r="18351" spans="2:7" x14ac:dyDescent="0.3">
      <c r="B18351" s="1" t="str">
        <f t="shared" si="572"/>
        <v/>
      </c>
      <c r="F18351"/>
      <c r="G18351" s="1" t="str">
        <f t="shared" si="573"/>
        <v/>
      </c>
    </row>
    <row r="18352" spans="2:7" x14ac:dyDescent="0.3">
      <c r="B18352" s="1" t="str">
        <f t="shared" si="572"/>
        <v/>
      </c>
      <c r="F18352"/>
      <c r="G18352" s="1" t="str">
        <f t="shared" si="573"/>
        <v/>
      </c>
    </row>
    <row r="18353" spans="2:7" x14ac:dyDescent="0.3">
      <c r="B18353" s="1" t="str">
        <f t="shared" si="572"/>
        <v/>
      </c>
      <c r="F18353"/>
      <c r="G18353" s="1" t="str">
        <f t="shared" si="573"/>
        <v/>
      </c>
    </row>
    <row r="18354" spans="2:7" x14ac:dyDescent="0.3">
      <c r="B18354" s="1" t="str">
        <f t="shared" si="572"/>
        <v/>
      </c>
      <c r="F18354"/>
      <c r="G18354" s="1" t="str">
        <f t="shared" si="573"/>
        <v/>
      </c>
    </row>
    <row r="18355" spans="2:7" x14ac:dyDescent="0.3">
      <c r="B18355" s="1" t="str">
        <f t="shared" si="572"/>
        <v/>
      </c>
      <c r="F18355"/>
      <c r="G18355" s="1" t="str">
        <f t="shared" si="573"/>
        <v/>
      </c>
    </row>
    <row r="18356" spans="2:7" x14ac:dyDescent="0.3">
      <c r="B18356" s="1" t="str">
        <f t="shared" si="572"/>
        <v/>
      </c>
      <c r="F18356"/>
      <c r="G18356" s="1" t="str">
        <f t="shared" si="573"/>
        <v/>
      </c>
    </row>
    <row r="18357" spans="2:7" x14ac:dyDescent="0.3">
      <c r="B18357" s="1" t="str">
        <f t="shared" si="572"/>
        <v/>
      </c>
      <c r="F18357"/>
      <c r="G18357" s="1" t="str">
        <f t="shared" si="573"/>
        <v/>
      </c>
    </row>
    <row r="18358" spans="2:7" x14ac:dyDescent="0.3">
      <c r="B18358" s="1" t="str">
        <f t="shared" si="572"/>
        <v/>
      </c>
      <c r="F18358"/>
      <c r="G18358" s="1" t="str">
        <f t="shared" si="573"/>
        <v/>
      </c>
    </row>
    <row r="18359" spans="2:7" x14ac:dyDescent="0.3">
      <c r="B18359" s="1" t="str">
        <f t="shared" si="572"/>
        <v/>
      </c>
      <c r="F18359"/>
      <c r="G18359" s="1" t="str">
        <f t="shared" si="573"/>
        <v/>
      </c>
    </row>
    <row r="18360" spans="2:7" x14ac:dyDescent="0.3">
      <c r="B18360" s="1" t="str">
        <f t="shared" si="572"/>
        <v/>
      </c>
      <c r="F18360"/>
      <c r="G18360" s="1" t="str">
        <f t="shared" si="573"/>
        <v/>
      </c>
    </row>
    <row r="18361" spans="2:7" x14ac:dyDescent="0.3">
      <c r="B18361" s="1" t="str">
        <f t="shared" si="572"/>
        <v/>
      </c>
      <c r="F18361"/>
      <c r="G18361" s="1" t="str">
        <f t="shared" si="573"/>
        <v/>
      </c>
    </row>
    <row r="18362" spans="2:7" x14ac:dyDescent="0.3">
      <c r="B18362" s="1" t="str">
        <f t="shared" si="572"/>
        <v/>
      </c>
      <c r="F18362"/>
      <c r="G18362" s="1" t="str">
        <f t="shared" si="573"/>
        <v/>
      </c>
    </row>
    <row r="18363" spans="2:7" x14ac:dyDescent="0.3">
      <c r="B18363" s="1" t="str">
        <f t="shared" si="572"/>
        <v/>
      </c>
      <c r="F18363"/>
      <c r="G18363" s="1" t="str">
        <f t="shared" si="573"/>
        <v/>
      </c>
    </row>
    <row r="18364" spans="2:7" x14ac:dyDescent="0.3">
      <c r="B18364" s="1" t="str">
        <f t="shared" si="572"/>
        <v/>
      </c>
      <c r="F18364"/>
      <c r="G18364" s="1" t="str">
        <f t="shared" si="573"/>
        <v/>
      </c>
    </row>
    <row r="18365" spans="2:7" x14ac:dyDescent="0.3">
      <c r="B18365" s="1" t="str">
        <f t="shared" si="572"/>
        <v/>
      </c>
      <c r="F18365"/>
      <c r="G18365" s="1" t="str">
        <f t="shared" si="573"/>
        <v/>
      </c>
    </row>
    <row r="18366" spans="2:7" x14ac:dyDescent="0.3">
      <c r="B18366" s="1" t="str">
        <f t="shared" si="572"/>
        <v/>
      </c>
      <c r="F18366"/>
      <c r="G18366" s="1" t="str">
        <f t="shared" si="573"/>
        <v/>
      </c>
    </row>
    <row r="18367" spans="2:7" x14ac:dyDescent="0.3">
      <c r="B18367" s="1" t="str">
        <f t="shared" si="572"/>
        <v/>
      </c>
      <c r="F18367"/>
      <c r="G18367" s="1" t="str">
        <f t="shared" si="573"/>
        <v/>
      </c>
    </row>
    <row r="18368" spans="2:7" x14ac:dyDescent="0.3">
      <c r="B18368" s="1" t="str">
        <f t="shared" si="572"/>
        <v/>
      </c>
      <c r="F18368"/>
      <c r="G18368" s="1" t="str">
        <f t="shared" si="573"/>
        <v/>
      </c>
    </row>
    <row r="18369" spans="2:7" x14ac:dyDescent="0.3">
      <c r="B18369" s="1" t="str">
        <f t="shared" si="572"/>
        <v/>
      </c>
      <c r="F18369"/>
      <c r="G18369" s="1" t="str">
        <f t="shared" si="573"/>
        <v/>
      </c>
    </row>
    <row r="18370" spans="2:7" x14ac:dyDescent="0.3">
      <c r="B18370" s="1" t="str">
        <f t="shared" ref="B18370:B18433" si="574">IF(OR(A18370="", F$2=""), "", IF(COUNTIF(F:F, A18370) &gt; 0, "Yes", "No"))</f>
        <v/>
      </c>
      <c r="F18370"/>
      <c r="G18370" s="1" t="str">
        <f t="shared" ref="G18370:G18433" si="575">IF(OR(F18370="", A$2=""), "", IF(COUNTIF(A:A, F18370) &gt; 0, "Yes", "No"))</f>
        <v/>
      </c>
    </row>
    <row r="18371" spans="2:7" x14ac:dyDescent="0.3">
      <c r="B18371" s="1" t="str">
        <f t="shared" si="574"/>
        <v/>
      </c>
      <c r="F18371"/>
      <c r="G18371" s="1" t="str">
        <f t="shared" si="575"/>
        <v/>
      </c>
    </row>
    <row r="18372" spans="2:7" x14ac:dyDescent="0.3">
      <c r="B18372" s="1" t="str">
        <f t="shared" si="574"/>
        <v/>
      </c>
      <c r="F18372"/>
      <c r="G18372" s="1" t="str">
        <f t="shared" si="575"/>
        <v/>
      </c>
    </row>
    <row r="18373" spans="2:7" x14ac:dyDescent="0.3">
      <c r="B18373" s="1" t="str">
        <f t="shared" si="574"/>
        <v/>
      </c>
      <c r="F18373"/>
      <c r="G18373" s="1" t="str">
        <f t="shared" si="575"/>
        <v/>
      </c>
    </row>
    <row r="18374" spans="2:7" x14ac:dyDescent="0.3">
      <c r="B18374" s="1" t="str">
        <f t="shared" si="574"/>
        <v/>
      </c>
      <c r="F18374"/>
      <c r="G18374" s="1" t="str">
        <f t="shared" si="575"/>
        <v/>
      </c>
    </row>
    <row r="18375" spans="2:7" x14ac:dyDescent="0.3">
      <c r="B18375" s="1" t="str">
        <f t="shared" si="574"/>
        <v/>
      </c>
      <c r="F18375"/>
      <c r="G18375" s="1" t="str">
        <f t="shared" si="575"/>
        <v/>
      </c>
    </row>
    <row r="18376" spans="2:7" x14ac:dyDescent="0.3">
      <c r="B18376" s="1" t="str">
        <f t="shared" si="574"/>
        <v/>
      </c>
      <c r="F18376"/>
      <c r="G18376" s="1" t="str">
        <f t="shared" si="575"/>
        <v/>
      </c>
    </row>
    <row r="18377" spans="2:7" x14ac:dyDescent="0.3">
      <c r="B18377" s="1" t="str">
        <f t="shared" si="574"/>
        <v/>
      </c>
      <c r="F18377"/>
      <c r="G18377" s="1" t="str">
        <f t="shared" si="575"/>
        <v/>
      </c>
    </row>
    <row r="18378" spans="2:7" x14ac:dyDescent="0.3">
      <c r="B18378" s="1" t="str">
        <f t="shared" si="574"/>
        <v/>
      </c>
      <c r="F18378"/>
      <c r="G18378" s="1" t="str">
        <f t="shared" si="575"/>
        <v/>
      </c>
    </row>
    <row r="18379" spans="2:7" x14ac:dyDescent="0.3">
      <c r="B18379" s="1" t="str">
        <f t="shared" si="574"/>
        <v/>
      </c>
      <c r="F18379"/>
      <c r="G18379" s="1" t="str">
        <f t="shared" si="575"/>
        <v/>
      </c>
    </row>
    <row r="18380" spans="2:7" x14ac:dyDescent="0.3">
      <c r="B18380" s="1" t="str">
        <f t="shared" si="574"/>
        <v/>
      </c>
      <c r="F18380"/>
      <c r="G18380" s="1" t="str">
        <f t="shared" si="575"/>
        <v/>
      </c>
    </row>
    <row r="18381" spans="2:7" x14ac:dyDescent="0.3">
      <c r="B18381" s="1" t="str">
        <f t="shared" si="574"/>
        <v/>
      </c>
      <c r="F18381"/>
      <c r="G18381" s="1" t="str">
        <f t="shared" si="575"/>
        <v/>
      </c>
    </row>
    <row r="18382" spans="2:7" x14ac:dyDescent="0.3">
      <c r="B18382" s="1" t="str">
        <f t="shared" si="574"/>
        <v/>
      </c>
      <c r="F18382"/>
      <c r="G18382" s="1" t="str">
        <f t="shared" si="575"/>
        <v/>
      </c>
    </row>
    <row r="18383" spans="2:7" x14ac:dyDescent="0.3">
      <c r="B18383" s="1" t="str">
        <f t="shared" si="574"/>
        <v/>
      </c>
      <c r="F18383"/>
      <c r="G18383" s="1" t="str">
        <f t="shared" si="575"/>
        <v/>
      </c>
    </row>
    <row r="18384" spans="2:7" x14ac:dyDescent="0.3">
      <c r="B18384" s="1" t="str">
        <f t="shared" si="574"/>
        <v/>
      </c>
      <c r="F18384"/>
      <c r="G18384" s="1" t="str">
        <f t="shared" si="575"/>
        <v/>
      </c>
    </row>
    <row r="18385" spans="2:7" x14ac:dyDescent="0.3">
      <c r="B18385" s="1" t="str">
        <f t="shared" si="574"/>
        <v/>
      </c>
      <c r="F18385"/>
      <c r="G18385" s="1" t="str">
        <f t="shared" si="575"/>
        <v/>
      </c>
    </row>
    <row r="18386" spans="2:7" x14ac:dyDescent="0.3">
      <c r="B18386" s="1" t="str">
        <f t="shared" si="574"/>
        <v/>
      </c>
      <c r="F18386"/>
      <c r="G18386" s="1" t="str">
        <f t="shared" si="575"/>
        <v/>
      </c>
    </row>
    <row r="18387" spans="2:7" x14ac:dyDescent="0.3">
      <c r="B18387" s="1" t="str">
        <f t="shared" si="574"/>
        <v/>
      </c>
      <c r="F18387"/>
      <c r="G18387" s="1" t="str">
        <f t="shared" si="575"/>
        <v/>
      </c>
    </row>
    <row r="18388" spans="2:7" x14ac:dyDescent="0.3">
      <c r="B18388" s="1" t="str">
        <f t="shared" si="574"/>
        <v/>
      </c>
      <c r="F18388"/>
      <c r="G18388" s="1" t="str">
        <f t="shared" si="575"/>
        <v/>
      </c>
    </row>
    <row r="18389" spans="2:7" x14ac:dyDescent="0.3">
      <c r="B18389" s="1" t="str">
        <f t="shared" si="574"/>
        <v/>
      </c>
      <c r="F18389"/>
      <c r="G18389" s="1" t="str">
        <f t="shared" si="575"/>
        <v/>
      </c>
    </row>
    <row r="18390" spans="2:7" x14ac:dyDescent="0.3">
      <c r="B18390" s="1" t="str">
        <f t="shared" si="574"/>
        <v/>
      </c>
      <c r="F18390"/>
      <c r="G18390" s="1" t="str">
        <f t="shared" si="575"/>
        <v/>
      </c>
    </row>
    <row r="18391" spans="2:7" x14ac:dyDescent="0.3">
      <c r="B18391" s="1" t="str">
        <f t="shared" si="574"/>
        <v/>
      </c>
      <c r="F18391"/>
      <c r="G18391" s="1" t="str">
        <f t="shared" si="575"/>
        <v/>
      </c>
    </row>
    <row r="18392" spans="2:7" x14ac:dyDescent="0.3">
      <c r="B18392" s="1" t="str">
        <f t="shared" si="574"/>
        <v/>
      </c>
      <c r="F18392"/>
      <c r="G18392" s="1" t="str">
        <f t="shared" si="575"/>
        <v/>
      </c>
    </row>
    <row r="18393" spans="2:7" x14ac:dyDescent="0.3">
      <c r="B18393" s="1" t="str">
        <f t="shared" si="574"/>
        <v/>
      </c>
      <c r="F18393"/>
      <c r="G18393" s="1" t="str">
        <f t="shared" si="575"/>
        <v/>
      </c>
    </row>
    <row r="18394" spans="2:7" x14ac:dyDescent="0.3">
      <c r="B18394" s="1" t="str">
        <f t="shared" si="574"/>
        <v/>
      </c>
      <c r="F18394"/>
      <c r="G18394" s="1" t="str">
        <f t="shared" si="575"/>
        <v/>
      </c>
    </row>
    <row r="18395" spans="2:7" x14ac:dyDescent="0.3">
      <c r="B18395" s="1" t="str">
        <f t="shared" si="574"/>
        <v/>
      </c>
      <c r="F18395"/>
      <c r="G18395" s="1" t="str">
        <f t="shared" si="575"/>
        <v/>
      </c>
    </row>
    <row r="18396" spans="2:7" x14ac:dyDescent="0.3">
      <c r="B18396" s="1" t="str">
        <f t="shared" si="574"/>
        <v/>
      </c>
      <c r="F18396"/>
      <c r="G18396" s="1" t="str">
        <f t="shared" si="575"/>
        <v/>
      </c>
    </row>
    <row r="18397" spans="2:7" x14ac:dyDescent="0.3">
      <c r="B18397" s="1" t="str">
        <f t="shared" si="574"/>
        <v/>
      </c>
      <c r="F18397"/>
      <c r="G18397" s="1" t="str">
        <f t="shared" si="575"/>
        <v/>
      </c>
    </row>
    <row r="18398" spans="2:7" x14ac:dyDescent="0.3">
      <c r="B18398" s="1" t="str">
        <f t="shared" si="574"/>
        <v/>
      </c>
      <c r="F18398"/>
      <c r="G18398" s="1" t="str">
        <f t="shared" si="575"/>
        <v/>
      </c>
    </row>
    <row r="18399" spans="2:7" x14ac:dyDescent="0.3">
      <c r="B18399" s="1" t="str">
        <f t="shared" si="574"/>
        <v/>
      </c>
      <c r="F18399"/>
      <c r="G18399" s="1" t="str">
        <f t="shared" si="575"/>
        <v/>
      </c>
    </row>
    <row r="18400" spans="2:7" x14ac:dyDescent="0.3">
      <c r="B18400" s="1" t="str">
        <f t="shared" si="574"/>
        <v/>
      </c>
      <c r="F18400"/>
      <c r="G18400" s="1" t="str">
        <f t="shared" si="575"/>
        <v/>
      </c>
    </row>
    <row r="18401" spans="2:7" x14ac:dyDescent="0.3">
      <c r="B18401" s="1" t="str">
        <f t="shared" si="574"/>
        <v/>
      </c>
      <c r="F18401"/>
      <c r="G18401" s="1" t="str">
        <f t="shared" si="575"/>
        <v/>
      </c>
    </row>
    <row r="18402" spans="2:7" x14ac:dyDescent="0.3">
      <c r="B18402" s="1" t="str">
        <f t="shared" si="574"/>
        <v/>
      </c>
      <c r="F18402"/>
      <c r="G18402" s="1" t="str">
        <f t="shared" si="575"/>
        <v/>
      </c>
    </row>
    <row r="18403" spans="2:7" x14ac:dyDescent="0.3">
      <c r="B18403" s="1" t="str">
        <f t="shared" si="574"/>
        <v/>
      </c>
      <c r="F18403"/>
      <c r="G18403" s="1" t="str">
        <f t="shared" si="575"/>
        <v/>
      </c>
    </row>
    <row r="18404" spans="2:7" x14ac:dyDescent="0.3">
      <c r="B18404" s="1" t="str">
        <f t="shared" si="574"/>
        <v/>
      </c>
      <c r="F18404"/>
      <c r="G18404" s="1" t="str">
        <f t="shared" si="575"/>
        <v/>
      </c>
    </row>
    <row r="18405" spans="2:7" x14ac:dyDescent="0.3">
      <c r="B18405" s="1" t="str">
        <f t="shared" si="574"/>
        <v/>
      </c>
      <c r="F18405"/>
      <c r="G18405" s="1" t="str">
        <f t="shared" si="575"/>
        <v/>
      </c>
    </row>
    <row r="18406" spans="2:7" x14ac:dyDescent="0.3">
      <c r="B18406" s="1" t="str">
        <f t="shared" si="574"/>
        <v/>
      </c>
      <c r="F18406"/>
      <c r="G18406" s="1" t="str">
        <f t="shared" si="575"/>
        <v/>
      </c>
    </row>
    <row r="18407" spans="2:7" x14ac:dyDescent="0.3">
      <c r="B18407" s="1" t="str">
        <f t="shared" si="574"/>
        <v/>
      </c>
      <c r="F18407"/>
      <c r="G18407" s="1" t="str">
        <f t="shared" si="575"/>
        <v/>
      </c>
    </row>
    <row r="18408" spans="2:7" x14ac:dyDescent="0.3">
      <c r="B18408" s="1" t="str">
        <f t="shared" si="574"/>
        <v/>
      </c>
      <c r="F18408"/>
      <c r="G18408" s="1" t="str">
        <f t="shared" si="575"/>
        <v/>
      </c>
    </row>
    <row r="18409" spans="2:7" x14ac:dyDescent="0.3">
      <c r="B18409" s="1" t="str">
        <f t="shared" si="574"/>
        <v/>
      </c>
      <c r="F18409"/>
      <c r="G18409" s="1" t="str">
        <f t="shared" si="575"/>
        <v/>
      </c>
    </row>
    <row r="18410" spans="2:7" x14ac:dyDescent="0.3">
      <c r="B18410" s="1" t="str">
        <f t="shared" si="574"/>
        <v/>
      </c>
      <c r="F18410"/>
      <c r="G18410" s="1" t="str">
        <f t="shared" si="575"/>
        <v/>
      </c>
    </row>
    <row r="18411" spans="2:7" x14ac:dyDescent="0.3">
      <c r="B18411" s="1" t="str">
        <f t="shared" si="574"/>
        <v/>
      </c>
      <c r="F18411"/>
      <c r="G18411" s="1" t="str">
        <f t="shared" si="575"/>
        <v/>
      </c>
    </row>
    <row r="18412" spans="2:7" x14ac:dyDescent="0.3">
      <c r="B18412" s="1" t="str">
        <f t="shared" si="574"/>
        <v/>
      </c>
      <c r="F18412"/>
      <c r="G18412" s="1" t="str">
        <f t="shared" si="575"/>
        <v/>
      </c>
    </row>
    <row r="18413" spans="2:7" x14ac:dyDescent="0.3">
      <c r="B18413" s="1" t="str">
        <f t="shared" si="574"/>
        <v/>
      </c>
      <c r="F18413"/>
      <c r="G18413" s="1" t="str">
        <f t="shared" si="575"/>
        <v/>
      </c>
    </row>
    <row r="18414" spans="2:7" x14ac:dyDescent="0.3">
      <c r="B18414" s="1" t="str">
        <f t="shared" si="574"/>
        <v/>
      </c>
      <c r="F18414"/>
      <c r="G18414" s="1" t="str">
        <f t="shared" si="575"/>
        <v/>
      </c>
    </row>
    <row r="18415" spans="2:7" x14ac:dyDescent="0.3">
      <c r="B18415" s="1" t="str">
        <f t="shared" si="574"/>
        <v/>
      </c>
      <c r="F18415"/>
      <c r="G18415" s="1" t="str">
        <f t="shared" si="575"/>
        <v/>
      </c>
    </row>
    <row r="18416" spans="2:7" x14ac:dyDescent="0.3">
      <c r="B18416" s="1" t="str">
        <f t="shared" si="574"/>
        <v/>
      </c>
      <c r="F18416"/>
      <c r="G18416" s="1" t="str">
        <f t="shared" si="575"/>
        <v/>
      </c>
    </row>
    <row r="18417" spans="2:7" x14ac:dyDescent="0.3">
      <c r="B18417" s="1" t="str">
        <f t="shared" si="574"/>
        <v/>
      </c>
      <c r="F18417"/>
      <c r="G18417" s="1" t="str">
        <f t="shared" si="575"/>
        <v/>
      </c>
    </row>
    <row r="18418" spans="2:7" x14ac:dyDescent="0.3">
      <c r="B18418" s="1" t="str">
        <f t="shared" si="574"/>
        <v/>
      </c>
      <c r="F18418"/>
      <c r="G18418" s="1" t="str">
        <f t="shared" si="575"/>
        <v/>
      </c>
    </row>
    <row r="18419" spans="2:7" x14ac:dyDescent="0.3">
      <c r="B18419" s="1" t="str">
        <f t="shared" si="574"/>
        <v/>
      </c>
      <c r="F18419"/>
      <c r="G18419" s="1" t="str">
        <f t="shared" si="575"/>
        <v/>
      </c>
    </row>
    <row r="18420" spans="2:7" x14ac:dyDescent="0.3">
      <c r="B18420" s="1" t="str">
        <f t="shared" si="574"/>
        <v/>
      </c>
      <c r="F18420"/>
      <c r="G18420" s="1" t="str">
        <f t="shared" si="575"/>
        <v/>
      </c>
    </row>
    <row r="18421" spans="2:7" x14ac:dyDescent="0.3">
      <c r="B18421" s="1" t="str">
        <f t="shared" si="574"/>
        <v/>
      </c>
      <c r="F18421"/>
      <c r="G18421" s="1" t="str">
        <f t="shared" si="575"/>
        <v/>
      </c>
    </row>
    <row r="18422" spans="2:7" x14ac:dyDescent="0.3">
      <c r="B18422" s="1" t="str">
        <f t="shared" si="574"/>
        <v/>
      </c>
      <c r="F18422"/>
      <c r="G18422" s="1" t="str">
        <f t="shared" si="575"/>
        <v/>
      </c>
    </row>
    <row r="18423" spans="2:7" x14ac:dyDescent="0.3">
      <c r="B18423" s="1" t="str">
        <f t="shared" si="574"/>
        <v/>
      </c>
      <c r="F18423"/>
      <c r="G18423" s="1" t="str">
        <f t="shared" si="575"/>
        <v/>
      </c>
    </row>
    <row r="18424" spans="2:7" x14ac:dyDescent="0.3">
      <c r="B18424" s="1" t="str">
        <f t="shared" si="574"/>
        <v/>
      </c>
      <c r="F18424"/>
      <c r="G18424" s="1" t="str">
        <f t="shared" si="575"/>
        <v/>
      </c>
    </row>
    <row r="18425" spans="2:7" x14ac:dyDescent="0.3">
      <c r="B18425" s="1" t="str">
        <f t="shared" si="574"/>
        <v/>
      </c>
      <c r="F18425"/>
      <c r="G18425" s="1" t="str">
        <f t="shared" si="575"/>
        <v/>
      </c>
    </row>
    <row r="18426" spans="2:7" x14ac:dyDescent="0.3">
      <c r="B18426" s="1" t="str">
        <f t="shared" si="574"/>
        <v/>
      </c>
      <c r="F18426"/>
      <c r="G18426" s="1" t="str">
        <f t="shared" si="575"/>
        <v/>
      </c>
    </row>
    <row r="18427" spans="2:7" x14ac:dyDescent="0.3">
      <c r="B18427" s="1" t="str">
        <f t="shared" si="574"/>
        <v/>
      </c>
      <c r="F18427"/>
      <c r="G18427" s="1" t="str">
        <f t="shared" si="575"/>
        <v/>
      </c>
    </row>
    <row r="18428" spans="2:7" x14ac:dyDescent="0.3">
      <c r="B18428" s="1" t="str">
        <f t="shared" si="574"/>
        <v/>
      </c>
      <c r="F18428"/>
      <c r="G18428" s="1" t="str">
        <f t="shared" si="575"/>
        <v/>
      </c>
    </row>
    <row r="18429" spans="2:7" x14ac:dyDescent="0.3">
      <c r="B18429" s="1" t="str">
        <f t="shared" si="574"/>
        <v/>
      </c>
      <c r="F18429"/>
      <c r="G18429" s="1" t="str">
        <f t="shared" si="575"/>
        <v/>
      </c>
    </row>
    <row r="18430" spans="2:7" x14ac:dyDescent="0.3">
      <c r="B18430" s="1" t="str">
        <f t="shared" si="574"/>
        <v/>
      </c>
      <c r="F18430"/>
      <c r="G18430" s="1" t="str">
        <f t="shared" si="575"/>
        <v/>
      </c>
    </row>
    <row r="18431" spans="2:7" x14ac:dyDescent="0.3">
      <c r="B18431" s="1" t="str">
        <f t="shared" si="574"/>
        <v/>
      </c>
      <c r="F18431"/>
      <c r="G18431" s="1" t="str">
        <f t="shared" si="575"/>
        <v/>
      </c>
    </row>
    <row r="18432" spans="2:7" x14ac:dyDescent="0.3">
      <c r="B18432" s="1" t="str">
        <f t="shared" si="574"/>
        <v/>
      </c>
      <c r="F18432"/>
      <c r="G18432" s="1" t="str">
        <f t="shared" si="575"/>
        <v/>
      </c>
    </row>
    <row r="18433" spans="2:7" x14ac:dyDescent="0.3">
      <c r="B18433" s="1" t="str">
        <f t="shared" si="574"/>
        <v/>
      </c>
      <c r="F18433"/>
      <c r="G18433" s="1" t="str">
        <f t="shared" si="575"/>
        <v/>
      </c>
    </row>
    <row r="18434" spans="2:7" x14ac:dyDescent="0.3">
      <c r="B18434" s="1" t="str">
        <f t="shared" ref="B18434:B18497" si="576">IF(OR(A18434="", F$2=""), "", IF(COUNTIF(F:F, A18434) &gt; 0, "Yes", "No"))</f>
        <v/>
      </c>
      <c r="F18434"/>
      <c r="G18434" s="1" t="str">
        <f t="shared" ref="G18434:G18497" si="577">IF(OR(F18434="", A$2=""), "", IF(COUNTIF(A:A, F18434) &gt; 0, "Yes", "No"))</f>
        <v/>
      </c>
    </row>
    <row r="18435" spans="2:7" x14ac:dyDescent="0.3">
      <c r="B18435" s="1" t="str">
        <f t="shared" si="576"/>
        <v/>
      </c>
      <c r="F18435"/>
      <c r="G18435" s="1" t="str">
        <f t="shared" si="577"/>
        <v/>
      </c>
    </row>
    <row r="18436" spans="2:7" x14ac:dyDescent="0.3">
      <c r="B18436" s="1" t="str">
        <f t="shared" si="576"/>
        <v/>
      </c>
      <c r="F18436"/>
      <c r="G18436" s="1" t="str">
        <f t="shared" si="577"/>
        <v/>
      </c>
    </row>
    <row r="18437" spans="2:7" x14ac:dyDescent="0.3">
      <c r="B18437" s="1" t="str">
        <f t="shared" si="576"/>
        <v/>
      </c>
      <c r="F18437"/>
      <c r="G18437" s="1" t="str">
        <f t="shared" si="577"/>
        <v/>
      </c>
    </row>
    <row r="18438" spans="2:7" x14ac:dyDescent="0.3">
      <c r="B18438" s="1" t="str">
        <f t="shared" si="576"/>
        <v/>
      </c>
      <c r="F18438"/>
      <c r="G18438" s="1" t="str">
        <f t="shared" si="577"/>
        <v/>
      </c>
    </row>
    <row r="18439" spans="2:7" x14ac:dyDescent="0.3">
      <c r="B18439" s="1" t="str">
        <f t="shared" si="576"/>
        <v/>
      </c>
      <c r="F18439"/>
      <c r="G18439" s="1" t="str">
        <f t="shared" si="577"/>
        <v/>
      </c>
    </row>
    <row r="18440" spans="2:7" x14ac:dyDescent="0.3">
      <c r="B18440" s="1" t="str">
        <f t="shared" si="576"/>
        <v/>
      </c>
      <c r="F18440"/>
      <c r="G18440" s="1" t="str">
        <f t="shared" si="577"/>
        <v/>
      </c>
    </row>
    <row r="18441" spans="2:7" x14ac:dyDescent="0.3">
      <c r="B18441" s="1" t="str">
        <f t="shared" si="576"/>
        <v/>
      </c>
      <c r="F18441"/>
      <c r="G18441" s="1" t="str">
        <f t="shared" si="577"/>
        <v/>
      </c>
    </row>
    <row r="18442" spans="2:7" x14ac:dyDescent="0.3">
      <c r="B18442" s="1" t="str">
        <f t="shared" si="576"/>
        <v/>
      </c>
      <c r="F18442"/>
      <c r="G18442" s="1" t="str">
        <f t="shared" si="577"/>
        <v/>
      </c>
    </row>
    <row r="18443" spans="2:7" x14ac:dyDescent="0.3">
      <c r="B18443" s="1" t="str">
        <f t="shared" si="576"/>
        <v/>
      </c>
      <c r="F18443"/>
      <c r="G18443" s="1" t="str">
        <f t="shared" si="577"/>
        <v/>
      </c>
    </row>
    <row r="18444" spans="2:7" x14ac:dyDescent="0.3">
      <c r="B18444" s="1" t="str">
        <f t="shared" si="576"/>
        <v/>
      </c>
      <c r="F18444"/>
      <c r="G18444" s="1" t="str">
        <f t="shared" si="577"/>
        <v/>
      </c>
    </row>
    <row r="18445" spans="2:7" x14ac:dyDescent="0.3">
      <c r="B18445" s="1" t="str">
        <f t="shared" si="576"/>
        <v/>
      </c>
      <c r="F18445"/>
      <c r="G18445" s="1" t="str">
        <f t="shared" si="577"/>
        <v/>
      </c>
    </row>
    <row r="18446" spans="2:7" x14ac:dyDescent="0.3">
      <c r="B18446" s="1" t="str">
        <f t="shared" si="576"/>
        <v/>
      </c>
      <c r="F18446"/>
      <c r="G18446" s="1" t="str">
        <f t="shared" si="577"/>
        <v/>
      </c>
    </row>
    <row r="18447" spans="2:7" x14ac:dyDescent="0.3">
      <c r="B18447" s="1" t="str">
        <f t="shared" si="576"/>
        <v/>
      </c>
      <c r="F18447"/>
      <c r="G18447" s="1" t="str">
        <f t="shared" si="577"/>
        <v/>
      </c>
    </row>
    <row r="18448" spans="2:7" x14ac:dyDescent="0.3">
      <c r="B18448" s="1" t="str">
        <f t="shared" si="576"/>
        <v/>
      </c>
      <c r="F18448"/>
      <c r="G18448" s="1" t="str">
        <f t="shared" si="577"/>
        <v/>
      </c>
    </row>
    <row r="18449" spans="2:7" x14ac:dyDescent="0.3">
      <c r="B18449" s="1" t="str">
        <f t="shared" si="576"/>
        <v/>
      </c>
      <c r="F18449"/>
      <c r="G18449" s="1" t="str">
        <f t="shared" si="577"/>
        <v/>
      </c>
    </row>
    <row r="18450" spans="2:7" x14ac:dyDescent="0.3">
      <c r="B18450" s="1" t="str">
        <f t="shared" si="576"/>
        <v/>
      </c>
      <c r="F18450"/>
      <c r="G18450" s="1" t="str">
        <f t="shared" si="577"/>
        <v/>
      </c>
    </row>
    <row r="18451" spans="2:7" x14ac:dyDescent="0.3">
      <c r="B18451" s="1" t="str">
        <f t="shared" si="576"/>
        <v/>
      </c>
      <c r="F18451"/>
      <c r="G18451" s="1" t="str">
        <f t="shared" si="577"/>
        <v/>
      </c>
    </row>
    <row r="18452" spans="2:7" x14ac:dyDescent="0.3">
      <c r="B18452" s="1" t="str">
        <f t="shared" si="576"/>
        <v/>
      </c>
      <c r="F18452"/>
      <c r="G18452" s="1" t="str">
        <f t="shared" si="577"/>
        <v/>
      </c>
    </row>
    <row r="18453" spans="2:7" x14ac:dyDescent="0.3">
      <c r="B18453" s="1" t="str">
        <f t="shared" si="576"/>
        <v/>
      </c>
      <c r="F18453"/>
      <c r="G18453" s="1" t="str">
        <f t="shared" si="577"/>
        <v/>
      </c>
    </row>
    <row r="18454" spans="2:7" x14ac:dyDescent="0.3">
      <c r="B18454" s="1" t="str">
        <f t="shared" si="576"/>
        <v/>
      </c>
      <c r="F18454"/>
      <c r="G18454" s="1" t="str">
        <f t="shared" si="577"/>
        <v/>
      </c>
    </row>
    <row r="18455" spans="2:7" x14ac:dyDescent="0.3">
      <c r="B18455" s="1" t="str">
        <f t="shared" si="576"/>
        <v/>
      </c>
      <c r="F18455"/>
      <c r="G18455" s="1" t="str">
        <f t="shared" si="577"/>
        <v/>
      </c>
    </row>
    <row r="18456" spans="2:7" x14ac:dyDescent="0.3">
      <c r="B18456" s="1" t="str">
        <f t="shared" si="576"/>
        <v/>
      </c>
      <c r="F18456"/>
      <c r="G18456" s="1" t="str">
        <f t="shared" si="577"/>
        <v/>
      </c>
    </row>
    <row r="18457" spans="2:7" x14ac:dyDescent="0.3">
      <c r="B18457" s="1" t="str">
        <f t="shared" si="576"/>
        <v/>
      </c>
      <c r="F18457"/>
      <c r="G18457" s="1" t="str">
        <f t="shared" si="577"/>
        <v/>
      </c>
    </row>
    <row r="18458" spans="2:7" x14ac:dyDescent="0.3">
      <c r="B18458" s="1" t="str">
        <f t="shared" si="576"/>
        <v/>
      </c>
      <c r="F18458"/>
      <c r="G18458" s="1" t="str">
        <f t="shared" si="577"/>
        <v/>
      </c>
    </row>
    <row r="18459" spans="2:7" x14ac:dyDescent="0.3">
      <c r="B18459" s="1" t="str">
        <f t="shared" si="576"/>
        <v/>
      </c>
      <c r="F18459"/>
      <c r="G18459" s="1" t="str">
        <f t="shared" si="577"/>
        <v/>
      </c>
    </row>
    <row r="18460" spans="2:7" x14ac:dyDescent="0.3">
      <c r="B18460" s="1" t="str">
        <f t="shared" si="576"/>
        <v/>
      </c>
      <c r="F18460"/>
      <c r="G18460" s="1" t="str">
        <f t="shared" si="577"/>
        <v/>
      </c>
    </row>
    <row r="18461" spans="2:7" x14ac:dyDescent="0.3">
      <c r="B18461" s="1" t="str">
        <f t="shared" si="576"/>
        <v/>
      </c>
      <c r="F18461"/>
      <c r="G18461" s="1" t="str">
        <f t="shared" si="577"/>
        <v/>
      </c>
    </row>
    <row r="18462" spans="2:7" x14ac:dyDescent="0.3">
      <c r="B18462" s="1" t="str">
        <f t="shared" si="576"/>
        <v/>
      </c>
      <c r="F18462"/>
      <c r="G18462" s="1" t="str">
        <f t="shared" si="577"/>
        <v/>
      </c>
    </row>
    <row r="18463" spans="2:7" x14ac:dyDescent="0.3">
      <c r="B18463" s="1" t="str">
        <f t="shared" si="576"/>
        <v/>
      </c>
      <c r="F18463"/>
      <c r="G18463" s="1" t="str">
        <f t="shared" si="577"/>
        <v/>
      </c>
    </row>
    <row r="18464" spans="2:7" x14ac:dyDescent="0.3">
      <c r="B18464" s="1" t="str">
        <f t="shared" si="576"/>
        <v/>
      </c>
      <c r="F18464"/>
      <c r="G18464" s="1" t="str">
        <f t="shared" si="577"/>
        <v/>
      </c>
    </row>
    <row r="18465" spans="2:7" x14ac:dyDescent="0.3">
      <c r="B18465" s="1" t="str">
        <f t="shared" si="576"/>
        <v/>
      </c>
      <c r="F18465"/>
      <c r="G18465" s="1" t="str">
        <f t="shared" si="577"/>
        <v/>
      </c>
    </row>
    <row r="18466" spans="2:7" x14ac:dyDescent="0.3">
      <c r="B18466" s="1" t="str">
        <f t="shared" si="576"/>
        <v/>
      </c>
      <c r="F18466"/>
      <c r="G18466" s="1" t="str">
        <f t="shared" si="577"/>
        <v/>
      </c>
    </row>
    <row r="18467" spans="2:7" x14ac:dyDescent="0.3">
      <c r="B18467" s="1" t="str">
        <f t="shared" si="576"/>
        <v/>
      </c>
      <c r="F18467"/>
      <c r="G18467" s="1" t="str">
        <f t="shared" si="577"/>
        <v/>
      </c>
    </row>
    <row r="18468" spans="2:7" x14ac:dyDescent="0.3">
      <c r="B18468" s="1" t="str">
        <f t="shared" si="576"/>
        <v/>
      </c>
      <c r="F18468"/>
      <c r="G18468" s="1" t="str">
        <f t="shared" si="577"/>
        <v/>
      </c>
    </row>
    <row r="18469" spans="2:7" x14ac:dyDescent="0.3">
      <c r="B18469" s="1" t="str">
        <f t="shared" si="576"/>
        <v/>
      </c>
      <c r="F18469"/>
      <c r="G18469" s="1" t="str">
        <f t="shared" si="577"/>
        <v/>
      </c>
    </row>
    <row r="18470" spans="2:7" x14ac:dyDescent="0.3">
      <c r="B18470" s="1" t="str">
        <f t="shared" si="576"/>
        <v/>
      </c>
      <c r="F18470"/>
      <c r="G18470" s="1" t="str">
        <f t="shared" si="577"/>
        <v/>
      </c>
    </row>
    <row r="18471" spans="2:7" x14ac:dyDescent="0.3">
      <c r="B18471" s="1" t="str">
        <f t="shared" si="576"/>
        <v/>
      </c>
      <c r="F18471"/>
      <c r="G18471" s="1" t="str">
        <f t="shared" si="577"/>
        <v/>
      </c>
    </row>
    <row r="18472" spans="2:7" x14ac:dyDescent="0.3">
      <c r="B18472" s="1" t="str">
        <f t="shared" si="576"/>
        <v/>
      </c>
      <c r="F18472"/>
      <c r="G18472" s="1" t="str">
        <f t="shared" si="577"/>
        <v/>
      </c>
    </row>
    <row r="18473" spans="2:7" x14ac:dyDescent="0.3">
      <c r="B18473" s="1" t="str">
        <f t="shared" si="576"/>
        <v/>
      </c>
      <c r="F18473"/>
      <c r="G18473" s="1" t="str">
        <f t="shared" si="577"/>
        <v/>
      </c>
    </row>
    <row r="18474" spans="2:7" x14ac:dyDescent="0.3">
      <c r="B18474" s="1" t="str">
        <f t="shared" si="576"/>
        <v/>
      </c>
      <c r="F18474"/>
      <c r="G18474" s="1" t="str">
        <f t="shared" si="577"/>
        <v/>
      </c>
    </row>
    <row r="18475" spans="2:7" x14ac:dyDescent="0.3">
      <c r="B18475" s="1" t="str">
        <f t="shared" si="576"/>
        <v/>
      </c>
      <c r="F18475"/>
      <c r="G18475" s="1" t="str">
        <f t="shared" si="577"/>
        <v/>
      </c>
    </row>
    <row r="18476" spans="2:7" x14ac:dyDescent="0.3">
      <c r="B18476" s="1" t="str">
        <f t="shared" si="576"/>
        <v/>
      </c>
      <c r="F18476"/>
      <c r="G18476" s="1" t="str">
        <f t="shared" si="577"/>
        <v/>
      </c>
    </row>
    <row r="18477" spans="2:7" x14ac:dyDescent="0.3">
      <c r="B18477" s="1" t="str">
        <f t="shared" si="576"/>
        <v/>
      </c>
      <c r="F18477"/>
      <c r="G18477" s="1" t="str">
        <f t="shared" si="577"/>
        <v/>
      </c>
    </row>
    <row r="18478" spans="2:7" x14ac:dyDescent="0.3">
      <c r="B18478" s="1" t="str">
        <f t="shared" si="576"/>
        <v/>
      </c>
      <c r="F18478"/>
      <c r="G18478" s="1" t="str">
        <f t="shared" si="577"/>
        <v/>
      </c>
    </row>
    <row r="18479" spans="2:7" x14ac:dyDescent="0.3">
      <c r="B18479" s="1" t="str">
        <f t="shared" si="576"/>
        <v/>
      </c>
      <c r="F18479"/>
      <c r="G18479" s="1" t="str">
        <f t="shared" si="577"/>
        <v/>
      </c>
    </row>
    <row r="18480" spans="2:7" x14ac:dyDescent="0.3">
      <c r="B18480" s="1" t="str">
        <f t="shared" si="576"/>
        <v/>
      </c>
      <c r="F18480"/>
      <c r="G18480" s="1" t="str">
        <f t="shared" si="577"/>
        <v/>
      </c>
    </row>
    <row r="18481" spans="2:7" x14ac:dyDescent="0.3">
      <c r="B18481" s="1" t="str">
        <f t="shared" si="576"/>
        <v/>
      </c>
      <c r="F18481"/>
      <c r="G18481" s="1" t="str">
        <f t="shared" si="577"/>
        <v/>
      </c>
    </row>
    <row r="18482" spans="2:7" x14ac:dyDescent="0.3">
      <c r="B18482" s="1" t="str">
        <f t="shared" si="576"/>
        <v/>
      </c>
      <c r="F18482"/>
      <c r="G18482" s="1" t="str">
        <f t="shared" si="577"/>
        <v/>
      </c>
    </row>
    <row r="18483" spans="2:7" x14ac:dyDescent="0.3">
      <c r="B18483" s="1" t="str">
        <f t="shared" si="576"/>
        <v/>
      </c>
      <c r="F18483"/>
      <c r="G18483" s="1" t="str">
        <f t="shared" si="577"/>
        <v/>
      </c>
    </row>
    <row r="18484" spans="2:7" x14ac:dyDescent="0.3">
      <c r="B18484" s="1" t="str">
        <f t="shared" si="576"/>
        <v/>
      </c>
      <c r="F18484"/>
      <c r="G18484" s="1" t="str">
        <f t="shared" si="577"/>
        <v/>
      </c>
    </row>
    <row r="18485" spans="2:7" x14ac:dyDescent="0.3">
      <c r="B18485" s="1" t="str">
        <f t="shared" si="576"/>
        <v/>
      </c>
      <c r="F18485"/>
      <c r="G18485" s="1" t="str">
        <f t="shared" si="577"/>
        <v/>
      </c>
    </row>
    <row r="18486" spans="2:7" x14ac:dyDescent="0.3">
      <c r="B18486" s="1" t="str">
        <f t="shared" si="576"/>
        <v/>
      </c>
      <c r="F18486"/>
      <c r="G18486" s="1" t="str">
        <f t="shared" si="577"/>
        <v/>
      </c>
    </row>
    <row r="18487" spans="2:7" x14ac:dyDescent="0.3">
      <c r="B18487" s="1" t="str">
        <f t="shared" si="576"/>
        <v/>
      </c>
      <c r="F18487"/>
      <c r="G18487" s="1" t="str">
        <f t="shared" si="577"/>
        <v/>
      </c>
    </row>
    <row r="18488" spans="2:7" x14ac:dyDescent="0.3">
      <c r="B18488" s="1" t="str">
        <f t="shared" si="576"/>
        <v/>
      </c>
      <c r="F18488"/>
      <c r="G18488" s="1" t="str">
        <f t="shared" si="577"/>
        <v/>
      </c>
    </row>
    <row r="18489" spans="2:7" x14ac:dyDescent="0.3">
      <c r="B18489" s="1" t="str">
        <f t="shared" si="576"/>
        <v/>
      </c>
      <c r="F18489"/>
      <c r="G18489" s="1" t="str">
        <f t="shared" si="577"/>
        <v/>
      </c>
    </row>
    <row r="18490" spans="2:7" x14ac:dyDescent="0.3">
      <c r="B18490" s="1" t="str">
        <f t="shared" si="576"/>
        <v/>
      </c>
      <c r="F18490"/>
      <c r="G18490" s="1" t="str">
        <f t="shared" si="577"/>
        <v/>
      </c>
    </row>
    <row r="18491" spans="2:7" x14ac:dyDescent="0.3">
      <c r="B18491" s="1" t="str">
        <f t="shared" si="576"/>
        <v/>
      </c>
      <c r="F18491"/>
      <c r="G18491" s="1" t="str">
        <f t="shared" si="577"/>
        <v/>
      </c>
    </row>
    <row r="18492" spans="2:7" x14ac:dyDescent="0.3">
      <c r="B18492" s="1" t="str">
        <f t="shared" si="576"/>
        <v/>
      </c>
      <c r="F18492"/>
      <c r="G18492" s="1" t="str">
        <f t="shared" si="577"/>
        <v/>
      </c>
    </row>
    <row r="18493" spans="2:7" x14ac:dyDescent="0.3">
      <c r="B18493" s="1" t="str">
        <f t="shared" si="576"/>
        <v/>
      </c>
      <c r="F18493"/>
      <c r="G18493" s="1" t="str">
        <f t="shared" si="577"/>
        <v/>
      </c>
    </row>
    <row r="18494" spans="2:7" x14ac:dyDescent="0.3">
      <c r="B18494" s="1" t="str">
        <f t="shared" si="576"/>
        <v/>
      </c>
      <c r="F18494"/>
      <c r="G18494" s="1" t="str">
        <f t="shared" si="577"/>
        <v/>
      </c>
    </row>
    <row r="18495" spans="2:7" x14ac:dyDescent="0.3">
      <c r="B18495" s="1" t="str">
        <f t="shared" si="576"/>
        <v/>
      </c>
      <c r="F18495"/>
      <c r="G18495" s="1" t="str">
        <f t="shared" si="577"/>
        <v/>
      </c>
    </row>
    <row r="18496" spans="2:7" x14ac:dyDescent="0.3">
      <c r="B18496" s="1" t="str">
        <f t="shared" si="576"/>
        <v/>
      </c>
      <c r="F18496"/>
      <c r="G18496" s="1" t="str">
        <f t="shared" si="577"/>
        <v/>
      </c>
    </row>
    <row r="18497" spans="2:7" x14ac:dyDescent="0.3">
      <c r="B18497" s="1" t="str">
        <f t="shared" si="576"/>
        <v/>
      </c>
      <c r="F18497"/>
      <c r="G18497" s="1" t="str">
        <f t="shared" si="577"/>
        <v/>
      </c>
    </row>
    <row r="18498" spans="2:7" x14ac:dyDescent="0.3">
      <c r="B18498" s="1" t="str">
        <f t="shared" ref="B18498:B18561" si="578">IF(OR(A18498="", F$2=""), "", IF(COUNTIF(F:F, A18498) &gt; 0, "Yes", "No"))</f>
        <v/>
      </c>
      <c r="F18498"/>
      <c r="G18498" s="1" t="str">
        <f t="shared" ref="G18498:G18561" si="579">IF(OR(F18498="", A$2=""), "", IF(COUNTIF(A:A, F18498) &gt; 0, "Yes", "No"))</f>
        <v/>
      </c>
    </row>
    <row r="18499" spans="2:7" x14ac:dyDescent="0.3">
      <c r="B18499" s="1" t="str">
        <f t="shared" si="578"/>
        <v/>
      </c>
      <c r="F18499"/>
      <c r="G18499" s="1" t="str">
        <f t="shared" si="579"/>
        <v/>
      </c>
    </row>
    <row r="18500" spans="2:7" x14ac:dyDescent="0.3">
      <c r="B18500" s="1" t="str">
        <f t="shared" si="578"/>
        <v/>
      </c>
      <c r="F18500"/>
      <c r="G18500" s="1" t="str">
        <f t="shared" si="579"/>
        <v/>
      </c>
    </row>
    <row r="18501" spans="2:7" x14ac:dyDescent="0.3">
      <c r="B18501" s="1" t="str">
        <f t="shared" si="578"/>
        <v/>
      </c>
      <c r="F18501"/>
      <c r="G18501" s="1" t="str">
        <f t="shared" si="579"/>
        <v/>
      </c>
    </row>
    <row r="18502" spans="2:7" x14ac:dyDescent="0.3">
      <c r="B18502" s="1" t="str">
        <f t="shared" si="578"/>
        <v/>
      </c>
      <c r="F18502"/>
      <c r="G18502" s="1" t="str">
        <f t="shared" si="579"/>
        <v/>
      </c>
    </row>
    <row r="18503" spans="2:7" x14ac:dyDescent="0.3">
      <c r="B18503" s="1" t="str">
        <f t="shared" si="578"/>
        <v/>
      </c>
      <c r="F18503"/>
      <c r="G18503" s="1" t="str">
        <f t="shared" si="579"/>
        <v/>
      </c>
    </row>
    <row r="18504" spans="2:7" x14ac:dyDescent="0.3">
      <c r="B18504" s="1" t="str">
        <f t="shared" si="578"/>
        <v/>
      </c>
      <c r="F18504"/>
      <c r="G18504" s="1" t="str">
        <f t="shared" si="579"/>
        <v/>
      </c>
    </row>
    <row r="18505" spans="2:7" x14ac:dyDescent="0.3">
      <c r="B18505" s="1" t="str">
        <f t="shared" si="578"/>
        <v/>
      </c>
      <c r="F18505"/>
      <c r="G18505" s="1" t="str">
        <f t="shared" si="579"/>
        <v/>
      </c>
    </row>
    <row r="18506" spans="2:7" x14ac:dyDescent="0.3">
      <c r="B18506" s="1" t="str">
        <f t="shared" si="578"/>
        <v/>
      </c>
      <c r="F18506"/>
      <c r="G18506" s="1" t="str">
        <f t="shared" si="579"/>
        <v/>
      </c>
    </row>
    <row r="18507" spans="2:7" x14ac:dyDescent="0.3">
      <c r="B18507" s="1" t="str">
        <f t="shared" si="578"/>
        <v/>
      </c>
      <c r="F18507"/>
      <c r="G18507" s="1" t="str">
        <f t="shared" si="579"/>
        <v/>
      </c>
    </row>
    <row r="18508" spans="2:7" x14ac:dyDescent="0.3">
      <c r="B18508" s="1" t="str">
        <f t="shared" si="578"/>
        <v/>
      </c>
      <c r="F18508"/>
      <c r="G18508" s="1" t="str">
        <f t="shared" si="579"/>
        <v/>
      </c>
    </row>
    <row r="18509" spans="2:7" x14ac:dyDescent="0.3">
      <c r="B18509" s="1" t="str">
        <f t="shared" si="578"/>
        <v/>
      </c>
      <c r="F18509"/>
      <c r="G18509" s="1" t="str">
        <f t="shared" si="579"/>
        <v/>
      </c>
    </row>
    <row r="18510" spans="2:7" x14ac:dyDescent="0.3">
      <c r="B18510" s="1" t="str">
        <f t="shared" si="578"/>
        <v/>
      </c>
      <c r="F18510"/>
      <c r="G18510" s="1" t="str">
        <f t="shared" si="579"/>
        <v/>
      </c>
    </row>
    <row r="18511" spans="2:7" x14ac:dyDescent="0.3">
      <c r="B18511" s="1" t="str">
        <f t="shared" si="578"/>
        <v/>
      </c>
      <c r="F18511"/>
      <c r="G18511" s="1" t="str">
        <f t="shared" si="579"/>
        <v/>
      </c>
    </row>
    <row r="18512" spans="2:7" x14ac:dyDescent="0.3">
      <c r="B18512" s="1" t="str">
        <f t="shared" si="578"/>
        <v/>
      </c>
      <c r="F18512"/>
      <c r="G18512" s="1" t="str">
        <f t="shared" si="579"/>
        <v/>
      </c>
    </row>
    <row r="18513" spans="2:7" x14ac:dyDescent="0.3">
      <c r="B18513" s="1" t="str">
        <f t="shared" si="578"/>
        <v/>
      </c>
      <c r="F18513"/>
      <c r="G18513" s="1" t="str">
        <f t="shared" si="579"/>
        <v/>
      </c>
    </row>
    <row r="18514" spans="2:7" x14ac:dyDescent="0.3">
      <c r="B18514" s="1" t="str">
        <f t="shared" si="578"/>
        <v/>
      </c>
      <c r="F18514"/>
      <c r="G18514" s="1" t="str">
        <f t="shared" si="579"/>
        <v/>
      </c>
    </row>
    <row r="18515" spans="2:7" x14ac:dyDescent="0.3">
      <c r="B18515" s="1" t="str">
        <f t="shared" si="578"/>
        <v/>
      </c>
      <c r="F18515"/>
      <c r="G18515" s="1" t="str">
        <f t="shared" si="579"/>
        <v/>
      </c>
    </row>
    <row r="18516" spans="2:7" x14ac:dyDescent="0.3">
      <c r="B18516" s="1" t="str">
        <f t="shared" si="578"/>
        <v/>
      </c>
      <c r="F18516"/>
      <c r="G18516" s="1" t="str">
        <f t="shared" si="579"/>
        <v/>
      </c>
    </row>
    <row r="18517" spans="2:7" x14ac:dyDescent="0.3">
      <c r="B18517" s="1" t="str">
        <f t="shared" si="578"/>
        <v/>
      </c>
      <c r="F18517"/>
      <c r="G18517" s="1" t="str">
        <f t="shared" si="579"/>
        <v/>
      </c>
    </row>
    <row r="18518" spans="2:7" x14ac:dyDescent="0.3">
      <c r="B18518" s="1" t="str">
        <f t="shared" si="578"/>
        <v/>
      </c>
      <c r="F18518"/>
      <c r="G18518" s="1" t="str">
        <f t="shared" si="579"/>
        <v/>
      </c>
    </row>
    <row r="18519" spans="2:7" x14ac:dyDescent="0.3">
      <c r="B18519" s="1" t="str">
        <f t="shared" si="578"/>
        <v/>
      </c>
      <c r="F18519"/>
      <c r="G18519" s="1" t="str">
        <f t="shared" si="579"/>
        <v/>
      </c>
    </row>
    <row r="18520" spans="2:7" x14ac:dyDescent="0.3">
      <c r="B18520" s="1" t="str">
        <f t="shared" si="578"/>
        <v/>
      </c>
      <c r="F18520"/>
      <c r="G18520" s="1" t="str">
        <f t="shared" si="579"/>
        <v/>
      </c>
    </row>
    <row r="18521" spans="2:7" x14ac:dyDescent="0.3">
      <c r="B18521" s="1" t="str">
        <f t="shared" si="578"/>
        <v/>
      </c>
      <c r="F18521"/>
      <c r="G18521" s="1" t="str">
        <f t="shared" si="579"/>
        <v/>
      </c>
    </row>
    <row r="18522" spans="2:7" x14ac:dyDescent="0.3">
      <c r="B18522" s="1" t="str">
        <f t="shared" si="578"/>
        <v/>
      </c>
      <c r="F18522"/>
      <c r="G18522" s="1" t="str">
        <f t="shared" si="579"/>
        <v/>
      </c>
    </row>
    <row r="18523" spans="2:7" x14ac:dyDescent="0.3">
      <c r="B18523" s="1" t="str">
        <f t="shared" si="578"/>
        <v/>
      </c>
      <c r="F18523"/>
      <c r="G18523" s="1" t="str">
        <f t="shared" si="579"/>
        <v/>
      </c>
    </row>
    <row r="18524" spans="2:7" x14ac:dyDescent="0.3">
      <c r="B18524" s="1" t="str">
        <f t="shared" si="578"/>
        <v/>
      </c>
      <c r="F18524"/>
      <c r="G18524" s="1" t="str">
        <f t="shared" si="579"/>
        <v/>
      </c>
    </row>
    <row r="18525" spans="2:7" x14ac:dyDescent="0.3">
      <c r="B18525" s="1" t="str">
        <f t="shared" si="578"/>
        <v/>
      </c>
      <c r="F18525"/>
      <c r="G18525" s="1" t="str">
        <f t="shared" si="579"/>
        <v/>
      </c>
    </row>
    <row r="18526" spans="2:7" x14ac:dyDescent="0.3">
      <c r="B18526" s="1" t="str">
        <f t="shared" si="578"/>
        <v/>
      </c>
      <c r="F18526"/>
      <c r="G18526" s="1" t="str">
        <f t="shared" si="579"/>
        <v/>
      </c>
    </row>
    <row r="18527" spans="2:7" x14ac:dyDescent="0.3">
      <c r="B18527" s="1" t="str">
        <f t="shared" si="578"/>
        <v/>
      </c>
      <c r="F18527"/>
      <c r="G18527" s="1" t="str">
        <f t="shared" si="579"/>
        <v/>
      </c>
    </row>
    <row r="18528" spans="2:7" x14ac:dyDescent="0.3">
      <c r="B18528" s="1" t="str">
        <f t="shared" si="578"/>
        <v/>
      </c>
      <c r="F18528"/>
      <c r="G18528" s="1" t="str">
        <f t="shared" si="579"/>
        <v/>
      </c>
    </row>
    <row r="18529" spans="2:7" x14ac:dyDescent="0.3">
      <c r="B18529" s="1" t="str">
        <f t="shared" si="578"/>
        <v/>
      </c>
      <c r="F18529"/>
      <c r="G18529" s="1" t="str">
        <f t="shared" si="579"/>
        <v/>
      </c>
    </row>
    <row r="18530" spans="2:7" x14ac:dyDescent="0.3">
      <c r="B18530" s="1" t="str">
        <f t="shared" si="578"/>
        <v/>
      </c>
      <c r="F18530"/>
      <c r="G18530" s="1" t="str">
        <f t="shared" si="579"/>
        <v/>
      </c>
    </row>
    <row r="18531" spans="2:7" x14ac:dyDescent="0.3">
      <c r="B18531" s="1" t="str">
        <f t="shared" si="578"/>
        <v/>
      </c>
      <c r="F18531"/>
      <c r="G18531" s="1" t="str">
        <f t="shared" si="579"/>
        <v/>
      </c>
    </row>
    <row r="18532" spans="2:7" x14ac:dyDescent="0.3">
      <c r="B18532" s="1" t="str">
        <f t="shared" si="578"/>
        <v/>
      </c>
      <c r="F18532"/>
      <c r="G18532" s="1" t="str">
        <f t="shared" si="579"/>
        <v/>
      </c>
    </row>
    <row r="18533" spans="2:7" x14ac:dyDescent="0.3">
      <c r="B18533" s="1" t="str">
        <f t="shared" si="578"/>
        <v/>
      </c>
      <c r="F18533"/>
      <c r="G18533" s="1" t="str">
        <f t="shared" si="579"/>
        <v/>
      </c>
    </row>
    <row r="18534" spans="2:7" x14ac:dyDescent="0.3">
      <c r="B18534" s="1" t="str">
        <f t="shared" si="578"/>
        <v/>
      </c>
      <c r="F18534"/>
      <c r="G18534" s="1" t="str">
        <f t="shared" si="579"/>
        <v/>
      </c>
    </row>
    <row r="18535" spans="2:7" x14ac:dyDescent="0.3">
      <c r="B18535" s="1" t="str">
        <f t="shared" si="578"/>
        <v/>
      </c>
      <c r="F18535"/>
      <c r="G18535" s="1" t="str">
        <f t="shared" si="579"/>
        <v/>
      </c>
    </row>
    <row r="18536" spans="2:7" x14ac:dyDescent="0.3">
      <c r="B18536" s="1" t="str">
        <f t="shared" si="578"/>
        <v/>
      </c>
      <c r="F18536"/>
      <c r="G18536" s="1" t="str">
        <f t="shared" si="579"/>
        <v/>
      </c>
    </row>
    <row r="18537" spans="2:7" x14ac:dyDescent="0.3">
      <c r="B18537" s="1" t="str">
        <f t="shared" si="578"/>
        <v/>
      </c>
      <c r="F18537"/>
      <c r="G18537" s="1" t="str">
        <f t="shared" si="579"/>
        <v/>
      </c>
    </row>
    <row r="18538" spans="2:7" x14ac:dyDescent="0.3">
      <c r="B18538" s="1" t="str">
        <f t="shared" si="578"/>
        <v/>
      </c>
      <c r="F18538"/>
      <c r="G18538" s="1" t="str">
        <f t="shared" si="579"/>
        <v/>
      </c>
    </row>
    <row r="18539" spans="2:7" x14ac:dyDescent="0.3">
      <c r="B18539" s="1" t="str">
        <f t="shared" si="578"/>
        <v/>
      </c>
      <c r="F18539"/>
      <c r="G18539" s="1" t="str">
        <f t="shared" si="579"/>
        <v/>
      </c>
    </row>
    <row r="18540" spans="2:7" x14ac:dyDescent="0.3">
      <c r="B18540" s="1" t="str">
        <f t="shared" si="578"/>
        <v/>
      </c>
      <c r="F18540"/>
      <c r="G18540" s="1" t="str">
        <f t="shared" si="579"/>
        <v/>
      </c>
    </row>
    <row r="18541" spans="2:7" x14ac:dyDescent="0.3">
      <c r="B18541" s="1" t="str">
        <f t="shared" si="578"/>
        <v/>
      </c>
      <c r="F18541"/>
      <c r="G18541" s="1" t="str">
        <f t="shared" si="579"/>
        <v/>
      </c>
    </row>
    <row r="18542" spans="2:7" x14ac:dyDescent="0.3">
      <c r="B18542" s="1" t="str">
        <f t="shared" si="578"/>
        <v/>
      </c>
      <c r="F18542"/>
      <c r="G18542" s="1" t="str">
        <f t="shared" si="579"/>
        <v/>
      </c>
    </row>
    <row r="18543" spans="2:7" x14ac:dyDescent="0.3">
      <c r="B18543" s="1" t="str">
        <f t="shared" si="578"/>
        <v/>
      </c>
      <c r="F18543"/>
      <c r="G18543" s="1" t="str">
        <f t="shared" si="579"/>
        <v/>
      </c>
    </row>
    <row r="18544" spans="2:7" x14ac:dyDescent="0.3">
      <c r="B18544" s="1" t="str">
        <f t="shared" si="578"/>
        <v/>
      </c>
      <c r="F18544"/>
      <c r="G18544" s="1" t="str">
        <f t="shared" si="579"/>
        <v/>
      </c>
    </row>
    <row r="18545" spans="2:7" x14ac:dyDescent="0.3">
      <c r="B18545" s="1" t="str">
        <f t="shared" si="578"/>
        <v/>
      </c>
      <c r="F18545"/>
      <c r="G18545" s="1" t="str">
        <f t="shared" si="579"/>
        <v/>
      </c>
    </row>
    <row r="18546" spans="2:7" x14ac:dyDescent="0.3">
      <c r="B18546" s="1" t="str">
        <f t="shared" si="578"/>
        <v/>
      </c>
      <c r="F18546"/>
      <c r="G18546" s="1" t="str">
        <f t="shared" si="579"/>
        <v/>
      </c>
    </row>
    <row r="18547" spans="2:7" x14ac:dyDescent="0.3">
      <c r="B18547" s="1" t="str">
        <f t="shared" si="578"/>
        <v/>
      </c>
      <c r="F18547"/>
      <c r="G18547" s="1" t="str">
        <f t="shared" si="579"/>
        <v/>
      </c>
    </row>
    <row r="18548" spans="2:7" x14ac:dyDescent="0.3">
      <c r="B18548" s="1" t="str">
        <f t="shared" si="578"/>
        <v/>
      </c>
      <c r="F18548"/>
      <c r="G18548" s="1" t="str">
        <f t="shared" si="579"/>
        <v/>
      </c>
    </row>
    <row r="18549" spans="2:7" x14ac:dyDescent="0.3">
      <c r="B18549" s="1" t="str">
        <f t="shared" si="578"/>
        <v/>
      </c>
      <c r="F18549"/>
      <c r="G18549" s="1" t="str">
        <f t="shared" si="579"/>
        <v/>
      </c>
    </row>
    <row r="18550" spans="2:7" x14ac:dyDescent="0.3">
      <c r="B18550" s="1" t="str">
        <f t="shared" si="578"/>
        <v/>
      </c>
      <c r="F18550"/>
      <c r="G18550" s="1" t="str">
        <f t="shared" si="579"/>
        <v/>
      </c>
    </row>
    <row r="18551" spans="2:7" x14ac:dyDescent="0.3">
      <c r="B18551" s="1" t="str">
        <f t="shared" si="578"/>
        <v/>
      </c>
      <c r="F18551"/>
      <c r="G18551" s="1" t="str">
        <f t="shared" si="579"/>
        <v/>
      </c>
    </row>
    <row r="18552" spans="2:7" x14ac:dyDescent="0.3">
      <c r="B18552" s="1" t="str">
        <f t="shared" si="578"/>
        <v/>
      </c>
      <c r="F18552"/>
      <c r="G18552" s="1" t="str">
        <f t="shared" si="579"/>
        <v/>
      </c>
    </row>
    <row r="18553" spans="2:7" x14ac:dyDescent="0.3">
      <c r="B18553" s="1" t="str">
        <f t="shared" si="578"/>
        <v/>
      </c>
      <c r="F18553"/>
      <c r="G18553" s="1" t="str">
        <f t="shared" si="579"/>
        <v/>
      </c>
    </row>
    <row r="18554" spans="2:7" x14ac:dyDescent="0.3">
      <c r="B18554" s="1" t="str">
        <f t="shared" si="578"/>
        <v/>
      </c>
      <c r="F18554"/>
      <c r="G18554" s="1" t="str">
        <f t="shared" si="579"/>
        <v/>
      </c>
    </row>
    <row r="18555" spans="2:7" x14ac:dyDescent="0.3">
      <c r="B18555" s="1" t="str">
        <f t="shared" si="578"/>
        <v/>
      </c>
      <c r="F18555"/>
      <c r="G18555" s="1" t="str">
        <f t="shared" si="579"/>
        <v/>
      </c>
    </row>
    <row r="18556" spans="2:7" x14ac:dyDescent="0.3">
      <c r="B18556" s="1" t="str">
        <f t="shared" si="578"/>
        <v/>
      </c>
      <c r="F18556"/>
      <c r="G18556" s="1" t="str">
        <f t="shared" si="579"/>
        <v/>
      </c>
    </row>
    <row r="18557" spans="2:7" x14ac:dyDescent="0.3">
      <c r="B18557" s="1" t="str">
        <f t="shared" si="578"/>
        <v/>
      </c>
      <c r="F18557"/>
      <c r="G18557" s="1" t="str">
        <f t="shared" si="579"/>
        <v/>
      </c>
    </row>
    <row r="18558" spans="2:7" x14ac:dyDescent="0.3">
      <c r="B18558" s="1" t="str">
        <f t="shared" si="578"/>
        <v/>
      </c>
      <c r="F18558"/>
      <c r="G18558" s="1" t="str">
        <f t="shared" si="579"/>
        <v/>
      </c>
    </row>
    <row r="18559" spans="2:7" x14ac:dyDescent="0.3">
      <c r="B18559" s="1" t="str">
        <f t="shared" si="578"/>
        <v/>
      </c>
      <c r="F18559"/>
      <c r="G18559" s="1" t="str">
        <f t="shared" si="579"/>
        <v/>
      </c>
    </row>
    <row r="18560" spans="2:7" x14ac:dyDescent="0.3">
      <c r="B18560" s="1" t="str">
        <f t="shared" si="578"/>
        <v/>
      </c>
      <c r="F18560"/>
      <c r="G18560" s="1" t="str">
        <f t="shared" si="579"/>
        <v/>
      </c>
    </row>
    <row r="18561" spans="2:7" x14ac:dyDescent="0.3">
      <c r="B18561" s="1" t="str">
        <f t="shared" si="578"/>
        <v/>
      </c>
      <c r="F18561"/>
      <c r="G18561" s="1" t="str">
        <f t="shared" si="579"/>
        <v/>
      </c>
    </row>
    <row r="18562" spans="2:7" x14ac:dyDescent="0.3">
      <c r="B18562" s="1" t="str">
        <f t="shared" ref="B18562:B18625" si="580">IF(OR(A18562="", F$2=""), "", IF(COUNTIF(F:F, A18562) &gt; 0, "Yes", "No"))</f>
        <v/>
      </c>
      <c r="F18562"/>
      <c r="G18562" s="1" t="str">
        <f t="shared" ref="G18562:G18625" si="581">IF(OR(F18562="", A$2=""), "", IF(COUNTIF(A:A, F18562) &gt; 0, "Yes", "No"))</f>
        <v/>
      </c>
    </row>
    <row r="18563" spans="2:7" x14ac:dyDescent="0.3">
      <c r="B18563" s="1" t="str">
        <f t="shared" si="580"/>
        <v/>
      </c>
      <c r="F18563"/>
      <c r="G18563" s="1" t="str">
        <f t="shared" si="581"/>
        <v/>
      </c>
    </row>
    <row r="18564" spans="2:7" x14ac:dyDescent="0.3">
      <c r="B18564" s="1" t="str">
        <f t="shared" si="580"/>
        <v/>
      </c>
      <c r="F18564"/>
      <c r="G18564" s="1" t="str">
        <f t="shared" si="581"/>
        <v/>
      </c>
    </row>
    <row r="18565" spans="2:7" x14ac:dyDescent="0.3">
      <c r="B18565" s="1" t="str">
        <f t="shared" si="580"/>
        <v/>
      </c>
      <c r="F18565"/>
      <c r="G18565" s="1" t="str">
        <f t="shared" si="581"/>
        <v/>
      </c>
    </row>
    <row r="18566" spans="2:7" x14ac:dyDescent="0.3">
      <c r="B18566" s="1" t="str">
        <f t="shared" si="580"/>
        <v/>
      </c>
      <c r="F18566"/>
      <c r="G18566" s="1" t="str">
        <f t="shared" si="581"/>
        <v/>
      </c>
    </row>
    <row r="18567" spans="2:7" x14ac:dyDescent="0.3">
      <c r="B18567" s="1" t="str">
        <f t="shared" si="580"/>
        <v/>
      </c>
      <c r="F18567"/>
      <c r="G18567" s="1" t="str">
        <f t="shared" si="581"/>
        <v/>
      </c>
    </row>
    <row r="18568" spans="2:7" x14ac:dyDescent="0.3">
      <c r="B18568" s="1" t="str">
        <f t="shared" si="580"/>
        <v/>
      </c>
      <c r="F18568"/>
      <c r="G18568" s="1" t="str">
        <f t="shared" si="581"/>
        <v/>
      </c>
    </row>
    <row r="18569" spans="2:7" x14ac:dyDescent="0.3">
      <c r="B18569" s="1" t="str">
        <f t="shared" si="580"/>
        <v/>
      </c>
      <c r="F18569"/>
      <c r="G18569" s="1" t="str">
        <f t="shared" si="581"/>
        <v/>
      </c>
    </row>
    <row r="18570" spans="2:7" x14ac:dyDescent="0.3">
      <c r="B18570" s="1" t="str">
        <f t="shared" si="580"/>
        <v/>
      </c>
      <c r="F18570"/>
      <c r="G18570" s="1" t="str">
        <f t="shared" si="581"/>
        <v/>
      </c>
    </row>
    <row r="18571" spans="2:7" x14ac:dyDescent="0.3">
      <c r="B18571" s="1" t="str">
        <f t="shared" si="580"/>
        <v/>
      </c>
      <c r="F18571"/>
      <c r="G18571" s="1" t="str">
        <f t="shared" si="581"/>
        <v/>
      </c>
    </row>
    <row r="18572" spans="2:7" x14ac:dyDescent="0.3">
      <c r="B18572" s="1" t="str">
        <f t="shared" si="580"/>
        <v/>
      </c>
      <c r="F18572"/>
      <c r="G18572" s="1" t="str">
        <f t="shared" si="581"/>
        <v/>
      </c>
    </row>
    <row r="18573" spans="2:7" x14ac:dyDescent="0.3">
      <c r="B18573" s="1" t="str">
        <f t="shared" si="580"/>
        <v/>
      </c>
      <c r="F18573"/>
      <c r="G18573" s="1" t="str">
        <f t="shared" si="581"/>
        <v/>
      </c>
    </row>
    <row r="18574" spans="2:7" x14ac:dyDescent="0.3">
      <c r="B18574" s="1" t="str">
        <f t="shared" si="580"/>
        <v/>
      </c>
      <c r="F18574"/>
      <c r="G18574" s="1" t="str">
        <f t="shared" si="581"/>
        <v/>
      </c>
    </row>
    <row r="18575" spans="2:7" x14ac:dyDescent="0.3">
      <c r="B18575" s="1" t="str">
        <f t="shared" si="580"/>
        <v/>
      </c>
      <c r="F18575"/>
      <c r="G18575" s="1" t="str">
        <f t="shared" si="581"/>
        <v/>
      </c>
    </row>
    <row r="18576" spans="2:7" x14ac:dyDescent="0.3">
      <c r="B18576" s="1" t="str">
        <f t="shared" si="580"/>
        <v/>
      </c>
      <c r="F18576"/>
      <c r="G18576" s="1" t="str">
        <f t="shared" si="581"/>
        <v/>
      </c>
    </row>
    <row r="18577" spans="2:7" x14ac:dyDescent="0.3">
      <c r="B18577" s="1" t="str">
        <f t="shared" si="580"/>
        <v/>
      </c>
      <c r="F18577"/>
      <c r="G18577" s="1" t="str">
        <f t="shared" si="581"/>
        <v/>
      </c>
    </row>
    <row r="18578" spans="2:7" x14ac:dyDescent="0.3">
      <c r="B18578" s="1" t="str">
        <f t="shared" si="580"/>
        <v/>
      </c>
      <c r="F18578"/>
      <c r="G18578" s="1" t="str">
        <f t="shared" si="581"/>
        <v/>
      </c>
    </row>
    <row r="18579" spans="2:7" x14ac:dyDescent="0.3">
      <c r="B18579" s="1" t="str">
        <f t="shared" si="580"/>
        <v/>
      </c>
      <c r="F18579"/>
      <c r="G18579" s="1" t="str">
        <f t="shared" si="581"/>
        <v/>
      </c>
    </row>
    <row r="18580" spans="2:7" x14ac:dyDescent="0.3">
      <c r="B18580" s="1" t="str">
        <f t="shared" si="580"/>
        <v/>
      </c>
      <c r="F18580"/>
      <c r="G18580" s="1" t="str">
        <f t="shared" si="581"/>
        <v/>
      </c>
    </row>
    <row r="18581" spans="2:7" x14ac:dyDescent="0.3">
      <c r="B18581" s="1" t="str">
        <f t="shared" si="580"/>
        <v/>
      </c>
      <c r="F18581"/>
      <c r="G18581" s="1" t="str">
        <f t="shared" si="581"/>
        <v/>
      </c>
    </row>
    <row r="18582" spans="2:7" x14ac:dyDescent="0.3">
      <c r="B18582" s="1" t="str">
        <f t="shared" si="580"/>
        <v/>
      </c>
      <c r="F18582"/>
      <c r="G18582" s="1" t="str">
        <f t="shared" si="581"/>
        <v/>
      </c>
    </row>
    <row r="18583" spans="2:7" x14ac:dyDescent="0.3">
      <c r="B18583" s="1" t="str">
        <f t="shared" si="580"/>
        <v/>
      </c>
      <c r="F18583"/>
      <c r="G18583" s="1" t="str">
        <f t="shared" si="581"/>
        <v/>
      </c>
    </row>
    <row r="18584" spans="2:7" x14ac:dyDescent="0.3">
      <c r="B18584" s="1" t="str">
        <f t="shared" si="580"/>
        <v/>
      </c>
      <c r="F18584"/>
      <c r="G18584" s="1" t="str">
        <f t="shared" si="581"/>
        <v/>
      </c>
    </row>
    <row r="18585" spans="2:7" x14ac:dyDescent="0.3">
      <c r="B18585" s="1" t="str">
        <f t="shared" si="580"/>
        <v/>
      </c>
      <c r="F18585"/>
      <c r="G18585" s="1" t="str">
        <f t="shared" si="581"/>
        <v/>
      </c>
    </row>
    <row r="18586" spans="2:7" x14ac:dyDescent="0.3">
      <c r="B18586" s="1" t="str">
        <f t="shared" si="580"/>
        <v/>
      </c>
      <c r="F18586"/>
      <c r="G18586" s="1" t="str">
        <f t="shared" si="581"/>
        <v/>
      </c>
    </row>
    <row r="18587" spans="2:7" x14ac:dyDescent="0.3">
      <c r="B18587" s="1" t="str">
        <f t="shared" si="580"/>
        <v/>
      </c>
      <c r="F18587"/>
      <c r="G18587" s="1" t="str">
        <f t="shared" si="581"/>
        <v/>
      </c>
    </row>
    <row r="18588" spans="2:7" x14ac:dyDescent="0.3">
      <c r="B18588" s="1" t="str">
        <f t="shared" si="580"/>
        <v/>
      </c>
      <c r="F18588"/>
      <c r="G18588" s="1" t="str">
        <f t="shared" si="581"/>
        <v/>
      </c>
    </row>
    <row r="18589" spans="2:7" x14ac:dyDescent="0.3">
      <c r="B18589" s="1" t="str">
        <f t="shared" si="580"/>
        <v/>
      </c>
      <c r="F18589"/>
      <c r="G18589" s="1" t="str">
        <f t="shared" si="581"/>
        <v/>
      </c>
    </row>
    <row r="18590" spans="2:7" x14ac:dyDescent="0.3">
      <c r="B18590" s="1" t="str">
        <f t="shared" si="580"/>
        <v/>
      </c>
      <c r="F18590"/>
      <c r="G18590" s="1" t="str">
        <f t="shared" si="581"/>
        <v/>
      </c>
    </row>
    <row r="18591" spans="2:7" x14ac:dyDescent="0.3">
      <c r="B18591" s="1" t="str">
        <f t="shared" si="580"/>
        <v/>
      </c>
      <c r="F18591"/>
      <c r="G18591" s="1" t="str">
        <f t="shared" si="581"/>
        <v/>
      </c>
    </row>
    <row r="18592" spans="2:7" x14ac:dyDescent="0.3">
      <c r="B18592" s="1" t="str">
        <f t="shared" si="580"/>
        <v/>
      </c>
      <c r="F18592"/>
      <c r="G18592" s="1" t="str">
        <f t="shared" si="581"/>
        <v/>
      </c>
    </row>
    <row r="18593" spans="2:7" x14ac:dyDescent="0.3">
      <c r="B18593" s="1" t="str">
        <f t="shared" si="580"/>
        <v/>
      </c>
      <c r="F18593"/>
      <c r="G18593" s="1" t="str">
        <f t="shared" si="581"/>
        <v/>
      </c>
    </row>
    <row r="18594" spans="2:7" x14ac:dyDescent="0.3">
      <c r="B18594" s="1" t="str">
        <f t="shared" si="580"/>
        <v/>
      </c>
      <c r="F18594"/>
      <c r="G18594" s="1" t="str">
        <f t="shared" si="581"/>
        <v/>
      </c>
    </row>
    <row r="18595" spans="2:7" x14ac:dyDescent="0.3">
      <c r="B18595" s="1" t="str">
        <f t="shared" si="580"/>
        <v/>
      </c>
      <c r="F18595"/>
      <c r="G18595" s="1" t="str">
        <f t="shared" si="581"/>
        <v/>
      </c>
    </row>
    <row r="18596" spans="2:7" x14ac:dyDescent="0.3">
      <c r="B18596" s="1" t="str">
        <f t="shared" si="580"/>
        <v/>
      </c>
      <c r="F18596"/>
      <c r="G18596" s="1" t="str">
        <f t="shared" si="581"/>
        <v/>
      </c>
    </row>
    <row r="18597" spans="2:7" x14ac:dyDescent="0.3">
      <c r="B18597" s="1" t="str">
        <f t="shared" si="580"/>
        <v/>
      </c>
      <c r="F18597"/>
      <c r="G18597" s="1" t="str">
        <f t="shared" si="581"/>
        <v/>
      </c>
    </row>
    <row r="18598" spans="2:7" x14ac:dyDescent="0.3">
      <c r="B18598" s="1" t="str">
        <f t="shared" si="580"/>
        <v/>
      </c>
      <c r="F18598"/>
      <c r="G18598" s="1" t="str">
        <f t="shared" si="581"/>
        <v/>
      </c>
    </row>
    <row r="18599" spans="2:7" x14ac:dyDescent="0.3">
      <c r="B18599" s="1" t="str">
        <f t="shared" si="580"/>
        <v/>
      </c>
      <c r="F18599"/>
      <c r="G18599" s="1" t="str">
        <f t="shared" si="581"/>
        <v/>
      </c>
    </row>
    <row r="18600" spans="2:7" x14ac:dyDescent="0.3">
      <c r="B18600" s="1" t="str">
        <f t="shared" si="580"/>
        <v/>
      </c>
      <c r="F18600"/>
      <c r="G18600" s="1" t="str">
        <f t="shared" si="581"/>
        <v/>
      </c>
    </row>
    <row r="18601" spans="2:7" x14ac:dyDescent="0.3">
      <c r="B18601" s="1" t="str">
        <f t="shared" si="580"/>
        <v/>
      </c>
      <c r="F18601"/>
      <c r="G18601" s="1" t="str">
        <f t="shared" si="581"/>
        <v/>
      </c>
    </row>
    <row r="18602" spans="2:7" x14ac:dyDescent="0.3">
      <c r="B18602" s="1" t="str">
        <f t="shared" si="580"/>
        <v/>
      </c>
      <c r="F18602"/>
      <c r="G18602" s="1" t="str">
        <f t="shared" si="581"/>
        <v/>
      </c>
    </row>
    <row r="18603" spans="2:7" x14ac:dyDescent="0.3">
      <c r="B18603" s="1" t="str">
        <f t="shared" si="580"/>
        <v/>
      </c>
      <c r="F18603"/>
      <c r="G18603" s="1" t="str">
        <f t="shared" si="581"/>
        <v/>
      </c>
    </row>
    <row r="18604" spans="2:7" x14ac:dyDescent="0.3">
      <c r="B18604" s="1" t="str">
        <f t="shared" si="580"/>
        <v/>
      </c>
      <c r="F18604"/>
      <c r="G18604" s="1" t="str">
        <f t="shared" si="581"/>
        <v/>
      </c>
    </row>
    <row r="18605" spans="2:7" x14ac:dyDescent="0.3">
      <c r="B18605" s="1" t="str">
        <f t="shared" si="580"/>
        <v/>
      </c>
      <c r="F18605"/>
      <c r="G18605" s="1" t="str">
        <f t="shared" si="581"/>
        <v/>
      </c>
    </row>
    <row r="18606" spans="2:7" x14ac:dyDescent="0.3">
      <c r="B18606" s="1" t="str">
        <f t="shared" si="580"/>
        <v/>
      </c>
      <c r="F18606"/>
      <c r="G18606" s="1" t="str">
        <f t="shared" si="581"/>
        <v/>
      </c>
    </row>
    <row r="18607" spans="2:7" x14ac:dyDescent="0.3">
      <c r="B18607" s="1" t="str">
        <f t="shared" si="580"/>
        <v/>
      </c>
      <c r="F18607"/>
      <c r="G18607" s="1" t="str">
        <f t="shared" si="581"/>
        <v/>
      </c>
    </row>
    <row r="18608" spans="2:7" x14ac:dyDescent="0.3">
      <c r="B18608" s="1" t="str">
        <f t="shared" si="580"/>
        <v/>
      </c>
      <c r="F18608"/>
      <c r="G18608" s="1" t="str">
        <f t="shared" si="581"/>
        <v/>
      </c>
    </row>
    <row r="18609" spans="2:7" x14ac:dyDescent="0.3">
      <c r="B18609" s="1" t="str">
        <f t="shared" si="580"/>
        <v/>
      </c>
      <c r="F18609"/>
      <c r="G18609" s="1" t="str">
        <f t="shared" si="581"/>
        <v/>
      </c>
    </row>
    <row r="18610" spans="2:7" x14ac:dyDescent="0.3">
      <c r="B18610" s="1" t="str">
        <f t="shared" si="580"/>
        <v/>
      </c>
      <c r="F18610"/>
      <c r="G18610" s="1" t="str">
        <f t="shared" si="581"/>
        <v/>
      </c>
    </row>
    <row r="18611" spans="2:7" x14ac:dyDescent="0.3">
      <c r="B18611" s="1" t="str">
        <f t="shared" si="580"/>
        <v/>
      </c>
      <c r="F18611"/>
      <c r="G18611" s="1" t="str">
        <f t="shared" si="581"/>
        <v/>
      </c>
    </row>
    <row r="18612" spans="2:7" x14ac:dyDescent="0.3">
      <c r="B18612" s="1" t="str">
        <f t="shared" si="580"/>
        <v/>
      </c>
      <c r="F18612"/>
      <c r="G18612" s="1" t="str">
        <f t="shared" si="581"/>
        <v/>
      </c>
    </row>
    <row r="18613" spans="2:7" x14ac:dyDescent="0.3">
      <c r="B18613" s="1" t="str">
        <f t="shared" si="580"/>
        <v/>
      </c>
      <c r="F18613"/>
      <c r="G18613" s="1" t="str">
        <f t="shared" si="581"/>
        <v/>
      </c>
    </row>
    <row r="18614" spans="2:7" x14ac:dyDescent="0.3">
      <c r="B18614" s="1" t="str">
        <f t="shared" si="580"/>
        <v/>
      </c>
      <c r="F18614"/>
      <c r="G18614" s="1" t="str">
        <f t="shared" si="581"/>
        <v/>
      </c>
    </row>
    <row r="18615" spans="2:7" x14ac:dyDescent="0.3">
      <c r="B18615" s="1" t="str">
        <f t="shared" si="580"/>
        <v/>
      </c>
      <c r="F18615"/>
      <c r="G18615" s="1" t="str">
        <f t="shared" si="581"/>
        <v/>
      </c>
    </row>
    <row r="18616" spans="2:7" x14ac:dyDescent="0.3">
      <c r="B18616" s="1" t="str">
        <f t="shared" si="580"/>
        <v/>
      </c>
      <c r="F18616"/>
      <c r="G18616" s="1" t="str">
        <f t="shared" si="581"/>
        <v/>
      </c>
    </row>
    <row r="18617" spans="2:7" x14ac:dyDescent="0.3">
      <c r="B18617" s="1" t="str">
        <f t="shared" si="580"/>
        <v/>
      </c>
      <c r="F18617"/>
      <c r="G18617" s="1" t="str">
        <f t="shared" si="581"/>
        <v/>
      </c>
    </row>
    <row r="18618" spans="2:7" x14ac:dyDescent="0.3">
      <c r="B18618" s="1" t="str">
        <f t="shared" si="580"/>
        <v/>
      </c>
      <c r="F18618"/>
      <c r="G18618" s="1" t="str">
        <f t="shared" si="581"/>
        <v/>
      </c>
    </row>
    <row r="18619" spans="2:7" x14ac:dyDescent="0.3">
      <c r="B18619" s="1" t="str">
        <f t="shared" si="580"/>
        <v/>
      </c>
      <c r="F18619"/>
      <c r="G18619" s="1" t="str">
        <f t="shared" si="581"/>
        <v/>
      </c>
    </row>
    <row r="18620" spans="2:7" x14ac:dyDescent="0.3">
      <c r="B18620" s="1" t="str">
        <f t="shared" si="580"/>
        <v/>
      </c>
      <c r="F18620"/>
      <c r="G18620" s="1" t="str">
        <f t="shared" si="581"/>
        <v/>
      </c>
    </row>
    <row r="18621" spans="2:7" x14ac:dyDescent="0.3">
      <c r="B18621" s="1" t="str">
        <f t="shared" si="580"/>
        <v/>
      </c>
      <c r="F18621"/>
      <c r="G18621" s="1" t="str">
        <f t="shared" si="581"/>
        <v/>
      </c>
    </row>
    <row r="18622" spans="2:7" x14ac:dyDescent="0.3">
      <c r="B18622" s="1" t="str">
        <f t="shared" si="580"/>
        <v/>
      </c>
      <c r="F18622"/>
      <c r="G18622" s="1" t="str">
        <f t="shared" si="581"/>
        <v/>
      </c>
    </row>
    <row r="18623" spans="2:7" x14ac:dyDescent="0.3">
      <c r="B18623" s="1" t="str">
        <f t="shared" si="580"/>
        <v/>
      </c>
      <c r="F18623"/>
      <c r="G18623" s="1" t="str">
        <f t="shared" si="581"/>
        <v/>
      </c>
    </row>
    <row r="18624" spans="2:7" x14ac:dyDescent="0.3">
      <c r="B18624" s="1" t="str">
        <f t="shared" si="580"/>
        <v/>
      </c>
      <c r="F18624"/>
      <c r="G18624" s="1" t="str">
        <f t="shared" si="581"/>
        <v/>
      </c>
    </row>
    <row r="18625" spans="2:7" x14ac:dyDescent="0.3">
      <c r="B18625" s="1" t="str">
        <f t="shared" si="580"/>
        <v/>
      </c>
      <c r="F18625"/>
      <c r="G18625" s="1" t="str">
        <f t="shared" si="581"/>
        <v/>
      </c>
    </row>
    <row r="18626" spans="2:7" x14ac:dyDescent="0.3">
      <c r="B18626" s="1" t="str">
        <f t="shared" ref="B18626:B18689" si="582">IF(OR(A18626="", F$2=""), "", IF(COUNTIF(F:F, A18626) &gt; 0, "Yes", "No"))</f>
        <v/>
      </c>
      <c r="F18626"/>
      <c r="G18626" s="1" t="str">
        <f t="shared" ref="G18626:G18689" si="583">IF(OR(F18626="", A$2=""), "", IF(COUNTIF(A:A, F18626) &gt; 0, "Yes", "No"))</f>
        <v/>
      </c>
    </row>
    <row r="18627" spans="2:7" x14ac:dyDescent="0.3">
      <c r="B18627" s="1" t="str">
        <f t="shared" si="582"/>
        <v/>
      </c>
      <c r="F18627"/>
      <c r="G18627" s="1" t="str">
        <f t="shared" si="583"/>
        <v/>
      </c>
    </row>
    <row r="18628" spans="2:7" x14ac:dyDescent="0.3">
      <c r="B18628" s="1" t="str">
        <f t="shared" si="582"/>
        <v/>
      </c>
      <c r="F18628"/>
      <c r="G18628" s="1" t="str">
        <f t="shared" si="583"/>
        <v/>
      </c>
    </row>
    <row r="18629" spans="2:7" x14ac:dyDescent="0.3">
      <c r="B18629" s="1" t="str">
        <f t="shared" si="582"/>
        <v/>
      </c>
      <c r="F18629"/>
      <c r="G18629" s="1" t="str">
        <f t="shared" si="583"/>
        <v/>
      </c>
    </row>
    <row r="18630" spans="2:7" x14ac:dyDescent="0.3">
      <c r="B18630" s="1" t="str">
        <f t="shared" si="582"/>
        <v/>
      </c>
      <c r="F18630"/>
      <c r="G18630" s="1" t="str">
        <f t="shared" si="583"/>
        <v/>
      </c>
    </row>
    <row r="18631" spans="2:7" x14ac:dyDescent="0.3">
      <c r="B18631" s="1" t="str">
        <f t="shared" si="582"/>
        <v/>
      </c>
      <c r="F18631"/>
      <c r="G18631" s="1" t="str">
        <f t="shared" si="583"/>
        <v/>
      </c>
    </row>
    <row r="18632" spans="2:7" x14ac:dyDescent="0.3">
      <c r="B18632" s="1" t="str">
        <f t="shared" si="582"/>
        <v/>
      </c>
      <c r="F18632"/>
      <c r="G18632" s="1" t="str">
        <f t="shared" si="583"/>
        <v/>
      </c>
    </row>
    <row r="18633" spans="2:7" x14ac:dyDescent="0.3">
      <c r="B18633" s="1" t="str">
        <f t="shared" si="582"/>
        <v/>
      </c>
      <c r="F18633"/>
      <c r="G18633" s="1" t="str">
        <f t="shared" si="583"/>
        <v/>
      </c>
    </row>
    <row r="18634" spans="2:7" x14ac:dyDescent="0.3">
      <c r="B18634" s="1" t="str">
        <f t="shared" si="582"/>
        <v/>
      </c>
      <c r="F18634"/>
      <c r="G18634" s="1" t="str">
        <f t="shared" si="583"/>
        <v/>
      </c>
    </row>
    <row r="18635" spans="2:7" x14ac:dyDescent="0.3">
      <c r="B18635" s="1" t="str">
        <f t="shared" si="582"/>
        <v/>
      </c>
      <c r="F18635"/>
      <c r="G18635" s="1" t="str">
        <f t="shared" si="583"/>
        <v/>
      </c>
    </row>
    <row r="18636" spans="2:7" x14ac:dyDescent="0.3">
      <c r="B18636" s="1" t="str">
        <f t="shared" si="582"/>
        <v/>
      </c>
      <c r="F18636"/>
      <c r="G18636" s="1" t="str">
        <f t="shared" si="583"/>
        <v/>
      </c>
    </row>
    <row r="18637" spans="2:7" x14ac:dyDescent="0.3">
      <c r="B18637" s="1" t="str">
        <f t="shared" si="582"/>
        <v/>
      </c>
      <c r="F18637"/>
      <c r="G18637" s="1" t="str">
        <f t="shared" si="583"/>
        <v/>
      </c>
    </row>
    <row r="18638" spans="2:7" x14ac:dyDescent="0.3">
      <c r="B18638" s="1" t="str">
        <f t="shared" si="582"/>
        <v/>
      </c>
      <c r="F18638"/>
      <c r="G18638" s="1" t="str">
        <f t="shared" si="583"/>
        <v/>
      </c>
    </row>
    <row r="18639" spans="2:7" x14ac:dyDescent="0.3">
      <c r="B18639" s="1" t="str">
        <f t="shared" si="582"/>
        <v/>
      </c>
      <c r="F18639"/>
      <c r="G18639" s="1" t="str">
        <f t="shared" si="583"/>
        <v/>
      </c>
    </row>
    <row r="18640" spans="2:7" x14ac:dyDescent="0.3">
      <c r="B18640" s="1" t="str">
        <f t="shared" si="582"/>
        <v/>
      </c>
      <c r="F18640"/>
      <c r="G18640" s="1" t="str">
        <f t="shared" si="583"/>
        <v/>
      </c>
    </row>
    <row r="18641" spans="2:7" x14ac:dyDescent="0.3">
      <c r="B18641" s="1" t="str">
        <f t="shared" si="582"/>
        <v/>
      </c>
      <c r="F18641"/>
      <c r="G18641" s="1" t="str">
        <f t="shared" si="583"/>
        <v/>
      </c>
    </row>
    <row r="18642" spans="2:7" x14ac:dyDescent="0.3">
      <c r="B18642" s="1" t="str">
        <f t="shared" si="582"/>
        <v/>
      </c>
      <c r="F18642"/>
      <c r="G18642" s="1" t="str">
        <f t="shared" si="583"/>
        <v/>
      </c>
    </row>
    <row r="18643" spans="2:7" x14ac:dyDescent="0.3">
      <c r="B18643" s="1" t="str">
        <f t="shared" si="582"/>
        <v/>
      </c>
      <c r="F18643"/>
      <c r="G18643" s="1" t="str">
        <f t="shared" si="583"/>
        <v/>
      </c>
    </row>
    <row r="18644" spans="2:7" x14ac:dyDescent="0.3">
      <c r="B18644" s="1" t="str">
        <f t="shared" si="582"/>
        <v/>
      </c>
      <c r="F18644"/>
      <c r="G18644" s="1" t="str">
        <f t="shared" si="583"/>
        <v/>
      </c>
    </row>
    <row r="18645" spans="2:7" x14ac:dyDescent="0.3">
      <c r="B18645" s="1" t="str">
        <f t="shared" si="582"/>
        <v/>
      </c>
      <c r="F18645"/>
      <c r="G18645" s="1" t="str">
        <f t="shared" si="583"/>
        <v/>
      </c>
    </row>
    <row r="18646" spans="2:7" x14ac:dyDescent="0.3">
      <c r="B18646" s="1" t="str">
        <f t="shared" si="582"/>
        <v/>
      </c>
      <c r="F18646"/>
      <c r="G18646" s="1" t="str">
        <f t="shared" si="583"/>
        <v/>
      </c>
    </row>
    <row r="18647" spans="2:7" x14ac:dyDescent="0.3">
      <c r="B18647" s="1" t="str">
        <f t="shared" si="582"/>
        <v/>
      </c>
      <c r="F18647"/>
      <c r="G18647" s="1" t="str">
        <f t="shared" si="583"/>
        <v/>
      </c>
    </row>
    <row r="18648" spans="2:7" x14ac:dyDescent="0.3">
      <c r="B18648" s="1" t="str">
        <f t="shared" si="582"/>
        <v/>
      </c>
      <c r="F18648"/>
      <c r="G18648" s="1" t="str">
        <f t="shared" si="583"/>
        <v/>
      </c>
    </row>
    <row r="18649" spans="2:7" x14ac:dyDescent="0.3">
      <c r="B18649" s="1" t="str">
        <f t="shared" si="582"/>
        <v/>
      </c>
      <c r="F18649"/>
      <c r="G18649" s="1" t="str">
        <f t="shared" si="583"/>
        <v/>
      </c>
    </row>
    <row r="18650" spans="2:7" x14ac:dyDescent="0.3">
      <c r="B18650" s="1" t="str">
        <f t="shared" si="582"/>
        <v/>
      </c>
      <c r="F18650"/>
      <c r="G18650" s="1" t="str">
        <f t="shared" si="583"/>
        <v/>
      </c>
    </row>
    <row r="18651" spans="2:7" x14ac:dyDescent="0.3">
      <c r="B18651" s="1" t="str">
        <f t="shared" si="582"/>
        <v/>
      </c>
      <c r="F18651"/>
      <c r="G18651" s="1" t="str">
        <f t="shared" si="583"/>
        <v/>
      </c>
    </row>
    <row r="18652" spans="2:7" x14ac:dyDescent="0.3">
      <c r="B18652" s="1" t="str">
        <f t="shared" si="582"/>
        <v/>
      </c>
      <c r="F18652"/>
      <c r="G18652" s="1" t="str">
        <f t="shared" si="583"/>
        <v/>
      </c>
    </row>
    <row r="18653" spans="2:7" x14ac:dyDescent="0.3">
      <c r="B18653" s="1" t="str">
        <f t="shared" si="582"/>
        <v/>
      </c>
      <c r="F18653"/>
      <c r="G18653" s="1" t="str">
        <f t="shared" si="583"/>
        <v/>
      </c>
    </row>
    <row r="18654" spans="2:7" x14ac:dyDescent="0.3">
      <c r="B18654" s="1" t="str">
        <f t="shared" si="582"/>
        <v/>
      </c>
      <c r="F18654"/>
      <c r="G18654" s="1" t="str">
        <f t="shared" si="583"/>
        <v/>
      </c>
    </row>
    <row r="18655" spans="2:7" x14ac:dyDescent="0.3">
      <c r="B18655" s="1" t="str">
        <f t="shared" si="582"/>
        <v/>
      </c>
      <c r="F18655"/>
      <c r="G18655" s="1" t="str">
        <f t="shared" si="583"/>
        <v/>
      </c>
    </row>
    <row r="18656" spans="2:7" x14ac:dyDescent="0.3">
      <c r="B18656" s="1" t="str">
        <f t="shared" si="582"/>
        <v/>
      </c>
      <c r="F18656"/>
      <c r="G18656" s="1" t="str">
        <f t="shared" si="583"/>
        <v/>
      </c>
    </row>
    <row r="18657" spans="2:7" x14ac:dyDescent="0.3">
      <c r="B18657" s="1" t="str">
        <f t="shared" si="582"/>
        <v/>
      </c>
      <c r="F18657"/>
      <c r="G18657" s="1" t="str">
        <f t="shared" si="583"/>
        <v/>
      </c>
    </row>
    <row r="18658" spans="2:7" x14ac:dyDescent="0.3">
      <c r="B18658" s="1" t="str">
        <f t="shared" si="582"/>
        <v/>
      </c>
      <c r="F18658"/>
      <c r="G18658" s="1" t="str">
        <f t="shared" si="583"/>
        <v/>
      </c>
    </row>
    <row r="18659" spans="2:7" x14ac:dyDescent="0.3">
      <c r="B18659" s="1" t="str">
        <f t="shared" si="582"/>
        <v/>
      </c>
      <c r="F18659"/>
      <c r="G18659" s="1" t="str">
        <f t="shared" si="583"/>
        <v/>
      </c>
    </row>
    <row r="18660" spans="2:7" x14ac:dyDescent="0.3">
      <c r="B18660" s="1" t="str">
        <f t="shared" si="582"/>
        <v/>
      </c>
      <c r="F18660"/>
      <c r="G18660" s="1" t="str">
        <f t="shared" si="583"/>
        <v/>
      </c>
    </row>
    <row r="18661" spans="2:7" x14ac:dyDescent="0.3">
      <c r="B18661" s="1" t="str">
        <f t="shared" si="582"/>
        <v/>
      </c>
      <c r="F18661"/>
      <c r="G18661" s="1" t="str">
        <f t="shared" si="583"/>
        <v/>
      </c>
    </row>
    <row r="18662" spans="2:7" x14ac:dyDescent="0.3">
      <c r="B18662" s="1" t="str">
        <f t="shared" si="582"/>
        <v/>
      </c>
      <c r="F18662"/>
      <c r="G18662" s="1" t="str">
        <f t="shared" si="583"/>
        <v/>
      </c>
    </row>
    <row r="18663" spans="2:7" x14ac:dyDescent="0.3">
      <c r="B18663" s="1" t="str">
        <f t="shared" si="582"/>
        <v/>
      </c>
      <c r="F18663"/>
      <c r="G18663" s="1" t="str">
        <f t="shared" si="583"/>
        <v/>
      </c>
    </row>
    <row r="18664" spans="2:7" x14ac:dyDescent="0.3">
      <c r="B18664" s="1" t="str">
        <f t="shared" si="582"/>
        <v/>
      </c>
      <c r="F18664"/>
      <c r="G18664" s="1" t="str">
        <f t="shared" si="583"/>
        <v/>
      </c>
    </row>
    <row r="18665" spans="2:7" x14ac:dyDescent="0.3">
      <c r="B18665" s="1" t="str">
        <f t="shared" si="582"/>
        <v/>
      </c>
      <c r="F18665"/>
      <c r="G18665" s="1" t="str">
        <f t="shared" si="583"/>
        <v/>
      </c>
    </row>
    <row r="18666" spans="2:7" x14ac:dyDescent="0.3">
      <c r="B18666" s="1" t="str">
        <f t="shared" si="582"/>
        <v/>
      </c>
      <c r="F18666"/>
      <c r="G18666" s="1" t="str">
        <f t="shared" si="583"/>
        <v/>
      </c>
    </row>
    <row r="18667" spans="2:7" x14ac:dyDescent="0.3">
      <c r="B18667" s="1" t="str">
        <f t="shared" si="582"/>
        <v/>
      </c>
      <c r="F18667"/>
      <c r="G18667" s="1" t="str">
        <f t="shared" si="583"/>
        <v/>
      </c>
    </row>
    <row r="18668" spans="2:7" x14ac:dyDescent="0.3">
      <c r="B18668" s="1" t="str">
        <f t="shared" si="582"/>
        <v/>
      </c>
      <c r="F18668"/>
      <c r="G18668" s="1" t="str">
        <f t="shared" si="583"/>
        <v/>
      </c>
    </row>
    <row r="18669" spans="2:7" x14ac:dyDescent="0.3">
      <c r="B18669" s="1" t="str">
        <f t="shared" si="582"/>
        <v/>
      </c>
      <c r="F18669"/>
      <c r="G18669" s="1" t="str">
        <f t="shared" si="583"/>
        <v/>
      </c>
    </row>
    <row r="18670" spans="2:7" x14ac:dyDescent="0.3">
      <c r="B18670" s="1" t="str">
        <f t="shared" si="582"/>
        <v/>
      </c>
      <c r="F18670"/>
      <c r="G18670" s="1" t="str">
        <f t="shared" si="583"/>
        <v/>
      </c>
    </row>
    <row r="18671" spans="2:7" x14ac:dyDescent="0.3">
      <c r="B18671" s="1" t="str">
        <f t="shared" si="582"/>
        <v/>
      </c>
      <c r="F18671"/>
      <c r="G18671" s="1" t="str">
        <f t="shared" si="583"/>
        <v/>
      </c>
    </row>
    <row r="18672" spans="2:7" x14ac:dyDescent="0.3">
      <c r="B18672" s="1" t="str">
        <f t="shared" si="582"/>
        <v/>
      </c>
      <c r="F18672"/>
      <c r="G18672" s="1" t="str">
        <f t="shared" si="583"/>
        <v/>
      </c>
    </row>
    <row r="18673" spans="2:7" x14ac:dyDescent="0.3">
      <c r="B18673" s="1" t="str">
        <f t="shared" si="582"/>
        <v/>
      </c>
      <c r="F18673"/>
      <c r="G18673" s="1" t="str">
        <f t="shared" si="583"/>
        <v/>
      </c>
    </row>
    <row r="18674" spans="2:7" x14ac:dyDescent="0.3">
      <c r="B18674" s="1" t="str">
        <f t="shared" si="582"/>
        <v/>
      </c>
      <c r="F18674"/>
      <c r="G18674" s="1" t="str">
        <f t="shared" si="583"/>
        <v/>
      </c>
    </row>
    <row r="18675" spans="2:7" x14ac:dyDescent="0.3">
      <c r="B18675" s="1" t="str">
        <f t="shared" si="582"/>
        <v/>
      </c>
      <c r="F18675"/>
      <c r="G18675" s="1" t="str">
        <f t="shared" si="583"/>
        <v/>
      </c>
    </row>
    <row r="18676" spans="2:7" x14ac:dyDescent="0.3">
      <c r="B18676" s="1" t="str">
        <f t="shared" si="582"/>
        <v/>
      </c>
      <c r="F18676"/>
      <c r="G18676" s="1" t="str">
        <f t="shared" si="583"/>
        <v/>
      </c>
    </row>
    <row r="18677" spans="2:7" x14ac:dyDescent="0.3">
      <c r="B18677" s="1" t="str">
        <f t="shared" si="582"/>
        <v/>
      </c>
      <c r="F18677"/>
      <c r="G18677" s="1" t="str">
        <f t="shared" si="583"/>
        <v/>
      </c>
    </row>
    <row r="18678" spans="2:7" x14ac:dyDescent="0.3">
      <c r="B18678" s="1" t="str">
        <f t="shared" si="582"/>
        <v/>
      </c>
      <c r="F18678"/>
      <c r="G18678" s="1" t="str">
        <f t="shared" si="583"/>
        <v/>
      </c>
    </row>
    <row r="18679" spans="2:7" x14ac:dyDescent="0.3">
      <c r="B18679" s="1" t="str">
        <f t="shared" si="582"/>
        <v/>
      </c>
      <c r="F18679"/>
      <c r="G18679" s="1" t="str">
        <f t="shared" si="583"/>
        <v/>
      </c>
    </row>
    <row r="18680" spans="2:7" x14ac:dyDescent="0.3">
      <c r="B18680" s="1" t="str">
        <f t="shared" si="582"/>
        <v/>
      </c>
      <c r="F18680"/>
      <c r="G18680" s="1" t="str">
        <f t="shared" si="583"/>
        <v/>
      </c>
    </row>
    <row r="18681" spans="2:7" x14ac:dyDescent="0.3">
      <c r="B18681" s="1" t="str">
        <f t="shared" si="582"/>
        <v/>
      </c>
      <c r="F18681"/>
      <c r="G18681" s="1" t="str">
        <f t="shared" si="583"/>
        <v/>
      </c>
    </row>
    <row r="18682" spans="2:7" x14ac:dyDescent="0.3">
      <c r="B18682" s="1" t="str">
        <f t="shared" si="582"/>
        <v/>
      </c>
      <c r="F18682"/>
      <c r="G18682" s="1" t="str">
        <f t="shared" si="583"/>
        <v/>
      </c>
    </row>
    <row r="18683" spans="2:7" x14ac:dyDescent="0.3">
      <c r="B18683" s="1" t="str">
        <f t="shared" si="582"/>
        <v/>
      </c>
      <c r="F18683"/>
      <c r="G18683" s="1" t="str">
        <f t="shared" si="583"/>
        <v/>
      </c>
    </row>
    <row r="18684" spans="2:7" x14ac:dyDescent="0.3">
      <c r="B18684" s="1" t="str">
        <f t="shared" si="582"/>
        <v/>
      </c>
      <c r="F18684"/>
      <c r="G18684" s="1" t="str">
        <f t="shared" si="583"/>
        <v/>
      </c>
    </row>
    <row r="18685" spans="2:7" x14ac:dyDescent="0.3">
      <c r="B18685" s="1" t="str">
        <f t="shared" si="582"/>
        <v/>
      </c>
      <c r="F18685"/>
      <c r="G18685" s="1" t="str">
        <f t="shared" si="583"/>
        <v/>
      </c>
    </row>
    <row r="18686" spans="2:7" x14ac:dyDescent="0.3">
      <c r="B18686" s="1" t="str">
        <f t="shared" si="582"/>
        <v/>
      </c>
      <c r="F18686"/>
      <c r="G18686" s="1" t="str">
        <f t="shared" si="583"/>
        <v/>
      </c>
    </row>
    <row r="18687" spans="2:7" x14ac:dyDescent="0.3">
      <c r="B18687" s="1" t="str">
        <f t="shared" si="582"/>
        <v/>
      </c>
      <c r="F18687"/>
      <c r="G18687" s="1" t="str">
        <f t="shared" si="583"/>
        <v/>
      </c>
    </row>
    <row r="18688" spans="2:7" x14ac:dyDescent="0.3">
      <c r="B18688" s="1" t="str">
        <f t="shared" si="582"/>
        <v/>
      </c>
      <c r="F18688"/>
      <c r="G18688" s="1" t="str">
        <f t="shared" si="583"/>
        <v/>
      </c>
    </row>
    <row r="18689" spans="2:7" x14ac:dyDescent="0.3">
      <c r="B18689" s="1" t="str">
        <f t="shared" si="582"/>
        <v/>
      </c>
      <c r="F18689"/>
      <c r="G18689" s="1" t="str">
        <f t="shared" si="583"/>
        <v/>
      </c>
    </row>
    <row r="18690" spans="2:7" x14ac:dyDescent="0.3">
      <c r="B18690" s="1" t="str">
        <f t="shared" ref="B18690:B18753" si="584">IF(OR(A18690="", F$2=""), "", IF(COUNTIF(F:F, A18690) &gt; 0, "Yes", "No"))</f>
        <v/>
      </c>
      <c r="F18690"/>
      <c r="G18690" s="1" t="str">
        <f t="shared" ref="G18690:G18753" si="585">IF(OR(F18690="", A$2=""), "", IF(COUNTIF(A:A, F18690) &gt; 0, "Yes", "No"))</f>
        <v/>
      </c>
    </row>
    <row r="18691" spans="2:7" x14ac:dyDescent="0.3">
      <c r="B18691" s="1" t="str">
        <f t="shared" si="584"/>
        <v/>
      </c>
      <c r="F18691"/>
      <c r="G18691" s="1" t="str">
        <f t="shared" si="585"/>
        <v/>
      </c>
    </row>
    <row r="18692" spans="2:7" x14ac:dyDescent="0.3">
      <c r="B18692" s="1" t="str">
        <f t="shared" si="584"/>
        <v/>
      </c>
      <c r="F18692"/>
      <c r="G18692" s="1" t="str">
        <f t="shared" si="585"/>
        <v/>
      </c>
    </row>
    <row r="18693" spans="2:7" x14ac:dyDescent="0.3">
      <c r="B18693" s="1" t="str">
        <f t="shared" si="584"/>
        <v/>
      </c>
      <c r="F18693"/>
      <c r="G18693" s="1" t="str">
        <f t="shared" si="585"/>
        <v/>
      </c>
    </row>
    <row r="18694" spans="2:7" x14ac:dyDescent="0.3">
      <c r="B18694" s="1" t="str">
        <f t="shared" si="584"/>
        <v/>
      </c>
      <c r="F18694"/>
      <c r="G18694" s="1" t="str">
        <f t="shared" si="585"/>
        <v/>
      </c>
    </row>
    <row r="18695" spans="2:7" x14ac:dyDescent="0.3">
      <c r="B18695" s="1" t="str">
        <f t="shared" si="584"/>
        <v/>
      </c>
      <c r="F18695"/>
      <c r="G18695" s="1" t="str">
        <f t="shared" si="585"/>
        <v/>
      </c>
    </row>
    <row r="18696" spans="2:7" x14ac:dyDescent="0.3">
      <c r="B18696" s="1" t="str">
        <f t="shared" si="584"/>
        <v/>
      </c>
      <c r="F18696"/>
      <c r="G18696" s="1" t="str">
        <f t="shared" si="585"/>
        <v/>
      </c>
    </row>
    <row r="18697" spans="2:7" x14ac:dyDescent="0.3">
      <c r="B18697" s="1" t="str">
        <f t="shared" si="584"/>
        <v/>
      </c>
      <c r="F18697"/>
      <c r="G18697" s="1" t="str">
        <f t="shared" si="585"/>
        <v/>
      </c>
    </row>
    <row r="18698" spans="2:7" x14ac:dyDescent="0.3">
      <c r="B18698" s="1" t="str">
        <f t="shared" si="584"/>
        <v/>
      </c>
      <c r="F18698"/>
      <c r="G18698" s="1" t="str">
        <f t="shared" si="585"/>
        <v/>
      </c>
    </row>
    <row r="18699" spans="2:7" x14ac:dyDescent="0.3">
      <c r="B18699" s="1" t="str">
        <f t="shared" si="584"/>
        <v/>
      </c>
      <c r="F18699"/>
      <c r="G18699" s="1" t="str">
        <f t="shared" si="585"/>
        <v/>
      </c>
    </row>
    <row r="18700" spans="2:7" x14ac:dyDescent="0.3">
      <c r="B18700" s="1" t="str">
        <f t="shared" si="584"/>
        <v/>
      </c>
      <c r="F18700"/>
      <c r="G18700" s="1" t="str">
        <f t="shared" si="585"/>
        <v/>
      </c>
    </row>
    <row r="18701" spans="2:7" x14ac:dyDescent="0.3">
      <c r="B18701" s="1" t="str">
        <f t="shared" si="584"/>
        <v/>
      </c>
      <c r="F18701"/>
      <c r="G18701" s="1" t="str">
        <f t="shared" si="585"/>
        <v/>
      </c>
    </row>
    <row r="18702" spans="2:7" x14ac:dyDescent="0.3">
      <c r="B18702" s="1" t="str">
        <f t="shared" si="584"/>
        <v/>
      </c>
      <c r="F18702"/>
      <c r="G18702" s="1" t="str">
        <f t="shared" si="585"/>
        <v/>
      </c>
    </row>
    <row r="18703" spans="2:7" x14ac:dyDescent="0.3">
      <c r="B18703" s="1" t="str">
        <f t="shared" si="584"/>
        <v/>
      </c>
      <c r="F18703"/>
      <c r="G18703" s="1" t="str">
        <f t="shared" si="585"/>
        <v/>
      </c>
    </row>
    <row r="18704" spans="2:7" x14ac:dyDescent="0.3">
      <c r="B18704" s="1" t="str">
        <f t="shared" si="584"/>
        <v/>
      </c>
      <c r="F18704"/>
      <c r="G18704" s="1" t="str">
        <f t="shared" si="585"/>
        <v/>
      </c>
    </row>
    <row r="18705" spans="2:7" x14ac:dyDescent="0.3">
      <c r="B18705" s="1" t="str">
        <f t="shared" si="584"/>
        <v/>
      </c>
      <c r="F18705"/>
      <c r="G18705" s="1" t="str">
        <f t="shared" si="585"/>
        <v/>
      </c>
    </row>
    <row r="18706" spans="2:7" x14ac:dyDescent="0.3">
      <c r="B18706" s="1" t="str">
        <f t="shared" si="584"/>
        <v/>
      </c>
      <c r="F18706"/>
      <c r="G18706" s="1" t="str">
        <f t="shared" si="585"/>
        <v/>
      </c>
    </row>
    <row r="18707" spans="2:7" x14ac:dyDescent="0.3">
      <c r="B18707" s="1" t="str">
        <f t="shared" si="584"/>
        <v/>
      </c>
      <c r="F18707"/>
      <c r="G18707" s="1" t="str">
        <f t="shared" si="585"/>
        <v/>
      </c>
    </row>
    <row r="18708" spans="2:7" x14ac:dyDescent="0.3">
      <c r="B18708" s="1" t="str">
        <f t="shared" si="584"/>
        <v/>
      </c>
      <c r="F18708"/>
      <c r="G18708" s="1" t="str">
        <f t="shared" si="585"/>
        <v/>
      </c>
    </row>
    <row r="18709" spans="2:7" x14ac:dyDescent="0.3">
      <c r="B18709" s="1" t="str">
        <f t="shared" si="584"/>
        <v/>
      </c>
      <c r="F18709"/>
      <c r="G18709" s="1" t="str">
        <f t="shared" si="585"/>
        <v/>
      </c>
    </row>
    <row r="18710" spans="2:7" x14ac:dyDescent="0.3">
      <c r="B18710" s="1" t="str">
        <f t="shared" si="584"/>
        <v/>
      </c>
      <c r="F18710"/>
      <c r="G18710" s="1" t="str">
        <f t="shared" si="585"/>
        <v/>
      </c>
    </row>
    <row r="18711" spans="2:7" x14ac:dyDescent="0.3">
      <c r="B18711" s="1" t="str">
        <f t="shared" si="584"/>
        <v/>
      </c>
      <c r="F18711"/>
      <c r="G18711" s="1" t="str">
        <f t="shared" si="585"/>
        <v/>
      </c>
    </row>
    <row r="18712" spans="2:7" x14ac:dyDescent="0.3">
      <c r="B18712" s="1" t="str">
        <f t="shared" si="584"/>
        <v/>
      </c>
      <c r="F18712"/>
      <c r="G18712" s="1" t="str">
        <f t="shared" si="585"/>
        <v/>
      </c>
    </row>
    <row r="18713" spans="2:7" x14ac:dyDescent="0.3">
      <c r="B18713" s="1" t="str">
        <f t="shared" si="584"/>
        <v/>
      </c>
      <c r="F18713"/>
      <c r="G18713" s="1" t="str">
        <f t="shared" si="585"/>
        <v/>
      </c>
    </row>
    <row r="18714" spans="2:7" x14ac:dyDescent="0.3">
      <c r="B18714" s="1" t="str">
        <f t="shared" si="584"/>
        <v/>
      </c>
      <c r="F18714"/>
      <c r="G18714" s="1" t="str">
        <f t="shared" si="585"/>
        <v/>
      </c>
    </row>
    <row r="18715" spans="2:7" x14ac:dyDescent="0.3">
      <c r="B18715" s="1" t="str">
        <f t="shared" si="584"/>
        <v/>
      </c>
      <c r="F18715"/>
      <c r="G18715" s="1" t="str">
        <f t="shared" si="585"/>
        <v/>
      </c>
    </row>
    <row r="18716" spans="2:7" x14ac:dyDescent="0.3">
      <c r="B18716" s="1" t="str">
        <f t="shared" si="584"/>
        <v/>
      </c>
      <c r="F18716"/>
      <c r="G18716" s="1" t="str">
        <f t="shared" si="585"/>
        <v/>
      </c>
    </row>
    <row r="18717" spans="2:7" x14ac:dyDescent="0.3">
      <c r="B18717" s="1" t="str">
        <f t="shared" si="584"/>
        <v/>
      </c>
      <c r="F18717"/>
      <c r="G18717" s="1" t="str">
        <f t="shared" si="585"/>
        <v/>
      </c>
    </row>
    <row r="18718" spans="2:7" x14ac:dyDescent="0.3">
      <c r="B18718" s="1" t="str">
        <f t="shared" si="584"/>
        <v/>
      </c>
      <c r="F18718"/>
      <c r="G18718" s="1" t="str">
        <f t="shared" si="585"/>
        <v/>
      </c>
    </row>
    <row r="18719" spans="2:7" x14ac:dyDescent="0.3">
      <c r="B18719" s="1" t="str">
        <f t="shared" si="584"/>
        <v/>
      </c>
      <c r="F18719"/>
      <c r="G18719" s="1" t="str">
        <f t="shared" si="585"/>
        <v/>
      </c>
    </row>
    <row r="18720" spans="2:7" x14ac:dyDescent="0.3">
      <c r="B18720" s="1" t="str">
        <f t="shared" si="584"/>
        <v/>
      </c>
      <c r="F18720"/>
      <c r="G18720" s="1" t="str">
        <f t="shared" si="585"/>
        <v/>
      </c>
    </row>
    <row r="18721" spans="2:7" x14ac:dyDescent="0.3">
      <c r="B18721" s="1" t="str">
        <f t="shared" si="584"/>
        <v/>
      </c>
      <c r="F18721"/>
      <c r="G18721" s="1" t="str">
        <f t="shared" si="585"/>
        <v/>
      </c>
    </row>
    <row r="18722" spans="2:7" x14ac:dyDescent="0.3">
      <c r="B18722" s="1" t="str">
        <f t="shared" si="584"/>
        <v/>
      </c>
      <c r="F18722"/>
      <c r="G18722" s="1" t="str">
        <f t="shared" si="585"/>
        <v/>
      </c>
    </row>
    <row r="18723" spans="2:7" x14ac:dyDescent="0.3">
      <c r="B18723" s="1" t="str">
        <f t="shared" si="584"/>
        <v/>
      </c>
      <c r="F18723"/>
      <c r="G18723" s="1" t="str">
        <f t="shared" si="585"/>
        <v/>
      </c>
    </row>
    <row r="18724" spans="2:7" x14ac:dyDescent="0.3">
      <c r="B18724" s="1" t="str">
        <f t="shared" si="584"/>
        <v/>
      </c>
      <c r="F18724"/>
      <c r="G18724" s="1" t="str">
        <f t="shared" si="585"/>
        <v/>
      </c>
    </row>
    <row r="18725" spans="2:7" x14ac:dyDescent="0.3">
      <c r="B18725" s="1" t="str">
        <f t="shared" si="584"/>
        <v/>
      </c>
      <c r="F18725"/>
      <c r="G18725" s="1" t="str">
        <f t="shared" si="585"/>
        <v/>
      </c>
    </row>
    <row r="18726" spans="2:7" x14ac:dyDescent="0.3">
      <c r="B18726" s="1" t="str">
        <f t="shared" si="584"/>
        <v/>
      </c>
      <c r="F18726"/>
      <c r="G18726" s="1" t="str">
        <f t="shared" si="585"/>
        <v/>
      </c>
    </row>
    <row r="18727" spans="2:7" x14ac:dyDescent="0.3">
      <c r="B18727" s="1" t="str">
        <f t="shared" si="584"/>
        <v/>
      </c>
      <c r="F18727"/>
      <c r="G18727" s="1" t="str">
        <f t="shared" si="585"/>
        <v/>
      </c>
    </row>
    <row r="18728" spans="2:7" x14ac:dyDescent="0.3">
      <c r="B18728" s="1" t="str">
        <f t="shared" si="584"/>
        <v/>
      </c>
      <c r="F18728"/>
      <c r="G18728" s="1" t="str">
        <f t="shared" si="585"/>
        <v/>
      </c>
    </row>
    <row r="18729" spans="2:7" x14ac:dyDescent="0.3">
      <c r="B18729" s="1" t="str">
        <f t="shared" si="584"/>
        <v/>
      </c>
      <c r="F18729"/>
      <c r="G18729" s="1" t="str">
        <f t="shared" si="585"/>
        <v/>
      </c>
    </row>
    <row r="18730" spans="2:7" x14ac:dyDescent="0.3">
      <c r="B18730" s="1" t="str">
        <f t="shared" si="584"/>
        <v/>
      </c>
      <c r="F18730"/>
      <c r="G18730" s="1" t="str">
        <f t="shared" si="585"/>
        <v/>
      </c>
    </row>
    <row r="18731" spans="2:7" x14ac:dyDescent="0.3">
      <c r="B18731" s="1" t="str">
        <f t="shared" si="584"/>
        <v/>
      </c>
      <c r="F18731"/>
      <c r="G18731" s="1" t="str">
        <f t="shared" si="585"/>
        <v/>
      </c>
    </row>
    <row r="18732" spans="2:7" x14ac:dyDescent="0.3">
      <c r="B18732" s="1" t="str">
        <f t="shared" si="584"/>
        <v/>
      </c>
      <c r="F18732"/>
      <c r="G18732" s="1" t="str">
        <f t="shared" si="585"/>
        <v/>
      </c>
    </row>
    <row r="18733" spans="2:7" x14ac:dyDescent="0.3">
      <c r="B18733" s="1" t="str">
        <f t="shared" si="584"/>
        <v/>
      </c>
      <c r="F18733"/>
      <c r="G18733" s="1" t="str">
        <f t="shared" si="585"/>
        <v/>
      </c>
    </row>
    <row r="18734" spans="2:7" x14ac:dyDescent="0.3">
      <c r="B18734" s="1" t="str">
        <f t="shared" si="584"/>
        <v/>
      </c>
      <c r="F18734"/>
      <c r="G18734" s="1" t="str">
        <f t="shared" si="585"/>
        <v/>
      </c>
    </row>
    <row r="18735" spans="2:7" x14ac:dyDescent="0.3">
      <c r="B18735" s="1" t="str">
        <f t="shared" si="584"/>
        <v/>
      </c>
      <c r="F18735"/>
      <c r="G18735" s="1" t="str">
        <f t="shared" si="585"/>
        <v/>
      </c>
    </row>
    <row r="18736" spans="2:7" x14ac:dyDescent="0.3">
      <c r="B18736" s="1" t="str">
        <f t="shared" si="584"/>
        <v/>
      </c>
      <c r="F18736"/>
      <c r="G18736" s="1" t="str">
        <f t="shared" si="585"/>
        <v/>
      </c>
    </row>
    <row r="18737" spans="2:7" x14ac:dyDescent="0.3">
      <c r="B18737" s="1" t="str">
        <f t="shared" si="584"/>
        <v/>
      </c>
      <c r="F18737"/>
      <c r="G18737" s="1" t="str">
        <f t="shared" si="585"/>
        <v/>
      </c>
    </row>
    <row r="18738" spans="2:7" x14ac:dyDescent="0.3">
      <c r="B18738" s="1" t="str">
        <f t="shared" si="584"/>
        <v/>
      </c>
      <c r="F18738"/>
      <c r="G18738" s="1" t="str">
        <f t="shared" si="585"/>
        <v/>
      </c>
    </row>
    <row r="18739" spans="2:7" x14ac:dyDescent="0.3">
      <c r="B18739" s="1" t="str">
        <f t="shared" si="584"/>
        <v/>
      </c>
      <c r="F18739"/>
      <c r="G18739" s="1" t="str">
        <f t="shared" si="585"/>
        <v/>
      </c>
    </row>
    <row r="18740" spans="2:7" x14ac:dyDescent="0.3">
      <c r="B18740" s="1" t="str">
        <f t="shared" si="584"/>
        <v/>
      </c>
      <c r="F18740"/>
      <c r="G18740" s="1" t="str">
        <f t="shared" si="585"/>
        <v/>
      </c>
    </row>
    <row r="18741" spans="2:7" x14ac:dyDescent="0.3">
      <c r="B18741" s="1" t="str">
        <f t="shared" si="584"/>
        <v/>
      </c>
      <c r="F18741"/>
      <c r="G18741" s="1" t="str">
        <f t="shared" si="585"/>
        <v/>
      </c>
    </row>
    <row r="18742" spans="2:7" x14ac:dyDescent="0.3">
      <c r="B18742" s="1" t="str">
        <f t="shared" si="584"/>
        <v/>
      </c>
      <c r="F18742"/>
      <c r="G18742" s="1" t="str">
        <f t="shared" si="585"/>
        <v/>
      </c>
    </row>
    <row r="18743" spans="2:7" x14ac:dyDescent="0.3">
      <c r="B18743" s="1" t="str">
        <f t="shared" si="584"/>
        <v/>
      </c>
      <c r="F18743"/>
      <c r="G18743" s="1" t="str">
        <f t="shared" si="585"/>
        <v/>
      </c>
    </row>
    <row r="18744" spans="2:7" x14ac:dyDescent="0.3">
      <c r="B18744" s="1" t="str">
        <f t="shared" si="584"/>
        <v/>
      </c>
      <c r="F18744"/>
      <c r="G18744" s="1" t="str">
        <f t="shared" si="585"/>
        <v/>
      </c>
    </row>
    <row r="18745" spans="2:7" x14ac:dyDescent="0.3">
      <c r="B18745" s="1" t="str">
        <f t="shared" si="584"/>
        <v/>
      </c>
      <c r="F18745"/>
      <c r="G18745" s="1" t="str">
        <f t="shared" si="585"/>
        <v/>
      </c>
    </row>
    <row r="18746" spans="2:7" x14ac:dyDescent="0.3">
      <c r="B18746" s="1" t="str">
        <f t="shared" si="584"/>
        <v/>
      </c>
      <c r="F18746"/>
      <c r="G18746" s="1" t="str">
        <f t="shared" si="585"/>
        <v/>
      </c>
    </row>
    <row r="18747" spans="2:7" x14ac:dyDescent="0.3">
      <c r="B18747" s="1" t="str">
        <f t="shared" si="584"/>
        <v/>
      </c>
      <c r="F18747"/>
      <c r="G18747" s="1" t="str">
        <f t="shared" si="585"/>
        <v/>
      </c>
    </row>
    <row r="18748" spans="2:7" x14ac:dyDescent="0.3">
      <c r="B18748" s="1" t="str">
        <f t="shared" si="584"/>
        <v/>
      </c>
      <c r="F18748"/>
      <c r="G18748" s="1" t="str">
        <f t="shared" si="585"/>
        <v/>
      </c>
    </row>
    <row r="18749" spans="2:7" x14ac:dyDescent="0.3">
      <c r="B18749" s="1" t="str">
        <f t="shared" si="584"/>
        <v/>
      </c>
      <c r="F18749"/>
      <c r="G18749" s="1" t="str">
        <f t="shared" si="585"/>
        <v/>
      </c>
    </row>
    <row r="18750" spans="2:7" x14ac:dyDescent="0.3">
      <c r="B18750" s="1" t="str">
        <f t="shared" si="584"/>
        <v/>
      </c>
      <c r="F18750"/>
      <c r="G18750" s="1" t="str">
        <f t="shared" si="585"/>
        <v/>
      </c>
    </row>
    <row r="18751" spans="2:7" x14ac:dyDescent="0.3">
      <c r="B18751" s="1" t="str">
        <f t="shared" si="584"/>
        <v/>
      </c>
      <c r="F18751"/>
      <c r="G18751" s="1" t="str">
        <f t="shared" si="585"/>
        <v/>
      </c>
    </row>
    <row r="18752" spans="2:7" x14ac:dyDescent="0.3">
      <c r="B18752" s="1" t="str">
        <f t="shared" si="584"/>
        <v/>
      </c>
      <c r="F18752"/>
      <c r="G18752" s="1" t="str">
        <f t="shared" si="585"/>
        <v/>
      </c>
    </row>
    <row r="18753" spans="2:7" x14ac:dyDescent="0.3">
      <c r="B18753" s="1" t="str">
        <f t="shared" si="584"/>
        <v/>
      </c>
      <c r="F18753"/>
      <c r="G18753" s="1" t="str">
        <f t="shared" si="585"/>
        <v/>
      </c>
    </row>
    <row r="18754" spans="2:7" x14ac:dyDescent="0.3">
      <c r="B18754" s="1" t="str">
        <f t="shared" ref="B18754:B18817" si="586">IF(OR(A18754="", F$2=""), "", IF(COUNTIF(F:F, A18754) &gt; 0, "Yes", "No"))</f>
        <v/>
      </c>
      <c r="F18754"/>
      <c r="G18754" s="1" t="str">
        <f t="shared" ref="G18754:G18817" si="587">IF(OR(F18754="", A$2=""), "", IF(COUNTIF(A:A, F18754) &gt; 0, "Yes", "No"))</f>
        <v/>
      </c>
    </row>
    <row r="18755" spans="2:7" x14ac:dyDescent="0.3">
      <c r="B18755" s="1" t="str">
        <f t="shared" si="586"/>
        <v/>
      </c>
      <c r="F18755"/>
      <c r="G18755" s="1" t="str">
        <f t="shared" si="587"/>
        <v/>
      </c>
    </row>
    <row r="18756" spans="2:7" x14ac:dyDescent="0.3">
      <c r="B18756" s="1" t="str">
        <f t="shared" si="586"/>
        <v/>
      </c>
      <c r="F18756"/>
      <c r="G18756" s="1" t="str">
        <f t="shared" si="587"/>
        <v/>
      </c>
    </row>
    <row r="18757" spans="2:7" x14ac:dyDescent="0.3">
      <c r="B18757" s="1" t="str">
        <f t="shared" si="586"/>
        <v/>
      </c>
      <c r="F18757"/>
      <c r="G18757" s="1" t="str">
        <f t="shared" si="587"/>
        <v/>
      </c>
    </row>
    <row r="18758" spans="2:7" x14ac:dyDescent="0.3">
      <c r="B18758" s="1" t="str">
        <f t="shared" si="586"/>
        <v/>
      </c>
      <c r="F18758"/>
      <c r="G18758" s="1" t="str">
        <f t="shared" si="587"/>
        <v/>
      </c>
    </row>
    <row r="18759" spans="2:7" x14ac:dyDescent="0.3">
      <c r="B18759" s="1" t="str">
        <f t="shared" si="586"/>
        <v/>
      </c>
      <c r="F18759"/>
      <c r="G18759" s="1" t="str">
        <f t="shared" si="587"/>
        <v/>
      </c>
    </row>
    <row r="18760" spans="2:7" x14ac:dyDescent="0.3">
      <c r="B18760" s="1" t="str">
        <f t="shared" si="586"/>
        <v/>
      </c>
      <c r="F18760"/>
      <c r="G18760" s="1" t="str">
        <f t="shared" si="587"/>
        <v/>
      </c>
    </row>
    <row r="18761" spans="2:7" x14ac:dyDescent="0.3">
      <c r="B18761" s="1" t="str">
        <f t="shared" si="586"/>
        <v/>
      </c>
      <c r="F18761"/>
      <c r="G18761" s="1" t="str">
        <f t="shared" si="587"/>
        <v/>
      </c>
    </row>
    <row r="18762" spans="2:7" x14ac:dyDescent="0.3">
      <c r="B18762" s="1" t="str">
        <f t="shared" si="586"/>
        <v/>
      </c>
      <c r="F18762"/>
      <c r="G18762" s="1" t="str">
        <f t="shared" si="587"/>
        <v/>
      </c>
    </row>
    <row r="18763" spans="2:7" x14ac:dyDescent="0.3">
      <c r="B18763" s="1" t="str">
        <f t="shared" si="586"/>
        <v/>
      </c>
      <c r="F18763"/>
      <c r="G18763" s="1" t="str">
        <f t="shared" si="587"/>
        <v/>
      </c>
    </row>
    <row r="18764" spans="2:7" x14ac:dyDescent="0.3">
      <c r="B18764" s="1" t="str">
        <f t="shared" si="586"/>
        <v/>
      </c>
      <c r="F18764"/>
      <c r="G18764" s="1" t="str">
        <f t="shared" si="587"/>
        <v/>
      </c>
    </row>
    <row r="18765" spans="2:7" x14ac:dyDescent="0.3">
      <c r="B18765" s="1" t="str">
        <f t="shared" si="586"/>
        <v/>
      </c>
      <c r="F18765"/>
      <c r="G18765" s="1" t="str">
        <f t="shared" si="587"/>
        <v/>
      </c>
    </row>
    <row r="18766" spans="2:7" x14ac:dyDescent="0.3">
      <c r="B18766" s="1" t="str">
        <f t="shared" si="586"/>
        <v/>
      </c>
      <c r="F18766"/>
      <c r="G18766" s="1" t="str">
        <f t="shared" si="587"/>
        <v/>
      </c>
    </row>
    <row r="18767" spans="2:7" x14ac:dyDescent="0.3">
      <c r="B18767" s="1" t="str">
        <f t="shared" si="586"/>
        <v/>
      </c>
      <c r="F18767"/>
      <c r="G18767" s="1" t="str">
        <f t="shared" si="587"/>
        <v/>
      </c>
    </row>
    <row r="18768" spans="2:7" x14ac:dyDescent="0.3">
      <c r="B18768" s="1" t="str">
        <f t="shared" si="586"/>
        <v/>
      </c>
      <c r="F18768"/>
      <c r="G18768" s="1" t="str">
        <f t="shared" si="587"/>
        <v/>
      </c>
    </row>
    <row r="18769" spans="2:7" x14ac:dyDescent="0.3">
      <c r="B18769" s="1" t="str">
        <f t="shared" si="586"/>
        <v/>
      </c>
      <c r="F18769"/>
      <c r="G18769" s="1" t="str">
        <f t="shared" si="587"/>
        <v/>
      </c>
    </row>
    <row r="18770" spans="2:7" x14ac:dyDescent="0.3">
      <c r="B18770" s="1" t="str">
        <f t="shared" si="586"/>
        <v/>
      </c>
      <c r="F18770"/>
      <c r="G18770" s="1" t="str">
        <f t="shared" si="587"/>
        <v/>
      </c>
    </row>
    <row r="18771" spans="2:7" x14ac:dyDescent="0.3">
      <c r="B18771" s="1" t="str">
        <f t="shared" si="586"/>
        <v/>
      </c>
      <c r="F18771"/>
      <c r="G18771" s="1" t="str">
        <f t="shared" si="587"/>
        <v/>
      </c>
    </row>
    <row r="18772" spans="2:7" x14ac:dyDescent="0.3">
      <c r="B18772" s="1" t="str">
        <f t="shared" si="586"/>
        <v/>
      </c>
      <c r="F18772"/>
      <c r="G18772" s="1" t="str">
        <f t="shared" si="587"/>
        <v/>
      </c>
    </row>
    <row r="18773" spans="2:7" x14ac:dyDescent="0.3">
      <c r="B18773" s="1" t="str">
        <f t="shared" si="586"/>
        <v/>
      </c>
      <c r="F18773"/>
      <c r="G18773" s="1" t="str">
        <f t="shared" si="587"/>
        <v/>
      </c>
    </row>
    <row r="18774" spans="2:7" x14ac:dyDescent="0.3">
      <c r="B18774" s="1" t="str">
        <f t="shared" si="586"/>
        <v/>
      </c>
      <c r="F18774"/>
      <c r="G18774" s="1" t="str">
        <f t="shared" si="587"/>
        <v/>
      </c>
    </row>
    <row r="18775" spans="2:7" x14ac:dyDescent="0.3">
      <c r="B18775" s="1" t="str">
        <f t="shared" si="586"/>
        <v/>
      </c>
      <c r="F18775"/>
      <c r="G18775" s="1" t="str">
        <f t="shared" si="587"/>
        <v/>
      </c>
    </row>
    <row r="18776" spans="2:7" x14ac:dyDescent="0.3">
      <c r="B18776" s="1" t="str">
        <f t="shared" si="586"/>
        <v/>
      </c>
      <c r="F18776"/>
      <c r="G18776" s="1" t="str">
        <f t="shared" si="587"/>
        <v/>
      </c>
    </row>
    <row r="18777" spans="2:7" x14ac:dyDescent="0.3">
      <c r="B18777" s="1" t="str">
        <f t="shared" si="586"/>
        <v/>
      </c>
      <c r="F18777"/>
      <c r="G18777" s="1" t="str">
        <f t="shared" si="587"/>
        <v/>
      </c>
    </row>
    <row r="18778" spans="2:7" x14ac:dyDescent="0.3">
      <c r="B18778" s="1" t="str">
        <f t="shared" si="586"/>
        <v/>
      </c>
      <c r="F18778"/>
      <c r="G18778" s="1" t="str">
        <f t="shared" si="587"/>
        <v/>
      </c>
    </row>
    <row r="18779" spans="2:7" x14ac:dyDescent="0.3">
      <c r="B18779" s="1" t="str">
        <f t="shared" si="586"/>
        <v/>
      </c>
      <c r="F18779"/>
      <c r="G18779" s="1" t="str">
        <f t="shared" si="587"/>
        <v/>
      </c>
    </row>
    <row r="18780" spans="2:7" x14ac:dyDescent="0.3">
      <c r="B18780" s="1" t="str">
        <f t="shared" si="586"/>
        <v/>
      </c>
      <c r="F18780"/>
      <c r="G18780" s="1" t="str">
        <f t="shared" si="587"/>
        <v/>
      </c>
    </row>
    <row r="18781" spans="2:7" x14ac:dyDescent="0.3">
      <c r="B18781" s="1" t="str">
        <f t="shared" si="586"/>
        <v/>
      </c>
      <c r="F18781"/>
      <c r="G18781" s="1" t="str">
        <f t="shared" si="587"/>
        <v/>
      </c>
    </row>
    <row r="18782" spans="2:7" x14ac:dyDescent="0.3">
      <c r="B18782" s="1" t="str">
        <f t="shared" si="586"/>
        <v/>
      </c>
      <c r="F18782"/>
      <c r="G18782" s="1" t="str">
        <f t="shared" si="587"/>
        <v/>
      </c>
    </row>
    <row r="18783" spans="2:7" x14ac:dyDescent="0.3">
      <c r="B18783" s="1" t="str">
        <f t="shared" si="586"/>
        <v/>
      </c>
      <c r="F18783"/>
      <c r="G18783" s="1" t="str">
        <f t="shared" si="587"/>
        <v/>
      </c>
    </row>
    <row r="18784" spans="2:7" x14ac:dyDescent="0.3">
      <c r="B18784" s="1" t="str">
        <f t="shared" si="586"/>
        <v/>
      </c>
      <c r="F18784"/>
      <c r="G18784" s="1" t="str">
        <f t="shared" si="587"/>
        <v/>
      </c>
    </row>
    <row r="18785" spans="2:7" x14ac:dyDescent="0.3">
      <c r="B18785" s="1" t="str">
        <f t="shared" si="586"/>
        <v/>
      </c>
      <c r="F18785"/>
      <c r="G18785" s="1" t="str">
        <f t="shared" si="587"/>
        <v/>
      </c>
    </row>
    <row r="18786" spans="2:7" x14ac:dyDescent="0.3">
      <c r="B18786" s="1" t="str">
        <f t="shared" si="586"/>
        <v/>
      </c>
      <c r="F18786"/>
      <c r="G18786" s="1" t="str">
        <f t="shared" si="587"/>
        <v/>
      </c>
    </row>
    <row r="18787" spans="2:7" x14ac:dyDescent="0.3">
      <c r="B18787" s="1" t="str">
        <f t="shared" si="586"/>
        <v/>
      </c>
      <c r="F18787"/>
      <c r="G18787" s="1" t="str">
        <f t="shared" si="587"/>
        <v/>
      </c>
    </row>
    <row r="18788" spans="2:7" x14ac:dyDescent="0.3">
      <c r="B18788" s="1" t="str">
        <f t="shared" si="586"/>
        <v/>
      </c>
      <c r="F18788"/>
      <c r="G18788" s="1" t="str">
        <f t="shared" si="587"/>
        <v/>
      </c>
    </row>
    <row r="18789" spans="2:7" x14ac:dyDescent="0.3">
      <c r="B18789" s="1" t="str">
        <f t="shared" si="586"/>
        <v/>
      </c>
      <c r="F18789"/>
      <c r="G18789" s="1" t="str">
        <f t="shared" si="587"/>
        <v/>
      </c>
    </row>
    <row r="18790" spans="2:7" x14ac:dyDescent="0.3">
      <c r="B18790" s="1" t="str">
        <f t="shared" si="586"/>
        <v/>
      </c>
      <c r="F18790"/>
      <c r="G18790" s="1" t="str">
        <f t="shared" si="587"/>
        <v/>
      </c>
    </row>
    <row r="18791" spans="2:7" x14ac:dyDescent="0.3">
      <c r="B18791" s="1" t="str">
        <f t="shared" si="586"/>
        <v/>
      </c>
      <c r="F18791"/>
      <c r="G18791" s="1" t="str">
        <f t="shared" si="587"/>
        <v/>
      </c>
    </row>
    <row r="18792" spans="2:7" x14ac:dyDescent="0.3">
      <c r="B18792" s="1" t="str">
        <f t="shared" si="586"/>
        <v/>
      </c>
      <c r="F18792"/>
      <c r="G18792" s="1" t="str">
        <f t="shared" si="587"/>
        <v/>
      </c>
    </row>
    <row r="18793" spans="2:7" x14ac:dyDescent="0.3">
      <c r="B18793" s="1" t="str">
        <f t="shared" si="586"/>
        <v/>
      </c>
      <c r="F18793"/>
      <c r="G18793" s="1" t="str">
        <f t="shared" si="587"/>
        <v/>
      </c>
    </row>
    <row r="18794" spans="2:7" x14ac:dyDescent="0.3">
      <c r="B18794" s="1" t="str">
        <f t="shared" si="586"/>
        <v/>
      </c>
      <c r="F18794"/>
      <c r="G18794" s="1" t="str">
        <f t="shared" si="587"/>
        <v/>
      </c>
    </row>
    <row r="18795" spans="2:7" x14ac:dyDescent="0.3">
      <c r="B18795" s="1" t="str">
        <f t="shared" si="586"/>
        <v/>
      </c>
      <c r="F18795"/>
      <c r="G18795" s="1" t="str">
        <f t="shared" si="587"/>
        <v/>
      </c>
    </row>
    <row r="18796" spans="2:7" x14ac:dyDescent="0.3">
      <c r="B18796" s="1" t="str">
        <f t="shared" si="586"/>
        <v/>
      </c>
      <c r="F18796"/>
      <c r="G18796" s="1" t="str">
        <f t="shared" si="587"/>
        <v/>
      </c>
    </row>
    <row r="18797" spans="2:7" x14ac:dyDescent="0.3">
      <c r="B18797" s="1" t="str">
        <f t="shared" si="586"/>
        <v/>
      </c>
      <c r="F18797"/>
      <c r="G18797" s="1" t="str">
        <f t="shared" si="587"/>
        <v/>
      </c>
    </row>
    <row r="18798" spans="2:7" x14ac:dyDescent="0.3">
      <c r="B18798" s="1" t="str">
        <f t="shared" si="586"/>
        <v/>
      </c>
      <c r="F18798"/>
      <c r="G18798" s="1" t="str">
        <f t="shared" si="587"/>
        <v/>
      </c>
    </row>
    <row r="18799" spans="2:7" x14ac:dyDescent="0.3">
      <c r="B18799" s="1" t="str">
        <f t="shared" si="586"/>
        <v/>
      </c>
      <c r="F18799"/>
      <c r="G18799" s="1" t="str">
        <f t="shared" si="587"/>
        <v/>
      </c>
    </row>
    <row r="18800" spans="2:7" x14ac:dyDescent="0.3">
      <c r="B18800" s="1" t="str">
        <f t="shared" si="586"/>
        <v/>
      </c>
      <c r="F18800"/>
      <c r="G18800" s="1" t="str">
        <f t="shared" si="587"/>
        <v/>
      </c>
    </row>
    <row r="18801" spans="2:7" x14ac:dyDescent="0.3">
      <c r="B18801" s="1" t="str">
        <f t="shared" si="586"/>
        <v/>
      </c>
      <c r="F18801"/>
      <c r="G18801" s="1" t="str">
        <f t="shared" si="587"/>
        <v/>
      </c>
    </row>
    <row r="18802" spans="2:7" x14ac:dyDescent="0.3">
      <c r="B18802" s="1" t="str">
        <f t="shared" si="586"/>
        <v/>
      </c>
      <c r="F18802"/>
      <c r="G18802" s="1" t="str">
        <f t="shared" si="587"/>
        <v/>
      </c>
    </row>
    <row r="18803" spans="2:7" x14ac:dyDescent="0.3">
      <c r="B18803" s="1" t="str">
        <f t="shared" si="586"/>
        <v/>
      </c>
      <c r="F18803"/>
      <c r="G18803" s="1" t="str">
        <f t="shared" si="587"/>
        <v/>
      </c>
    </row>
    <row r="18804" spans="2:7" x14ac:dyDescent="0.3">
      <c r="B18804" s="1" t="str">
        <f t="shared" si="586"/>
        <v/>
      </c>
      <c r="F18804"/>
      <c r="G18804" s="1" t="str">
        <f t="shared" si="587"/>
        <v/>
      </c>
    </row>
    <row r="18805" spans="2:7" x14ac:dyDescent="0.3">
      <c r="B18805" s="1" t="str">
        <f t="shared" si="586"/>
        <v/>
      </c>
      <c r="F18805"/>
      <c r="G18805" s="1" t="str">
        <f t="shared" si="587"/>
        <v/>
      </c>
    </row>
    <row r="18806" spans="2:7" x14ac:dyDescent="0.3">
      <c r="B18806" s="1" t="str">
        <f t="shared" si="586"/>
        <v/>
      </c>
      <c r="F18806"/>
      <c r="G18806" s="1" t="str">
        <f t="shared" si="587"/>
        <v/>
      </c>
    </row>
    <row r="18807" spans="2:7" x14ac:dyDescent="0.3">
      <c r="B18807" s="1" t="str">
        <f t="shared" si="586"/>
        <v/>
      </c>
      <c r="F18807"/>
      <c r="G18807" s="1" t="str">
        <f t="shared" si="587"/>
        <v/>
      </c>
    </row>
    <row r="18808" spans="2:7" x14ac:dyDescent="0.3">
      <c r="B18808" s="1" t="str">
        <f t="shared" si="586"/>
        <v/>
      </c>
      <c r="F18808"/>
      <c r="G18808" s="1" t="str">
        <f t="shared" si="587"/>
        <v/>
      </c>
    </row>
    <row r="18809" spans="2:7" x14ac:dyDescent="0.3">
      <c r="B18809" s="1" t="str">
        <f t="shared" si="586"/>
        <v/>
      </c>
      <c r="F18809"/>
      <c r="G18809" s="1" t="str">
        <f t="shared" si="587"/>
        <v/>
      </c>
    </row>
    <row r="18810" spans="2:7" x14ac:dyDescent="0.3">
      <c r="B18810" s="1" t="str">
        <f t="shared" si="586"/>
        <v/>
      </c>
      <c r="F18810"/>
      <c r="G18810" s="1" t="str">
        <f t="shared" si="587"/>
        <v/>
      </c>
    </row>
    <row r="18811" spans="2:7" x14ac:dyDescent="0.3">
      <c r="B18811" s="1" t="str">
        <f t="shared" si="586"/>
        <v/>
      </c>
      <c r="F18811"/>
      <c r="G18811" s="1" t="str">
        <f t="shared" si="587"/>
        <v/>
      </c>
    </row>
    <row r="18812" spans="2:7" x14ac:dyDescent="0.3">
      <c r="B18812" s="1" t="str">
        <f t="shared" si="586"/>
        <v/>
      </c>
      <c r="F18812"/>
      <c r="G18812" s="1" t="str">
        <f t="shared" si="587"/>
        <v/>
      </c>
    </row>
    <row r="18813" spans="2:7" x14ac:dyDescent="0.3">
      <c r="B18813" s="1" t="str">
        <f t="shared" si="586"/>
        <v/>
      </c>
      <c r="F18813"/>
      <c r="G18813" s="1" t="str">
        <f t="shared" si="587"/>
        <v/>
      </c>
    </row>
    <row r="18814" spans="2:7" x14ac:dyDescent="0.3">
      <c r="B18814" s="1" t="str">
        <f t="shared" si="586"/>
        <v/>
      </c>
      <c r="F18814"/>
      <c r="G18814" s="1" t="str">
        <f t="shared" si="587"/>
        <v/>
      </c>
    </row>
    <row r="18815" spans="2:7" x14ac:dyDescent="0.3">
      <c r="B18815" s="1" t="str">
        <f t="shared" si="586"/>
        <v/>
      </c>
      <c r="F18815"/>
      <c r="G18815" s="1" t="str">
        <f t="shared" si="587"/>
        <v/>
      </c>
    </row>
    <row r="18816" spans="2:7" x14ac:dyDescent="0.3">
      <c r="B18816" s="1" t="str">
        <f t="shared" si="586"/>
        <v/>
      </c>
      <c r="F18816"/>
      <c r="G18816" s="1" t="str">
        <f t="shared" si="587"/>
        <v/>
      </c>
    </row>
    <row r="18817" spans="2:7" x14ac:dyDescent="0.3">
      <c r="B18817" s="1" t="str">
        <f t="shared" si="586"/>
        <v/>
      </c>
      <c r="F18817"/>
      <c r="G18817" s="1" t="str">
        <f t="shared" si="587"/>
        <v/>
      </c>
    </row>
    <row r="18818" spans="2:7" x14ac:dyDescent="0.3">
      <c r="B18818" s="1" t="str">
        <f t="shared" ref="B18818:B18881" si="588">IF(OR(A18818="", F$2=""), "", IF(COUNTIF(F:F, A18818) &gt; 0, "Yes", "No"))</f>
        <v/>
      </c>
      <c r="F18818"/>
      <c r="G18818" s="1" t="str">
        <f t="shared" ref="G18818:G18881" si="589">IF(OR(F18818="", A$2=""), "", IF(COUNTIF(A:A, F18818) &gt; 0, "Yes", "No"))</f>
        <v/>
      </c>
    </row>
    <row r="18819" spans="2:7" x14ac:dyDescent="0.3">
      <c r="B18819" s="1" t="str">
        <f t="shared" si="588"/>
        <v/>
      </c>
      <c r="F18819"/>
      <c r="G18819" s="1" t="str">
        <f t="shared" si="589"/>
        <v/>
      </c>
    </row>
    <row r="18820" spans="2:7" x14ac:dyDescent="0.3">
      <c r="B18820" s="1" t="str">
        <f t="shared" si="588"/>
        <v/>
      </c>
      <c r="F18820"/>
      <c r="G18820" s="1" t="str">
        <f t="shared" si="589"/>
        <v/>
      </c>
    </row>
    <row r="18821" spans="2:7" x14ac:dyDescent="0.3">
      <c r="B18821" s="1" t="str">
        <f t="shared" si="588"/>
        <v/>
      </c>
      <c r="F18821"/>
      <c r="G18821" s="1" t="str">
        <f t="shared" si="589"/>
        <v/>
      </c>
    </row>
    <row r="18822" spans="2:7" x14ac:dyDescent="0.3">
      <c r="B18822" s="1" t="str">
        <f t="shared" si="588"/>
        <v/>
      </c>
      <c r="F18822"/>
      <c r="G18822" s="1" t="str">
        <f t="shared" si="589"/>
        <v/>
      </c>
    </row>
    <row r="18823" spans="2:7" x14ac:dyDescent="0.3">
      <c r="B18823" s="1" t="str">
        <f t="shared" si="588"/>
        <v/>
      </c>
      <c r="F18823"/>
      <c r="G18823" s="1" t="str">
        <f t="shared" si="589"/>
        <v/>
      </c>
    </row>
    <row r="18824" spans="2:7" x14ac:dyDescent="0.3">
      <c r="B18824" s="1" t="str">
        <f t="shared" si="588"/>
        <v/>
      </c>
      <c r="F18824"/>
      <c r="G18824" s="1" t="str">
        <f t="shared" si="589"/>
        <v/>
      </c>
    </row>
    <row r="18825" spans="2:7" x14ac:dyDescent="0.3">
      <c r="B18825" s="1" t="str">
        <f t="shared" si="588"/>
        <v/>
      </c>
      <c r="F18825"/>
      <c r="G18825" s="1" t="str">
        <f t="shared" si="589"/>
        <v/>
      </c>
    </row>
    <row r="18826" spans="2:7" x14ac:dyDescent="0.3">
      <c r="B18826" s="1" t="str">
        <f t="shared" si="588"/>
        <v/>
      </c>
      <c r="F18826"/>
      <c r="G18826" s="1" t="str">
        <f t="shared" si="589"/>
        <v/>
      </c>
    </row>
    <row r="18827" spans="2:7" x14ac:dyDescent="0.3">
      <c r="B18827" s="1" t="str">
        <f t="shared" si="588"/>
        <v/>
      </c>
      <c r="F18827"/>
      <c r="G18827" s="1" t="str">
        <f t="shared" si="589"/>
        <v/>
      </c>
    </row>
    <row r="18828" spans="2:7" x14ac:dyDescent="0.3">
      <c r="B18828" s="1" t="str">
        <f t="shared" si="588"/>
        <v/>
      </c>
      <c r="F18828"/>
      <c r="G18828" s="1" t="str">
        <f t="shared" si="589"/>
        <v/>
      </c>
    </row>
    <row r="18829" spans="2:7" x14ac:dyDescent="0.3">
      <c r="B18829" s="1" t="str">
        <f t="shared" si="588"/>
        <v/>
      </c>
      <c r="F18829"/>
      <c r="G18829" s="1" t="str">
        <f t="shared" si="589"/>
        <v/>
      </c>
    </row>
    <row r="18830" spans="2:7" x14ac:dyDescent="0.3">
      <c r="B18830" s="1" t="str">
        <f t="shared" si="588"/>
        <v/>
      </c>
      <c r="F18830"/>
      <c r="G18830" s="1" t="str">
        <f t="shared" si="589"/>
        <v/>
      </c>
    </row>
    <row r="18831" spans="2:7" x14ac:dyDescent="0.3">
      <c r="B18831" s="1" t="str">
        <f t="shared" si="588"/>
        <v/>
      </c>
      <c r="F18831"/>
      <c r="G18831" s="1" t="str">
        <f t="shared" si="589"/>
        <v/>
      </c>
    </row>
    <row r="18832" spans="2:7" x14ac:dyDescent="0.3">
      <c r="B18832" s="1" t="str">
        <f t="shared" si="588"/>
        <v/>
      </c>
      <c r="F18832"/>
      <c r="G18832" s="1" t="str">
        <f t="shared" si="589"/>
        <v/>
      </c>
    </row>
    <row r="18833" spans="2:7" x14ac:dyDescent="0.3">
      <c r="B18833" s="1" t="str">
        <f t="shared" si="588"/>
        <v/>
      </c>
      <c r="F18833"/>
      <c r="G18833" s="1" t="str">
        <f t="shared" si="589"/>
        <v/>
      </c>
    </row>
    <row r="18834" spans="2:7" x14ac:dyDescent="0.3">
      <c r="B18834" s="1" t="str">
        <f t="shared" si="588"/>
        <v/>
      </c>
      <c r="F18834"/>
      <c r="G18834" s="1" t="str">
        <f t="shared" si="589"/>
        <v/>
      </c>
    </row>
    <row r="18835" spans="2:7" x14ac:dyDescent="0.3">
      <c r="B18835" s="1" t="str">
        <f t="shared" si="588"/>
        <v/>
      </c>
      <c r="F18835"/>
      <c r="G18835" s="1" t="str">
        <f t="shared" si="589"/>
        <v/>
      </c>
    </row>
    <row r="18836" spans="2:7" x14ac:dyDescent="0.3">
      <c r="B18836" s="1" t="str">
        <f t="shared" si="588"/>
        <v/>
      </c>
      <c r="F18836"/>
      <c r="G18836" s="1" t="str">
        <f t="shared" si="589"/>
        <v/>
      </c>
    </row>
    <row r="18837" spans="2:7" x14ac:dyDescent="0.3">
      <c r="B18837" s="1" t="str">
        <f t="shared" si="588"/>
        <v/>
      </c>
      <c r="F18837"/>
      <c r="G18837" s="1" t="str">
        <f t="shared" si="589"/>
        <v/>
      </c>
    </row>
    <row r="18838" spans="2:7" x14ac:dyDescent="0.3">
      <c r="B18838" s="1" t="str">
        <f t="shared" si="588"/>
        <v/>
      </c>
      <c r="F18838"/>
      <c r="G18838" s="1" t="str">
        <f t="shared" si="589"/>
        <v/>
      </c>
    </row>
    <row r="18839" spans="2:7" x14ac:dyDescent="0.3">
      <c r="B18839" s="1" t="str">
        <f t="shared" si="588"/>
        <v/>
      </c>
      <c r="F18839"/>
      <c r="G18839" s="1" t="str">
        <f t="shared" si="589"/>
        <v/>
      </c>
    </row>
    <row r="18840" spans="2:7" x14ac:dyDescent="0.3">
      <c r="B18840" s="1" t="str">
        <f t="shared" si="588"/>
        <v/>
      </c>
      <c r="F18840"/>
      <c r="G18840" s="1" t="str">
        <f t="shared" si="589"/>
        <v/>
      </c>
    </row>
    <row r="18841" spans="2:7" x14ac:dyDescent="0.3">
      <c r="B18841" s="1" t="str">
        <f t="shared" si="588"/>
        <v/>
      </c>
      <c r="F18841"/>
      <c r="G18841" s="1" t="str">
        <f t="shared" si="589"/>
        <v/>
      </c>
    </row>
    <row r="18842" spans="2:7" x14ac:dyDescent="0.3">
      <c r="B18842" s="1" t="str">
        <f t="shared" si="588"/>
        <v/>
      </c>
      <c r="F18842"/>
      <c r="G18842" s="1" t="str">
        <f t="shared" si="589"/>
        <v/>
      </c>
    </row>
    <row r="18843" spans="2:7" x14ac:dyDescent="0.3">
      <c r="B18843" s="1" t="str">
        <f t="shared" si="588"/>
        <v/>
      </c>
      <c r="F18843"/>
      <c r="G18843" s="1" t="str">
        <f t="shared" si="589"/>
        <v/>
      </c>
    </row>
    <row r="18844" spans="2:7" x14ac:dyDescent="0.3">
      <c r="B18844" s="1" t="str">
        <f t="shared" si="588"/>
        <v/>
      </c>
      <c r="F18844"/>
      <c r="G18844" s="1" t="str">
        <f t="shared" si="589"/>
        <v/>
      </c>
    </row>
    <row r="18845" spans="2:7" x14ac:dyDescent="0.3">
      <c r="B18845" s="1" t="str">
        <f t="shared" si="588"/>
        <v/>
      </c>
      <c r="F18845"/>
      <c r="G18845" s="1" t="str">
        <f t="shared" si="589"/>
        <v/>
      </c>
    </row>
    <row r="18846" spans="2:7" x14ac:dyDescent="0.3">
      <c r="B18846" s="1" t="str">
        <f t="shared" si="588"/>
        <v/>
      </c>
      <c r="F18846"/>
      <c r="G18846" s="1" t="str">
        <f t="shared" si="589"/>
        <v/>
      </c>
    </row>
    <row r="18847" spans="2:7" x14ac:dyDescent="0.3">
      <c r="B18847" s="1" t="str">
        <f t="shared" si="588"/>
        <v/>
      </c>
      <c r="F18847"/>
      <c r="G18847" s="1" t="str">
        <f t="shared" si="589"/>
        <v/>
      </c>
    </row>
    <row r="18848" spans="2:7" x14ac:dyDescent="0.3">
      <c r="B18848" s="1" t="str">
        <f t="shared" si="588"/>
        <v/>
      </c>
      <c r="F18848"/>
      <c r="G18848" s="1" t="str">
        <f t="shared" si="589"/>
        <v/>
      </c>
    </row>
    <row r="18849" spans="2:7" x14ac:dyDescent="0.3">
      <c r="B18849" s="1" t="str">
        <f t="shared" si="588"/>
        <v/>
      </c>
      <c r="F18849"/>
      <c r="G18849" s="1" t="str">
        <f t="shared" si="589"/>
        <v/>
      </c>
    </row>
    <row r="18850" spans="2:7" x14ac:dyDescent="0.3">
      <c r="B18850" s="1" t="str">
        <f t="shared" si="588"/>
        <v/>
      </c>
      <c r="F18850"/>
      <c r="G18850" s="1" t="str">
        <f t="shared" si="589"/>
        <v/>
      </c>
    </row>
    <row r="18851" spans="2:7" x14ac:dyDescent="0.3">
      <c r="B18851" s="1" t="str">
        <f t="shared" si="588"/>
        <v/>
      </c>
      <c r="F18851"/>
      <c r="G18851" s="1" t="str">
        <f t="shared" si="589"/>
        <v/>
      </c>
    </row>
    <row r="18852" spans="2:7" x14ac:dyDescent="0.3">
      <c r="B18852" s="1" t="str">
        <f t="shared" si="588"/>
        <v/>
      </c>
      <c r="F18852"/>
      <c r="G18852" s="1" t="str">
        <f t="shared" si="589"/>
        <v/>
      </c>
    </row>
    <row r="18853" spans="2:7" x14ac:dyDescent="0.3">
      <c r="B18853" s="1" t="str">
        <f t="shared" si="588"/>
        <v/>
      </c>
      <c r="F18853"/>
      <c r="G18853" s="1" t="str">
        <f t="shared" si="589"/>
        <v/>
      </c>
    </row>
    <row r="18854" spans="2:7" x14ac:dyDescent="0.3">
      <c r="B18854" s="1" t="str">
        <f t="shared" si="588"/>
        <v/>
      </c>
      <c r="F18854"/>
      <c r="G18854" s="1" t="str">
        <f t="shared" si="589"/>
        <v/>
      </c>
    </row>
    <row r="18855" spans="2:7" x14ac:dyDescent="0.3">
      <c r="B18855" s="1" t="str">
        <f t="shared" si="588"/>
        <v/>
      </c>
      <c r="F18855"/>
      <c r="G18855" s="1" t="str">
        <f t="shared" si="589"/>
        <v/>
      </c>
    </row>
    <row r="18856" spans="2:7" x14ac:dyDescent="0.3">
      <c r="B18856" s="1" t="str">
        <f t="shared" si="588"/>
        <v/>
      </c>
      <c r="F18856"/>
      <c r="G18856" s="1" t="str">
        <f t="shared" si="589"/>
        <v/>
      </c>
    </row>
    <row r="18857" spans="2:7" x14ac:dyDescent="0.3">
      <c r="B18857" s="1" t="str">
        <f t="shared" si="588"/>
        <v/>
      </c>
      <c r="F18857"/>
      <c r="G18857" s="1" t="str">
        <f t="shared" si="589"/>
        <v/>
      </c>
    </row>
    <row r="18858" spans="2:7" x14ac:dyDescent="0.3">
      <c r="B18858" s="1" t="str">
        <f t="shared" si="588"/>
        <v/>
      </c>
      <c r="F18858"/>
      <c r="G18858" s="1" t="str">
        <f t="shared" si="589"/>
        <v/>
      </c>
    </row>
    <row r="18859" spans="2:7" x14ac:dyDescent="0.3">
      <c r="B18859" s="1" t="str">
        <f t="shared" si="588"/>
        <v/>
      </c>
      <c r="F18859"/>
      <c r="G18859" s="1" t="str">
        <f t="shared" si="589"/>
        <v/>
      </c>
    </row>
    <row r="18860" spans="2:7" x14ac:dyDescent="0.3">
      <c r="B18860" s="1" t="str">
        <f t="shared" si="588"/>
        <v/>
      </c>
      <c r="F18860"/>
      <c r="G18860" s="1" t="str">
        <f t="shared" si="589"/>
        <v/>
      </c>
    </row>
    <row r="18861" spans="2:7" x14ac:dyDescent="0.3">
      <c r="B18861" s="1" t="str">
        <f t="shared" si="588"/>
        <v/>
      </c>
      <c r="F18861"/>
      <c r="G18861" s="1" t="str">
        <f t="shared" si="589"/>
        <v/>
      </c>
    </row>
    <row r="18862" spans="2:7" x14ac:dyDescent="0.3">
      <c r="B18862" s="1" t="str">
        <f t="shared" si="588"/>
        <v/>
      </c>
      <c r="F18862"/>
      <c r="G18862" s="1" t="str">
        <f t="shared" si="589"/>
        <v/>
      </c>
    </row>
    <row r="18863" spans="2:7" x14ac:dyDescent="0.3">
      <c r="B18863" s="1" t="str">
        <f t="shared" si="588"/>
        <v/>
      </c>
      <c r="F18863"/>
      <c r="G18863" s="1" t="str">
        <f t="shared" si="589"/>
        <v/>
      </c>
    </row>
    <row r="18864" spans="2:7" x14ac:dyDescent="0.3">
      <c r="B18864" s="1" t="str">
        <f t="shared" si="588"/>
        <v/>
      </c>
      <c r="F18864"/>
      <c r="G18864" s="1" t="str">
        <f t="shared" si="589"/>
        <v/>
      </c>
    </row>
    <row r="18865" spans="2:7" x14ac:dyDescent="0.3">
      <c r="B18865" s="1" t="str">
        <f t="shared" si="588"/>
        <v/>
      </c>
      <c r="F18865"/>
      <c r="G18865" s="1" t="str">
        <f t="shared" si="589"/>
        <v/>
      </c>
    </row>
    <row r="18866" spans="2:7" x14ac:dyDescent="0.3">
      <c r="B18866" s="1" t="str">
        <f t="shared" si="588"/>
        <v/>
      </c>
      <c r="F18866"/>
      <c r="G18866" s="1" t="str">
        <f t="shared" si="589"/>
        <v/>
      </c>
    </row>
    <row r="18867" spans="2:7" x14ac:dyDescent="0.3">
      <c r="B18867" s="1" t="str">
        <f t="shared" si="588"/>
        <v/>
      </c>
      <c r="F18867"/>
      <c r="G18867" s="1" t="str">
        <f t="shared" si="589"/>
        <v/>
      </c>
    </row>
    <row r="18868" spans="2:7" x14ac:dyDescent="0.3">
      <c r="B18868" s="1" t="str">
        <f t="shared" si="588"/>
        <v/>
      </c>
      <c r="F18868"/>
      <c r="G18868" s="1" t="str">
        <f t="shared" si="589"/>
        <v/>
      </c>
    </row>
    <row r="18869" spans="2:7" x14ac:dyDescent="0.3">
      <c r="B18869" s="1" t="str">
        <f t="shared" si="588"/>
        <v/>
      </c>
      <c r="F18869"/>
      <c r="G18869" s="1" t="str">
        <f t="shared" si="589"/>
        <v/>
      </c>
    </row>
    <row r="18870" spans="2:7" x14ac:dyDescent="0.3">
      <c r="B18870" s="1" t="str">
        <f t="shared" si="588"/>
        <v/>
      </c>
      <c r="F18870"/>
      <c r="G18870" s="1" t="str">
        <f t="shared" si="589"/>
        <v/>
      </c>
    </row>
    <row r="18871" spans="2:7" x14ac:dyDescent="0.3">
      <c r="B18871" s="1" t="str">
        <f t="shared" si="588"/>
        <v/>
      </c>
      <c r="F18871"/>
      <c r="G18871" s="1" t="str">
        <f t="shared" si="589"/>
        <v/>
      </c>
    </row>
    <row r="18872" spans="2:7" x14ac:dyDescent="0.3">
      <c r="B18872" s="1" t="str">
        <f t="shared" si="588"/>
        <v/>
      </c>
      <c r="F18872"/>
      <c r="G18872" s="1" t="str">
        <f t="shared" si="589"/>
        <v/>
      </c>
    </row>
    <row r="18873" spans="2:7" x14ac:dyDescent="0.3">
      <c r="B18873" s="1" t="str">
        <f t="shared" si="588"/>
        <v/>
      </c>
      <c r="F18873"/>
      <c r="G18873" s="1" t="str">
        <f t="shared" si="589"/>
        <v/>
      </c>
    </row>
    <row r="18874" spans="2:7" x14ac:dyDescent="0.3">
      <c r="B18874" s="1" t="str">
        <f t="shared" si="588"/>
        <v/>
      </c>
      <c r="F18874"/>
      <c r="G18874" s="1" t="str">
        <f t="shared" si="589"/>
        <v/>
      </c>
    </row>
    <row r="18875" spans="2:7" x14ac:dyDescent="0.3">
      <c r="B18875" s="1" t="str">
        <f t="shared" si="588"/>
        <v/>
      </c>
      <c r="F18875"/>
      <c r="G18875" s="1" t="str">
        <f t="shared" si="589"/>
        <v/>
      </c>
    </row>
    <row r="18876" spans="2:7" x14ac:dyDescent="0.3">
      <c r="B18876" s="1" t="str">
        <f t="shared" si="588"/>
        <v/>
      </c>
      <c r="F18876"/>
      <c r="G18876" s="1" t="str">
        <f t="shared" si="589"/>
        <v/>
      </c>
    </row>
    <row r="18877" spans="2:7" x14ac:dyDescent="0.3">
      <c r="B18877" s="1" t="str">
        <f t="shared" si="588"/>
        <v/>
      </c>
      <c r="F18877"/>
      <c r="G18877" s="1" t="str">
        <f t="shared" si="589"/>
        <v/>
      </c>
    </row>
    <row r="18878" spans="2:7" x14ac:dyDescent="0.3">
      <c r="B18878" s="1" t="str">
        <f t="shared" si="588"/>
        <v/>
      </c>
      <c r="F18878"/>
      <c r="G18878" s="1" t="str">
        <f t="shared" si="589"/>
        <v/>
      </c>
    </row>
    <row r="18879" spans="2:7" x14ac:dyDescent="0.3">
      <c r="B18879" s="1" t="str">
        <f t="shared" si="588"/>
        <v/>
      </c>
      <c r="F18879"/>
      <c r="G18879" s="1" t="str">
        <f t="shared" si="589"/>
        <v/>
      </c>
    </row>
    <row r="18880" spans="2:7" x14ac:dyDescent="0.3">
      <c r="B18880" s="1" t="str">
        <f t="shared" si="588"/>
        <v/>
      </c>
      <c r="F18880"/>
      <c r="G18880" s="1" t="str">
        <f t="shared" si="589"/>
        <v/>
      </c>
    </row>
    <row r="18881" spans="2:7" x14ac:dyDescent="0.3">
      <c r="B18881" s="1" t="str">
        <f t="shared" si="588"/>
        <v/>
      </c>
      <c r="F18881"/>
      <c r="G18881" s="1" t="str">
        <f t="shared" si="589"/>
        <v/>
      </c>
    </row>
    <row r="18882" spans="2:7" x14ac:dyDescent="0.3">
      <c r="B18882" s="1" t="str">
        <f t="shared" ref="B18882:B18945" si="590">IF(OR(A18882="", F$2=""), "", IF(COUNTIF(F:F, A18882) &gt; 0, "Yes", "No"))</f>
        <v/>
      </c>
      <c r="F18882"/>
      <c r="G18882" s="1" t="str">
        <f t="shared" ref="G18882:G18945" si="591">IF(OR(F18882="", A$2=""), "", IF(COUNTIF(A:A, F18882) &gt; 0, "Yes", "No"))</f>
        <v/>
      </c>
    </row>
    <row r="18883" spans="2:7" x14ac:dyDescent="0.3">
      <c r="B18883" s="1" t="str">
        <f t="shared" si="590"/>
        <v/>
      </c>
      <c r="F18883"/>
      <c r="G18883" s="1" t="str">
        <f t="shared" si="591"/>
        <v/>
      </c>
    </row>
    <row r="18884" spans="2:7" x14ac:dyDescent="0.3">
      <c r="B18884" s="1" t="str">
        <f t="shared" si="590"/>
        <v/>
      </c>
      <c r="F18884"/>
      <c r="G18884" s="1" t="str">
        <f t="shared" si="591"/>
        <v/>
      </c>
    </row>
    <row r="18885" spans="2:7" x14ac:dyDescent="0.3">
      <c r="B18885" s="1" t="str">
        <f t="shared" si="590"/>
        <v/>
      </c>
      <c r="F18885"/>
      <c r="G18885" s="1" t="str">
        <f t="shared" si="591"/>
        <v/>
      </c>
    </row>
    <row r="18886" spans="2:7" x14ac:dyDescent="0.3">
      <c r="B18886" s="1" t="str">
        <f t="shared" si="590"/>
        <v/>
      </c>
      <c r="F18886"/>
      <c r="G18886" s="1" t="str">
        <f t="shared" si="591"/>
        <v/>
      </c>
    </row>
    <row r="18887" spans="2:7" x14ac:dyDescent="0.3">
      <c r="B18887" s="1" t="str">
        <f t="shared" si="590"/>
        <v/>
      </c>
      <c r="F18887"/>
      <c r="G18887" s="1" t="str">
        <f t="shared" si="591"/>
        <v/>
      </c>
    </row>
    <row r="18888" spans="2:7" x14ac:dyDescent="0.3">
      <c r="B18888" s="1" t="str">
        <f t="shared" si="590"/>
        <v/>
      </c>
      <c r="F18888"/>
      <c r="G18888" s="1" t="str">
        <f t="shared" si="591"/>
        <v/>
      </c>
    </row>
    <row r="18889" spans="2:7" x14ac:dyDescent="0.3">
      <c r="B18889" s="1" t="str">
        <f t="shared" si="590"/>
        <v/>
      </c>
      <c r="F18889"/>
      <c r="G18889" s="1" t="str">
        <f t="shared" si="591"/>
        <v/>
      </c>
    </row>
    <row r="18890" spans="2:7" x14ac:dyDescent="0.3">
      <c r="B18890" s="1" t="str">
        <f t="shared" si="590"/>
        <v/>
      </c>
      <c r="F18890"/>
      <c r="G18890" s="1" t="str">
        <f t="shared" si="591"/>
        <v/>
      </c>
    </row>
    <row r="18891" spans="2:7" x14ac:dyDescent="0.3">
      <c r="B18891" s="1" t="str">
        <f t="shared" si="590"/>
        <v/>
      </c>
      <c r="F18891"/>
      <c r="G18891" s="1" t="str">
        <f t="shared" si="591"/>
        <v/>
      </c>
    </row>
    <row r="18892" spans="2:7" x14ac:dyDescent="0.3">
      <c r="B18892" s="1" t="str">
        <f t="shared" si="590"/>
        <v/>
      </c>
      <c r="F18892"/>
      <c r="G18892" s="1" t="str">
        <f t="shared" si="591"/>
        <v/>
      </c>
    </row>
    <row r="18893" spans="2:7" x14ac:dyDescent="0.3">
      <c r="B18893" s="1" t="str">
        <f t="shared" si="590"/>
        <v/>
      </c>
      <c r="F18893"/>
      <c r="G18893" s="1" t="str">
        <f t="shared" si="591"/>
        <v/>
      </c>
    </row>
    <row r="18894" spans="2:7" x14ac:dyDescent="0.3">
      <c r="B18894" s="1" t="str">
        <f t="shared" si="590"/>
        <v/>
      </c>
      <c r="F18894"/>
      <c r="G18894" s="1" t="str">
        <f t="shared" si="591"/>
        <v/>
      </c>
    </row>
    <row r="18895" spans="2:7" x14ac:dyDescent="0.3">
      <c r="B18895" s="1" t="str">
        <f t="shared" si="590"/>
        <v/>
      </c>
      <c r="F18895"/>
      <c r="G18895" s="1" t="str">
        <f t="shared" si="591"/>
        <v/>
      </c>
    </row>
    <row r="18896" spans="2:7" x14ac:dyDescent="0.3">
      <c r="B18896" s="1" t="str">
        <f t="shared" si="590"/>
        <v/>
      </c>
      <c r="F18896"/>
      <c r="G18896" s="1" t="str">
        <f t="shared" si="591"/>
        <v/>
      </c>
    </row>
    <row r="18897" spans="2:7" x14ac:dyDescent="0.3">
      <c r="B18897" s="1" t="str">
        <f t="shared" si="590"/>
        <v/>
      </c>
      <c r="F18897"/>
      <c r="G18897" s="1" t="str">
        <f t="shared" si="591"/>
        <v/>
      </c>
    </row>
    <row r="18898" spans="2:7" x14ac:dyDescent="0.3">
      <c r="B18898" s="1" t="str">
        <f t="shared" si="590"/>
        <v/>
      </c>
      <c r="F18898"/>
      <c r="G18898" s="1" t="str">
        <f t="shared" si="591"/>
        <v/>
      </c>
    </row>
    <row r="18899" spans="2:7" x14ac:dyDescent="0.3">
      <c r="B18899" s="1" t="str">
        <f t="shared" si="590"/>
        <v/>
      </c>
      <c r="F18899"/>
      <c r="G18899" s="1" t="str">
        <f t="shared" si="591"/>
        <v/>
      </c>
    </row>
    <row r="18900" spans="2:7" x14ac:dyDescent="0.3">
      <c r="B18900" s="1" t="str">
        <f t="shared" si="590"/>
        <v/>
      </c>
      <c r="F18900"/>
      <c r="G18900" s="1" t="str">
        <f t="shared" si="591"/>
        <v/>
      </c>
    </row>
    <row r="18901" spans="2:7" x14ac:dyDescent="0.3">
      <c r="B18901" s="1" t="str">
        <f t="shared" si="590"/>
        <v/>
      </c>
      <c r="F18901"/>
      <c r="G18901" s="1" t="str">
        <f t="shared" si="591"/>
        <v/>
      </c>
    </row>
    <row r="18902" spans="2:7" x14ac:dyDescent="0.3">
      <c r="B18902" s="1" t="str">
        <f t="shared" si="590"/>
        <v/>
      </c>
      <c r="F18902"/>
      <c r="G18902" s="1" t="str">
        <f t="shared" si="591"/>
        <v/>
      </c>
    </row>
    <row r="18903" spans="2:7" x14ac:dyDescent="0.3">
      <c r="B18903" s="1" t="str">
        <f t="shared" si="590"/>
        <v/>
      </c>
      <c r="F18903"/>
      <c r="G18903" s="1" t="str">
        <f t="shared" si="591"/>
        <v/>
      </c>
    </row>
    <row r="18904" spans="2:7" x14ac:dyDescent="0.3">
      <c r="B18904" s="1" t="str">
        <f t="shared" si="590"/>
        <v/>
      </c>
      <c r="F18904"/>
      <c r="G18904" s="1" t="str">
        <f t="shared" si="591"/>
        <v/>
      </c>
    </row>
    <row r="18905" spans="2:7" x14ac:dyDescent="0.3">
      <c r="B18905" s="1" t="str">
        <f t="shared" si="590"/>
        <v/>
      </c>
      <c r="F18905"/>
      <c r="G18905" s="1" t="str">
        <f t="shared" si="591"/>
        <v/>
      </c>
    </row>
    <row r="18906" spans="2:7" x14ac:dyDescent="0.3">
      <c r="B18906" s="1" t="str">
        <f t="shared" si="590"/>
        <v/>
      </c>
      <c r="F18906"/>
      <c r="G18906" s="1" t="str">
        <f t="shared" si="591"/>
        <v/>
      </c>
    </row>
    <row r="18907" spans="2:7" x14ac:dyDescent="0.3">
      <c r="B18907" s="1" t="str">
        <f t="shared" si="590"/>
        <v/>
      </c>
      <c r="F18907"/>
      <c r="G18907" s="1" t="str">
        <f t="shared" si="591"/>
        <v/>
      </c>
    </row>
    <row r="18908" spans="2:7" x14ac:dyDescent="0.3">
      <c r="B18908" s="1" t="str">
        <f t="shared" si="590"/>
        <v/>
      </c>
      <c r="F18908"/>
      <c r="G18908" s="1" t="str">
        <f t="shared" si="591"/>
        <v/>
      </c>
    </row>
    <row r="18909" spans="2:7" x14ac:dyDescent="0.3">
      <c r="B18909" s="1" t="str">
        <f t="shared" si="590"/>
        <v/>
      </c>
      <c r="F18909"/>
      <c r="G18909" s="1" t="str">
        <f t="shared" si="591"/>
        <v/>
      </c>
    </row>
    <row r="18910" spans="2:7" x14ac:dyDescent="0.3">
      <c r="B18910" s="1" t="str">
        <f t="shared" si="590"/>
        <v/>
      </c>
      <c r="F18910"/>
      <c r="G18910" s="1" t="str">
        <f t="shared" si="591"/>
        <v/>
      </c>
    </row>
    <row r="18911" spans="2:7" x14ac:dyDescent="0.3">
      <c r="B18911" s="1" t="str">
        <f t="shared" si="590"/>
        <v/>
      </c>
      <c r="F18911"/>
      <c r="G18911" s="1" t="str">
        <f t="shared" si="591"/>
        <v/>
      </c>
    </row>
    <row r="18912" spans="2:7" x14ac:dyDescent="0.3">
      <c r="B18912" s="1" t="str">
        <f t="shared" si="590"/>
        <v/>
      </c>
      <c r="F18912"/>
      <c r="G18912" s="1" t="str">
        <f t="shared" si="591"/>
        <v/>
      </c>
    </row>
    <row r="18913" spans="2:7" x14ac:dyDescent="0.3">
      <c r="B18913" s="1" t="str">
        <f t="shared" si="590"/>
        <v/>
      </c>
      <c r="F18913"/>
      <c r="G18913" s="1" t="str">
        <f t="shared" si="591"/>
        <v/>
      </c>
    </row>
    <row r="18914" spans="2:7" x14ac:dyDescent="0.3">
      <c r="B18914" s="1" t="str">
        <f t="shared" si="590"/>
        <v/>
      </c>
      <c r="F18914"/>
      <c r="G18914" s="1" t="str">
        <f t="shared" si="591"/>
        <v/>
      </c>
    </row>
    <row r="18915" spans="2:7" x14ac:dyDescent="0.3">
      <c r="B18915" s="1" t="str">
        <f t="shared" si="590"/>
        <v/>
      </c>
      <c r="F18915"/>
      <c r="G18915" s="1" t="str">
        <f t="shared" si="591"/>
        <v/>
      </c>
    </row>
    <row r="18916" spans="2:7" x14ac:dyDescent="0.3">
      <c r="B18916" s="1" t="str">
        <f t="shared" si="590"/>
        <v/>
      </c>
      <c r="F18916"/>
      <c r="G18916" s="1" t="str">
        <f t="shared" si="591"/>
        <v/>
      </c>
    </row>
    <row r="18917" spans="2:7" x14ac:dyDescent="0.3">
      <c r="B18917" s="1" t="str">
        <f t="shared" si="590"/>
        <v/>
      </c>
      <c r="F18917"/>
      <c r="G18917" s="1" t="str">
        <f t="shared" si="591"/>
        <v/>
      </c>
    </row>
    <row r="18918" spans="2:7" x14ac:dyDescent="0.3">
      <c r="B18918" s="1" t="str">
        <f t="shared" si="590"/>
        <v/>
      </c>
      <c r="F18918"/>
      <c r="G18918" s="1" t="str">
        <f t="shared" si="591"/>
        <v/>
      </c>
    </row>
    <row r="18919" spans="2:7" x14ac:dyDescent="0.3">
      <c r="B18919" s="1" t="str">
        <f t="shared" si="590"/>
        <v/>
      </c>
      <c r="F18919"/>
      <c r="G18919" s="1" t="str">
        <f t="shared" si="591"/>
        <v/>
      </c>
    </row>
    <row r="18920" spans="2:7" x14ac:dyDescent="0.3">
      <c r="B18920" s="1" t="str">
        <f t="shared" si="590"/>
        <v/>
      </c>
      <c r="F18920"/>
      <c r="G18920" s="1" t="str">
        <f t="shared" si="591"/>
        <v/>
      </c>
    </row>
    <row r="18921" spans="2:7" x14ac:dyDescent="0.3">
      <c r="B18921" s="1" t="str">
        <f t="shared" si="590"/>
        <v/>
      </c>
      <c r="F18921"/>
      <c r="G18921" s="1" t="str">
        <f t="shared" si="591"/>
        <v/>
      </c>
    </row>
    <row r="18922" spans="2:7" x14ac:dyDescent="0.3">
      <c r="B18922" s="1" t="str">
        <f t="shared" si="590"/>
        <v/>
      </c>
      <c r="F18922"/>
      <c r="G18922" s="1" t="str">
        <f t="shared" si="591"/>
        <v/>
      </c>
    </row>
    <row r="18923" spans="2:7" x14ac:dyDescent="0.3">
      <c r="B18923" s="1" t="str">
        <f t="shared" si="590"/>
        <v/>
      </c>
      <c r="F18923"/>
      <c r="G18923" s="1" t="str">
        <f t="shared" si="591"/>
        <v/>
      </c>
    </row>
    <row r="18924" spans="2:7" x14ac:dyDescent="0.3">
      <c r="B18924" s="1" t="str">
        <f t="shared" si="590"/>
        <v/>
      </c>
      <c r="F18924"/>
      <c r="G18924" s="1" t="str">
        <f t="shared" si="591"/>
        <v/>
      </c>
    </row>
    <row r="18925" spans="2:7" x14ac:dyDescent="0.3">
      <c r="B18925" s="1" t="str">
        <f t="shared" si="590"/>
        <v/>
      </c>
      <c r="F18925"/>
      <c r="G18925" s="1" t="str">
        <f t="shared" si="591"/>
        <v/>
      </c>
    </row>
    <row r="18926" spans="2:7" x14ac:dyDescent="0.3">
      <c r="B18926" s="1" t="str">
        <f t="shared" si="590"/>
        <v/>
      </c>
      <c r="F18926"/>
      <c r="G18926" s="1" t="str">
        <f t="shared" si="591"/>
        <v/>
      </c>
    </row>
    <row r="18927" spans="2:7" x14ac:dyDescent="0.3">
      <c r="B18927" s="1" t="str">
        <f t="shared" si="590"/>
        <v/>
      </c>
      <c r="F18927"/>
      <c r="G18927" s="1" t="str">
        <f t="shared" si="591"/>
        <v/>
      </c>
    </row>
    <row r="18928" spans="2:7" x14ac:dyDescent="0.3">
      <c r="B18928" s="1" t="str">
        <f t="shared" si="590"/>
        <v/>
      </c>
      <c r="F18928"/>
      <c r="G18928" s="1" t="str">
        <f t="shared" si="591"/>
        <v/>
      </c>
    </row>
    <row r="18929" spans="2:7" x14ac:dyDescent="0.3">
      <c r="B18929" s="1" t="str">
        <f t="shared" si="590"/>
        <v/>
      </c>
      <c r="F18929"/>
      <c r="G18929" s="1" t="str">
        <f t="shared" si="591"/>
        <v/>
      </c>
    </row>
    <row r="18930" spans="2:7" x14ac:dyDescent="0.3">
      <c r="B18930" s="1" t="str">
        <f t="shared" si="590"/>
        <v/>
      </c>
      <c r="F18930"/>
      <c r="G18930" s="1" t="str">
        <f t="shared" si="591"/>
        <v/>
      </c>
    </row>
    <row r="18931" spans="2:7" x14ac:dyDescent="0.3">
      <c r="B18931" s="1" t="str">
        <f t="shared" si="590"/>
        <v/>
      </c>
      <c r="F18931"/>
      <c r="G18931" s="1" t="str">
        <f t="shared" si="591"/>
        <v/>
      </c>
    </row>
    <row r="18932" spans="2:7" x14ac:dyDescent="0.3">
      <c r="B18932" s="1" t="str">
        <f t="shared" si="590"/>
        <v/>
      </c>
      <c r="F18932"/>
      <c r="G18932" s="1" t="str">
        <f t="shared" si="591"/>
        <v/>
      </c>
    </row>
    <row r="18933" spans="2:7" x14ac:dyDescent="0.3">
      <c r="B18933" s="1" t="str">
        <f t="shared" si="590"/>
        <v/>
      </c>
      <c r="F18933"/>
      <c r="G18933" s="1" t="str">
        <f t="shared" si="591"/>
        <v/>
      </c>
    </row>
    <row r="18934" spans="2:7" x14ac:dyDescent="0.3">
      <c r="B18934" s="1" t="str">
        <f t="shared" si="590"/>
        <v/>
      </c>
      <c r="F18934"/>
      <c r="G18934" s="1" t="str">
        <f t="shared" si="591"/>
        <v/>
      </c>
    </row>
    <row r="18935" spans="2:7" x14ac:dyDescent="0.3">
      <c r="B18935" s="1" t="str">
        <f t="shared" si="590"/>
        <v/>
      </c>
      <c r="F18935"/>
      <c r="G18935" s="1" t="str">
        <f t="shared" si="591"/>
        <v/>
      </c>
    </row>
    <row r="18936" spans="2:7" x14ac:dyDescent="0.3">
      <c r="B18936" s="1" t="str">
        <f t="shared" si="590"/>
        <v/>
      </c>
      <c r="F18936"/>
      <c r="G18936" s="1" t="str">
        <f t="shared" si="591"/>
        <v/>
      </c>
    </row>
    <row r="18937" spans="2:7" x14ac:dyDescent="0.3">
      <c r="B18937" s="1" t="str">
        <f t="shared" si="590"/>
        <v/>
      </c>
      <c r="F18937"/>
      <c r="G18937" s="1" t="str">
        <f t="shared" si="591"/>
        <v/>
      </c>
    </row>
    <row r="18938" spans="2:7" x14ac:dyDescent="0.3">
      <c r="B18938" s="1" t="str">
        <f t="shared" si="590"/>
        <v/>
      </c>
      <c r="F18938"/>
      <c r="G18938" s="1" t="str">
        <f t="shared" si="591"/>
        <v/>
      </c>
    </row>
    <row r="18939" spans="2:7" x14ac:dyDescent="0.3">
      <c r="B18939" s="1" t="str">
        <f t="shared" si="590"/>
        <v/>
      </c>
      <c r="F18939"/>
      <c r="G18939" s="1" t="str">
        <f t="shared" si="591"/>
        <v/>
      </c>
    </row>
    <row r="18940" spans="2:7" x14ac:dyDescent="0.3">
      <c r="B18940" s="1" t="str">
        <f t="shared" si="590"/>
        <v/>
      </c>
      <c r="F18940"/>
      <c r="G18940" s="1" t="str">
        <f t="shared" si="591"/>
        <v/>
      </c>
    </row>
    <row r="18941" spans="2:7" x14ac:dyDescent="0.3">
      <c r="B18941" s="1" t="str">
        <f t="shared" si="590"/>
        <v/>
      </c>
      <c r="F18941"/>
      <c r="G18941" s="1" t="str">
        <f t="shared" si="591"/>
        <v/>
      </c>
    </row>
    <row r="18942" spans="2:7" x14ac:dyDescent="0.3">
      <c r="B18942" s="1" t="str">
        <f t="shared" si="590"/>
        <v/>
      </c>
      <c r="F18942"/>
      <c r="G18942" s="1" t="str">
        <f t="shared" si="591"/>
        <v/>
      </c>
    </row>
    <row r="18943" spans="2:7" x14ac:dyDescent="0.3">
      <c r="B18943" s="1" t="str">
        <f t="shared" si="590"/>
        <v/>
      </c>
      <c r="F18943"/>
      <c r="G18943" s="1" t="str">
        <f t="shared" si="591"/>
        <v/>
      </c>
    </row>
    <row r="18944" spans="2:7" x14ac:dyDescent="0.3">
      <c r="B18944" s="1" t="str">
        <f t="shared" si="590"/>
        <v/>
      </c>
      <c r="F18944"/>
      <c r="G18944" s="1" t="str">
        <f t="shared" si="591"/>
        <v/>
      </c>
    </row>
    <row r="18945" spans="2:7" x14ac:dyDescent="0.3">
      <c r="B18945" s="1" t="str">
        <f t="shared" si="590"/>
        <v/>
      </c>
      <c r="F18945"/>
      <c r="G18945" s="1" t="str">
        <f t="shared" si="591"/>
        <v/>
      </c>
    </row>
    <row r="18946" spans="2:7" x14ac:dyDescent="0.3">
      <c r="B18946" s="1" t="str">
        <f t="shared" ref="B18946:B19009" si="592">IF(OR(A18946="", F$2=""), "", IF(COUNTIF(F:F, A18946) &gt; 0, "Yes", "No"))</f>
        <v/>
      </c>
      <c r="F18946"/>
      <c r="G18946" s="1" t="str">
        <f t="shared" ref="G18946:G19009" si="593">IF(OR(F18946="", A$2=""), "", IF(COUNTIF(A:A, F18946) &gt; 0, "Yes", "No"))</f>
        <v/>
      </c>
    </row>
    <row r="18947" spans="2:7" x14ac:dyDescent="0.3">
      <c r="B18947" s="1" t="str">
        <f t="shared" si="592"/>
        <v/>
      </c>
      <c r="F18947"/>
      <c r="G18947" s="1" t="str">
        <f t="shared" si="593"/>
        <v/>
      </c>
    </row>
    <row r="18948" spans="2:7" x14ac:dyDescent="0.3">
      <c r="B18948" s="1" t="str">
        <f t="shared" si="592"/>
        <v/>
      </c>
      <c r="F18948"/>
      <c r="G18948" s="1" t="str">
        <f t="shared" si="593"/>
        <v/>
      </c>
    </row>
    <row r="18949" spans="2:7" x14ac:dyDescent="0.3">
      <c r="B18949" s="1" t="str">
        <f t="shared" si="592"/>
        <v/>
      </c>
      <c r="F18949"/>
      <c r="G18949" s="1" t="str">
        <f t="shared" si="593"/>
        <v/>
      </c>
    </row>
    <row r="18950" spans="2:7" x14ac:dyDescent="0.3">
      <c r="B18950" s="1" t="str">
        <f t="shared" si="592"/>
        <v/>
      </c>
      <c r="F18950"/>
      <c r="G18950" s="1" t="str">
        <f t="shared" si="593"/>
        <v/>
      </c>
    </row>
    <row r="18951" spans="2:7" x14ac:dyDescent="0.3">
      <c r="B18951" s="1" t="str">
        <f t="shared" si="592"/>
        <v/>
      </c>
      <c r="F18951"/>
      <c r="G18951" s="1" t="str">
        <f t="shared" si="593"/>
        <v/>
      </c>
    </row>
    <row r="18952" spans="2:7" x14ac:dyDescent="0.3">
      <c r="B18952" s="1" t="str">
        <f t="shared" si="592"/>
        <v/>
      </c>
      <c r="F18952"/>
      <c r="G18952" s="1" t="str">
        <f t="shared" si="593"/>
        <v/>
      </c>
    </row>
    <row r="18953" spans="2:7" x14ac:dyDescent="0.3">
      <c r="B18953" s="1" t="str">
        <f t="shared" si="592"/>
        <v/>
      </c>
      <c r="F18953"/>
      <c r="G18953" s="1" t="str">
        <f t="shared" si="593"/>
        <v/>
      </c>
    </row>
    <row r="18954" spans="2:7" x14ac:dyDescent="0.3">
      <c r="B18954" s="1" t="str">
        <f t="shared" si="592"/>
        <v/>
      </c>
      <c r="F18954"/>
      <c r="G18954" s="1" t="str">
        <f t="shared" si="593"/>
        <v/>
      </c>
    </row>
    <row r="18955" spans="2:7" x14ac:dyDescent="0.3">
      <c r="B18955" s="1" t="str">
        <f t="shared" si="592"/>
        <v/>
      </c>
      <c r="F18955"/>
      <c r="G18955" s="1" t="str">
        <f t="shared" si="593"/>
        <v/>
      </c>
    </row>
    <row r="18956" spans="2:7" x14ac:dyDescent="0.3">
      <c r="B18956" s="1" t="str">
        <f t="shared" si="592"/>
        <v/>
      </c>
      <c r="F18956"/>
      <c r="G18956" s="1" t="str">
        <f t="shared" si="593"/>
        <v/>
      </c>
    </row>
    <row r="18957" spans="2:7" x14ac:dyDescent="0.3">
      <c r="B18957" s="1" t="str">
        <f t="shared" si="592"/>
        <v/>
      </c>
      <c r="F18957"/>
      <c r="G18957" s="1" t="str">
        <f t="shared" si="593"/>
        <v/>
      </c>
    </row>
    <row r="18958" spans="2:7" x14ac:dyDescent="0.3">
      <c r="B18958" s="1" t="str">
        <f t="shared" si="592"/>
        <v/>
      </c>
      <c r="F18958"/>
      <c r="G18958" s="1" t="str">
        <f t="shared" si="593"/>
        <v/>
      </c>
    </row>
    <row r="18959" spans="2:7" x14ac:dyDescent="0.3">
      <c r="B18959" s="1" t="str">
        <f t="shared" si="592"/>
        <v/>
      </c>
      <c r="F18959"/>
      <c r="G18959" s="1" t="str">
        <f t="shared" si="593"/>
        <v/>
      </c>
    </row>
    <row r="18960" spans="2:7" x14ac:dyDescent="0.3">
      <c r="B18960" s="1" t="str">
        <f t="shared" si="592"/>
        <v/>
      </c>
      <c r="F18960"/>
      <c r="G18960" s="1" t="str">
        <f t="shared" si="593"/>
        <v/>
      </c>
    </row>
    <row r="18961" spans="2:7" x14ac:dyDescent="0.3">
      <c r="B18961" s="1" t="str">
        <f t="shared" si="592"/>
        <v/>
      </c>
      <c r="F18961"/>
      <c r="G18961" s="1" t="str">
        <f t="shared" si="593"/>
        <v/>
      </c>
    </row>
    <row r="18962" spans="2:7" x14ac:dyDescent="0.3">
      <c r="B18962" s="1" t="str">
        <f t="shared" si="592"/>
        <v/>
      </c>
      <c r="F18962"/>
      <c r="G18962" s="1" t="str">
        <f t="shared" si="593"/>
        <v/>
      </c>
    </row>
    <row r="18963" spans="2:7" x14ac:dyDescent="0.3">
      <c r="B18963" s="1" t="str">
        <f t="shared" si="592"/>
        <v/>
      </c>
      <c r="F18963"/>
      <c r="G18963" s="1" t="str">
        <f t="shared" si="593"/>
        <v/>
      </c>
    </row>
    <row r="18964" spans="2:7" x14ac:dyDescent="0.3">
      <c r="B18964" s="1" t="str">
        <f t="shared" si="592"/>
        <v/>
      </c>
      <c r="F18964"/>
      <c r="G18964" s="1" t="str">
        <f t="shared" si="593"/>
        <v/>
      </c>
    </row>
    <row r="18965" spans="2:7" x14ac:dyDescent="0.3">
      <c r="B18965" s="1" t="str">
        <f t="shared" si="592"/>
        <v/>
      </c>
      <c r="F18965"/>
      <c r="G18965" s="1" t="str">
        <f t="shared" si="593"/>
        <v/>
      </c>
    </row>
    <row r="18966" spans="2:7" x14ac:dyDescent="0.3">
      <c r="B18966" s="1" t="str">
        <f t="shared" si="592"/>
        <v/>
      </c>
      <c r="F18966"/>
      <c r="G18966" s="1" t="str">
        <f t="shared" si="593"/>
        <v/>
      </c>
    </row>
    <row r="18967" spans="2:7" x14ac:dyDescent="0.3">
      <c r="B18967" s="1" t="str">
        <f t="shared" si="592"/>
        <v/>
      </c>
      <c r="F18967"/>
      <c r="G18967" s="1" t="str">
        <f t="shared" si="593"/>
        <v/>
      </c>
    </row>
    <row r="18968" spans="2:7" x14ac:dyDescent="0.3">
      <c r="B18968" s="1" t="str">
        <f t="shared" si="592"/>
        <v/>
      </c>
      <c r="F18968"/>
      <c r="G18968" s="1" t="str">
        <f t="shared" si="593"/>
        <v/>
      </c>
    </row>
    <row r="18969" spans="2:7" x14ac:dyDescent="0.3">
      <c r="B18969" s="1" t="str">
        <f t="shared" si="592"/>
        <v/>
      </c>
      <c r="F18969"/>
      <c r="G18969" s="1" t="str">
        <f t="shared" si="593"/>
        <v/>
      </c>
    </row>
    <row r="18970" spans="2:7" x14ac:dyDescent="0.3">
      <c r="B18970" s="1" t="str">
        <f t="shared" si="592"/>
        <v/>
      </c>
      <c r="F18970"/>
      <c r="G18970" s="1" t="str">
        <f t="shared" si="593"/>
        <v/>
      </c>
    </row>
    <row r="18971" spans="2:7" x14ac:dyDescent="0.3">
      <c r="B18971" s="1" t="str">
        <f t="shared" si="592"/>
        <v/>
      </c>
      <c r="F18971"/>
      <c r="G18971" s="1" t="str">
        <f t="shared" si="593"/>
        <v/>
      </c>
    </row>
    <row r="18972" spans="2:7" x14ac:dyDescent="0.3">
      <c r="B18972" s="1" t="str">
        <f t="shared" si="592"/>
        <v/>
      </c>
      <c r="F18972"/>
      <c r="G18972" s="1" t="str">
        <f t="shared" si="593"/>
        <v/>
      </c>
    </row>
    <row r="18973" spans="2:7" x14ac:dyDescent="0.3">
      <c r="B18973" s="1" t="str">
        <f t="shared" si="592"/>
        <v/>
      </c>
      <c r="F18973"/>
      <c r="G18973" s="1" t="str">
        <f t="shared" si="593"/>
        <v/>
      </c>
    </row>
    <row r="18974" spans="2:7" x14ac:dyDescent="0.3">
      <c r="B18974" s="1" t="str">
        <f t="shared" si="592"/>
        <v/>
      </c>
      <c r="F18974"/>
      <c r="G18974" s="1" t="str">
        <f t="shared" si="593"/>
        <v/>
      </c>
    </row>
    <row r="18975" spans="2:7" x14ac:dyDescent="0.3">
      <c r="B18975" s="1" t="str">
        <f t="shared" si="592"/>
        <v/>
      </c>
      <c r="F18975"/>
      <c r="G18975" s="1" t="str">
        <f t="shared" si="593"/>
        <v/>
      </c>
    </row>
    <row r="18976" spans="2:7" x14ac:dyDescent="0.3">
      <c r="B18976" s="1" t="str">
        <f t="shared" si="592"/>
        <v/>
      </c>
      <c r="F18976"/>
      <c r="G18976" s="1" t="str">
        <f t="shared" si="593"/>
        <v/>
      </c>
    </row>
    <row r="18977" spans="2:7" x14ac:dyDescent="0.3">
      <c r="B18977" s="1" t="str">
        <f t="shared" si="592"/>
        <v/>
      </c>
      <c r="F18977"/>
      <c r="G18977" s="1" t="str">
        <f t="shared" si="593"/>
        <v/>
      </c>
    </row>
    <row r="18978" spans="2:7" x14ac:dyDescent="0.3">
      <c r="B18978" s="1" t="str">
        <f t="shared" si="592"/>
        <v/>
      </c>
      <c r="F18978"/>
      <c r="G18978" s="1" t="str">
        <f t="shared" si="593"/>
        <v/>
      </c>
    </row>
    <row r="18979" spans="2:7" x14ac:dyDescent="0.3">
      <c r="B18979" s="1" t="str">
        <f t="shared" si="592"/>
        <v/>
      </c>
      <c r="F18979"/>
      <c r="G18979" s="1" t="str">
        <f t="shared" si="593"/>
        <v/>
      </c>
    </row>
    <row r="18980" spans="2:7" x14ac:dyDescent="0.3">
      <c r="B18980" s="1" t="str">
        <f t="shared" si="592"/>
        <v/>
      </c>
      <c r="F18980"/>
      <c r="G18980" s="1" t="str">
        <f t="shared" si="593"/>
        <v/>
      </c>
    </row>
    <row r="18981" spans="2:7" x14ac:dyDescent="0.3">
      <c r="B18981" s="1" t="str">
        <f t="shared" si="592"/>
        <v/>
      </c>
      <c r="F18981"/>
      <c r="G18981" s="1" t="str">
        <f t="shared" si="593"/>
        <v/>
      </c>
    </row>
    <row r="18982" spans="2:7" x14ac:dyDescent="0.3">
      <c r="B18982" s="1" t="str">
        <f t="shared" si="592"/>
        <v/>
      </c>
      <c r="F18982"/>
      <c r="G18982" s="1" t="str">
        <f t="shared" si="593"/>
        <v/>
      </c>
    </row>
    <row r="18983" spans="2:7" x14ac:dyDescent="0.3">
      <c r="B18983" s="1" t="str">
        <f t="shared" si="592"/>
        <v/>
      </c>
      <c r="F18983"/>
      <c r="G18983" s="1" t="str">
        <f t="shared" si="593"/>
        <v/>
      </c>
    </row>
    <row r="18984" spans="2:7" x14ac:dyDescent="0.3">
      <c r="B18984" s="1" t="str">
        <f t="shared" si="592"/>
        <v/>
      </c>
      <c r="F18984"/>
      <c r="G18984" s="1" t="str">
        <f t="shared" si="593"/>
        <v/>
      </c>
    </row>
    <row r="18985" spans="2:7" x14ac:dyDescent="0.3">
      <c r="B18985" s="1" t="str">
        <f t="shared" si="592"/>
        <v/>
      </c>
      <c r="F18985"/>
      <c r="G18985" s="1" t="str">
        <f t="shared" si="593"/>
        <v/>
      </c>
    </row>
    <row r="18986" spans="2:7" x14ac:dyDescent="0.3">
      <c r="B18986" s="1" t="str">
        <f t="shared" si="592"/>
        <v/>
      </c>
      <c r="F18986"/>
      <c r="G18986" s="1" t="str">
        <f t="shared" si="593"/>
        <v/>
      </c>
    </row>
    <row r="18987" spans="2:7" x14ac:dyDescent="0.3">
      <c r="B18987" s="1" t="str">
        <f t="shared" si="592"/>
        <v/>
      </c>
      <c r="F18987"/>
      <c r="G18987" s="1" t="str">
        <f t="shared" si="593"/>
        <v/>
      </c>
    </row>
    <row r="18988" spans="2:7" x14ac:dyDescent="0.3">
      <c r="B18988" s="1" t="str">
        <f t="shared" si="592"/>
        <v/>
      </c>
      <c r="F18988"/>
      <c r="G18988" s="1" t="str">
        <f t="shared" si="593"/>
        <v/>
      </c>
    </row>
    <row r="18989" spans="2:7" x14ac:dyDescent="0.3">
      <c r="B18989" s="1" t="str">
        <f t="shared" si="592"/>
        <v/>
      </c>
      <c r="F18989"/>
      <c r="G18989" s="1" t="str">
        <f t="shared" si="593"/>
        <v/>
      </c>
    </row>
    <row r="18990" spans="2:7" x14ac:dyDescent="0.3">
      <c r="B18990" s="1" t="str">
        <f t="shared" si="592"/>
        <v/>
      </c>
      <c r="F18990"/>
      <c r="G18990" s="1" t="str">
        <f t="shared" si="593"/>
        <v/>
      </c>
    </row>
    <row r="18991" spans="2:7" x14ac:dyDescent="0.3">
      <c r="B18991" s="1" t="str">
        <f t="shared" si="592"/>
        <v/>
      </c>
      <c r="F18991"/>
      <c r="G18991" s="1" t="str">
        <f t="shared" si="593"/>
        <v/>
      </c>
    </row>
    <row r="18992" spans="2:7" x14ac:dyDescent="0.3">
      <c r="B18992" s="1" t="str">
        <f t="shared" si="592"/>
        <v/>
      </c>
      <c r="F18992"/>
      <c r="G18992" s="1" t="str">
        <f t="shared" si="593"/>
        <v/>
      </c>
    </row>
    <row r="18993" spans="2:7" x14ac:dyDescent="0.3">
      <c r="B18993" s="1" t="str">
        <f t="shared" si="592"/>
        <v/>
      </c>
      <c r="F18993"/>
      <c r="G18993" s="1" t="str">
        <f t="shared" si="593"/>
        <v/>
      </c>
    </row>
    <row r="18994" spans="2:7" x14ac:dyDescent="0.3">
      <c r="B18994" s="1" t="str">
        <f t="shared" si="592"/>
        <v/>
      </c>
      <c r="F18994"/>
      <c r="G18994" s="1" t="str">
        <f t="shared" si="593"/>
        <v/>
      </c>
    </row>
    <row r="18995" spans="2:7" x14ac:dyDescent="0.3">
      <c r="B18995" s="1" t="str">
        <f t="shared" si="592"/>
        <v/>
      </c>
      <c r="F18995"/>
      <c r="G18995" s="1" t="str">
        <f t="shared" si="593"/>
        <v/>
      </c>
    </row>
    <row r="18996" spans="2:7" x14ac:dyDescent="0.3">
      <c r="B18996" s="1" t="str">
        <f t="shared" si="592"/>
        <v/>
      </c>
      <c r="F18996"/>
      <c r="G18996" s="1" t="str">
        <f t="shared" si="593"/>
        <v/>
      </c>
    </row>
    <row r="18997" spans="2:7" x14ac:dyDescent="0.3">
      <c r="B18997" s="1" t="str">
        <f t="shared" si="592"/>
        <v/>
      </c>
      <c r="F18997"/>
      <c r="G18997" s="1" t="str">
        <f t="shared" si="593"/>
        <v/>
      </c>
    </row>
    <row r="18998" spans="2:7" x14ac:dyDescent="0.3">
      <c r="B18998" s="1" t="str">
        <f t="shared" si="592"/>
        <v/>
      </c>
      <c r="F18998"/>
      <c r="G18998" s="1" t="str">
        <f t="shared" si="593"/>
        <v/>
      </c>
    </row>
    <row r="18999" spans="2:7" x14ac:dyDescent="0.3">
      <c r="B18999" s="1" t="str">
        <f t="shared" si="592"/>
        <v/>
      </c>
      <c r="F18999"/>
      <c r="G18999" s="1" t="str">
        <f t="shared" si="593"/>
        <v/>
      </c>
    </row>
    <row r="19000" spans="2:7" x14ac:dyDescent="0.3">
      <c r="B19000" s="1" t="str">
        <f t="shared" si="592"/>
        <v/>
      </c>
      <c r="F19000"/>
      <c r="G19000" s="1" t="str">
        <f t="shared" si="593"/>
        <v/>
      </c>
    </row>
    <row r="19001" spans="2:7" x14ac:dyDescent="0.3">
      <c r="B19001" s="1" t="str">
        <f t="shared" si="592"/>
        <v/>
      </c>
      <c r="F19001"/>
      <c r="G19001" s="1" t="str">
        <f t="shared" si="593"/>
        <v/>
      </c>
    </row>
    <row r="19002" spans="2:7" x14ac:dyDescent="0.3">
      <c r="B19002" s="1" t="str">
        <f t="shared" si="592"/>
        <v/>
      </c>
      <c r="F19002"/>
      <c r="G19002" s="1" t="str">
        <f t="shared" si="593"/>
        <v/>
      </c>
    </row>
    <row r="19003" spans="2:7" x14ac:dyDescent="0.3">
      <c r="B19003" s="1" t="str">
        <f t="shared" si="592"/>
        <v/>
      </c>
      <c r="F19003"/>
      <c r="G19003" s="1" t="str">
        <f t="shared" si="593"/>
        <v/>
      </c>
    </row>
    <row r="19004" spans="2:7" x14ac:dyDescent="0.3">
      <c r="B19004" s="1" t="str">
        <f t="shared" si="592"/>
        <v/>
      </c>
      <c r="F19004"/>
      <c r="G19004" s="1" t="str">
        <f t="shared" si="593"/>
        <v/>
      </c>
    </row>
    <row r="19005" spans="2:7" x14ac:dyDescent="0.3">
      <c r="B19005" s="1" t="str">
        <f t="shared" si="592"/>
        <v/>
      </c>
      <c r="F19005"/>
      <c r="G19005" s="1" t="str">
        <f t="shared" si="593"/>
        <v/>
      </c>
    </row>
    <row r="19006" spans="2:7" x14ac:dyDescent="0.3">
      <c r="B19006" s="1" t="str">
        <f t="shared" si="592"/>
        <v/>
      </c>
      <c r="F19006"/>
      <c r="G19006" s="1" t="str">
        <f t="shared" si="593"/>
        <v/>
      </c>
    </row>
    <row r="19007" spans="2:7" x14ac:dyDescent="0.3">
      <c r="B19007" s="1" t="str">
        <f t="shared" si="592"/>
        <v/>
      </c>
      <c r="F19007"/>
      <c r="G19007" s="1" t="str">
        <f t="shared" si="593"/>
        <v/>
      </c>
    </row>
    <row r="19008" spans="2:7" x14ac:dyDescent="0.3">
      <c r="B19008" s="1" t="str">
        <f t="shared" si="592"/>
        <v/>
      </c>
      <c r="F19008"/>
      <c r="G19008" s="1" t="str">
        <f t="shared" si="593"/>
        <v/>
      </c>
    </row>
    <row r="19009" spans="2:7" x14ac:dyDescent="0.3">
      <c r="B19009" s="1" t="str">
        <f t="shared" si="592"/>
        <v/>
      </c>
      <c r="F19009"/>
      <c r="G19009" s="1" t="str">
        <f t="shared" si="593"/>
        <v/>
      </c>
    </row>
    <row r="19010" spans="2:7" x14ac:dyDescent="0.3">
      <c r="B19010" s="1" t="str">
        <f t="shared" ref="B19010:B19073" si="594">IF(OR(A19010="", F$2=""), "", IF(COUNTIF(F:F, A19010) &gt; 0, "Yes", "No"))</f>
        <v/>
      </c>
      <c r="F19010"/>
      <c r="G19010" s="1" t="str">
        <f t="shared" ref="G19010:G19073" si="595">IF(OR(F19010="", A$2=""), "", IF(COUNTIF(A:A, F19010) &gt; 0, "Yes", "No"))</f>
        <v/>
      </c>
    </row>
    <row r="19011" spans="2:7" x14ac:dyDescent="0.3">
      <c r="B19011" s="1" t="str">
        <f t="shared" si="594"/>
        <v/>
      </c>
      <c r="F19011"/>
      <c r="G19011" s="1" t="str">
        <f t="shared" si="595"/>
        <v/>
      </c>
    </row>
    <row r="19012" spans="2:7" x14ac:dyDescent="0.3">
      <c r="B19012" s="1" t="str">
        <f t="shared" si="594"/>
        <v/>
      </c>
      <c r="F19012"/>
      <c r="G19012" s="1" t="str">
        <f t="shared" si="595"/>
        <v/>
      </c>
    </row>
    <row r="19013" spans="2:7" x14ac:dyDescent="0.3">
      <c r="B19013" s="1" t="str">
        <f t="shared" si="594"/>
        <v/>
      </c>
      <c r="F19013"/>
      <c r="G19013" s="1" t="str">
        <f t="shared" si="595"/>
        <v/>
      </c>
    </row>
    <row r="19014" spans="2:7" x14ac:dyDescent="0.3">
      <c r="B19014" s="1" t="str">
        <f t="shared" si="594"/>
        <v/>
      </c>
      <c r="F19014"/>
      <c r="G19014" s="1" t="str">
        <f t="shared" si="595"/>
        <v/>
      </c>
    </row>
    <row r="19015" spans="2:7" x14ac:dyDescent="0.3">
      <c r="B19015" s="1" t="str">
        <f t="shared" si="594"/>
        <v/>
      </c>
      <c r="F19015"/>
      <c r="G19015" s="1" t="str">
        <f t="shared" si="595"/>
        <v/>
      </c>
    </row>
    <row r="19016" spans="2:7" x14ac:dyDescent="0.3">
      <c r="B19016" s="1" t="str">
        <f t="shared" si="594"/>
        <v/>
      </c>
      <c r="F19016"/>
      <c r="G19016" s="1" t="str">
        <f t="shared" si="595"/>
        <v/>
      </c>
    </row>
    <row r="19017" spans="2:7" x14ac:dyDescent="0.3">
      <c r="B19017" s="1" t="str">
        <f t="shared" si="594"/>
        <v/>
      </c>
      <c r="F19017"/>
      <c r="G19017" s="1" t="str">
        <f t="shared" si="595"/>
        <v/>
      </c>
    </row>
    <row r="19018" spans="2:7" x14ac:dyDescent="0.3">
      <c r="B19018" s="1" t="str">
        <f t="shared" si="594"/>
        <v/>
      </c>
      <c r="F19018"/>
      <c r="G19018" s="1" t="str">
        <f t="shared" si="595"/>
        <v/>
      </c>
    </row>
    <row r="19019" spans="2:7" x14ac:dyDescent="0.3">
      <c r="B19019" s="1" t="str">
        <f t="shared" si="594"/>
        <v/>
      </c>
      <c r="F19019"/>
      <c r="G19019" s="1" t="str">
        <f t="shared" si="595"/>
        <v/>
      </c>
    </row>
    <row r="19020" spans="2:7" x14ac:dyDescent="0.3">
      <c r="B19020" s="1" t="str">
        <f t="shared" si="594"/>
        <v/>
      </c>
      <c r="F19020"/>
      <c r="G19020" s="1" t="str">
        <f t="shared" si="595"/>
        <v/>
      </c>
    </row>
    <row r="19021" spans="2:7" x14ac:dyDescent="0.3">
      <c r="B19021" s="1" t="str">
        <f t="shared" si="594"/>
        <v/>
      </c>
      <c r="F19021"/>
      <c r="G19021" s="1" t="str">
        <f t="shared" si="595"/>
        <v/>
      </c>
    </row>
    <row r="19022" spans="2:7" x14ac:dyDescent="0.3">
      <c r="B19022" s="1" t="str">
        <f t="shared" si="594"/>
        <v/>
      </c>
      <c r="F19022"/>
      <c r="G19022" s="1" t="str">
        <f t="shared" si="595"/>
        <v/>
      </c>
    </row>
    <row r="19023" spans="2:7" x14ac:dyDescent="0.3">
      <c r="B19023" s="1" t="str">
        <f t="shared" si="594"/>
        <v/>
      </c>
      <c r="F19023"/>
      <c r="G19023" s="1" t="str">
        <f t="shared" si="595"/>
        <v/>
      </c>
    </row>
    <row r="19024" spans="2:7" x14ac:dyDescent="0.3">
      <c r="B19024" s="1" t="str">
        <f t="shared" si="594"/>
        <v/>
      </c>
      <c r="F19024"/>
      <c r="G19024" s="1" t="str">
        <f t="shared" si="595"/>
        <v/>
      </c>
    </row>
    <row r="19025" spans="2:7" x14ac:dyDescent="0.3">
      <c r="B19025" s="1" t="str">
        <f t="shared" si="594"/>
        <v/>
      </c>
      <c r="F19025"/>
      <c r="G19025" s="1" t="str">
        <f t="shared" si="595"/>
        <v/>
      </c>
    </row>
    <row r="19026" spans="2:7" x14ac:dyDescent="0.3">
      <c r="B19026" s="1" t="str">
        <f t="shared" si="594"/>
        <v/>
      </c>
      <c r="F19026"/>
      <c r="G19026" s="1" t="str">
        <f t="shared" si="595"/>
        <v/>
      </c>
    </row>
    <row r="19027" spans="2:7" x14ac:dyDescent="0.3">
      <c r="B19027" s="1" t="str">
        <f t="shared" si="594"/>
        <v/>
      </c>
      <c r="F19027"/>
      <c r="G19027" s="1" t="str">
        <f t="shared" si="595"/>
        <v/>
      </c>
    </row>
    <row r="19028" spans="2:7" x14ac:dyDescent="0.3">
      <c r="B19028" s="1" t="str">
        <f t="shared" si="594"/>
        <v/>
      </c>
      <c r="F19028"/>
      <c r="G19028" s="1" t="str">
        <f t="shared" si="595"/>
        <v/>
      </c>
    </row>
    <row r="19029" spans="2:7" x14ac:dyDescent="0.3">
      <c r="B19029" s="1" t="str">
        <f t="shared" si="594"/>
        <v/>
      </c>
      <c r="F19029"/>
      <c r="G19029" s="1" t="str">
        <f t="shared" si="595"/>
        <v/>
      </c>
    </row>
    <row r="19030" spans="2:7" x14ac:dyDescent="0.3">
      <c r="B19030" s="1" t="str">
        <f t="shared" si="594"/>
        <v/>
      </c>
      <c r="F19030"/>
      <c r="G19030" s="1" t="str">
        <f t="shared" si="595"/>
        <v/>
      </c>
    </row>
    <row r="19031" spans="2:7" x14ac:dyDescent="0.3">
      <c r="B19031" s="1" t="str">
        <f t="shared" si="594"/>
        <v/>
      </c>
      <c r="F19031"/>
      <c r="G19031" s="1" t="str">
        <f t="shared" si="595"/>
        <v/>
      </c>
    </row>
    <row r="19032" spans="2:7" x14ac:dyDescent="0.3">
      <c r="B19032" s="1" t="str">
        <f t="shared" si="594"/>
        <v/>
      </c>
      <c r="F19032"/>
      <c r="G19032" s="1" t="str">
        <f t="shared" si="595"/>
        <v/>
      </c>
    </row>
    <row r="19033" spans="2:7" x14ac:dyDescent="0.3">
      <c r="B19033" s="1" t="str">
        <f t="shared" si="594"/>
        <v/>
      </c>
      <c r="F19033"/>
      <c r="G19033" s="1" t="str">
        <f t="shared" si="595"/>
        <v/>
      </c>
    </row>
    <row r="19034" spans="2:7" x14ac:dyDescent="0.3">
      <c r="B19034" s="1" t="str">
        <f t="shared" si="594"/>
        <v/>
      </c>
      <c r="F19034"/>
      <c r="G19034" s="1" t="str">
        <f t="shared" si="595"/>
        <v/>
      </c>
    </row>
    <row r="19035" spans="2:7" x14ac:dyDescent="0.3">
      <c r="B19035" s="1" t="str">
        <f t="shared" si="594"/>
        <v/>
      </c>
      <c r="F19035"/>
      <c r="G19035" s="1" t="str">
        <f t="shared" si="595"/>
        <v/>
      </c>
    </row>
    <row r="19036" spans="2:7" x14ac:dyDescent="0.3">
      <c r="B19036" s="1" t="str">
        <f t="shared" si="594"/>
        <v/>
      </c>
      <c r="F19036"/>
      <c r="G19036" s="1" t="str">
        <f t="shared" si="595"/>
        <v/>
      </c>
    </row>
    <row r="19037" spans="2:7" x14ac:dyDescent="0.3">
      <c r="B19037" s="1" t="str">
        <f t="shared" si="594"/>
        <v/>
      </c>
      <c r="F19037"/>
      <c r="G19037" s="1" t="str">
        <f t="shared" si="595"/>
        <v/>
      </c>
    </row>
    <row r="19038" spans="2:7" x14ac:dyDescent="0.3">
      <c r="B19038" s="1" t="str">
        <f t="shared" si="594"/>
        <v/>
      </c>
      <c r="F19038"/>
      <c r="G19038" s="1" t="str">
        <f t="shared" si="595"/>
        <v/>
      </c>
    </row>
    <row r="19039" spans="2:7" x14ac:dyDescent="0.3">
      <c r="B19039" s="1" t="str">
        <f t="shared" si="594"/>
        <v/>
      </c>
      <c r="F19039"/>
      <c r="G19039" s="1" t="str">
        <f t="shared" si="595"/>
        <v/>
      </c>
    </row>
    <row r="19040" spans="2:7" x14ac:dyDescent="0.3">
      <c r="B19040" s="1" t="str">
        <f t="shared" si="594"/>
        <v/>
      </c>
      <c r="F19040"/>
      <c r="G19040" s="1" t="str">
        <f t="shared" si="595"/>
        <v/>
      </c>
    </row>
    <row r="19041" spans="2:7" x14ac:dyDescent="0.3">
      <c r="B19041" s="1" t="str">
        <f t="shared" si="594"/>
        <v/>
      </c>
      <c r="F19041"/>
      <c r="G19041" s="1" t="str">
        <f t="shared" si="595"/>
        <v/>
      </c>
    </row>
    <row r="19042" spans="2:7" x14ac:dyDescent="0.3">
      <c r="B19042" s="1" t="str">
        <f t="shared" si="594"/>
        <v/>
      </c>
      <c r="F19042"/>
      <c r="G19042" s="1" t="str">
        <f t="shared" si="595"/>
        <v/>
      </c>
    </row>
    <row r="19043" spans="2:7" x14ac:dyDescent="0.3">
      <c r="B19043" s="1" t="str">
        <f t="shared" si="594"/>
        <v/>
      </c>
      <c r="F19043"/>
      <c r="G19043" s="1" t="str">
        <f t="shared" si="595"/>
        <v/>
      </c>
    </row>
    <row r="19044" spans="2:7" x14ac:dyDescent="0.3">
      <c r="B19044" s="1" t="str">
        <f t="shared" si="594"/>
        <v/>
      </c>
      <c r="F19044"/>
      <c r="G19044" s="1" t="str">
        <f t="shared" si="595"/>
        <v/>
      </c>
    </row>
    <row r="19045" spans="2:7" x14ac:dyDescent="0.3">
      <c r="B19045" s="1" t="str">
        <f t="shared" si="594"/>
        <v/>
      </c>
      <c r="F19045"/>
      <c r="G19045" s="1" t="str">
        <f t="shared" si="595"/>
        <v/>
      </c>
    </row>
    <row r="19046" spans="2:7" x14ac:dyDescent="0.3">
      <c r="B19046" s="1" t="str">
        <f t="shared" si="594"/>
        <v/>
      </c>
      <c r="F19046"/>
      <c r="G19046" s="1" t="str">
        <f t="shared" si="595"/>
        <v/>
      </c>
    </row>
    <row r="19047" spans="2:7" x14ac:dyDescent="0.3">
      <c r="B19047" s="1" t="str">
        <f t="shared" si="594"/>
        <v/>
      </c>
      <c r="F19047"/>
      <c r="G19047" s="1" t="str">
        <f t="shared" si="595"/>
        <v/>
      </c>
    </row>
    <row r="19048" spans="2:7" x14ac:dyDescent="0.3">
      <c r="B19048" s="1" t="str">
        <f t="shared" si="594"/>
        <v/>
      </c>
      <c r="F19048"/>
      <c r="G19048" s="1" t="str">
        <f t="shared" si="595"/>
        <v/>
      </c>
    </row>
    <row r="19049" spans="2:7" x14ac:dyDescent="0.3">
      <c r="B19049" s="1" t="str">
        <f t="shared" si="594"/>
        <v/>
      </c>
      <c r="F19049"/>
      <c r="G19049" s="1" t="str">
        <f t="shared" si="595"/>
        <v/>
      </c>
    </row>
    <row r="19050" spans="2:7" x14ac:dyDescent="0.3">
      <c r="B19050" s="1" t="str">
        <f t="shared" si="594"/>
        <v/>
      </c>
      <c r="F19050"/>
      <c r="G19050" s="1" t="str">
        <f t="shared" si="595"/>
        <v/>
      </c>
    </row>
    <row r="19051" spans="2:7" x14ac:dyDescent="0.3">
      <c r="B19051" s="1" t="str">
        <f t="shared" si="594"/>
        <v/>
      </c>
      <c r="F19051"/>
      <c r="G19051" s="1" t="str">
        <f t="shared" si="595"/>
        <v/>
      </c>
    </row>
    <row r="19052" spans="2:7" x14ac:dyDescent="0.3">
      <c r="B19052" s="1" t="str">
        <f t="shared" si="594"/>
        <v/>
      </c>
      <c r="F19052"/>
      <c r="G19052" s="1" t="str">
        <f t="shared" si="595"/>
        <v/>
      </c>
    </row>
    <row r="19053" spans="2:7" x14ac:dyDescent="0.3">
      <c r="B19053" s="1" t="str">
        <f t="shared" si="594"/>
        <v/>
      </c>
      <c r="F19053"/>
      <c r="G19053" s="1" t="str">
        <f t="shared" si="595"/>
        <v/>
      </c>
    </row>
    <row r="19054" spans="2:7" x14ac:dyDescent="0.3">
      <c r="B19054" s="1" t="str">
        <f t="shared" si="594"/>
        <v/>
      </c>
      <c r="F19054"/>
      <c r="G19054" s="1" t="str">
        <f t="shared" si="595"/>
        <v/>
      </c>
    </row>
    <row r="19055" spans="2:7" x14ac:dyDescent="0.3">
      <c r="B19055" s="1" t="str">
        <f t="shared" si="594"/>
        <v/>
      </c>
      <c r="F19055"/>
      <c r="G19055" s="1" t="str">
        <f t="shared" si="595"/>
        <v/>
      </c>
    </row>
    <row r="19056" spans="2:7" x14ac:dyDescent="0.3">
      <c r="B19056" s="1" t="str">
        <f t="shared" si="594"/>
        <v/>
      </c>
      <c r="F19056"/>
      <c r="G19056" s="1" t="str">
        <f t="shared" si="595"/>
        <v/>
      </c>
    </row>
    <row r="19057" spans="2:7" x14ac:dyDescent="0.3">
      <c r="B19057" s="1" t="str">
        <f t="shared" si="594"/>
        <v/>
      </c>
      <c r="F19057"/>
      <c r="G19057" s="1" t="str">
        <f t="shared" si="595"/>
        <v/>
      </c>
    </row>
    <row r="19058" spans="2:7" x14ac:dyDescent="0.3">
      <c r="B19058" s="1" t="str">
        <f t="shared" si="594"/>
        <v/>
      </c>
      <c r="F19058"/>
      <c r="G19058" s="1" t="str">
        <f t="shared" si="595"/>
        <v/>
      </c>
    </row>
    <row r="19059" spans="2:7" x14ac:dyDescent="0.3">
      <c r="B19059" s="1" t="str">
        <f t="shared" si="594"/>
        <v/>
      </c>
      <c r="F19059"/>
      <c r="G19059" s="1" t="str">
        <f t="shared" si="595"/>
        <v/>
      </c>
    </row>
    <row r="19060" spans="2:7" x14ac:dyDescent="0.3">
      <c r="B19060" s="1" t="str">
        <f t="shared" si="594"/>
        <v/>
      </c>
      <c r="F19060"/>
      <c r="G19060" s="1" t="str">
        <f t="shared" si="595"/>
        <v/>
      </c>
    </row>
    <row r="19061" spans="2:7" x14ac:dyDescent="0.3">
      <c r="B19061" s="1" t="str">
        <f t="shared" si="594"/>
        <v/>
      </c>
      <c r="F19061"/>
      <c r="G19061" s="1" t="str">
        <f t="shared" si="595"/>
        <v/>
      </c>
    </row>
    <row r="19062" spans="2:7" x14ac:dyDescent="0.3">
      <c r="B19062" s="1" t="str">
        <f t="shared" si="594"/>
        <v/>
      </c>
      <c r="F19062"/>
      <c r="G19062" s="1" t="str">
        <f t="shared" si="595"/>
        <v/>
      </c>
    </row>
    <row r="19063" spans="2:7" x14ac:dyDescent="0.3">
      <c r="B19063" s="1" t="str">
        <f t="shared" si="594"/>
        <v/>
      </c>
      <c r="F19063"/>
      <c r="G19063" s="1" t="str">
        <f t="shared" si="595"/>
        <v/>
      </c>
    </row>
    <row r="19064" spans="2:7" x14ac:dyDescent="0.3">
      <c r="B19064" s="1" t="str">
        <f t="shared" si="594"/>
        <v/>
      </c>
      <c r="F19064"/>
      <c r="G19064" s="1" t="str">
        <f t="shared" si="595"/>
        <v/>
      </c>
    </row>
    <row r="19065" spans="2:7" x14ac:dyDescent="0.3">
      <c r="B19065" s="1" t="str">
        <f t="shared" si="594"/>
        <v/>
      </c>
      <c r="F19065"/>
      <c r="G19065" s="1" t="str">
        <f t="shared" si="595"/>
        <v/>
      </c>
    </row>
    <row r="19066" spans="2:7" x14ac:dyDescent="0.3">
      <c r="B19066" s="1" t="str">
        <f t="shared" si="594"/>
        <v/>
      </c>
      <c r="F19066"/>
      <c r="G19066" s="1" t="str">
        <f t="shared" si="595"/>
        <v/>
      </c>
    </row>
    <row r="19067" spans="2:7" x14ac:dyDescent="0.3">
      <c r="B19067" s="1" t="str">
        <f t="shared" si="594"/>
        <v/>
      </c>
      <c r="F19067"/>
      <c r="G19067" s="1" t="str">
        <f t="shared" si="595"/>
        <v/>
      </c>
    </row>
    <row r="19068" spans="2:7" x14ac:dyDescent="0.3">
      <c r="B19068" s="1" t="str">
        <f t="shared" si="594"/>
        <v/>
      </c>
      <c r="F19068"/>
      <c r="G19068" s="1" t="str">
        <f t="shared" si="595"/>
        <v/>
      </c>
    </row>
    <row r="19069" spans="2:7" x14ac:dyDescent="0.3">
      <c r="B19069" s="1" t="str">
        <f t="shared" si="594"/>
        <v/>
      </c>
      <c r="F19069"/>
      <c r="G19069" s="1" t="str">
        <f t="shared" si="595"/>
        <v/>
      </c>
    </row>
    <row r="19070" spans="2:7" x14ac:dyDescent="0.3">
      <c r="B19070" s="1" t="str">
        <f t="shared" si="594"/>
        <v/>
      </c>
      <c r="F19070"/>
      <c r="G19070" s="1" t="str">
        <f t="shared" si="595"/>
        <v/>
      </c>
    </row>
    <row r="19071" spans="2:7" x14ac:dyDescent="0.3">
      <c r="B19071" s="1" t="str">
        <f t="shared" si="594"/>
        <v/>
      </c>
      <c r="F19071"/>
      <c r="G19071" s="1" t="str">
        <f t="shared" si="595"/>
        <v/>
      </c>
    </row>
    <row r="19072" spans="2:7" x14ac:dyDescent="0.3">
      <c r="B19072" s="1" t="str">
        <f t="shared" si="594"/>
        <v/>
      </c>
      <c r="F19072"/>
      <c r="G19072" s="1" t="str">
        <f t="shared" si="595"/>
        <v/>
      </c>
    </row>
    <row r="19073" spans="2:7" x14ac:dyDescent="0.3">
      <c r="B19073" s="1" t="str">
        <f t="shared" si="594"/>
        <v/>
      </c>
      <c r="F19073"/>
      <c r="G19073" s="1" t="str">
        <f t="shared" si="595"/>
        <v/>
      </c>
    </row>
    <row r="19074" spans="2:7" x14ac:dyDescent="0.3">
      <c r="B19074" s="1" t="str">
        <f t="shared" ref="B19074:B19137" si="596">IF(OR(A19074="", F$2=""), "", IF(COUNTIF(F:F, A19074) &gt; 0, "Yes", "No"))</f>
        <v/>
      </c>
      <c r="F19074"/>
      <c r="G19074" s="1" t="str">
        <f t="shared" ref="G19074:G19137" si="597">IF(OR(F19074="", A$2=""), "", IF(COUNTIF(A:A, F19074) &gt; 0, "Yes", "No"))</f>
        <v/>
      </c>
    </row>
    <row r="19075" spans="2:7" x14ac:dyDescent="0.3">
      <c r="B19075" s="1" t="str">
        <f t="shared" si="596"/>
        <v/>
      </c>
      <c r="F19075"/>
      <c r="G19075" s="1" t="str">
        <f t="shared" si="597"/>
        <v/>
      </c>
    </row>
    <row r="19076" spans="2:7" x14ac:dyDescent="0.3">
      <c r="B19076" s="1" t="str">
        <f t="shared" si="596"/>
        <v/>
      </c>
      <c r="F19076"/>
      <c r="G19076" s="1" t="str">
        <f t="shared" si="597"/>
        <v/>
      </c>
    </row>
    <row r="19077" spans="2:7" x14ac:dyDescent="0.3">
      <c r="B19077" s="1" t="str">
        <f t="shared" si="596"/>
        <v/>
      </c>
      <c r="F19077"/>
      <c r="G19077" s="1" t="str">
        <f t="shared" si="597"/>
        <v/>
      </c>
    </row>
    <row r="19078" spans="2:7" x14ac:dyDescent="0.3">
      <c r="B19078" s="1" t="str">
        <f t="shared" si="596"/>
        <v/>
      </c>
      <c r="F19078"/>
      <c r="G19078" s="1" t="str">
        <f t="shared" si="597"/>
        <v/>
      </c>
    </row>
    <row r="19079" spans="2:7" x14ac:dyDescent="0.3">
      <c r="B19079" s="1" t="str">
        <f t="shared" si="596"/>
        <v/>
      </c>
      <c r="F19079"/>
      <c r="G19079" s="1" t="str">
        <f t="shared" si="597"/>
        <v/>
      </c>
    </row>
    <row r="19080" spans="2:7" x14ac:dyDescent="0.3">
      <c r="B19080" s="1" t="str">
        <f t="shared" si="596"/>
        <v/>
      </c>
      <c r="F19080"/>
      <c r="G19080" s="1" t="str">
        <f t="shared" si="597"/>
        <v/>
      </c>
    </row>
    <row r="19081" spans="2:7" x14ac:dyDescent="0.3">
      <c r="B19081" s="1" t="str">
        <f t="shared" si="596"/>
        <v/>
      </c>
      <c r="F19081"/>
      <c r="G19081" s="1" t="str">
        <f t="shared" si="597"/>
        <v/>
      </c>
    </row>
    <row r="19082" spans="2:7" x14ac:dyDescent="0.3">
      <c r="B19082" s="1" t="str">
        <f t="shared" si="596"/>
        <v/>
      </c>
      <c r="F19082"/>
      <c r="G19082" s="1" t="str">
        <f t="shared" si="597"/>
        <v/>
      </c>
    </row>
    <row r="19083" spans="2:7" x14ac:dyDescent="0.3">
      <c r="B19083" s="1" t="str">
        <f t="shared" si="596"/>
        <v/>
      </c>
      <c r="F19083"/>
      <c r="G19083" s="1" t="str">
        <f t="shared" si="597"/>
        <v/>
      </c>
    </row>
    <row r="19084" spans="2:7" x14ac:dyDescent="0.3">
      <c r="B19084" s="1" t="str">
        <f t="shared" si="596"/>
        <v/>
      </c>
      <c r="F19084"/>
      <c r="G19084" s="1" t="str">
        <f t="shared" si="597"/>
        <v/>
      </c>
    </row>
    <row r="19085" spans="2:7" x14ac:dyDescent="0.3">
      <c r="B19085" s="1" t="str">
        <f t="shared" si="596"/>
        <v/>
      </c>
      <c r="F19085"/>
      <c r="G19085" s="1" t="str">
        <f t="shared" si="597"/>
        <v/>
      </c>
    </row>
    <row r="19086" spans="2:7" x14ac:dyDescent="0.3">
      <c r="B19086" s="1" t="str">
        <f t="shared" si="596"/>
        <v/>
      </c>
      <c r="F19086"/>
      <c r="G19086" s="1" t="str">
        <f t="shared" si="597"/>
        <v/>
      </c>
    </row>
    <row r="19087" spans="2:7" x14ac:dyDescent="0.3">
      <c r="B19087" s="1" t="str">
        <f t="shared" si="596"/>
        <v/>
      </c>
      <c r="F19087"/>
      <c r="G19087" s="1" t="str">
        <f t="shared" si="597"/>
        <v/>
      </c>
    </row>
    <row r="19088" spans="2:7" x14ac:dyDescent="0.3">
      <c r="B19088" s="1" t="str">
        <f t="shared" si="596"/>
        <v/>
      </c>
      <c r="F19088"/>
      <c r="G19088" s="1" t="str">
        <f t="shared" si="597"/>
        <v/>
      </c>
    </row>
    <row r="19089" spans="2:7" x14ac:dyDescent="0.3">
      <c r="B19089" s="1" t="str">
        <f t="shared" si="596"/>
        <v/>
      </c>
      <c r="F19089"/>
      <c r="G19089" s="1" t="str">
        <f t="shared" si="597"/>
        <v/>
      </c>
    </row>
    <row r="19090" spans="2:7" x14ac:dyDescent="0.3">
      <c r="B19090" s="1" t="str">
        <f t="shared" si="596"/>
        <v/>
      </c>
      <c r="F19090"/>
      <c r="G19090" s="1" t="str">
        <f t="shared" si="597"/>
        <v/>
      </c>
    </row>
    <row r="19091" spans="2:7" x14ac:dyDescent="0.3">
      <c r="B19091" s="1" t="str">
        <f t="shared" si="596"/>
        <v/>
      </c>
      <c r="F19091"/>
      <c r="G19091" s="1" t="str">
        <f t="shared" si="597"/>
        <v/>
      </c>
    </row>
    <row r="19092" spans="2:7" x14ac:dyDescent="0.3">
      <c r="B19092" s="1" t="str">
        <f t="shared" si="596"/>
        <v/>
      </c>
      <c r="F19092"/>
      <c r="G19092" s="1" t="str">
        <f t="shared" si="597"/>
        <v/>
      </c>
    </row>
    <row r="19093" spans="2:7" x14ac:dyDescent="0.3">
      <c r="B19093" s="1" t="str">
        <f t="shared" si="596"/>
        <v/>
      </c>
      <c r="F19093"/>
      <c r="G19093" s="1" t="str">
        <f t="shared" si="597"/>
        <v/>
      </c>
    </row>
    <row r="19094" spans="2:7" x14ac:dyDescent="0.3">
      <c r="B19094" s="1" t="str">
        <f t="shared" si="596"/>
        <v/>
      </c>
      <c r="F19094"/>
      <c r="G19094" s="1" t="str">
        <f t="shared" si="597"/>
        <v/>
      </c>
    </row>
    <row r="19095" spans="2:7" x14ac:dyDescent="0.3">
      <c r="B19095" s="1" t="str">
        <f t="shared" si="596"/>
        <v/>
      </c>
      <c r="F19095"/>
      <c r="G19095" s="1" t="str">
        <f t="shared" si="597"/>
        <v/>
      </c>
    </row>
    <row r="19096" spans="2:7" x14ac:dyDescent="0.3">
      <c r="B19096" s="1" t="str">
        <f t="shared" si="596"/>
        <v/>
      </c>
      <c r="F19096"/>
      <c r="G19096" s="1" t="str">
        <f t="shared" si="597"/>
        <v/>
      </c>
    </row>
    <row r="19097" spans="2:7" x14ac:dyDescent="0.3">
      <c r="B19097" s="1" t="str">
        <f t="shared" si="596"/>
        <v/>
      </c>
      <c r="F19097"/>
      <c r="G19097" s="1" t="str">
        <f t="shared" si="597"/>
        <v/>
      </c>
    </row>
    <row r="19098" spans="2:7" x14ac:dyDescent="0.3">
      <c r="B19098" s="1" t="str">
        <f t="shared" si="596"/>
        <v/>
      </c>
      <c r="F19098"/>
      <c r="G19098" s="1" t="str">
        <f t="shared" si="597"/>
        <v/>
      </c>
    </row>
    <row r="19099" spans="2:7" x14ac:dyDescent="0.3">
      <c r="B19099" s="1" t="str">
        <f t="shared" si="596"/>
        <v/>
      </c>
      <c r="F19099"/>
      <c r="G19099" s="1" t="str">
        <f t="shared" si="597"/>
        <v/>
      </c>
    </row>
    <row r="19100" spans="2:7" x14ac:dyDescent="0.3">
      <c r="B19100" s="1" t="str">
        <f t="shared" si="596"/>
        <v/>
      </c>
      <c r="F19100"/>
      <c r="G19100" s="1" t="str">
        <f t="shared" si="597"/>
        <v/>
      </c>
    </row>
    <row r="19101" spans="2:7" x14ac:dyDescent="0.3">
      <c r="B19101" s="1" t="str">
        <f t="shared" si="596"/>
        <v/>
      </c>
      <c r="F19101"/>
      <c r="G19101" s="1" t="str">
        <f t="shared" si="597"/>
        <v/>
      </c>
    </row>
    <row r="19102" spans="2:7" x14ac:dyDescent="0.3">
      <c r="B19102" s="1" t="str">
        <f t="shared" si="596"/>
        <v/>
      </c>
      <c r="F19102"/>
      <c r="G19102" s="1" t="str">
        <f t="shared" si="597"/>
        <v/>
      </c>
    </row>
    <row r="19103" spans="2:7" x14ac:dyDescent="0.3">
      <c r="B19103" s="1" t="str">
        <f t="shared" si="596"/>
        <v/>
      </c>
      <c r="F19103"/>
      <c r="G19103" s="1" t="str">
        <f t="shared" si="597"/>
        <v/>
      </c>
    </row>
    <row r="19104" spans="2:7" x14ac:dyDescent="0.3">
      <c r="B19104" s="1" t="str">
        <f t="shared" si="596"/>
        <v/>
      </c>
      <c r="F19104"/>
      <c r="G19104" s="1" t="str">
        <f t="shared" si="597"/>
        <v/>
      </c>
    </row>
    <row r="19105" spans="2:7" x14ac:dyDescent="0.3">
      <c r="B19105" s="1" t="str">
        <f t="shared" si="596"/>
        <v/>
      </c>
      <c r="F19105"/>
      <c r="G19105" s="1" t="str">
        <f t="shared" si="597"/>
        <v/>
      </c>
    </row>
    <row r="19106" spans="2:7" x14ac:dyDescent="0.3">
      <c r="B19106" s="1" t="str">
        <f t="shared" si="596"/>
        <v/>
      </c>
      <c r="F19106"/>
      <c r="G19106" s="1" t="str">
        <f t="shared" si="597"/>
        <v/>
      </c>
    </row>
    <row r="19107" spans="2:7" x14ac:dyDescent="0.3">
      <c r="B19107" s="1" t="str">
        <f t="shared" si="596"/>
        <v/>
      </c>
      <c r="F19107"/>
      <c r="G19107" s="1" t="str">
        <f t="shared" si="597"/>
        <v/>
      </c>
    </row>
    <row r="19108" spans="2:7" x14ac:dyDescent="0.3">
      <c r="B19108" s="1" t="str">
        <f t="shared" si="596"/>
        <v/>
      </c>
      <c r="F19108"/>
      <c r="G19108" s="1" t="str">
        <f t="shared" si="597"/>
        <v/>
      </c>
    </row>
    <row r="19109" spans="2:7" x14ac:dyDescent="0.3">
      <c r="B19109" s="1" t="str">
        <f t="shared" si="596"/>
        <v/>
      </c>
      <c r="F19109"/>
      <c r="G19109" s="1" t="str">
        <f t="shared" si="597"/>
        <v/>
      </c>
    </row>
    <row r="19110" spans="2:7" x14ac:dyDescent="0.3">
      <c r="B19110" s="1" t="str">
        <f t="shared" si="596"/>
        <v/>
      </c>
      <c r="F19110"/>
      <c r="G19110" s="1" t="str">
        <f t="shared" si="597"/>
        <v/>
      </c>
    </row>
    <row r="19111" spans="2:7" x14ac:dyDescent="0.3">
      <c r="B19111" s="1" t="str">
        <f t="shared" si="596"/>
        <v/>
      </c>
      <c r="F19111"/>
      <c r="G19111" s="1" t="str">
        <f t="shared" si="597"/>
        <v/>
      </c>
    </row>
    <row r="19112" spans="2:7" x14ac:dyDescent="0.3">
      <c r="B19112" s="1" t="str">
        <f t="shared" si="596"/>
        <v/>
      </c>
      <c r="F19112"/>
      <c r="G19112" s="1" t="str">
        <f t="shared" si="597"/>
        <v/>
      </c>
    </row>
    <row r="19113" spans="2:7" x14ac:dyDescent="0.3">
      <c r="B19113" s="1" t="str">
        <f t="shared" si="596"/>
        <v/>
      </c>
      <c r="F19113"/>
      <c r="G19113" s="1" t="str">
        <f t="shared" si="597"/>
        <v/>
      </c>
    </row>
    <row r="19114" spans="2:7" x14ac:dyDescent="0.3">
      <c r="B19114" s="1" t="str">
        <f t="shared" si="596"/>
        <v/>
      </c>
      <c r="F19114"/>
      <c r="G19114" s="1" t="str">
        <f t="shared" si="597"/>
        <v/>
      </c>
    </row>
    <row r="19115" spans="2:7" x14ac:dyDescent="0.3">
      <c r="B19115" s="1" t="str">
        <f t="shared" si="596"/>
        <v/>
      </c>
      <c r="F19115"/>
      <c r="G19115" s="1" t="str">
        <f t="shared" si="597"/>
        <v/>
      </c>
    </row>
    <row r="19116" spans="2:7" x14ac:dyDescent="0.3">
      <c r="B19116" s="1" t="str">
        <f t="shared" si="596"/>
        <v/>
      </c>
      <c r="F19116"/>
      <c r="G19116" s="1" t="str">
        <f t="shared" si="597"/>
        <v/>
      </c>
    </row>
    <row r="19117" spans="2:7" x14ac:dyDescent="0.3">
      <c r="B19117" s="1" t="str">
        <f t="shared" si="596"/>
        <v/>
      </c>
      <c r="F19117"/>
      <c r="G19117" s="1" t="str">
        <f t="shared" si="597"/>
        <v/>
      </c>
    </row>
    <row r="19118" spans="2:7" x14ac:dyDescent="0.3">
      <c r="B19118" s="1" t="str">
        <f t="shared" si="596"/>
        <v/>
      </c>
      <c r="F19118"/>
      <c r="G19118" s="1" t="str">
        <f t="shared" si="597"/>
        <v/>
      </c>
    </row>
    <row r="19119" spans="2:7" x14ac:dyDescent="0.3">
      <c r="B19119" s="1" t="str">
        <f t="shared" si="596"/>
        <v/>
      </c>
      <c r="F19119"/>
      <c r="G19119" s="1" t="str">
        <f t="shared" si="597"/>
        <v/>
      </c>
    </row>
    <row r="19120" spans="2:7" x14ac:dyDescent="0.3">
      <c r="B19120" s="1" t="str">
        <f t="shared" si="596"/>
        <v/>
      </c>
      <c r="F19120"/>
      <c r="G19120" s="1" t="str">
        <f t="shared" si="597"/>
        <v/>
      </c>
    </row>
    <row r="19121" spans="2:7" x14ac:dyDescent="0.3">
      <c r="B19121" s="1" t="str">
        <f t="shared" si="596"/>
        <v/>
      </c>
      <c r="F19121"/>
      <c r="G19121" s="1" t="str">
        <f t="shared" si="597"/>
        <v/>
      </c>
    </row>
    <row r="19122" spans="2:7" x14ac:dyDescent="0.3">
      <c r="B19122" s="1" t="str">
        <f t="shared" si="596"/>
        <v/>
      </c>
      <c r="F19122"/>
      <c r="G19122" s="1" t="str">
        <f t="shared" si="597"/>
        <v/>
      </c>
    </row>
    <row r="19123" spans="2:7" x14ac:dyDescent="0.3">
      <c r="B19123" s="1" t="str">
        <f t="shared" si="596"/>
        <v/>
      </c>
      <c r="F19123"/>
      <c r="G19123" s="1" t="str">
        <f t="shared" si="597"/>
        <v/>
      </c>
    </row>
    <row r="19124" spans="2:7" x14ac:dyDescent="0.3">
      <c r="B19124" s="1" t="str">
        <f t="shared" si="596"/>
        <v/>
      </c>
      <c r="F19124"/>
      <c r="G19124" s="1" t="str">
        <f t="shared" si="597"/>
        <v/>
      </c>
    </row>
    <row r="19125" spans="2:7" x14ac:dyDescent="0.3">
      <c r="B19125" s="1" t="str">
        <f t="shared" si="596"/>
        <v/>
      </c>
      <c r="F19125"/>
      <c r="G19125" s="1" t="str">
        <f t="shared" si="597"/>
        <v/>
      </c>
    </row>
    <row r="19126" spans="2:7" x14ac:dyDescent="0.3">
      <c r="B19126" s="1" t="str">
        <f t="shared" si="596"/>
        <v/>
      </c>
      <c r="F19126"/>
      <c r="G19126" s="1" t="str">
        <f t="shared" si="597"/>
        <v/>
      </c>
    </row>
    <row r="19127" spans="2:7" x14ac:dyDescent="0.3">
      <c r="B19127" s="1" t="str">
        <f t="shared" si="596"/>
        <v/>
      </c>
      <c r="F19127"/>
      <c r="G19127" s="1" t="str">
        <f t="shared" si="597"/>
        <v/>
      </c>
    </row>
    <row r="19128" spans="2:7" x14ac:dyDescent="0.3">
      <c r="B19128" s="1" t="str">
        <f t="shared" si="596"/>
        <v/>
      </c>
      <c r="F19128"/>
      <c r="G19128" s="1" t="str">
        <f t="shared" si="597"/>
        <v/>
      </c>
    </row>
    <row r="19129" spans="2:7" x14ac:dyDescent="0.3">
      <c r="B19129" s="1" t="str">
        <f t="shared" si="596"/>
        <v/>
      </c>
      <c r="F19129"/>
      <c r="G19129" s="1" t="str">
        <f t="shared" si="597"/>
        <v/>
      </c>
    </row>
    <row r="19130" spans="2:7" x14ac:dyDescent="0.3">
      <c r="B19130" s="1" t="str">
        <f t="shared" si="596"/>
        <v/>
      </c>
      <c r="F19130"/>
      <c r="G19130" s="1" t="str">
        <f t="shared" si="597"/>
        <v/>
      </c>
    </row>
    <row r="19131" spans="2:7" x14ac:dyDescent="0.3">
      <c r="B19131" s="1" t="str">
        <f t="shared" si="596"/>
        <v/>
      </c>
      <c r="F19131"/>
      <c r="G19131" s="1" t="str">
        <f t="shared" si="597"/>
        <v/>
      </c>
    </row>
    <row r="19132" spans="2:7" x14ac:dyDescent="0.3">
      <c r="B19132" s="1" t="str">
        <f t="shared" si="596"/>
        <v/>
      </c>
      <c r="F19132"/>
      <c r="G19132" s="1" t="str">
        <f t="shared" si="597"/>
        <v/>
      </c>
    </row>
    <row r="19133" spans="2:7" x14ac:dyDescent="0.3">
      <c r="B19133" s="1" t="str">
        <f t="shared" si="596"/>
        <v/>
      </c>
      <c r="F19133"/>
      <c r="G19133" s="1" t="str">
        <f t="shared" si="597"/>
        <v/>
      </c>
    </row>
    <row r="19134" spans="2:7" x14ac:dyDescent="0.3">
      <c r="B19134" s="1" t="str">
        <f t="shared" si="596"/>
        <v/>
      </c>
      <c r="F19134"/>
      <c r="G19134" s="1" t="str">
        <f t="shared" si="597"/>
        <v/>
      </c>
    </row>
    <row r="19135" spans="2:7" x14ac:dyDescent="0.3">
      <c r="B19135" s="1" t="str">
        <f t="shared" si="596"/>
        <v/>
      </c>
      <c r="F19135"/>
      <c r="G19135" s="1" t="str">
        <f t="shared" si="597"/>
        <v/>
      </c>
    </row>
    <row r="19136" spans="2:7" x14ac:dyDescent="0.3">
      <c r="B19136" s="1" t="str">
        <f t="shared" si="596"/>
        <v/>
      </c>
      <c r="F19136"/>
      <c r="G19136" s="1" t="str">
        <f t="shared" si="597"/>
        <v/>
      </c>
    </row>
    <row r="19137" spans="2:7" x14ac:dyDescent="0.3">
      <c r="B19137" s="1" t="str">
        <f t="shared" si="596"/>
        <v/>
      </c>
      <c r="F19137"/>
      <c r="G19137" s="1" t="str">
        <f t="shared" si="597"/>
        <v/>
      </c>
    </row>
    <row r="19138" spans="2:7" x14ac:dyDescent="0.3">
      <c r="B19138" s="1" t="str">
        <f t="shared" ref="B19138:B19201" si="598">IF(OR(A19138="", F$2=""), "", IF(COUNTIF(F:F, A19138) &gt; 0, "Yes", "No"))</f>
        <v/>
      </c>
      <c r="F19138"/>
      <c r="G19138" s="1" t="str">
        <f t="shared" ref="G19138:G19201" si="599">IF(OR(F19138="", A$2=""), "", IF(COUNTIF(A:A, F19138) &gt; 0, "Yes", "No"))</f>
        <v/>
      </c>
    </row>
    <row r="19139" spans="2:7" x14ac:dyDescent="0.3">
      <c r="B19139" s="1" t="str">
        <f t="shared" si="598"/>
        <v/>
      </c>
      <c r="F19139"/>
      <c r="G19139" s="1" t="str">
        <f t="shared" si="599"/>
        <v/>
      </c>
    </row>
    <row r="19140" spans="2:7" x14ac:dyDescent="0.3">
      <c r="B19140" s="1" t="str">
        <f t="shared" si="598"/>
        <v/>
      </c>
      <c r="F19140"/>
      <c r="G19140" s="1" t="str">
        <f t="shared" si="599"/>
        <v/>
      </c>
    </row>
    <row r="19141" spans="2:7" x14ac:dyDescent="0.3">
      <c r="B19141" s="1" t="str">
        <f t="shared" si="598"/>
        <v/>
      </c>
      <c r="F19141"/>
      <c r="G19141" s="1" t="str">
        <f t="shared" si="599"/>
        <v/>
      </c>
    </row>
    <row r="19142" spans="2:7" x14ac:dyDescent="0.3">
      <c r="B19142" s="1" t="str">
        <f t="shared" si="598"/>
        <v/>
      </c>
      <c r="F19142"/>
      <c r="G19142" s="1" t="str">
        <f t="shared" si="599"/>
        <v/>
      </c>
    </row>
    <row r="19143" spans="2:7" x14ac:dyDescent="0.3">
      <c r="B19143" s="1" t="str">
        <f t="shared" si="598"/>
        <v/>
      </c>
      <c r="F19143"/>
      <c r="G19143" s="1" t="str">
        <f t="shared" si="599"/>
        <v/>
      </c>
    </row>
    <row r="19144" spans="2:7" x14ac:dyDescent="0.3">
      <c r="B19144" s="1" t="str">
        <f t="shared" si="598"/>
        <v/>
      </c>
      <c r="F19144"/>
      <c r="G19144" s="1" t="str">
        <f t="shared" si="599"/>
        <v/>
      </c>
    </row>
    <row r="19145" spans="2:7" x14ac:dyDescent="0.3">
      <c r="B19145" s="1" t="str">
        <f t="shared" si="598"/>
        <v/>
      </c>
      <c r="F19145"/>
      <c r="G19145" s="1" t="str">
        <f t="shared" si="599"/>
        <v/>
      </c>
    </row>
    <row r="19146" spans="2:7" x14ac:dyDescent="0.3">
      <c r="B19146" s="1" t="str">
        <f t="shared" si="598"/>
        <v/>
      </c>
      <c r="F19146"/>
      <c r="G19146" s="1" t="str">
        <f t="shared" si="599"/>
        <v/>
      </c>
    </row>
    <row r="19147" spans="2:7" x14ac:dyDescent="0.3">
      <c r="B19147" s="1" t="str">
        <f t="shared" si="598"/>
        <v/>
      </c>
      <c r="F19147"/>
      <c r="G19147" s="1" t="str">
        <f t="shared" si="599"/>
        <v/>
      </c>
    </row>
    <row r="19148" spans="2:7" x14ac:dyDescent="0.3">
      <c r="B19148" s="1" t="str">
        <f t="shared" si="598"/>
        <v/>
      </c>
      <c r="F19148"/>
      <c r="G19148" s="1" t="str">
        <f t="shared" si="599"/>
        <v/>
      </c>
    </row>
    <row r="19149" spans="2:7" x14ac:dyDescent="0.3">
      <c r="B19149" s="1" t="str">
        <f t="shared" si="598"/>
        <v/>
      </c>
      <c r="F19149"/>
      <c r="G19149" s="1" t="str">
        <f t="shared" si="599"/>
        <v/>
      </c>
    </row>
    <row r="19150" spans="2:7" x14ac:dyDescent="0.3">
      <c r="B19150" s="1" t="str">
        <f t="shared" si="598"/>
        <v/>
      </c>
      <c r="F19150"/>
      <c r="G19150" s="1" t="str">
        <f t="shared" si="599"/>
        <v/>
      </c>
    </row>
    <row r="19151" spans="2:7" x14ac:dyDescent="0.3">
      <c r="B19151" s="1" t="str">
        <f t="shared" si="598"/>
        <v/>
      </c>
      <c r="F19151"/>
      <c r="G19151" s="1" t="str">
        <f t="shared" si="599"/>
        <v/>
      </c>
    </row>
    <row r="19152" spans="2:7" x14ac:dyDescent="0.3">
      <c r="B19152" s="1" t="str">
        <f t="shared" si="598"/>
        <v/>
      </c>
      <c r="F19152"/>
      <c r="G19152" s="1" t="str">
        <f t="shared" si="599"/>
        <v/>
      </c>
    </row>
    <row r="19153" spans="2:7" x14ac:dyDescent="0.3">
      <c r="B19153" s="1" t="str">
        <f t="shared" si="598"/>
        <v/>
      </c>
      <c r="F19153"/>
      <c r="G19153" s="1" t="str">
        <f t="shared" si="599"/>
        <v/>
      </c>
    </row>
    <row r="19154" spans="2:7" x14ac:dyDescent="0.3">
      <c r="B19154" s="1" t="str">
        <f t="shared" si="598"/>
        <v/>
      </c>
      <c r="F19154"/>
      <c r="G19154" s="1" t="str">
        <f t="shared" si="599"/>
        <v/>
      </c>
    </row>
    <row r="19155" spans="2:7" x14ac:dyDescent="0.3">
      <c r="B19155" s="1" t="str">
        <f t="shared" si="598"/>
        <v/>
      </c>
      <c r="F19155"/>
      <c r="G19155" s="1" t="str">
        <f t="shared" si="599"/>
        <v/>
      </c>
    </row>
    <row r="19156" spans="2:7" x14ac:dyDescent="0.3">
      <c r="B19156" s="1" t="str">
        <f t="shared" si="598"/>
        <v/>
      </c>
      <c r="F19156"/>
      <c r="G19156" s="1" t="str">
        <f t="shared" si="599"/>
        <v/>
      </c>
    </row>
    <row r="19157" spans="2:7" x14ac:dyDescent="0.3">
      <c r="B19157" s="1" t="str">
        <f t="shared" si="598"/>
        <v/>
      </c>
      <c r="F19157"/>
      <c r="G19157" s="1" t="str">
        <f t="shared" si="599"/>
        <v/>
      </c>
    </row>
    <row r="19158" spans="2:7" x14ac:dyDescent="0.3">
      <c r="B19158" s="1" t="str">
        <f t="shared" si="598"/>
        <v/>
      </c>
      <c r="F19158"/>
      <c r="G19158" s="1" t="str">
        <f t="shared" si="599"/>
        <v/>
      </c>
    </row>
    <row r="19159" spans="2:7" x14ac:dyDescent="0.3">
      <c r="B19159" s="1" t="str">
        <f t="shared" si="598"/>
        <v/>
      </c>
      <c r="F19159"/>
      <c r="G19159" s="1" t="str">
        <f t="shared" si="599"/>
        <v/>
      </c>
    </row>
    <row r="19160" spans="2:7" x14ac:dyDescent="0.3">
      <c r="B19160" s="1" t="str">
        <f t="shared" si="598"/>
        <v/>
      </c>
      <c r="F19160"/>
      <c r="G19160" s="1" t="str">
        <f t="shared" si="599"/>
        <v/>
      </c>
    </row>
    <row r="19161" spans="2:7" x14ac:dyDescent="0.3">
      <c r="B19161" s="1" t="str">
        <f t="shared" si="598"/>
        <v/>
      </c>
      <c r="F19161"/>
      <c r="G19161" s="1" t="str">
        <f t="shared" si="599"/>
        <v/>
      </c>
    </row>
    <row r="19162" spans="2:7" x14ac:dyDescent="0.3">
      <c r="B19162" s="1" t="str">
        <f t="shared" si="598"/>
        <v/>
      </c>
      <c r="F19162"/>
      <c r="G19162" s="1" t="str">
        <f t="shared" si="599"/>
        <v/>
      </c>
    </row>
    <row r="19163" spans="2:7" x14ac:dyDescent="0.3">
      <c r="B19163" s="1" t="str">
        <f t="shared" si="598"/>
        <v/>
      </c>
      <c r="F19163"/>
      <c r="G19163" s="1" t="str">
        <f t="shared" si="599"/>
        <v/>
      </c>
    </row>
    <row r="19164" spans="2:7" x14ac:dyDescent="0.3">
      <c r="B19164" s="1" t="str">
        <f t="shared" si="598"/>
        <v/>
      </c>
      <c r="F19164"/>
      <c r="G19164" s="1" t="str">
        <f t="shared" si="599"/>
        <v/>
      </c>
    </row>
    <row r="19165" spans="2:7" x14ac:dyDescent="0.3">
      <c r="B19165" s="1" t="str">
        <f t="shared" si="598"/>
        <v/>
      </c>
      <c r="F19165"/>
      <c r="G19165" s="1" t="str">
        <f t="shared" si="599"/>
        <v/>
      </c>
    </row>
    <row r="19166" spans="2:7" x14ac:dyDescent="0.3">
      <c r="B19166" s="1" t="str">
        <f t="shared" si="598"/>
        <v/>
      </c>
      <c r="F19166"/>
      <c r="G19166" s="1" t="str">
        <f t="shared" si="599"/>
        <v/>
      </c>
    </row>
    <row r="19167" spans="2:7" x14ac:dyDescent="0.3">
      <c r="B19167" s="1" t="str">
        <f t="shared" si="598"/>
        <v/>
      </c>
      <c r="F19167"/>
      <c r="G19167" s="1" t="str">
        <f t="shared" si="599"/>
        <v/>
      </c>
    </row>
    <row r="19168" spans="2:7" x14ac:dyDescent="0.3">
      <c r="B19168" s="1" t="str">
        <f t="shared" si="598"/>
        <v/>
      </c>
      <c r="F19168"/>
      <c r="G19168" s="1" t="str">
        <f t="shared" si="599"/>
        <v/>
      </c>
    </row>
    <row r="19169" spans="2:7" x14ac:dyDescent="0.3">
      <c r="B19169" s="1" t="str">
        <f t="shared" si="598"/>
        <v/>
      </c>
      <c r="F19169"/>
      <c r="G19169" s="1" t="str">
        <f t="shared" si="599"/>
        <v/>
      </c>
    </row>
    <row r="19170" spans="2:7" x14ac:dyDescent="0.3">
      <c r="B19170" s="1" t="str">
        <f t="shared" si="598"/>
        <v/>
      </c>
      <c r="F19170"/>
      <c r="G19170" s="1" t="str">
        <f t="shared" si="599"/>
        <v/>
      </c>
    </row>
    <row r="19171" spans="2:7" x14ac:dyDescent="0.3">
      <c r="B19171" s="1" t="str">
        <f t="shared" si="598"/>
        <v/>
      </c>
      <c r="F19171"/>
      <c r="G19171" s="1" t="str">
        <f t="shared" si="599"/>
        <v/>
      </c>
    </row>
    <row r="19172" spans="2:7" x14ac:dyDescent="0.3">
      <c r="B19172" s="1" t="str">
        <f t="shared" si="598"/>
        <v/>
      </c>
      <c r="F19172"/>
      <c r="G19172" s="1" t="str">
        <f t="shared" si="599"/>
        <v/>
      </c>
    </row>
    <row r="19173" spans="2:7" x14ac:dyDescent="0.3">
      <c r="B19173" s="1" t="str">
        <f t="shared" si="598"/>
        <v/>
      </c>
      <c r="F19173"/>
      <c r="G19173" s="1" t="str">
        <f t="shared" si="599"/>
        <v/>
      </c>
    </row>
    <row r="19174" spans="2:7" x14ac:dyDescent="0.3">
      <c r="B19174" s="1" t="str">
        <f t="shared" si="598"/>
        <v/>
      </c>
      <c r="F19174"/>
      <c r="G19174" s="1" t="str">
        <f t="shared" si="599"/>
        <v/>
      </c>
    </row>
    <row r="19175" spans="2:7" x14ac:dyDescent="0.3">
      <c r="B19175" s="1" t="str">
        <f t="shared" si="598"/>
        <v/>
      </c>
      <c r="F19175"/>
      <c r="G19175" s="1" t="str">
        <f t="shared" si="599"/>
        <v/>
      </c>
    </row>
    <row r="19176" spans="2:7" x14ac:dyDescent="0.3">
      <c r="B19176" s="1" t="str">
        <f t="shared" si="598"/>
        <v/>
      </c>
      <c r="F19176"/>
      <c r="G19176" s="1" t="str">
        <f t="shared" si="599"/>
        <v/>
      </c>
    </row>
    <row r="19177" spans="2:7" x14ac:dyDescent="0.3">
      <c r="B19177" s="1" t="str">
        <f t="shared" si="598"/>
        <v/>
      </c>
      <c r="F19177"/>
      <c r="G19177" s="1" t="str">
        <f t="shared" si="599"/>
        <v/>
      </c>
    </row>
    <row r="19178" spans="2:7" x14ac:dyDescent="0.3">
      <c r="B19178" s="1" t="str">
        <f t="shared" si="598"/>
        <v/>
      </c>
      <c r="F19178"/>
      <c r="G19178" s="1" t="str">
        <f t="shared" si="599"/>
        <v/>
      </c>
    </row>
    <row r="19179" spans="2:7" x14ac:dyDescent="0.3">
      <c r="B19179" s="1" t="str">
        <f t="shared" si="598"/>
        <v/>
      </c>
      <c r="F19179"/>
      <c r="G19179" s="1" t="str">
        <f t="shared" si="599"/>
        <v/>
      </c>
    </row>
    <row r="19180" spans="2:7" x14ac:dyDescent="0.3">
      <c r="B19180" s="1" t="str">
        <f t="shared" si="598"/>
        <v/>
      </c>
      <c r="F19180"/>
      <c r="G19180" s="1" t="str">
        <f t="shared" si="599"/>
        <v/>
      </c>
    </row>
    <row r="19181" spans="2:7" x14ac:dyDescent="0.3">
      <c r="B19181" s="1" t="str">
        <f t="shared" si="598"/>
        <v/>
      </c>
      <c r="F19181"/>
      <c r="G19181" s="1" t="str">
        <f t="shared" si="599"/>
        <v/>
      </c>
    </row>
    <row r="19182" spans="2:7" x14ac:dyDescent="0.3">
      <c r="B19182" s="1" t="str">
        <f t="shared" si="598"/>
        <v/>
      </c>
      <c r="F19182"/>
      <c r="G19182" s="1" t="str">
        <f t="shared" si="599"/>
        <v/>
      </c>
    </row>
    <row r="19183" spans="2:7" x14ac:dyDescent="0.3">
      <c r="B19183" s="1" t="str">
        <f t="shared" si="598"/>
        <v/>
      </c>
      <c r="F19183"/>
      <c r="G19183" s="1" t="str">
        <f t="shared" si="599"/>
        <v/>
      </c>
    </row>
    <row r="19184" spans="2:7" x14ac:dyDescent="0.3">
      <c r="B19184" s="1" t="str">
        <f t="shared" si="598"/>
        <v/>
      </c>
      <c r="F19184"/>
      <c r="G19184" s="1" t="str">
        <f t="shared" si="599"/>
        <v/>
      </c>
    </row>
    <row r="19185" spans="2:7" x14ac:dyDescent="0.3">
      <c r="B19185" s="1" t="str">
        <f t="shared" si="598"/>
        <v/>
      </c>
      <c r="F19185"/>
      <c r="G19185" s="1" t="str">
        <f t="shared" si="599"/>
        <v/>
      </c>
    </row>
    <row r="19186" spans="2:7" x14ac:dyDescent="0.3">
      <c r="B19186" s="1" t="str">
        <f t="shared" si="598"/>
        <v/>
      </c>
      <c r="F19186"/>
      <c r="G19186" s="1" t="str">
        <f t="shared" si="599"/>
        <v/>
      </c>
    </row>
    <row r="19187" spans="2:7" x14ac:dyDescent="0.3">
      <c r="B19187" s="1" t="str">
        <f t="shared" si="598"/>
        <v/>
      </c>
      <c r="F19187"/>
      <c r="G19187" s="1" t="str">
        <f t="shared" si="599"/>
        <v/>
      </c>
    </row>
    <row r="19188" spans="2:7" x14ac:dyDescent="0.3">
      <c r="B19188" s="1" t="str">
        <f t="shared" si="598"/>
        <v/>
      </c>
      <c r="F19188"/>
      <c r="G19188" s="1" t="str">
        <f t="shared" si="599"/>
        <v/>
      </c>
    </row>
    <row r="19189" spans="2:7" x14ac:dyDescent="0.3">
      <c r="B19189" s="1" t="str">
        <f t="shared" si="598"/>
        <v/>
      </c>
      <c r="F19189"/>
      <c r="G19189" s="1" t="str">
        <f t="shared" si="599"/>
        <v/>
      </c>
    </row>
    <row r="19190" spans="2:7" x14ac:dyDescent="0.3">
      <c r="B19190" s="1" t="str">
        <f t="shared" si="598"/>
        <v/>
      </c>
      <c r="F19190"/>
      <c r="G19190" s="1" t="str">
        <f t="shared" si="599"/>
        <v/>
      </c>
    </row>
    <row r="19191" spans="2:7" x14ac:dyDescent="0.3">
      <c r="B19191" s="1" t="str">
        <f t="shared" si="598"/>
        <v/>
      </c>
      <c r="F19191"/>
      <c r="G19191" s="1" t="str">
        <f t="shared" si="599"/>
        <v/>
      </c>
    </row>
    <row r="19192" spans="2:7" x14ac:dyDescent="0.3">
      <c r="B19192" s="1" t="str">
        <f t="shared" si="598"/>
        <v/>
      </c>
      <c r="F19192"/>
      <c r="G19192" s="1" t="str">
        <f t="shared" si="599"/>
        <v/>
      </c>
    </row>
    <row r="19193" spans="2:7" x14ac:dyDescent="0.3">
      <c r="B19193" s="1" t="str">
        <f t="shared" si="598"/>
        <v/>
      </c>
      <c r="F19193"/>
      <c r="G19193" s="1" t="str">
        <f t="shared" si="599"/>
        <v/>
      </c>
    </row>
    <row r="19194" spans="2:7" x14ac:dyDescent="0.3">
      <c r="B19194" s="1" t="str">
        <f t="shared" si="598"/>
        <v/>
      </c>
      <c r="F19194"/>
      <c r="G19194" s="1" t="str">
        <f t="shared" si="599"/>
        <v/>
      </c>
    </row>
    <row r="19195" spans="2:7" x14ac:dyDescent="0.3">
      <c r="B19195" s="1" t="str">
        <f t="shared" si="598"/>
        <v/>
      </c>
      <c r="F19195"/>
      <c r="G19195" s="1" t="str">
        <f t="shared" si="599"/>
        <v/>
      </c>
    </row>
    <row r="19196" spans="2:7" x14ac:dyDescent="0.3">
      <c r="B19196" s="1" t="str">
        <f t="shared" si="598"/>
        <v/>
      </c>
      <c r="F19196"/>
      <c r="G19196" s="1" t="str">
        <f t="shared" si="599"/>
        <v/>
      </c>
    </row>
    <row r="19197" spans="2:7" x14ac:dyDescent="0.3">
      <c r="B19197" s="1" t="str">
        <f t="shared" si="598"/>
        <v/>
      </c>
      <c r="F19197"/>
      <c r="G19197" s="1" t="str">
        <f t="shared" si="599"/>
        <v/>
      </c>
    </row>
    <row r="19198" spans="2:7" x14ac:dyDescent="0.3">
      <c r="B19198" s="1" t="str">
        <f t="shared" si="598"/>
        <v/>
      </c>
      <c r="F19198"/>
      <c r="G19198" s="1" t="str">
        <f t="shared" si="599"/>
        <v/>
      </c>
    </row>
    <row r="19199" spans="2:7" x14ac:dyDescent="0.3">
      <c r="B19199" s="1" t="str">
        <f t="shared" si="598"/>
        <v/>
      </c>
      <c r="F19199"/>
      <c r="G19199" s="1" t="str">
        <f t="shared" si="599"/>
        <v/>
      </c>
    </row>
    <row r="19200" spans="2:7" x14ac:dyDescent="0.3">
      <c r="B19200" s="1" t="str">
        <f t="shared" si="598"/>
        <v/>
      </c>
      <c r="F19200"/>
      <c r="G19200" s="1" t="str">
        <f t="shared" si="599"/>
        <v/>
      </c>
    </row>
    <row r="19201" spans="2:7" x14ac:dyDescent="0.3">
      <c r="B19201" s="1" t="str">
        <f t="shared" si="598"/>
        <v/>
      </c>
      <c r="F19201"/>
      <c r="G19201" s="1" t="str">
        <f t="shared" si="599"/>
        <v/>
      </c>
    </row>
    <row r="19202" spans="2:7" x14ac:dyDescent="0.3">
      <c r="B19202" s="1" t="str">
        <f t="shared" ref="B19202:B19265" si="600">IF(OR(A19202="", F$2=""), "", IF(COUNTIF(F:F, A19202) &gt; 0, "Yes", "No"))</f>
        <v/>
      </c>
      <c r="F19202"/>
      <c r="G19202" s="1" t="str">
        <f t="shared" ref="G19202:G19265" si="601">IF(OR(F19202="", A$2=""), "", IF(COUNTIF(A:A, F19202) &gt; 0, "Yes", "No"))</f>
        <v/>
      </c>
    </row>
    <row r="19203" spans="2:7" x14ac:dyDescent="0.3">
      <c r="B19203" s="1" t="str">
        <f t="shared" si="600"/>
        <v/>
      </c>
      <c r="F19203"/>
      <c r="G19203" s="1" t="str">
        <f t="shared" si="601"/>
        <v/>
      </c>
    </row>
    <row r="19204" spans="2:7" x14ac:dyDescent="0.3">
      <c r="B19204" s="1" t="str">
        <f t="shared" si="600"/>
        <v/>
      </c>
      <c r="F19204"/>
      <c r="G19204" s="1" t="str">
        <f t="shared" si="601"/>
        <v/>
      </c>
    </row>
    <row r="19205" spans="2:7" x14ac:dyDescent="0.3">
      <c r="B19205" s="1" t="str">
        <f t="shared" si="600"/>
        <v/>
      </c>
      <c r="F19205"/>
      <c r="G19205" s="1" t="str">
        <f t="shared" si="601"/>
        <v/>
      </c>
    </row>
    <row r="19206" spans="2:7" x14ac:dyDescent="0.3">
      <c r="B19206" s="1" t="str">
        <f t="shared" si="600"/>
        <v/>
      </c>
      <c r="F19206"/>
      <c r="G19206" s="1" t="str">
        <f t="shared" si="601"/>
        <v/>
      </c>
    </row>
    <row r="19207" spans="2:7" x14ac:dyDescent="0.3">
      <c r="B19207" s="1" t="str">
        <f t="shared" si="600"/>
        <v/>
      </c>
      <c r="F19207"/>
      <c r="G19207" s="1" t="str">
        <f t="shared" si="601"/>
        <v/>
      </c>
    </row>
    <row r="19208" spans="2:7" x14ac:dyDescent="0.3">
      <c r="B19208" s="1" t="str">
        <f t="shared" si="600"/>
        <v/>
      </c>
      <c r="F19208"/>
      <c r="G19208" s="1" t="str">
        <f t="shared" si="601"/>
        <v/>
      </c>
    </row>
    <row r="19209" spans="2:7" x14ac:dyDescent="0.3">
      <c r="B19209" s="1" t="str">
        <f t="shared" si="600"/>
        <v/>
      </c>
      <c r="F19209"/>
      <c r="G19209" s="1" t="str">
        <f t="shared" si="601"/>
        <v/>
      </c>
    </row>
    <row r="19210" spans="2:7" x14ac:dyDescent="0.3">
      <c r="B19210" s="1" t="str">
        <f t="shared" si="600"/>
        <v/>
      </c>
      <c r="F19210"/>
      <c r="G19210" s="1" t="str">
        <f t="shared" si="601"/>
        <v/>
      </c>
    </row>
    <row r="19211" spans="2:7" x14ac:dyDescent="0.3">
      <c r="B19211" s="1" t="str">
        <f t="shared" si="600"/>
        <v/>
      </c>
      <c r="F19211"/>
      <c r="G19211" s="1" t="str">
        <f t="shared" si="601"/>
        <v/>
      </c>
    </row>
    <row r="19212" spans="2:7" x14ac:dyDescent="0.3">
      <c r="B19212" s="1" t="str">
        <f t="shared" si="600"/>
        <v/>
      </c>
      <c r="F19212"/>
      <c r="G19212" s="1" t="str">
        <f t="shared" si="601"/>
        <v/>
      </c>
    </row>
    <row r="19213" spans="2:7" x14ac:dyDescent="0.3">
      <c r="B19213" s="1" t="str">
        <f t="shared" si="600"/>
        <v/>
      </c>
      <c r="F19213"/>
      <c r="G19213" s="1" t="str">
        <f t="shared" si="601"/>
        <v/>
      </c>
    </row>
    <row r="19214" spans="2:7" x14ac:dyDescent="0.3">
      <c r="B19214" s="1" t="str">
        <f t="shared" si="600"/>
        <v/>
      </c>
      <c r="F19214"/>
      <c r="G19214" s="1" t="str">
        <f t="shared" si="601"/>
        <v/>
      </c>
    </row>
    <row r="19215" spans="2:7" x14ac:dyDescent="0.3">
      <c r="B19215" s="1" t="str">
        <f t="shared" si="600"/>
        <v/>
      </c>
      <c r="F19215"/>
      <c r="G19215" s="1" t="str">
        <f t="shared" si="601"/>
        <v/>
      </c>
    </row>
    <row r="19216" spans="2:7" x14ac:dyDescent="0.3">
      <c r="B19216" s="1" t="str">
        <f t="shared" si="600"/>
        <v/>
      </c>
      <c r="F19216"/>
      <c r="G19216" s="1" t="str">
        <f t="shared" si="601"/>
        <v/>
      </c>
    </row>
    <row r="19217" spans="2:7" x14ac:dyDescent="0.3">
      <c r="B19217" s="1" t="str">
        <f t="shared" si="600"/>
        <v/>
      </c>
      <c r="F19217"/>
      <c r="G19217" s="1" t="str">
        <f t="shared" si="601"/>
        <v/>
      </c>
    </row>
    <row r="19218" spans="2:7" x14ac:dyDescent="0.3">
      <c r="B19218" s="1" t="str">
        <f t="shared" si="600"/>
        <v/>
      </c>
      <c r="F19218"/>
      <c r="G19218" s="1" t="str">
        <f t="shared" si="601"/>
        <v/>
      </c>
    </row>
    <row r="19219" spans="2:7" x14ac:dyDescent="0.3">
      <c r="B19219" s="1" t="str">
        <f t="shared" si="600"/>
        <v/>
      </c>
      <c r="F19219"/>
      <c r="G19219" s="1" t="str">
        <f t="shared" si="601"/>
        <v/>
      </c>
    </row>
    <row r="19220" spans="2:7" x14ac:dyDescent="0.3">
      <c r="B19220" s="1" t="str">
        <f t="shared" si="600"/>
        <v/>
      </c>
      <c r="F19220"/>
      <c r="G19220" s="1" t="str">
        <f t="shared" si="601"/>
        <v/>
      </c>
    </row>
    <row r="19221" spans="2:7" x14ac:dyDescent="0.3">
      <c r="B19221" s="1" t="str">
        <f t="shared" si="600"/>
        <v/>
      </c>
      <c r="F19221"/>
      <c r="G19221" s="1" t="str">
        <f t="shared" si="601"/>
        <v/>
      </c>
    </row>
    <row r="19222" spans="2:7" x14ac:dyDescent="0.3">
      <c r="B19222" s="1" t="str">
        <f t="shared" si="600"/>
        <v/>
      </c>
      <c r="F19222"/>
      <c r="G19222" s="1" t="str">
        <f t="shared" si="601"/>
        <v/>
      </c>
    </row>
    <row r="19223" spans="2:7" x14ac:dyDescent="0.3">
      <c r="B19223" s="1" t="str">
        <f t="shared" si="600"/>
        <v/>
      </c>
      <c r="F19223"/>
      <c r="G19223" s="1" t="str">
        <f t="shared" si="601"/>
        <v/>
      </c>
    </row>
    <row r="19224" spans="2:7" x14ac:dyDescent="0.3">
      <c r="B19224" s="1" t="str">
        <f t="shared" si="600"/>
        <v/>
      </c>
      <c r="F19224"/>
      <c r="G19224" s="1" t="str">
        <f t="shared" si="601"/>
        <v/>
      </c>
    </row>
    <row r="19225" spans="2:7" x14ac:dyDescent="0.3">
      <c r="B19225" s="1" t="str">
        <f t="shared" si="600"/>
        <v/>
      </c>
      <c r="F19225"/>
      <c r="G19225" s="1" t="str">
        <f t="shared" si="601"/>
        <v/>
      </c>
    </row>
    <row r="19226" spans="2:7" x14ac:dyDescent="0.3">
      <c r="B19226" s="1" t="str">
        <f t="shared" si="600"/>
        <v/>
      </c>
      <c r="F19226"/>
      <c r="G19226" s="1" t="str">
        <f t="shared" si="601"/>
        <v/>
      </c>
    </row>
    <row r="19227" spans="2:7" x14ac:dyDescent="0.3">
      <c r="B19227" s="1" t="str">
        <f t="shared" si="600"/>
        <v/>
      </c>
      <c r="F19227"/>
      <c r="G19227" s="1" t="str">
        <f t="shared" si="601"/>
        <v/>
      </c>
    </row>
    <row r="19228" spans="2:7" x14ac:dyDescent="0.3">
      <c r="B19228" s="1" t="str">
        <f t="shared" si="600"/>
        <v/>
      </c>
      <c r="F19228"/>
      <c r="G19228" s="1" t="str">
        <f t="shared" si="601"/>
        <v/>
      </c>
    </row>
    <row r="19229" spans="2:7" x14ac:dyDescent="0.3">
      <c r="B19229" s="1" t="str">
        <f t="shared" si="600"/>
        <v/>
      </c>
      <c r="F19229"/>
      <c r="G19229" s="1" t="str">
        <f t="shared" si="601"/>
        <v/>
      </c>
    </row>
    <row r="19230" spans="2:7" x14ac:dyDescent="0.3">
      <c r="B19230" s="1" t="str">
        <f t="shared" si="600"/>
        <v/>
      </c>
      <c r="F19230"/>
      <c r="G19230" s="1" t="str">
        <f t="shared" si="601"/>
        <v/>
      </c>
    </row>
    <row r="19231" spans="2:7" x14ac:dyDescent="0.3">
      <c r="B19231" s="1" t="str">
        <f t="shared" si="600"/>
        <v/>
      </c>
      <c r="F19231"/>
      <c r="G19231" s="1" t="str">
        <f t="shared" si="601"/>
        <v/>
      </c>
    </row>
    <row r="19232" spans="2:7" x14ac:dyDescent="0.3">
      <c r="B19232" s="1" t="str">
        <f t="shared" si="600"/>
        <v/>
      </c>
      <c r="F19232"/>
      <c r="G19232" s="1" t="str">
        <f t="shared" si="601"/>
        <v/>
      </c>
    </row>
    <row r="19233" spans="2:7" x14ac:dyDescent="0.3">
      <c r="B19233" s="1" t="str">
        <f t="shared" si="600"/>
        <v/>
      </c>
      <c r="F19233"/>
      <c r="G19233" s="1" t="str">
        <f t="shared" si="601"/>
        <v/>
      </c>
    </row>
    <row r="19234" spans="2:7" x14ac:dyDescent="0.3">
      <c r="B19234" s="1" t="str">
        <f t="shared" si="600"/>
        <v/>
      </c>
      <c r="F19234"/>
      <c r="G19234" s="1" t="str">
        <f t="shared" si="601"/>
        <v/>
      </c>
    </row>
    <row r="19235" spans="2:7" x14ac:dyDescent="0.3">
      <c r="B19235" s="1" t="str">
        <f t="shared" si="600"/>
        <v/>
      </c>
      <c r="F19235"/>
      <c r="G19235" s="1" t="str">
        <f t="shared" si="601"/>
        <v/>
      </c>
    </row>
    <row r="19236" spans="2:7" x14ac:dyDescent="0.3">
      <c r="B19236" s="1" t="str">
        <f t="shared" si="600"/>
        <v/>
      </c>
      <c r="F19236"/>
      <c r="G19236" s="1" t="str">
        <f t="shared" si="601"/>
        <v/>
      </c>
    </row>
    <row r="19237" spans="2:7" x14ac:dyDescent="0.3">
      <c r="B19237" s="1" t="str">
        <f t="shared" si="600"/>
        <v/>
      </c>
      <c r="F19237"/>
      <c r="G19237" s="1" t="str">
        <f t="shared" si="601"/>
        <v/>
      </c>
    </row>
    <row r="19238" spans="2:7" x14ac:dyDescent="0.3">
      <c r="B19238" s="1" t="str">
        <f t="shared" si="600"/>
        <v/>
      </c>
      <c r="F19238"/>
      <c r="G19238" s="1" t="str">
        <f t="shared" si="601"/>
        <v/>
      </c>
    </row>
    <row r="19239" spans="2:7" x14ac:dyDescent="0.3">
      <c r="B19239" s="1" t="str">
        <f t="shared" si="600"/>
        <v/>
      </c>
      <c r="F19239"/>
      <c r="G19239" s="1" t="str">
        <f t="shared" si="601"/>
        <v/>
      </c>
    </row>
    <row r="19240" spans="2:7" x14ac:dyDescent="0.3">
      <c r="B19240" s="1" t="str">
        <f t="shared" si="600"/>
        <v/>
      </c>
      <c r="F19240"/>
      <c r="G19240" s="1" t="str">
        <f t="shared" si="601"/>
        <v/>
      </c>
    </row>
    <row r="19241" spans="2:7" x14ac:dyDescent="0.3">
      <c r="B19241" s="1" t="str">
        <f t="shared" si="600"/>
        <v/>
      </c>
      <c r="F19241"/>
      <c r="G19241" s="1" t="str">
        <f t="shared" si="601"/>
        <v/>
      </c>
    </row>
    <row r="19242" spans="2:7" x14ac:dyDescent="0.3">
      <c r="B19242" s="1" t="str">
        <f t="shared" si="600"/>
        <v/>
      </c>
      <c r="F19242"/>
      <c r="G19242" s="1" t="str">
        <f t="shared" si="601"/>
        <v/>
      </c>
    </row>
    <row r="19243" spans="2:7" x14ac:dyDescent="0.3">
      <c r="B19243" s="1" t="str">
        <f t="shared" si="600"/>
        <v/>
      </c>
      <c r="F19243"/>
      <c r="G19243" s="1" t="str">
        <f t="shared" si="601"/>
        <v/>
      </c>
    </row>
    <row r="19244" spans="2:7" x14ac:dyDescent="0.3">
      <c r="B19244" s="1" t="str">
        <f t="shared" si="600"/>
        <v/>
      </c>
      <c r="F19244"/>
      <c r="G19244" s="1" t="str">
        <f t="shared" si="601"/>
        <v/>
      </c>
    </row>
    <row r="19245" spans="2:7" x14ac:dyDescent="0.3">
      <c r="B19245" s="1" t="str">
        <f t="shared" si="600"/>
        <v/>
      </c>
      <c r="F19245"/>
      <c r="G19245" s="1" t="str">
        <f t="shared" si="601"/>
        <v/>
      </c>
    </row>
    <row r="19246" spans="2:7" x14ac:dyDescent="0.3">
      <c r="B19246" s="1" t="str">
        <f t="shared" si="600"/>
        <v/>
      </c>
      <c r="F19246"/>
      <c r="G19246" s="1" t="str">
        <f t="shared" si="601"/>
        <v/>
      </c>
    </row>
    <row r="19247" spans="2:7" x14ac:dyDescent="0.3">
      <c r="B19247" s="1" t="str">
        <f t="shared" si="600"/>
        <v/>
      </c>
      <c r="F19247"/>
      <c r="G19247" s="1" t="str">
        <f t="shared" si="601"/>
        <v/>
      </c>
    </row>
    <row r="19248" spans="2:7" x14ac:dyDescent="0.3">
      <c r="B19248" s="1" t="str">
        <f t="shared" si="600"/>
        <v/>
      </c>
      <c r="F19248"/>
      <c r="G19248" s="1" t="str">
        <f t="shared" si="601"/>
        <v/>
      </c>
    </row>
    <row r="19249" spans="2:7" x14ac:dyDescent="0.3">
      <c r="B19249" s="1" t="str">
        <f t="shared" si="600"/>
        <v/>
      </c>
      <c r="F19249"/>
      <c r="G19249" s="1" t="str">
        <f t="shared" si="601"/>
        <v/>
      </c>
    </row>
    <row r="19250" spans="2:7" x14ac:dyDescent="0.3">
      <c r="B19250" s="1" t="str">
        <f t="shared" si="600"/>
        <v/>
      </c>
      <c r="F19250"/>
      <c r="G19250" s="1" t="str">
        <f t="shared" si="601"/>
        <v/>
      </c>
    </row>
    <row r="19251" spans="2:7" x14ac:dyDescent="0.3">
      <c r="B19251" s="1" t="str">
        <f t="shared" si="600"/>
        <v/>
      </c>
      <c r="F19251"/>
      <c r="G19251" s="1" t="str">
        <f t="shared" si="601"/>
        <v/>
      </c>
    </row>
    <row r="19252" spans="2:7" x14ac:dyDescent="0.3">
      <c r="B19252" s="1" t="str">
        <f t="shared" si="600"/>
        <v/>
      </c>
      <c r="F19252"/>
      <c r="G19252" s="1" t="str">
        <f t="shared" si="601"/>
        <v/>
      </c>
    </row>
    <row r="19253" spans="2:7" x14ac:dyDescent="0.3">
      <c r="B19253" s="1" t="str">
        <f t="shared" si="600"/>
        <v/>
      </c>
      <c r="F19253"/>
      <c r="G19253" s="1" t="str">
        <f t="shared" si="601"/>
        <v/>
      </c>
    </row>
    <row r="19254" spans="2:7" x14ac:dyDescent="0.3">
      <c r="B19254" s="1" t="str">
        <f t="shared" si="600"/>
        <v/>
      </c>
      <c r="F19254"/>
      <c r="G19254" s="1" t="str">
        <f t="shared" si="601"/>
        <v/>
      </c>
    </row>
    <row r="19255" spans="2:7" x14ac:dyDescent="0.3">
      <c r="B19255" s="1" t="str">
        <f t="shared" si="600"/>
        <v/>
      </c>
      <c r="F19255"/>
      <c r="G19255" s="1" t="str">
        <f t="shared" si="601"/>
        <v/>
      </c>
    </row>
    <row r="19256" spans="2:7" x14ac:dyDescent="0.3">
      <c r="B19256" s="1" t="str">
        <f t="shared" si="600"/>
        <v/>
      </c>
      <c r="F19256"/>
      <c r="G19256" s="1" t="str">
        <f t="shared" si="601"/>
        <v/>
      </c>
    </row>
    <row r="19257" spans="2:7" x14ac:dyDescent="0.3">
      <c r="B19257" s="1" t="str">
        <f t="shared" si="600"/>
        <v/>
      </c>
      <c r="F19257"/>
      <c r="G19257" s="1" t="str">
        <f t="shared" si="601"/>
        <v/>
      </c>
    </row>
    <row r="19258" spans="2:7" x14ac:dyDescent="0.3">
      <c r="B19258" s="1" t="str">
        <f t="shared" si="600"/>
        <v/>
      </c>
      <c r="F19258"/>
      <c r="G19258" s="1" t="str">
        <f t="shared" si="601"/>
        <v/>
      </c>
    </row>
    <row r="19259" spans="2:7" x14ac:dyDescent="0.3">
      <c r="B19259" s="1" t="str">
        <f t="shared" si="600"/>
        <v/>
      </c>
      <c r="F19259"/>
      <c r="G19259" s="1" t="str">
        <f t="shared" si="601"/>
        <v/>
      </c>
    </row>
    <row r="19260" spans="2:7" x14ac:dyDescent="0.3">
      <c r="B19260" s="1" t="str">
        <f t="shared" si="600"/>
        <v/>
      </c>
      <c r="F19260"/>
      <c r="G19260" s="1" t="str">
        <f t="shared" si="601"/>
        <v/>
      </c>
    </row>
    <row r="19261" spans="2:7" x14ac:dyDescent="0.3">
      <c r="B19261" s="1" t="str">
        <f t="shared" si="600"/>
        <v/>
      </c>
      <c r="F19261"/>
      <c r="G19261" s="1" t="str">
        <f t="shared" si="601"/>
        <v/>
      </c>
    </row>
    <row r="19262" spans="2:7" x14ac:dyDescent="0.3">
      <c r="B19262" s="1" t="str">
        <f t="shared" si="600"/>
        <v/>
      </c>
      <c r="F19262"/>
      <c r="G19262" s="1" t="str">
        <f t="shared" si="601"/>
        <v/>
      </c>
    </row>
    <row r="19263" spans="2:7" x14ac:dyDescent="0.3">
      <c r="B19263" s="1" t="str">
        <f t="shared" si="600"/>
        <v/>
      </c>
      <c r="F19263"/>
      <c r="G19263" s="1" t="str">
        <f t="shared" si="601"/>
        <v/>
      </c>
    </row>
    <row r="19264" spans="2:7" x14ac:dyDescent="0.3">
      <c r="B19264" s="1" t="str">
        <f t="shared" si="600"/>
        <v/>
      </c>
      <c r="F19264"/>
      <c r="G19264" s="1" t="str">
        <f t="shared" si="601"/>
        <v/>
      </c>
    </row>
    <row r="19265" spans="2:7" x14ac:dyDescent="0.3">
      <c r="B19265" s="1" t="str">
        <f t="shared" si="600"/>
        <v/>
      </c>
      <c r="F19265"/>
      <c r="G19265" s="1" t="str">
        <f t="shared" si="601"/>
        <v/>
      </c>
    </row>
    <row r="19266" spans="2:7" x14ac:dyDescent="0.3">
      <c r="B19266" s="1" t="str">
        <f t="shared" ref="B19266:B19329" si="602">IF(OR(A19266="", F$2=""), "", IF(COUNTIF(F:F, A19266) &gt; 0, "Yes", "No"))</f>
        <v/>
      </c>
      <c r="F19266"/>
      <c r="G19266" s="1" t="str">
        <f t="shared" ref="G19266:G19329" si="603">IF(OR(F19266="", A$2=""), "", IF(COUNTIF(A:A, F19266) &gt; 0, "Yes", "No"))</f>
        <v/>
      </c>
    </row>
    <row r="19267" spans="2:7" x14ac:dyDescent="0.3">
      <c r="B19267" s="1" t="str">
        <f t="shared" si="602"/>
        <v/>
      </c>
      <c r="F19267"/>
      <c r="G19267" s="1" t="str">
        <f t="shared" si="603"/>
        <v/>
      </c>
    </row>
    <row r="19268" spans="2:7" x14ac:dyDescent="0.3">
      <c r="B19268" s="1" t="str">
        <f t="shared" si="602"/>
        <v/>
      </c>
      <c r="F19268"/>
      <c r="G19268" s="1" t="str">
        <f t="shared" si="603"/>
        <v/>
      </c>
    </row>
    <row r="19269" spans="2:7" x14ac:dyDescent="0.3">
      <c r="B19269" s="1" t="str">
        <f t="shared" si="602"/>
        <v/>
      </c>
      <c r="F19269"/>
      <c r="G19269" s="1" t="str">
        <f t="shared" si="603"/>
        <v/>
      </c>
    </row>
    <row r="19270" spans="2:7" x14ac:dyDescent="0.3">
      <c r="B19270" s="1" t="str">
        <f t="shared" si="602"/>
        <v/>
      </c>
      <c r="F19270"/>
      <c r="G19270" s="1" t="str">
        <f t="shared" si="603"/>
        <v/>
      </c>
    </row>
    <row r="19271" spans="2:7" x14ac:dyDescent="0.3">
      <c r="B19271" s="1" t="str">
        <f t="shared" si="602"/>
        <v/>
      </c>
      <c r="F19271"/>
      <c r="G19271" s="1" t="str">
        <f t="shared" si="603"/>
        <v/>
      </c>
    </row>
    <row r="19272" spans="2:7" x14ac:dyDescent="0.3">
      <c r="B19272" s="1" t="str">
        <f t="shared" si="602"/>
        <v/>
      </c>
      <c r="F19272"/>
      <c r="G19272" s="1" t="str">
        <f t="shared" si="603"/>
        <v/>
      </c>
    </row>
    <row r="19273" spans="2:7" x14ac:dyDescent="0.3">
      <c r="B19273" s="1" t="str">
        <f t="shared" si="602"/>
        <v/>
      </c>
      <c r="F19273"/>
      <c r="G19273" s="1" t="str">
        <f t="shared" si="603"/>
        <v/>
      </c>
    </row>
    <row r="19274" spans="2:7" x14ac:dyDescent="0.3">
      <c r="B19274" s="1" t="str">
        <f t="shared" si="602"/>
        <v/>
      </c>
      <c r="F19274"/>
      <c r="G19274" s="1" t="str">
        <f t="shared" si="603"/>
        <v/>
      </c>
    </row>
    <row r="19275" spans="2:7" x14ac:dyDescent="0.3">
      <c r="B19275" s="1" t="str">
        <f t="shared" si="602"/>
        <v/>
      </c>
      <c r="F19275"/>
      <c r="G19275" s="1" t="str">
        <f t="shared" si="603"/>
        <v/>
      </c>
    </row>
    <row r="19276" spans="2:7" x14ac:dyDescent="0.3">
      <c r="B19276" s="1" t="str">
        <f t="shared" si="602"/>
        <v/>
      </c>
      <c r="F19276"/>
      <c r="G19276" s="1" t="str">
        <f t="shared" si="603"/>
        <v/>
      </c>
    </row>
    <row r="19277" spans="2:7" x14ac:dyDescent="0.3">
      <c r="B19277" s="1" t="str">
        <f t="shared" si="602"/>
        <v/>
      </c>
      <c r="F19277"/>
      <c r="G19277" s="1" t="str">
        <f t="shared" si="603"/>
        <v/>
      </c>
    </row>
    <row r="19278" spans="2:7" x14ac:dyDescent="0.3">
      <c r="B19278" s="1" t="str">
        <f t="shared" si="602"/>
        <v/>
      </c>
      <c r="F19278"/>
      <c r="G19278" s="1" t="str">
        <f t="shared" si="603"/>
        <v/>
      </c>
    </row>
    <row r="19279" spans="2:7" x14ac:dyDescent="0.3">
      <c r="B19279" s="1" t="str">
        <f t="shared" si="602"/>
        <v/>
      </c>
      <c r="F19279"/>
      <c r="G19279" s="1" t="str">
        <f t="shared" si="603"/>
        <v/>
      </c>
    </row>
    <row r="19280" spans="2:7" x14ac:dyDescent="0.3">
      <c r="B19280" s="1" t="str">
        <f t="shared" si="602"/>
        <v/>
      </c>
      <c r="F19280"/>
      <c r="G19280" s="1" t="str">
        <f t="shared" si="603"/>
        <v/>
      </c>
    </row>
    <row r="19281" spans="2:7" x14ac:dyDescent="0.3">
      <c r="B19281" s="1" t="str">
        <f t="shared" si="602"/>
        <v/>
      </c>
      <c r="F19281"/>
      <c r="G19281" s="1" t="str">
        <f t="shared" si="603"/>
        <v/>
      </c>
    </row>
    <row r="19282" spans="2:7" x14ac:dyDescent="0.3">
      <c r="B19282" s="1" t="str">
        <f t="shared" si="602"/>
        <v/>
      </c>
      <c r="F19282"/>
      <c r="G19282" s="1" t="str">
        <f t="shared" si="603"/>
        <v/>
      </c>
    </row>
    <row r="19283" spans="2:7" x14ac:dyDescent="0.3">
      <c r="B19283" s="1" t="str">
        <f t="shared" si="602"/>
        <v/>
      </c>
      <c r="F19283"/>
      <c r="G19283" s="1" t="str">
        <f t="shared" si="603"/>
        <v/>
      </c>
    </row>
    <row r="19284" spans="2:7" x14ac:dyDescent="0.3">
      <c r="B19284" s="1" t="str">
        <f t="shared" si="602"/>
        <v/>
      </c>
      <c r="F19284"/>
      <c r="G19284" s="1" t="str">
        <f t="shared" si="603"/>
        <v/>
      </c>
    </row>
    <row r="19285" spans="2:7" x14ac:dyDescent="0.3">
      <c r="B19285" s="1" t="str">
        <f t="shared" si="602"/>
        <v/>
      </c>
      <c r="F19285"/>
      <c r="G19285" s="1" t="str">
        <f t="shared" si="603"/>
        <v/>
      </c>
    </row>
    <row r="19286" spans="2:7" x14ac:dyDescent="0.3">
      <c r="B19286" s="1" t="str">
        <f t="shared" si="602"/>
        <v/>
      </c>
      <c r="F19286"/>
      <c r="G19286" s="1" t="str">
        <f t="shared" si="603"/>
        <v/>
      </c>
    </row>
    <row r="19287" spans="2:7" x14ac:dyDescent="0.3">
      <c r="B19287" s="1" t="str">
        <f t="shared" si="602"/>
        <v/>
      </c>
      <c r="F19287"/>
      <c r="G19287" s="1" t="str">
        <f t="shared" si="603"/>
        <v/>
      </c>
    </row>
    <row r="19288" spans="2:7" x14ac:dyDescent="0.3">
      <c r="B19288" s="1" t="str">
        <f t="shared" si="602"/>
        <v/>
      </c>
      <c r="F19288"/>
      <c r="G19288" s="1" t="str">
        <f t="shared" si="603"/>
        <v/>
      </c>
    </row>
    <row r="19289" spans="2:7" x14ac:dyDescent="0.3">
      <c r="B19289" s="1" t="str">
        <f t="shared" si="602"/>
        <v/>
      </c>
      <c r="F19289"/>
      <c r="G19289" s="1" t="str">
        <f t="shared" si="603"/>
        <v/>
      </c>
    </row>
    <row r="19290" spans="2:7" x14ac:dyDescent="0.3">
      <c r="B19290" s="1" t="str">
        <f t="shared" si="602"/>
        <v/>
      </c>
      <c r="F19290"/>
      <c r="G19290" s="1" t="str">
        <f t="shared" si="603"/>
        <v/>
      </c>
    </row>
    <row r="19291" spans="2:7" x14ac:dyDescent="0.3">
      <c r="B19291" s="1" t="str">
        <f t="shared" si="602"/>
        <v/>
      </c>
      <c r="F19291"/>
      <c r="G19291" s="1" t="str">
        <f t="shared" si="603"/>
        <v/>
      </c>
    </row>
    <row r="19292" spans="2:7" x14ac:dyDescent="0.3">
      <c r="B19292" s="1" t="str">
        <f t="shared" si="602"/>
        <v/>
      </c>
      <c r="F19292"/>
      <c r="G19292" s="1" t="str">
        <f t="shared" si="603"/>
        <v/>
      </c>
    </row>
    <row r="19293" spans="2:7" x14ac:dyDescent="0.3">
      <c r="B19293" s="1" t="str">
        <f t="shared" si="602"/>
        <v/>
      </c>
      <c r="F19293"/>
      <c r="G19293" s="1" t="str">
        <f t="shared" si="603"/>
        <v/>
      </c>
    </row>
    <row r="19294" spans="2:7" x14ac:dyDescent="0.3">
      <c r="B19294" s="1" t="str">
        <f t="shared" si="602"/>
        <v/>
      </c>
      <c r="F19294"/>
      <c r="G19294" s="1" t="str">
        <f t="shared" si="603"/>
        <v/>
      </c>
    </row>
    <row r="19295" spans="2:7" x14ac:dyDescent="0.3">
      <c r="B19295" s="1" t="str">
        <f t="shared" si="602"/>
        <v/>
      </c>
      <c r="F19295"/>
      <c r="G19295" s="1" t="str">
        <f t="shared" si="603"/>
        <v/>
      </c>
    </row>
    <row r="19296" spans="2:7" x14ac:dyDescent="0.3">
      <c r="B19296" s="1" t="str">
        <f t="shared" si="602"/>
        <v/>
      </c>
      <c r="F19296"/>
      <c r="G19296" s="1" t="str">
        <f t="shared" si="603"/>
        <v/>
      </c>
    </row>
    <row r="19297" spans="2:7" x14ac:dyDescent="0.3">
      <c r="B19297" s="1" t="str">
        <f t="shared" si="602"/>
        <v/>
      </c>
      <c r="F19297"/>
      <c r="G19297" s="1" t="str">
        <f t="shared" si="603"/>
        <v/>
      </c>
    </row>
    <row r="19298" spans="2:7" x14ac:dyDescent="0.3">
      <c r="B19298" s="1" t="str">
        <f t="shared" si="602"/>
        <v/>
      </c>
      <c r="F19298"/>
      <c r="G19298" s="1" t="str">
        <f t="shared" si="603"/>
        <v/>
      </c>
    </row>
    <row r="19299" spans="2:7" x14ac:dyDescent="0.3">
      <c r="B19299" s="1" t="str">
        <f t="shared" si="602"/>
        <v/>
      </c>
      <c r="F19299"/>
      <c r="G19299" s="1" t="str">
        <f t="shared" si="603"/>
        <v/>
      </c>
    </row>
    <row r="19300" spans="2:7" x14ac:dyDescent="0.3">
      <c r="B19300" s="1" t="str">
        <f t="shared" si="602"/>
        <v/>
      </c>
      <c r="F19300"/>
      <c r="G19300" s="1" t="str">
        <f t="shared" si="603"/>
        <v/>
      </c>
    </row>
    <row r="19301" spans="2:7" x14ac:dyDescent="0.3">
      <c r="B19301" s="1" t="str">
        <f t="shared" si="602"/>
        <v/>
      </c>
      <c r="F19301"/>
      <c r="G19301" s="1" t="str">
        <f t="shared" si="603"/>
        <v/>
      </c>
    </row>
    <row r="19302" spans="2:7" x14ac:dyDescent="0.3">
      <c r="B19302" s="1" t="str">
        <f t="shared" si="602"/>
        <v/>
      </c>
      <c r="F19302"/>
      <c r="G19302" s="1" t="str">
        <f t="shared" si="603"/>
        <v/>
      </c>
    </row>
    <row r="19303" spans="2:7" x14ac:dyDescent="0.3">
      <c r="B19303" s="1" t="str">
        <f t="shared" si="602"/>
        <v/>
      </c>
      <c r="F19303"/>
      <c r="G19303" s="1" t="str">
        <f t="shared" si="603"/>
        <v/>
      </c>
    </row>
    <row r="19304" spans="2:7" x14ac:dyDescent="0.3">
      <c r="B19304" s="1" t="str">
        <f t="shared" si="602"/>
        <v/>
      </c>
      <c r="F19304"/>
      <c r="G19304" s="1" t="str">
        <f t="shared" si="603"/>
        <v/>
      </c>
    </row>
    <row r="19305" spans="2:7" x14ac:dyDescent="0.3">
      <c r="B19305" s="1" t="str">
        <f t="shared" si="602"/>
        <v/>
      </c>
      <c r="F19305"/>
      <c r="G19305" s="1" t="str">
        <f t="shared" si="603"/>
        <v/>
      </c>
    </row>
    <row r="19306" spans="2:7" x14ac:dyDescent="0.3">
      <c r="B19306" s="1" t="str">
        <f t="shared" si="602"/>
        <v/>
      </c>
      <c r="F19306"/>
      <c r="G19306" s="1" t="str">
        <f t="shared" si="603"/>
        <v/>
      </c>
    </row>
    <row r="19307" spans="2:7" x14ac:dyDescent="0.3">
      <c r="B19307" s="1" t="str">
        <f t="shared" si="602"/>
        <v/>
      </c>
      <c r="F19307"/>
      <c r="G19307" s="1" t="str">
        <f t="shared" si="603"/>
        <v/>
      </c>
    </row>
    <row r="19308" spans="2:7" x14ac:dyDescent="0.3">
      <c r="B19308" s="1" t="str">
        <f t="shared" si="602"/>
        <v/>
      </c>
      <c r="F19308"/>
      <c r="G19308" s="1" t="str">
        <f t="shared" si="603"/>
        <v/>
      </c>
    </row>
    <row r="19309" spans="2:7" x14ac:dyDescent="0.3">
      <c r="B19309" s="1" t="str">
        <f t="shared" si="602"/>
        <v/>
      </c>
      <c r="F19309"/>
      <c r="G19309" s="1" t="str">
        <f t="shared" si="603"/>
        <v/>
      </c>
    </row>
    <row r="19310" spans="2:7" x14ac:dyDescent="0.3">
      <c r="B19310" s="1" t="str">
        <f t="shared" si="602"/>
        <v/>
      </c>
      <c r="F19310"/>
      <c r="G19310" s="1" t="str">
        <f t="shared" si="603"/>
        <v/>
      </c>
    </row>
    <row r="19311" spans="2:7" x14ac:dyDescent="0.3">
      <c r="B19311" s="1" t="str">
        <f t="shared" si="602"/>
        <v/>
      </c>
      <c r="F19311"/>
      <c r="G19311" s="1" t="str">
        <f t="shared" si="603"/>
        <v/>
      </c>
    </row>
    <row r="19312" spans="2:7" x14ac:dyDescent="0.3">
      <c r="B19312" s="1" t="str">
        <f t="shared" si="602"/>
        <v/>
      </c>
      <c r="F19312"/>
      <c r="G19312" s="1" t="str">
        <f t="shared" si="603"/>
        <v/>
      </c>
    </row>
    <row r="19313" spans="2:7" x14ac:dyDescent="0.3">
      <c r="B19313" s="1" t="str">
        <f t="shared" si="602"/>
        <v/>
      </c>
      <c r="F19313"/>
      <c r="G19313" s="1" t="str">
        <f t="shared" si="603"/>
        <v/>
      </c>
    </row>
    <row r="19314" spans="2:7" x14ac:dyDescent="0.3">
      <c r="B19314" s="1" t="str">
        <f t="shared" si="602"/>
        <v/>
      </c>
      <c r="F19314"/>
      <c r="G19314" s="1" t="str">
        <f t="shared" si="603"/>
        <v/>
      </c>
    </row>
    <row r="19315" spans="2:7" x14ac:dyDescent="0.3">
      <c r="B19315" s="1" t="str">
        <f t="shared" si="602"/>
        <v/>
      </c>
      <c r="F19315"/>
      <c r="G19315" s="1" t="str">
        <f t="shared" si="603"/>
        <v/>
      </c>
    </row>
    <row r="19316" spans="2:7" x14ac:dyDescent="0.3">
      <c r="B19316" s="1" t="str">
        <f t="shared" si="602"/>
        <v/>
      </c>
      <c r="F19316"/>
      <c r="G19316" s="1" t="str">
        <f t="shared" si="603"/>
        <v/>
      </c>
    </row>
    <row r="19317" spans="2:7" x14ac:dyDescent="0.3">
      <c r="B19317" s="1" t="str">
        <f t="shared" si="602"/>
        <v/>
      </c>
      <c r="F19317"/>
      <c r="G19317" s="1" t="str">
        <f t="shared" si="603"/>
        <v/>
      </c>
    </row>
    <row r="19318" spans="2:7" x14ac:dyDescent="0.3">
      <c r="B19318" s="1" t="str">
        <f t="shared" si="602"/>
        <v/>
      </c>
      <c r="F19318"/>
      <c r="G19318" s="1" t="str">
        <f t="shared" si="603"/>
        <v/>
      </c>
    </row>
    <row r="19319" spans="2:7" x14ac:dyDescent="0.3">
      <c r="B19319" s="1" t="str">
        <f t="shared" si="602"/>
        <v/>
      </c>
      <c r="F19319"/>
      <c r="G19319" s="1" t="str">
        <f t="shared" si="603"/>
        <v/>
      </c>
    </row>
    <row r="19320" spans="2:7" x14ac:dyDescent="0.3">
      <c r="B19320" s="1" t="str">
        <f t="shared" si="602"/>
        <v/>
      </c>
      <c r="F19320"/>
      <c r="G19320" s="1" t="str">
        <f t="shared" si="603"/>
        <v/>
      </c>
    </row>
    <row r="19321" spans="2:7" x14ac:dyDescent="0.3">
      <c r="B19321" s="1" t="str">
        <f t="shared" si="602"/>
        <v/>
      </c>
      <c r="F19321"/>
      <c r="G19321" s="1" t="str">
        <f t="shared" si="603"/>
        <v/>
      </c>
    </row>
    <row r="19322" spans="2:7" x14ac:dyDescent="0.3">
      <c r="B19322" s="1" t="str">
        <f t="shared" si="602"/>
        <v/>
      </c>
      <c r="F19322"/>
      <c r="G19322" s="1" t="str">
        <f t="shared" si="603"/>
        <v/>
      </c>
    </row>
    <row r="19323" spans="2:7" x14ac:dyDescent="0.3">
      <c r="B19323" s="1" t="str">
        <f t="shared" si="602"/>
        <v/>
      </c>
      <c r="F19323"/>
      <c r="G19323" s="1" t="str">
        <f t="shared" si="603"/>
        <v/>
      </c>
    </row>
    <row r="19324" spans="2:7" x14ac:dyDescent="0.3">
      <c r="B19324" s="1" t="str">
        <f t="shared" si="602"/>
        <v/>
      </c>
      <c r="F19324"/>
      <c r="G19324" s="1" t="str">
        <f t="shared" si="603"/>
        <v/>
      </c>
    </row>
    <row r="19325" spans="2:7" x14ac:dyDescent="0.3">
      <c r="B19325" s="1" t="str">
        <f t="shared" si="602"/>
        <v/>
      </c>
      <c r="F19325"/>
      <c r="G19325" s="1" t="str">
        <f t="shared" si="603"/>
        <v/>
      </c>
    </row>
    <row r="19326" spans="2:7" x14ac:dyDescent="0.3">
      <c r="B19326" s="1" t="str">
        <f t="shared" si="602"/>
        <v/>
      </c>
      <c r="F19326"/>
      <c r="G19326" s="1" t="str">
        <f t="shared" si="603"/>
        <v/>
      </c>
    </row>
    <row r="19327" spans="2:7" x14ac:dyDescent="0.3">
      <c r="B19327" s="1" t="str">
        <f t="shared" si="602"/>
        <v/>
      </c>
      <c r="F19327"/>
      <c r="G19327" s="1" t="str">
        <f t="shared" si="603"/>
        <v/>
      </c>
    </row>
    <row r="19328" spans="2:7" x14ac:dyDescent="0.3">
      <c r="B19328" s="1" t="str">
        <f t="shared" si="602"/>
        <v/>
      </c>
      <c r="F19328"/>
      <c r="G19328" s="1" t="str">
        <f t="shared" si="603"/>
        <v/>
      </c>
    </row>
    <row r="19329" spans="2:7" x14ac:dyDescent="0.3">
      <c r="B19329" s="1" t="str">
        <f t="shared" si="602"/>
        <v/>
      </c>
      <c r="F19329"/>
      <c r="G19329" s="1" t="str">
        <f t="shared" si="603"/>
        <v/>
      </c>
    </row>
    <row r="19330" spans="2:7" x14ac:dyDescent="0.3">
      <c r="B19330" s="1" t="str">
        <f t="shared" ref="B19330:B19393" si="604">IF(OR(A19330="", F$2=""), "", IF(COUNTIF(F:F, A19330) &gt; 0, "Yes", "No"))</f>
        <v/>
      </c>
      <c r="F19330"/>
      <c r="G19330" s="1" t="str">
        <f t="shared" ref="G19330:G19393" si="605">IF(OR(F19330="", A$2=""), "", IF(COUNTIF(A:A, F19330) &gt; 0, "Yes", "No"))</f>
        <v/>
      </c>
    </row>
    <row r="19331" spans="2:7" x14ac:dyDescent="0.3">
      <c r="B19331" s="1" t="str">
        <f t="shared" si="604"/>
        <v/>
      </c>
      <c r="F19331"/>
      <c r="G19331" s="1" t="str">
        <f t="shared" si="605"/>
        <v/>
      </c>
    </row>
    <row r="19332" spans="2:7" x14ac:dyDescent="0.3">
      <c r="B19332" s="1" t="str">
        <f t="shared" si="604"/>
        <v/>
      </c>
      <c r="F19332"/>
      <c r="G19332" s="1" t="str">
        <f t="shared" si="605"/>
        <v/>
      </c>
    </row>
    <row r="19333" spans="2:7" x14ac:dyDescent="0.3">
      <c r="B19333" s="1" t="str">
        <f t="shared" si="604"/>
        <v/>
      </c>
      <c r="F19333"/>
      <c r="G19333" s="1" t="str">
        <f t="shared" si="605"/>
        <v/>
      </c>
    </row>
    <row r="19334" spans="2:7" x14ac:dyDescent="0.3">
      <c r="B19334" s="1" t="str">
        <f t="shared" si="604"/>
        <v/>
      </c>
      <c r="F19334"/>
      <c r="G19334" s="1" t="str">
        <f t="shared" si="605"/>
        <v/>
      </c>
    </row>
    <row r="19335" spans="2:7" x14ac:dyDescent="0.3">
      <c r="B19335" s="1" t="str">
        <f t="shared" si="604"/>
        <v/>
      </c>
      <c r="F19335"/>
      <c r="G19335" s="1" t="str">
        <f t="shared" si="605"/>
        <v/>
      </c>
    </row>
    <row r="19336" spans="2:7" x14ac:dyDescent="0.3">
      <c r="B19336" s="1" t="str">
        <f t="shared" si="604"/>
        <v/>
      </c>
      <c r="F19336"/>
      <c r="G19336" s="1" t="str">
        <f t="shared" si="605"/>
        <v/>
      </c>
    </row>
    <row r="19337" spans="2:7" x14ac:dyDescent="0.3">
      <c r="B19337" s="1" t="str">
        <f t="shared" si="604"/>
        <v/>
      </c>
      <c r="F19337"/>
      <c r="G19337" s="1" t="str">
        <f t="shared" si="605"/>
        <v/>
      </c>
    </row>
    <row r="19338" spans="2:7" x14ac:dyDescent="0.3">
      <c r="B19338" s="1" t="str">
        <f t="shared" si="604"/>
        <v/>
      </c>
      <c r="F19338"/>
      <c r="G19338" s="1" t="str">
        <f t="shared" si="605"/>
        <v/>
      </c>
    </row>
    <row r="19339" spans="2:7" x14ac:dyDescent="0.3">
      <c r="B19339" s="1" t="str">
        <f t="shared" si="604"/>
        <v/>
      </c>
      <c r="F19339"/>
      <c r="G19339" s="1" t="str">
        <f t="shared" si="605"/>
        <v/>
      </c>
    </row>
    <row r="19340" spans="2:7" x14ac:dyDescent="0.3">
      <c r="B19340" s="1" t="str">
        <f t="shared" si="604"/>
        <v/>
      </c>
      <c r="F19340"/>
      <c r="G19340" s="1" t="str">
        <f t="shared" si="605"/>
        <v/>
      </c>
    </row>
    <row r="19341" spans="2:7" x14ac:dyDescent="0.3">
      <c r="B19341" s="1" t="str">
        <f t="shared" si="604"/>
        <v/>
      </c>
      <c r="F19341"/>
      <c r="G19341" s="1" t="str">
        <f t="shared" si="605"/>
        <v/>
      </c>
    </row>
    <row r="19342" spans="2:7" x14ac:dyDescent="0.3">
      <c r="B19342" s="1" t="str">
        <f t="shared" si="604"/>
        <v/>
      </c>
      <c r="F19342"/>
      <c r="G19342" s="1" t="str">
        <f t="shared" si="605"/>
        <v/>
      </c>
    </row>
    <row r="19343" spans="2:7" x14ac:dyDescent="0.3">
      <c r="B19343" s="1" t="str">
        <f t="shared" si="604"/>
        <v/>
      </c>
      <c r="F19343"/>
      <c r="G19343" s="1" t="str">
        <f t="shared" si="605"/>
        <v/>
      </c>
    </row>
    <row r="19344" spans="2:7" x14ac:dyDescent="0.3">
      <c r="B19344" s="1" t="str">
        <f t="shared" si="604"/>
        <v/>
      </c>
      <c r="F19344"/>
      <c r="G19344" s="1" t="str">
        <f t="shared" si="605"/>
        <v/>
      </c>
    </row>
    <row r="19345" spans="2:7" x14ac:dyDescent="0.3">
      <c r="B19345" s="1" t="str">
        <f t="shared" si="604"/>
        <v/>
      </c>
      <c r="F19345"/>
      <c r="G19345" s="1" t="str">
        <f t="shared" si="605"/>
        <v/>
      </c>
    </row>
    <row r="19346" spans="2:7" x14ac:dyDescent="0.3">
      <c r="B19346" s="1" t="str">
        <f t="shared" si="604"/>
        <v/>
      </c>
      <c r="F19346"/>
      <c r="G19346" s="1" t="str">
        <f t="shared" si="605"/>
        <v/>
      </c>
    </row>
    <row r="19347" spans="2:7" x14ac:dyDescent="0.3">
      <c r="B19347" s="1" t="str">
        <f t="shared" si="604"/>
        <v/>
      </c>
      <c r="F19347"/>
      <c r="G19347" s="1" t="str">
        <f t="shared" si="605"/>
        <v/>
      </c>
    </row>
    <row r="19348" spans="2:7" x14ac:dyDescent="0.3">
      <c r="B19348" s="1" t="str">
        <f t="shared" si="604"/>
        <v/>
      </c>
      <c r="F19348"/>
      <c r="G19348" s="1" t="str">
        <f t="shared" si="605"/>
        <v/>
      </c>
    </row>
    <row r="19349" spans="2:7" x14ac:dyDescent="0.3">
      <c r="B19349" s="1" t="str">
        <f t="shared" si="604"/>
        <v/>
      </c>
      <c r="F19349"/>
      <c r="G19349" s="1" t="str">
        <f t="shared" si="605"/>
        <v/>
      </c>
    </row>
    <row r="19350" spans="2:7" x14ac:dyDescent="0.3">
      <c r="B19350" s="1" t="str">
        <f t="shared" si="604"/>
        <v/>
      </c>
      <c r="F19350"/>
      <c r="G19350" s="1" t="str">
        <f t="shared" si="605"/>
        <v/>
      </c>
    </row>
    <row r="19351" spans="2:7" x14ac:dyDescent="0.3">
      <c r="B19351" s="1" t="str">
        <f t="shared" si="604"/>
        <v/>
      </c>
      <c r="F19351"/>
      <c r="G19351" s="1" t="str">
        <f t="shared" si="605"/>
        <v/>
      </c>
    </row>
    <row r="19352" spans="2:7" x14ac:dyDescent="0.3">
      <c r="B19352" s="1" t="str">
        <f t="shared" si="604"/>
        <v/>
      </c>
      <c r="F19352"/>
      <c r="G19352" s="1" t="str">
        <f t="shared" si="605"/>
        <v/>
      </c>
    </row>
    <row r="19353" spans="2:7" x14ac:dyDescent="0.3">
      <c r="B19353" s="1" t="str">
        <f t="shared" si="604"/>
        <v/>
      </c>
      <c r="F19353"/>
      <c r="G19353" s="1" t="str">
        <f t="shared" si="605"/>
        <v/>
      </c>
    </row>
    <row r="19354" spans="2:7" x14ac:dyDescent="0.3">
      <c r="B19354" s="1" t="str">
        <f t="shared" si="604"/>
        <v/>
      </c>
      <c r="F19354"/>
      <c r="G19354" s="1" t="str">
        <f t="shared" si="605"/>
        <v/>
      </c>
    </row>
    <row r="19355" spans="2:7" x14ac:dyDescent="0.3">
      <c r="B19355" s="1" t="str">
        <f t="shared" si="604"/>
        <v/>
      </c>
      <c r="F19355"/>
      <c r="G19355" s="1" t="str">
        <f t="shared" si="605"/>
        <v/>
      </c>
    </row>
    <row r="19356" spans="2:7" x14ac:dyDescent="0.3">
      <c r="B19356" s="1" t="str">
        <f t="shared" si="604"/>
        <v/>
      </c>
      <c r="F19356"/>
      <c r="G19356" s="1" t="str">
        <f t="shared" si="605"/>
        <v/>
      </c>
    </row>
    <row r="19357" spans="2:7" x14ac:dyDescent="0.3">
      <c r="B19357" s="1" t="str">
        <f t="shared" si="604"/>
        <v/>
      </c>
      <c r="F19357"/>
      <c r="G19357" s="1" t="str">
        <f t="shared" si="605"/>
        <v/>
      </c>
    </row>
    <row r="19358" spans="2:7" x14ac:dyDescent="0.3">
      <c r="B19358" s="1" t="str">
        <f t="shared" si="604"/>
        <v/>
      </c>
      <c r="F19358"/>
      <c r="G19358" s="1" t="str">
        <f t="shared" si="605"/>
        <v/>
      </c>
    </row>
    <row r="19359" spans="2:7" x14ac:dyDescent="0.3">
      <c r="B19359" s="1" t="str">
        <f t="shared" si="604"/>
        <v/>
      </c>
      <c r="F19359"/>
      <c r="G19359" s="1" t="str">
        <f t="shared" si="605"/>
        <v/>
      </c>
    </row>
    <row r="19360" spans="2:7" x14ac:dyDescent="0.3">
      <c r="B19360" s="1" t="str">
        <f t="shared" si="604"/>
        <v/>
      </c>
      <c r="F19360"/>
      <c r="G19360" s="1" t="str">
        <f t="shared" si="605"/>
        <v/>
      </c>
    </row>
    <row r="19361" spans="2:7" x14ac:dyDescent="0.3">
      <c r="B19361" s="1" t="str">
        <f t="shared" si="604"/>
        <v/>
      </c>
      <c r="F19361"/>
      <c r="G19361" s="1" t="str">
        <f t="shared" si="605"/>
        <v/>
      </c>
    </row>
    <row r="19362" spans="2:7" x14ac:dyDescent="0.3">
      <c r="B19362" s="1" t="str">
        <f t="shared" si="604"/>
        <v/>
      </c>
      <c r="F19362"/>
      <c r="G19362" s="1" t="str">
        <f t="shared" si="605"/>
        <v/>
      </c>
    </row>
    <row r="19363" spans="2:7" x14ac:dyDescent="0.3">
      <c r="B19363" s="1" t="str">
        <f t="shared" si="604"/>
        <v/>
      </c>
      <c r="F19363"/>
      <c r="G19363" s="1" t="str">
        <f t="shared" si="605"/>
        <v/>
      </c>
    </row>
    <row r="19364" spans="2:7" x14ac:dyDescent="0.3">
      <c r="B19364" s="1" t="str">
        <f t="shared" si="604"/>
        <v/>
      </c>
      <c r="F19364"/>
      <c r="G19364" s="1" t="str">
        <f t="shared" si="605"/>
        <v/>
      </c>
    </row>
    <row r="19365" spans="2:7" x14ac:dyDescent="0.3">
      <c r="B19365" s="1" t="str">
        <f t="shared" si="604"/>
        <v/>
      </c>
      <c r="F19365"/>
      <c r="G19365" s="1" t="str">
        <f t="shared" si="605"/>
        <v/>
      </c>
    </row>
    <row r="19366" spans="2:7" x14ac:dyDescent="0.3">
      <c r="B19366" s="1" t="str">
        <f t="shared" si="604"/>
        <v/>
      </c>
      <c r="F19366"/>
      <c r="G19366" s="1" t="str">
        <f t="shared" si="605"/>
        <v/>
      </c>
    </row>
    <row r="19367" spans="2:7" x14ac:dyDescent="0.3">
      <c r="B19367" s="1" t="str">
        <f t="shared" si="604"/>
        <v/>
      </c>
      <c r="F19367"/>
      <c r="G19367" s="1" t="str">
        <f t="shared" si="605"/>
        <v/>
      </c>
    </row>
    <row r="19368" spans="2:7" x14ac:dyDescent="0.3">
      <c r="B19368" s="1" t="str">
        <f t="shared" si="604"/>
        <v/>
      </c>
      <c r="F19368"/>
      <c r="G19368" s="1" t="str">
        <f t="shared" si="605"/>
        <v/>
      </c>
    </row>
    <row r="19369" spans="2:7" x14ac:dyDescent="0.3">
      <c r="B19369" s="1" t="str">
        <f t="shared" si="604"/>
        <v/>
      </c>
      <c r="F19369"/>
      <c r="G19369" s="1" t="str">
        <f t="shared" si="605"/>
        <v/>
      </c>
    </row>
    <row r="19370" spans="2:7" x14ac:dyDescent="0.3">
      <c r="B19370" s="1" t="str">
        <f t="shared" si="604"/>
        <v/>
      </c>
      <c r="F19370"/>
      <c r="G19370" s="1" t="str">
        <f t="shared" si="605"/>
        <v/>
      </c>
    </row>
    <row r="19371" spans="2:7" x14ac:dyDescent="0.3">
      <c r="B19371" s="1" t="str">
        <f t="shared" si="604"/>
        <v/>
      </c>
      <c r="F19371"/>
      <c r="G19371" s="1" t="str">
        <f t="shared" si="605"/>
        <v/>
      </c>
    </row>
    <row r="19372" spans="2:7" x14ac:dyDescent="0.3">
      <c r="B19372" s="1" t="str">
        <f t="shared" si="604"/>
        <v/>
      </c>
      <c r="F19372"/>
      <c r="G19372" s="1" t="str">
        <f t="shared" si="605"/>
        <v/>
      </c>
    </row>
    <row r="19373" spans="2:7" x14ac:dyDescent="0.3">
      <c r="B19373" s="1" t="str">
        <f t="shared" si="604"/>
        <v/>
      </c>
      <c r="F19373"/>
      <c r="G19373" s="1" t="str">
        <f t="shared" si="605"/>
        <v/>
      </c>
    </row>
    <row r="19374" spans="2:7" x14ac:dyDescent="0.3">
      <c r="B19374" s="1" t="str">
        <f t="shared" si="604"/>
        <v/>
      </c>
      <c r="F19374"/>
      <c r="G19374" s="1" t="str">
        <f t="shared" si="605"/>
        <v/>
      </c>
    </row>
    <row r="19375" spans="2:7" x14ac:dyDescent="0.3">
      <c r="B19375" s="1" t="str">
        <f t="shared" si="604"/>
        <v/>
      </c>
      <c r="F19375"/>
      <c r="G19375" s="1" t="str">
        <f t="shared" si="605"/>
        <v/>
      </c>
    </row>
    <row r="19376" spans="2:7" x14ac:dyDescent="0.3">
      <c r="B19376" s="1" t="str">
        <f t="shared" si="604"/>
        <v/>
      </c>
      <c r="F19376"/>
      <c r="G19376" s="1" t="str">
        <f t="shared" si="605"/>
        <v/>
      </c>
    </row>
    <row r="19377" spans="2:7" x14ac:dyDescent="0.3">
      <c r="B19377" s="1" t="str">
        <f t="shared" si="604"/>
        <v/>
      </c>
      <c r="F19377"/>
      <c r="G19377" s="1" t="str">
        <f t="shared" si="605"/>
        <v/>
      </c>
    </row>
    <row r="19378" spans="2:7" x14ac:dyDescent="0.3">
      <c r="B19378" s="1" t="str">
        <f t="shared" si="604"/>
        <v/>
      </c>
      <c r="F19378"/>
      <c r="G19378" s="1" t="str">
        <f t="shared" si="605"/>
        <v/>
      </c>
    </row>
    <row r="19379" spans="2:7" x14ac:dyDescent="0.3">
      <c r="B19379" s="1" t="str">
        <f t="shared" si="604"/>
        <v/>
      </c>
      <c r="F19379"/>
      <c r="G19379" s="1" t="str">
        <f t="shared" si="605"/>
        <v/>
      </c>
    </row>
    <row r="19380" spans="2:7" x14ac:dyDescent="0.3">
      <c r="B19380" s="1" t="str">
        <f t="shared" si="604"/>
        <v/>
      </c>
      <c r="F19380"/>
      <c r="G19380" s="1" t="str">
        <f t="shared" si="605"/>
        <v/>
      </c>
    </row>
    <row r="19381" spans="2:7" x14ac:dyDescent="0.3">
      <c r="B19381" s="1" t="str">
        <f t="shared" si="604"/>
        <v/>
      </c>
      <c r="F19381"/>
      <c r="G19381" s="1" t="str">
        <f t="shared" si="605"/>
        <v/>
      </c>
    </row>
    <row r="19382" spans="2:7" x14ac:dyDescent="0.3">
      <c r="B19382" s="1" t="str">
        <f t="shared" si="604"/>
        <v/>
      </c>
      <c r="F19382"/>
      <c r="G19382" s="1" t="str">
        <f t="shared" si="605"/>
        <v/>
      </c>
    </row>
    <row r="19383" spans="2:7" x14ac:dyDescent="0.3">
      <c r="B19383" s="1" t="str">
        <f t="shared" si="604"/>
        <v/>
      </c>
      <c r="F19383"/>
      <c r="G19383" s="1" t="str">
        <f t="shared" si="605"/>
        <v/>
      </c>
    </row>
    <row r="19384" spans="2:7" x14ac:dyDescent="0.3">
      <c r="B19384" s="1" t="str">
        <f t="shared" si="604"/>
        <v/>
      </c>
      <c r="F19384"/>
      <c r="G19384" s="1" t="str">
        <f t="shared" si="605"/>
        <v/>
      </c>
    </row>
    <row r="19385" spans="2:7" x14ac:dyDescent="0.3">
      <c r="B19385" s="1" t="str">
        <f t="shared" si="604"/>
        <v/>
      </c>
      <c r="F19385"/>
      <c r="G19385" s="1" t="str">
        <f t="shared" si="605"/>
        <v/>
      </c>
    </row>
    <row r="19386" spans="2:7" x14ac:dyDescent="0.3">
      <c r="B19386" s="1" t="str">
        <f t="shared" si="604"/>
        <v/>
      </c>
      <c r="F19386"/>
      <c r="G19386" s="1" t="str">
        <f t="shared" si="605"/>
        <v/>
      </c>
    </row>
    <row r="19387" spans="2:7" x14ac:dyDescent="0.3">
      <c r="B19387" s="1" t="str">
        <f t="shared" si="604"/>
        <v/>
      </c>
      <c r="F19387"/>
      <c r="G19387" s="1" t="str">
        <f t="shared" si="605"/>
        <v/>
      </c>
    </row>
    <row r="19388" spans="2:7" x14ac:dyDescent="0.3">
      <c r="B19388" s="1" t="str">
        <f t="shared" si="604"/>
        <v/>
      </c>
      <c r="F19388"/>
      <c r="G19388" s="1" t="str">
        <f t="shared" si="605"/>
        <v/>
      </c>
    </row>
    <row r="19389" spans="2:7" x14ac:dyDescent="0.3">
      <c r="B19389" s="1" t="str">
        <f t="shared" si="604"/>
        <v/>
      </c>
      <c r="F19389"/>
      <c r="G19389" s="1" t="str">
        <f t="shared" si="605"/>
        <v/>
      </c>
    </row>
    <row r="19390" spans="2:7" x14ac:dyDescent="0.3">
      <c r="B19390" s="1" t="str">
        <f t="shared" si="604"/>
        <v/>
      </c>
      <c r="F19390"/>
      <c r="G19390" s="1" t="str">
        <f t="shared" si="605"/>
        <v/>
      </c>
    </row>
    <row r="19391" spans="2:7" x14ac:dyDescent="0.3">
      <c r="B19391" s="1" t="str">
        <f t="shared" si="604"/>
        <v/>
      </c>
      <c r="F19391"/>
      <c r="G19391" s="1" t="str">
        <f t="shared" si="605"/>
        <v/>
      </c>
    </row>
    <row r="19392" spans="2:7" x14ac:dyDescent="0.3">
      <c r="B19392" s="1" t="str">
        <f t="shared" si="604"/>
        <v/>
      </c>
      <c r="F19392"/>
      <c r="G19392" s="1" t="str">
        <f t="shared" si="605"/>
        <v/>
      </c>
    </row>
    <row r="19393" spans="2:7" x14ac:dyDescent="0.3">
      <c r="B19393" s="1" t="str">
        <f t="shared" si="604"/>
        <v/>
      </c>
      <c r="F19393"/>
      <c r="G19393" s="1" t="str">
        <f t="shared" si="605"/>
        <v/>
      </c>
    </row>
    <row r="19394" spans="2:7" x14ac:dyDescent="0.3">
      <c r="B19394" s="1" t="str">
        <f t="shared" ref="B19394:B19457" si="606">IF(OR(A19394="", F$2=""), "", IF(COUNTIF(F:F, A19394) &gt; 0, "Yes", "No"))</f>
        <v/>
      </c>
      <c r="F19394"/>
      <c r="G19394" s="1" t="str">
        <f t="shared" ref="G19394:G19457" si="607">IF(OR(F19394="", A$2=""), "", IF(COUNTIF(A:A, F19394) &gt; 0, "Yes", "No"))</f>
        <v/>
      </c>
    </row>
    <row r="19395" spans="2:7" x14ac:dyDescent="0.3">
      <c r="B19395" s="1" t="str">
        <f t="shared" si="606"/>
        <v/>
      </c>
      <c r="F19395"/>
      <c r="G19395" s="1" t="str">
        <f t="shared" si="607"/>
        <v/>
      </c>
    </row>
    <row r="19396" spans="2:7" x14ac:dyDescent="0.3">
      <c r="B19396" s="1" t="str">
        <f t="shared" si="606"/>
        <v/>
      </c>
      <c r="F19396"/>
      <c r="G19396" s="1" t="str">
        <f t="shared" si="607"/>
        <v/>
      </c>
    </row>
    <row r="19397" spans="2:7" x14ac:dyDescent="0.3">
      <c r="B19397" s="1" t="str">
        <f t="shared" si="606"/>
        <v/>
      </c>
      <c r="F19397"/>
      <c r="G19397" s="1" t="str">
        <f t="shared" si="607"/>
        <v/>
      </c>
    </row>
    <row r="19398" spans="2:7" x14ac:dyDescent="0.3">
      <c r="B19398" s="1" t="str">
        <f t="shared" si="606"/>
        <v/>
      </c>
      <c r="F19398"/>
      <c r="G19398" s="1" t="str">
        <f t="shared" si="607"/>
        <v/>
      </c>
    </row>
    <row r="19399" spans="2:7" x14ac:dyDescent="0.3">
      <c r="B19399" s="1" t="str">
        <f t="shared" si="606"/>
        <v/>
      </c>
      <c r="F19399"/>
      <c r="G19399" s="1" t="str">
        <f t="shared" si="607"/>
        <v/>
      </c>
    </row>
    <row r="19400" spans="2:7" x14ac:dyDescent="0.3">
      <c r="B19400" s="1" t="str">
        <f t="shared" si="606"/>
        <v/>
      </c>
      <c r="F19400"/>
      <c r="G19400" s="1" t="str">
        <f t="shared" si="607"/>
        <v/>
      </c>
    </row>
    <row r="19401" spans="2:7" x14ac:dyDescent="0.3">
      <c r="B19401" s="1" t="str">
        <f t="shared" si="606"/>
        <v/>
      </c>
      <c r="F19401"/>
      <c r="G19401" s="1" t="str">
        <f t="shared" si="607"/>
        <v/>
      </c>
    </row>
    <row r="19402" spans="2:7" x14ac:dyDescent="0.3">
      <c r="B19402" s="1" t="str">
        <f t="shared" si="606"/>
        <v/>
      </c>
      <c r="F19402"/>
      <c r="G19402" s="1" t="str">
        <f t="shared" si="607"/>
        <v/>
      </c>
    </row>
    <row r="19403" spans="2:7" x14ac:dyDescent="0.3">
      <c r="B19403" s="1" t="str">
        <f t="shared" si="606"/>
        <v/>
      </c>
      <c r="F19403"/>
      <c r="G19403" s="1" t="str">
        <f t="shared" si="607"/>
        <v/>
      </c>
    </row>
    <row r="19404" spans="2:7" x14ac:dyDescent="0.3">
      <c r="B19404" s="1" t="str">
        <f t="shared" si="606"/>
        <v/>
      </c>
      <c r="F19404"/>
      <c r="G19404" s="1" t="str">
        <f t="shared" si="607"/>
        <v/>
      </c>
    </row>
    <row r="19405" spans="2:7" x14ac:dyDescent="0.3">
      <c r="B19405" s="1" t="str">
        <f t="shared" si="606"/>
        <v/>
      </c>
      <c r="F19405"/>
      <c r="G19405" s="1" t="str">
        <f t="shared" si="607"/>
        <v/>
      </c>
    </row>
    <row r="19406" spans="2:7" x14ac:dyDescent="0.3">
      <c r="B19406" s="1" t="str">
        <f t="shared" si="606"/>
        <v/>
      </c>
      <c r="F19406"/>
      <c r="G19406" s="1" t="str">
        <f t="shared" si="607"/>
        <v/>
      </c>
    </row>
    <row r="19407" spans="2:7" x14ac:dyDescent="0.3">
      <c r="B19407" s="1" t="str">
        <f t="shared" si="606"/>
        <v/>
      </c>
      <c r="F19407"/>
      <c r="G19407" s="1" t="str">
        <f t="shared" si="607"/>
        <v/>
      </c>
    </row>
    <row r="19408" spans="2:7" x14ac:dyDescent="0.3">
      <c r="B19408" s="1" t="str">
        <f t="shared" si="606"/>
        <v/>
      </c>
      <c r="F19408"/>
      <c r="G19408" s="1" t="str">
        <f t="shared" si="607"/>
        <v/>
      </c>
    </row>
    <row r="19409" spans="2:7" x14ac:dyDescent="0.3">
      <c r="B19409" s="1" t="str">
        <f t="shared" si="606"/>
        <v/>
      </c>
      <c r="F19409"/>
      <c r="G19409" s="1" t="str">
        <f t="shared" si="607"/>
        <v/>
      </c>
    </row>
    <row r="19410" spans="2:7" x14ac:dyDescent="0.3">
      <c r="B19410" s="1" t="str">
        <f t="shared" si="606"/>
        <v/>
      </c>
      <c r="F19410"/>
      <c r="G19410" s="1" t="str">
        <f t="shared" si="607"/>
        <v/>
      </c>
    </row>
    <row r="19411" spans="2:7" x14ac:dyDescent="0.3">
      <c r="B19411" s="1" t="str">
        <f t="shared" si="606"/>
        <v/>
      </c>
      <c r="F19411"/>
      <c r="G19411" s="1" t="str">
        <f t="shared" si="607"/>
        <v/>
      </c>
    </row>
    <row r="19412" spans="2:7" x14ac:dyDescent="0.3">
      <c r="B19412" s="1" t="str">
        <f t="shared" si="606"/>
        <v/>
      </c>
      <c r="F19412"/>
      <c r="G19412" s="1" t="str">
        <f t="shared" si="607"/>
        <v/>
      </c>
    </row>
    <row r="19413" spans="2:7" x14ac:dyDescent="0.3">
      <c r="B19413" s="1" t="str">
        <f t="shared" si="606"/>
        <v/>
      </c>
      <c r="F19413"/>
      <c r="G19413" s="1" t="str">
        <f t="shared" si="607"/>
        <v/>
      </c>
    </row>
    <row r="19414" spans="2:7" x14ac:dyDescent="0.3">
      <c r="B19414" s="1" t="str">
        <f t="shared" si="606"/>
        <v/>
      </c>
      <c r="F19414"/>
      <c r="G19414" s="1" t="str">
        <f t="shared" si="607"/>
        <v/>
      </c>
    </row>
    <row r="19415" spans="2:7" x14ac:dyDescent="0.3">
      <c r="B19415" s="1" t="str">
        <f t="shared" si="606"/>
        <v/>
      </c>
      <c r="F19415"/>
      <c r="G19415" s="1" t="str">
        <f t="shared" si="607"/>
        <v/>
      </c>
    </row>
    <row r="19416" spans="2:7" x14ac:dyDescent="0.3">
      <c r="B19416" s="1" t="str">
        <f t="shared" si="606"/>
        <v/>
      </c>
      <c r="F19416"/>
      <c r="G19416" s="1" t="str">
        <f t="shared" si="607"/>
        <v/>
      </c>
    </row>
    <row r="19417" spans="2:7" x14ac:dyDescent="0.3">
      <c r="B19417" s="1" t="str">
        <f t="shared" si="606"/>
        <v/>
      </c>
      <c r="F19417"/>
      <c r="G19417" s="1" t="str">
        <f t="shared" si="607"/>
        <v/>
      </c>
    </row>
    <row r="19418" spans="2:7" x14ac:dyDescent="0.3">
      <c r="B19418" s="1" t="str">
        <f t="shared" si="606"/>
        <v/>
      </c>
      <c r="F19418"/>
      <c r="G19418" s="1" t="str">
        <f t="shared" si="607"/>
        <v/>
      </c>
    </row>
    <row r="19419" spans="2:7" x14ac:dyDescent="0.3">
      <c r="B19419" s="1" t="str">
        <f t="shared" si="606"/>
        <v/>
      </c>
      <c r="F19419"/>
      <c r="G19419" s="1" t="str">
        <f t="shared" si="607"/>
        <v/>
      </c>
    </row>
    <row r="19420" spans="2:7" x14ac:dyDescent="0.3">
      <c r="B19420" s="1" t="str">
        <f t="shared" si="606"/>
        <v/>
      </c>
      <c r="F19420"/>
      <c r="G19420" s="1" t="str">
        <f t="shared" si="607"/>
        <v/>
      </c>
    </row>
    <row r="19421" spans="2:7" x14ac:dyDescent="0.3">
      <c r="B19421" s="1" t="str">
        <f t="shared" si="606"/>
        <v/>
      </c>
      <c r="F19421"/>
      <c r="G19421" s="1" t="str">
        <f t="shared" si="607"/>
        <v/>
      </c>
    </row>
    <row r="19422" spans="2:7" x14ac:dyDescent="0.3">
      <c r="B19422" s="1" t="str">
        <f t="shared" si="606"/>
        <v/>
      </c>
      <c r="F19422"/>
      <c r="G19422" s="1" t="str">
        <f t="shared" si="607"/>
        <v/>
      </c>
    </row>
    <row r="19423" spans="2:7" x14ac:dyDescent="0.3">
      <c r="B19423" s="1" t="str">
        <f t="shared" si="606"/>
        <v/>
      </c>
      <c r="F19423"/>
      <c r="G19423" s="1" t="str">
        <f t="shared" si="607"/>
        <v/>
      </c>
    </row>
    <row r="19424" spans="2:7" x14ac:dyDescent="0.3">
      <c r="B19424" s="1" t="str">
        <f t="shared" si="606"/>
        <v/>
      </c>
      <c r="F19424"/>
      <c r="G19424" s="1" t="str">
        <f t="shared" si="607"/>
        <v/>
      </c>
    </row>
    <row r="19425" spans="2:7" x14ac:dyDescent="0.3">
      <c r="B19425" s="1" t="str">
        <f t="shared" si="606"/>
        <v/>
      </c>
      <c r="F19425"/>
      <c r="G19425" s="1" t="str">
        <f t="shared" si="607"/>
        <v/>
      </c>
    </row>
    <row r="19426" spans="2:7" x14ac:dyDescent="0.3">
      <c r="B19426" s="1" t="str">
        <f t="shared" si="606"/>
        <v/>
      </c>
      <c r="F19426"/>
      <c r="G19426" s="1" t="str">
        <f t="shared" si="607"/>
        <v/>
      </c>
    </row>
    <row r="19427" spans="2:7" x14ac:dyDescent="0.3">
      <c r="B19427" s="1" t="str">
        <f t="shared" si="606"/>
        <v/>
      </c>
      <c r="F19427"/>
      <c r="G19427" s="1" t="str">
        <f t="shared" si="607"/>
        <v/>
      </c>
    </row>
    <row r="19428" spans="2:7" x14ac:dyDescent="0.3">
      <c r="B19428" s="1" t="str">
        <f t="shared" si="606"/>
        <v/>
      </c>
      <c r="F19428"/>
      <c r="G19428" s="1" t="str">
        <f t="shared" si="607"/>
        <v/>
      </c>
    </row>
    <row r="19429" spans="2:7" x14ac:dyDescent="0.3">
      <c r="B19429" s="1" t="str">
        <f t="shared" si="606"/>
        <v/>
      </c>
      <c r="F19429"/>
      <c r="G19429" s="1" t="str">
        <f t="shared" si="607"/>
        <v/>
      </c>
    </row>
    <row r="19430" spans="2:7" x14ac:dyDescent="0.3">
      <c r="B19430" s="1" t="str">
        <f t="shared" si="606"/>
        <v/>
      </c>
      <c r="F19430"/>
      <c r="G19430" s="1" t="str">
        <f t="shared" si="607"/>
        <v/>
      </c>
    </row>
    <row r="19431" spans="2:7" x14ac:dyDescent="0.3">
      <c r="B19431" s="1" t="str">
        <f t="shared" si="606"/>
        <v/>
      </c>
      <c r="F19431"/>
      <c r="G19431" s="1" t="str">
        <f t="shared" si="607"/>
        <v/>
      </c>
    </row>
    <row r="19432" spans="2:7" x14ac:dyDescent="0.3">
      <c r="B19432" s="1" t="str">
        <f t="shared" si="606"/>
        <v/>
      </c>
      <c r="F19432"/>
      <c r="G19432" s="1" t="str">
        <f t="shared" si="607"/>
        <v/>
      </c>
    </row>
    <row r="19433" spans="2:7" x14ac:dyDescent="0.3">
      <c r="B19433" s="1" t="str">
        <f t="shared" si="606"/>
        <v/>
      </c>
      <c r="F19433"/>
      <c r="G19433" s="1" t="str">
        <f t="shared" si="607"/>
        <v/>
      </c>
    </row>
    <row r="19434" spans="2:7" x14ac:dyDescent="0.3">
      <c r="B19434" s="1" t="str">
        <f t="shared" si="606"/>
        <v/>
      </c>
      <c r="F19434"/>
      <c r="G19434" s="1" t="str">
        <f t="shared" si="607"/>
        <v/>
      </c>
    </row>
    <row r="19435" spans="2:7" x14ac:dyDescent="0.3">
      <c r="B19435" s="1" t="str">
        <f t="shared" si="606"/>
        <v/>
      </c>
      <c r="F19435"/>
      <c r="G19435" s="1" t="str">
        <f t="shared" si="607"/>
        <v/>
      </c>
    </row>
    <row r="19436" spans="2:7" x14ac:dyDescent="0.3">
      <c r="B19436" s="1" t="str">
        <f t="shared" si="606"/>
        <v/>
      </c>
      <c r="F19436"/>
      <c r="G19436" s="1" t="str">
        <f t="shared" si="607"/>
        <v/>
      </c>
    </row>
    <row r="19437" spans="2:7" x14ac:dyDescent="0.3">
      <c r="B19437" s="1" t="str">
        <f t="shared" si="606"/>
        <v/>
      </c>
      <c r="F19437"/>
      <c r="G19437" s="1" t="str">
        <f t="shared" si="607"/>
        <v/>
      </c>
    </row>
    <row r="19438" spans="2:7" x14ac:dyDescent="0.3">
      <c r="B19438" s="1" t="str">
        <f t="shared" si="606"/>
        <v/>
      </c>
      <c r="F19438"/>
      <c r="G19438" s="1" t="str">
        <f t="shared" si="607"/>
        <v/>
      </c>
    </row>
    <row r="19439" spans="2:7" x14ac:dyDescent="0.3">
      <c r="B19439" s="1" t="str">
        <f t="shared" si="606"/>
        <v/>
      </c>
      <c r="F19439"/>
      <c r="G19439" s="1" t="str">
        <f t="shared" si="607"/>
        <v/>
      </c>
    </row>
    <row r="19440" spans="2:7" x14ac:dyDescent="0.3">
      <c r="B19440" s="1" t="str">
        <f t="shared" si="606"/>
        <v/>
      </c>
      <c r="F19440"/>
      <c r="G19440" s="1" t="str">
        <f t="shared" si="607"/>
        <v/>
      </c>
    </row>
    <row r="19441" spans="2:7" x14ac:dyDescent="0.3">
      <c r="B19441" s="1" t="str">
        <f t="shared" si="606"/>
        <v/>
      </c>
      <c r="F19441"/>
      <c r="G19441" s="1" t="str">
        <f t="shared" si="607"/>
        <v/>
      </c>
    </row>
    <row r="19442" spans="2:7" x14ac:dyDescent="0.3">
      <c r="B19442" s="1" t="str">
        <f t="shared" si="606"/>
        <v/>
      </c>
      <c r="F19442"/>
      <c r="G19442" s="1" t="str">
        <f t="shared" si="607"/>
        <v/>
      </c>
    </row>
    <row r="19443" spans="2:7" x14ac:dyDescent="0.3">
      <c r="B19443" s="1" t="str">
        <f t="shared" si="606"/>
        <v/>
      </c>
      <c r="F19443"/>
      <c r="G19443" s="1" t="str">
        <f t="shared" si="607"/>
        <v/>
      </c>
    </row>
    <row r="19444" spans="2:7" x14ac:dyDescent="0.3">
      <c r="B19444" s="1" t="str">
        <f t="shared" si="606"/>
        <v/>
      </c>
      <c r="F19444"/>
      <c r="G19444" s="1" t="str">
        <f t="shared" si="607"/>
        <v/>
      </c>
    </row>
    <row r="19445" spans="2:7" x14ac:dyDescent="0.3">
      <c r="B19445" s="1" t="str">
        <f t="shared" si="606"/>
        <v/>
      </c>
      <c r="F19445"/>
      <c r="G19445" s="1" t="str">
        <f t="shared" si="607"/>
        <v/>
      </c>
    </row>
    <row r="19446" spans="2:7" x14ac:dyDescent="0.3">
      <c r="B19446" s="1" t="str">
        <f t="shared" si="606"/>
        <v/>
      </c>
      <c r="F19446"/>
      <c r="G19446" s="1" t="str">
        <f t="shared" si="607"/>
        <v/>
      </c>
    </row>
    <row r="19447" spans="2:7" x14ac:dyDescent="0.3">
      <c r="B19447" s="1" t="str">
        <f t="shared" si="606"/>
        <v/>
      </c>
      <c r="F19447"/>
      <c r="G19447" s="1" t="str">
        <f t="shared" si="607"/>
        <v/>
      </c>
    </row>
    <row r="19448" spans="2:7" x14ac:dyDescent="0.3">
      <c r="B19448" s="1" t="str">
        <f t="shared" si="606"/>
        <v/>
      </c>
      <c r="F19448"/>
      <c r="G19448" s="1" t="str">
        <f t="shared" si="607"/>
        <v/>
      </c>
    </row>
    <row r="19449" spans="2:7" x14ac:dyDescent="0.3">
      <c r="B19449" s="1" t="str">
        <f t="shared" si="606"/>
        <v/>
      </c>
      <c r="F19449"/>
      <c r="G19449" s="1" t="str">
        <f t="shared" si="607"/>
        <v/>
      </c>
    </row>
    <row r="19450" spans="2:7" x14ac:dyDescent="0.3">
      <c r="B19450" s="1" t="str">
        <f t="shared" si="606"/>
        <v/>
      </c>
      <c r="F19450"/>
      <c r="G19450" s="1" t="str">
        <f t="shared" si="607"/>
        <v/>
      </c>
    </row>
    <row r="19451" spans="2:7" x14ac:dyDescent="0.3">
      <c r="B19451" s="1" t="str">
        <f t="shared" si="606"/>
        <v/>
      </c>
      <c r="F19451"/>
      <c r="G19451" s="1" t="str">
        <f t="shared" si="607"/>
        <v/>
      </c>
    </row>
    <row r="19452" spans="2:7" x14ac:dyDescent="0.3">
      <c r="B19452" s="1" t="str">
        <f t="shared" si="606"/>
        <v/>
      </c>
      <c r="F19452"/>
      <c r="G19452" s="1" t="str">
        <f t="shared" si="607"/>
        <v/>
      </c>
    </row>
    <row r="19453" spans="2:7" x14ac:dyDescent="0.3">
      <c r="B19453" s="1" t="str">
        <f t="shared" si="606"/>
        <v/>
      </c>
      <c r="F19453"/>
      <c r="G19453" s="1" t="str">
        <f t="shared" si="607"/>
        <v/>
      </c>
    </row>
    <row r="19454" spans="2:7" x14ac:dyDescent="0.3">
      <c r="B19454" s="1" t="str">
        <f t="shared" si="606"/>
        <v/>
      </c>
      <c r="F19454"/>
      <c r="G19454" s="1" t="str">
        <f t="shared" si="607"/>
        <v/>
      </c>
    </row>
    <row r="19455" spans="2:7" x14ac:dyDescent="0.3">
      <c r="B19455" s="1" t="str">
        <f t="shared" si="606"/>
        <v/>
      </c>
      <c r="F19455"/>
      <c r="G19455" s="1" t="str">
        <f t="shared" si="607"/>
        <v/>
      </c>
    </row>
    <row r="19456" spans="2:7" x14ac:dyDescent="0.3">
      <c r="B19456" s="1" t="str">
        <f t="shared" si="606"/>
        <v/>
      </c>
      <c r="F19456"/>
      <c r="G19456" s="1" t="str">
        <f t="shared" si="607"/>
        <v/>
      </c>
    </row>
    <row r="19457" spans="2:7" x14ac:dyDescent="0.3">
      <c r="B19457" s="1" t="str">
        <f t="shared" si="606"/>
        <v/>
      </c>
      <c r="F19457"/>
      <c r="G19457" s="1" t="str">
        <f t="shared" si="607"/>
        <v/>
      </c>
    </row>
    <row r="19458" spans="2:7" x14ac:dyDescent="0.3">
      <c r="B19458" s="1" t="str">
        <f t="shared" ref="B19458:B19521" si="608">IF(OR(A19458="", F$2=""), "", IF(COUNTIF(F:F, A19458) &gt; 0, "Yes", "No"))</f>
        <v/>
      </c>
      <c r="F19458"/>
      <c r="G19458" s="1" t="str">
        <f t="shared" ref="G19458:G19521" si="609">IF(OR(F19458="", A$2=""), "", IF(COUNTIF(A:A, F19458) &gt; 0, "Yes", "No"))</f>
        <v/>
      </c>
    </row>
    <row r="19459" spans="2:7" x14ac:dyDescent="0.3">
      <c r="B19459" s="1" t="str">
        <f t="shared" si="608"/>
        <v/>
      </c>
      <c r="F19459"/>
      <c r="G19459" s="1" t="str">
        <f t="shared" si="609"/>
        <v/>
      </c>
    </row>
    <row r="19460" spans="2:7" x14ac:dyDescent="0.3">
      <c r="B19460" s="1" t="str">
        <f t="shared" si="608"/>
        <v/>
      </c>
      <c r="F19460"/>
      <c r="G19460" s="1" t="str">
        <f t="shared" si="609"/>
        <v/>
      </c>
    </row>
    <row r="19461" spans="2:7" x14ac:dyDescent="0.3">
      <c r="B19461" s="1" t="str">
        <f t="shared" si="608"/>
        <v/>
      </c>
      <c r="F19461"/>
      <c r="G19461" s="1" t="str">
        <f t="shared" si="609"/>
        <v/>
      </c>
    </row>
    <row r="19462" spans="2:7" x14ac:dyDescent="0.3">
      <c r="B19462" s="1" t="str">
        <f t="shared" si="608"/>
        <v/>
      </c>
      <c r="F19462"/>
      <c r="G19462" s="1" t="str">
        <f t="shared" si="609"/>
        <v/>
      </c>
    </row>
    <row r="19463" spans="2:7" x14ac:dyDescent="0.3">
      <c r="B19463" s="1" t="str">
        <f t="shared" si="608"/>
        <v/>
      </c>
      <c r="F19463"/>
      <c r="G19463" s="1" t="str">
        <f t="shared" si="609"/>
        <v/>
      </c>
    </row>
    <row r="19464" spans="2:7" x14ac:dyDescent="0.3">
      <c r="B19464" s="1" t="str">
        <f t="shared" si="608"/>
        <v/>
      </c>
      <c r="F19464"/>
      <c r="G19464" s="1" t="str">
        <f t="shared" si="609"/>
        <v/>
      </c>
    </row>
    <row r="19465" spans="2:7" x14ac:dyDescent="0.3">
      <c r="B19465" s="1" t="str">
        <f t="shared" si="608"/>
        <v/>
      </c>
      <c r="F19465"/>
      <c r="G19465" s="1" t="str">
        <f t="shared" si="609"/>
        <v/>
      </c>
    </row>
    <row r="19466" spans="2:7" x14ac:dyDescent="0.3">
      <c r="B19466" s="1" t="str">
        <f t="shared" si="608"/>
        <v/>
      </c>
      <c r="F19466"/>
      <c r="G19466" s="1" t="str">
        <f t="shared" si="609"/>
        <v/>
      </c>
    </row>
    <row r="19467" spans="2:7" x14ac:dyDescent="0.3">
      <c r="B19467" s="1" t="str">
        <f t="shared" si="608"/>
        <v/>
      </c>
      <c r="F19467"/>
      <c r="G19467" s="1" t="str">
        <f t="shared" si="609"/>
        <v/>
      </c>
    </row>
    <row r="19468" spans="2:7" x14ac:dyDescent="0.3">
      <c r="B19468" s="1" t="str">
        <f t="shared" si="608"/>
        <v/>
      </c>
      <c r="F19468"/>
      <c r="G19468" s="1" t="str">
        <f t="shared" si="609"/>
        <v/>
      </c>
    </row>
    <row r="19469" spans="2:7" x14ac:dyDescent="0.3">
      <c r="B19469" s="1" t="str">
        <f t="shared" si="608"/>
        <v/>
      </c>
      <c r="F19469"/>
      <c r="G19469" s="1" t="str">
        <f t="shared" si="609"/>
        <v/>
      </c>
    </row>
    <row r="19470" spans="2:7" x14ac:dyDescent="0.3">
      <c r="B19470" s="1" t="str">
        <f t="shared" si="608"/>
        <v/>
      </c>
      <c r="F19470"/>
      <c r="G19470" s="1" t="str">
        <f t="shared" si="609"/>
        <v/>
      </c>
    </row>
    <row r="19471" spans="2:7" x14ac:dyDescent="0.3">
      <c r="B19471" s="1" t="str">
        <f t="shared" si="608"/>
        <v/>
      </c>
      <c r="F19471"/>
      <c r="G19471" s="1" t="str">
        <f t="shared" si="609"/>
        <v/>
      </c>
    </row>
    <row r="19472" spans="2:7" x14ac:dyDescent="0.3">
      <c r="B19472" s="1" t="str">
        <f t="shared" si="608"/>
        <v/>
      </c>
      <c r="F19472"/>
      <c r="G19472" s="1" t="str">
        <f t="shared" si="609"/>
        <v/>
      </c>
    </row>
    <row r="19473" spans="2:7" x14ac:dyDescent="0.3">
      <c r="B19473" s="1" t="str">
        <f t="shared" si="608"/>
        <v/>
      </c>
      <c r="F19473"/>
      <c r="G19473" s="1" t="str">
        <f t="shared" si="609"/>
        <v/>
      </c>
    </row>
    <row r="19474" spans="2:7" x14ac:dyDescent="0.3">
      <c r="B19474" s="1" t="str">
        <f t="shared" si="608"/>
        <v/>
      </c>
      <c r="F19474"/>
      <c r="G19474" s="1" t="str">
        <f t="shared" si="609"/>
        <v/>
      </c>
    </row>
    <row r="19475" spans="2:7" x14ac:dyDescent="0.3">
      <c r="B19475" s="1" t="str">
        <f t="shared" si="608"/>
        <v/>
      </c>
      <c r="F19475"/>
      <c r="G19475" s="1" t="str">
        <f t="shared" si="609"/>
        <v/>
      </c>
    </row>
    <row r="19476" spans="2:7" x14ac:dyDescent="0.3">
      <c r="B19476" s="1" t="str">
        <f t="shared" si="608"/>
        <v/>
      </c>
      <c r="F19476"/>
      <c r="G19476" s="1" t="str">
        <f t="shared" si="609"/>
        <v/>
      </c>
    </row>
    <row r="19477" spans="2:7" x14ac:dyDescent="0.3">
      <c r="B19477" s="1" t="str">
        <f t="shared" si="608"/>
        <v/>
      </c>
      <c r="F19477"/>
      <c r="G19477" s="1" t="str">
        <f t="shared" si="609"/>
        <v/>
      </c>
    </row>
    <row r="19478" spans="2:7" x14ac:dyDescent="0.3">
      <c r="B19478" s="1" t="str">
        <f t="shared" si="608"/>
        <v/>
      </c>
      <c r="F19478"/>
      <c r="G19478" s="1" t="str">
        <f t="shared" si="609"/>
        <v/>
      </c>
    </row>
    <row r="19479" spans="2:7" x14ac:dyDescent="0.3">
      <c r="B19479" s="1" t="str">
        <f t="shared" si="608"/>
        <v/>
      </c>
      <c r="F19479"/>
      <c r="G19479" s="1" t="str">
        <f t="shared" si="609"/>
        <v/>
      </c>
    </row>
    <row r="19480" spans="2:7" x14ac:dyDescent="0.3">
      <c r="B19480" s="1" t="str">
        <f t="shared" si="608"/>
        <v/>
      </c>
      <c r="F19480"/>
      <c r="G19480" s="1" t="str">
        <f t="shared" si="609"/>
        <v/>
      </c>
    </row>
    <row r="19481" spans="2:7" x14ac:dyDescent="0.3">
      <c r="B19481" s="1" t="str">
        <f t="shared" si="608"/>
        <v/>
      </c>
      <c r="F19481"/>
      <c r="G19481" s="1" t="str">
        <f t="shared" si="609"/>
        <v/>
      </c>
    </row>
    <row r="19482" spans="2:7" x14ac:dyDescent="0.3">
      <c r="B19482" s="1" t="str">
        <f t="shared" si="608"/>
        <v/>
      </c>
      <c r="F19482"/>
      <c r="G19482" s="1" t="str">
        <f t="shared" si="609"/>
        <v/>
      </c>
    </row>
    <row r="19483" spans="2:7" x14ac:dyDescent="0.3">
      <c r="B19483" s="1" t="str">
        <f t="shared" si="608"/>
        <v/>
      </c>
      <c r="F19483"/>
      <c r="G19483" s="1" t="str">
        <f t="shared" si="609"/>
        <v/>
      </c>
    </row>
    <row r="19484" spans="2:7" x14ac:dyDescent="0.3">
      <c r="B19484" s="1" t="str">
        <f t="shared" si="608"/>
        <v/>
      </c>
      <c r="F19484"/>
      <c r="G19484" s="1" t="str">
        <f t="shared" si="609"/>
        <v/>
      </c>
    </row>
    <row r="19485" spans="2:7" x14ac:dyDescent="0.3">
      <c r="B19485" s="1" t="str">
        <f t="shared" si="608"/>
        <v/>
      </c>
      <c r="F19485"/>
      <c r="G19485" s="1" t="str">
        <f t="shared" si="609"/>
        <v/>
      </c>
    </row>
    <row r="19486" spans="2:7" x14ac:dyDescent="0.3">
      <c r="B19486" s="1" t="str">
        <f t="shared" si="608"/>
        <v/>
      </c>
      <c r="F19486"/>
      <c r="G19486" s="1" t="str">
        <f t="shared" si="609"/>
        <v/>
      </c>
    </row>
    <row r="19487" spans="2:7" x14ac:dyDescent="0.3">
      <c r="B19487" s="1" t="str">
        <f t="shared" si="608"/>
        <v/>
      </c>
      <c r="F19487"/>
      <c r="G19487" s="1" t="str">
        <f t="shared" si="609"/>
        <v/>
      </c>
    </row>
    <row r="19488" spans="2:7" x14ac:dyDescent="0.3">
      <c r="B19488" s="1" t="str">
        <f t="shared" si="608"/>
        <v/>
      </c>
      <c r="F19488"/>
      <c r="G19488" s="1" t="str">
        <f t="shared" si="609"/>
        <v/>
      </c>
    </row>
    <row r="19489" spans="2:7" x14ac:dyDescent="0.3">
      <c r="B19489" s="1" t="str">
        <f t="shared" si="608"/>
        <v/>
      </c>
      <c r="F19489"/>
      <c r="G19489" s="1" t="str">
        <f t="shared" si="609"/>
        <v/>
      </c>
    </row>
    <row r="19490" spans="2:7" x14ac:dyDescent="0.3">
      <c r="B19490" s="1" t="str">
        <f t="shared" si="608"/>
        <v/>
      </c>
      <c r="F19490"/>
      <c r="G19490" s="1" t="str">
        <f t="shared" si="609"/>
        <v/>
      </c>
    </row>
    <row r="19491" spans="2:7" x14ac:dyDescent="0.3">
      <c r="B19491" s="1" t="str">
        <f t="shared" si="608"/>
        <v/>
      </c>
      <c r="F19491"/>
      <c r="G19491" s="1" t="str">
        <f t="shared" si="609"/>
        <v/>
      </c>
    </row>
    <row r="19492" spans="2:7" x14ac:dyDescent="0.3">
      <c r="B19492" s="1" t="str">
        <f t="shared" si="608"/>
        <v/>
      </c>
      <c r="F19492"/>
      <c r="G19492" s="1" t="str">
        <f t="shared" si="609"/>
        <v/>
      </c>
    </row>
    <row r="19493" spans="2:7" x14ac:dyDescent="0.3">
      <c r="B19493" s="1" t="str">
        <f t="shared" si="608"/>
        <v/>
      </c>
      <c r="F19493"/>
      <c r="G19493" s="1" t="str">
        <f t="shared" si="609"/>
        <v/>
      </c>
    </row>
    <row r="19494" spans="2:7" x14ac:dyDescent="0.3">
      <c r="B19494" s="1" t="str">
        <f t="shared" si="608"/>
        <v/>
      </c>
      <c r="F19494"/>
      <c r="G19494" s="1" t="str">
        <f t="shared" si="609"/>
        <v/>
      </c>
    </row>
    <row r="19495" spans="2:7" x14ac:dyDescent="0.3">
      <c r="B19495" s="1" t="str">
        <f t="shared" si="608"/>
        <v/>
      </c>
      <c r="F19495"/>
      <c r="G19495" s="1" t="str">
        <f t="shared" si="609"/>
        <v/>
      </c>
    </row>
    <row r="19496" spans="2:7" x14ac:dyDescent="0.3">
      <c r="B19496" s="1" t="str">
        <f t="shared" si="608"/>
        <v/>
      </c>
      <c r="F19496"/>
      <c r="G19496" s="1" t="str">
        <f t="shared" si="609"/>
        <v/>
      </c>
    </row>
    <row r="19497" spans="2:7" x14ac:dyDescent="0.3">
      <c r="B19497" s="1" t="str">
        <f t="shared" si="608"/>
        <v/>
      </c>
      <c r="F19497"/>
      <c r="G19497" s="1" t="str">
        <f t="shared" si="609"/>
        <v/>
      </c>
    </row>
    <row r="19498" spans="2:7" x14ac:dyDescent="0.3">
      <c r="B19498" s="1" t="str">
        <f t="shared" si="608"/>
        <v/>
      </c>
      <c r="F19498"/>
      <c r="G19498" s="1" t="str">
        <f t="shared" si="609"/>
        <v/>
      </c>
    </row>
    <row r="19499" spans="2:7" x14ac:dyDescent="0.3">
      <c r="B19499" s="1" t="str">
        <f t="shared" si="608"/>
        <v/>
      </c>
      <c r="F19499"/>
      <c r="G19499" s="1" t="str">
        <f t="shared" si="609"/>
        <v/>
      </c>
    </row>
    <row r="19500" spans="2:7" x14ac:dyDescent="0.3">
      <c r="B19500" s="1" t="str">
        <f t="shared" si="608"/>
        <v/>
      </c>
      <c r="F19500"/>
      <c r="G19500" s="1" t="str">
        <f t="shared" si="609"/>
        <v/>
      </c>
    </row>
    <row r="19501" spans="2:7" x14ac:dyDescent="0.3">
      <c r="B19501" s="1" t="str">
        <f t="shared" si="608"/>
        <v/>
      </c>
      <c r="F19501"/>
      <c r="G19501" s="1" t="str">
        <f t="shared" si="609"/>
        <v/>
      </c>
    </row>
    <row r="19502" spans="2:7" x14ac:dyDescent="0.3">
      <c r="B19502" s="1" t="str">
        <f t="shared" si="608"/>
        <v/>
      </c>
      <c r="F19502"/>
      <c r="G19502" s="1" t="str">
        <f t="shared" si="609"/>
        <v/>
      </c>
    </row>
    <row r="19503" spans="2:7" x14ac:dyDescent="0.3">
      <c r="B19503" s="1" t="str">
        <f t="shared" si="608"/>
        <v/>
      </c>
      <c r="F19503"/>
      <c r="G19503" s="1" t="str">
        <f t="shared" si="609"/>
        <v/>
      </c>
    </row>
    <row r="19504" spans="2:7" x14ac:dyDescent="0.3">
      <c r="B19504" s="1" t="str">
        <f t="shared" si="608"/>
        <v/>
      </c>
      <c r="F19504"/>
      <c r="G19504" s="1" t="str">
        <f t="shared" si="609"/>
        <v/>
      </c>
    </row>
    <row r="19505" spans="2:7" x14ac:dyDescent="0.3">
      <c r="B19505" s="1" t="str">
        <f t="shared" si="608"/>
        <v/>
      </c>
      <c r="F19505"/>
      <c r="G19505" s="1" t="str">
        <f t="shared" si="609"/>
        <v/>
      </c>
    </row>
    <row r="19506" spans="2:7" x14ac:dyDescent="0.3">
      <c r="B19506" s="1" t="str">
        <f t="shared" si="608"/>
        <v/>
      </c>
      <c r="F19506"/>
      <c r="G19506" s="1" t="str">
        <f t="shared" si="609"/>
        <v/>
      </c>
    </row>
    <row r="19507" spans="2:7" x14ac:dyDescent="0.3">
      <c r="B19507" s="1" t="str">
        <f t="shared" si="608"/>
        <v/>
      </c>
      <c r="F19507"/>
      <c r="G19507" s="1" t="str">
        <f t="shared" si="609"/>
        <v/>
      </c>
    </row>
    <row r="19508" spans="2:7" x14ac:dyDescent="0.3">
      <c r="B19508" s="1" t="str">
        <f t="shared" si="608"/>
        <v/>
      </c>
      <c r="F19508"/>
      <c r="G19508" s="1" t="str">
        <f t="shared" si="609"/>
        <v/>
      </c>
    </row>
    <row r="19509" spans="2:7" x14ac:dyDescent="0.3">
      <c r="B19509" s="1" t="str">
        <f t="shared" si="608"/>
        <v/>
      </c>
      <c r="F19509"/>
      <c r="G19509" s="1" t="str">
        <f t="shared" si="609"/>
        <v/>
      </c>
    </row>
    <row r="19510" spans="2:7" x14ac:dyDescent="0.3">
      <c r="B19510" s="1" t="str">
        <f t="shared" si="608"/>
        <v/>
      </c>
      <c r="F19510"/>
      <c r="G19510" s="1" t="str">
        <f t="shared" si="609"/>
        <v/>
      </c>
    </row>
    <row r="19511" spans="2:7" x14ac:dyDescent="0.3">
      <c r="B19511" s="1" t="str">
        <f t="shared" si="608"/>
        <v/>
      </c>
      <c r="F19511"/>
      <c r="G19511" s="1" t="str">
        <f t="shared" si="609"/>
        <v/>
      </c>
    </row>
    <row r="19512" spans="2:7" x14ac:dyDescent="0.3">
      <c r="B19512" s="1" t="str">
        <f t="shared" si="608"/>
        <v/>
      </c>
      <c r="F19512"/>
      <c r="G19512" s="1" t="str">
        <f t="shared" si="609"/>
        <v/>
      </c>
    </row>
    <row r="19513" spans="2:7" x14ac:dyDescent="0.3">
      <c r="B19513" s="1" t="str">
        <f t="shared" si="608"/>
        <v/>
      </c>
      <c r="F19513"/>
      <c r="G19513" s="1" t="str">
        <f t="shared" si="609"/>
        <v/>
      </c>
    </row>
    <row r="19514" spans="2:7" x14ac:dyDescent="0.3">
      <c r="B19514" s="1" t="str">
        <f t="shared" si="608"/>
        <v/>
      </c>
      <c r="F19514"/>
      <c r="G19514" s="1" t="str">
        <f t="shared" si="609"/>
        <v/>
      </c>
    </row>
    <row r="19515" spans="2:7" x14ac:dyDescent="0.3">
      <c r="B19515" s="1" t="str">
        <f t="shared" si="608"/>
        <v/>
      </c>
      <c r="F19515"/>
      <c r="G19515" s="1" t="str">
        <f t="shared" si="609"/>
        <v/>
      </c>
    </row>
    <row r="19516" spans="2:7" x14ac:dyDescent="0.3">
      <c r="B19516" s="1" t="str">
        <f t="shared" si="608"/>
        <v/>
      </c>
      <c r="F19516"/>
      <c r="G19516" s="1" t="str">
        <f t="shared" si="609"/>
        <v/>
      </c>
    </row>
    <row r="19517" spans="2:7" x14ac:dyDescent="0.3">
      <c r="B19517" s="1" t="str">
        <f t="shared" si="608"/>
        <v/>
      </c>
      <c r="F19517"/>
      <c r="G19517" s="1" t="str">
        <f t="shared" si="609"/>
        <v/>
      </c>
    </row>
    <row r="19518" spans="2:7" x14ac:dyDescent="0.3">
      <c r="B19518" s="1" t="str">
        <f t="shared" si="608"/>
        <v/>
      </c>
      <c r="F19518"/>
      <c r="G19518" s="1" t="str">
        <f t="shared" si="609"/>
        <v/>
      </c>
    </row>
    <row r="19519" spans="2:7" x14ac:dyDescent="0.3">
      <c r="B19519" s="1" t="str">
        <f t="shared" si="608"/>
        <v/>
      </c>
      <c r="F19519"/>
      <c r="G19519" s="1" t="str">
        <f t="shared" si="609"/>
        <v/>
      </c>
    </row>
    <row r="19520" spans="2:7" x14ac:dyDescent="0.3">
      <c r="B19520" s="1" t="str">
        <f t="shared" si="608"/>
        <v/>
      </c>
      <c r="F19520"/>
      <c r="G19520" s="1" t="str">
        <f t="shared" si="609"/>
        <v/>
      </c>
    </row>
    <row r="19521" spans="2:7" x14ac:dyDescent="0.3">
      <c r="B19521" s="1" t="str">
        <f t="shared" si="608"/>
        <v/>
      </c>
      <c r="F19521"/>
      <c r="G19521" s="1" t="str">
        <f t="shared" si="609"/>
        <v/>
      </c>
    </row>
    <row r="19522" spans="2:7" x14ac:dyDescent="0.3">
      <c r="B19522" s="1" t="str">
        <f t="shared" ref="B19522:B19585" si="610">IF(OR(A19522="", F$2=""), "", IF(COUNTIF(F:F, A19522) &gt; 0, "Yes", "No"))</f>
        <v/>
      </c>
      <c r="F19522"/>
      <c r="G19522" s="1" t="str">
        <f t="shared" ref="G19522:G19585" si="611">IF(OR(F19522="", A$2=""), "", IF(COUNTIF(A:A, F19522) &gt; 0, "Yes", "No"))</f>
        <v/>
      </c>
    </row>
    <row r="19523" spans="2:7" x14ac:dyDescent="0.3">
      <c r="B19523" s="1" t="str">
        <f t="shared" si="610"/>
        <v/>
      </c>
      <c r="F19523"/>
      <c r="G19523" s="1" t="str">
        <f t="shared" si="611"/>
        <v/>
      </c>
    </row>
    <row r="19524" spans="2:7" x14ac:dyDescent="0.3">
      <c r="B19524" s="1" t="str">
        <f t="shared" si="610"/>
        <v/>
      </c>
      <c r="F19524"/>
      <c r="G19524" s="1" t="str">
        <f t="shared" si="611"/>
        <v/>
      </c>
    </row>
    <row r="19525" spans="2:7" x14ac:dyDescent="0.3">
      <c r="B19525" s="1" t="str">
        <f t="shared" si="610"/>
        <v/>
      </c>
      <c r="F19525"/>
      <c r="G19525" s="1" t="str">
        <f t="shared" si="611"/>
        <v/>
      </c>
    </row>
    <row r="19526" spans="2:7" x14ac:dyDescent="0.3">
      <c r="B19526" s="1" t="str">
        <f t="shared" si="610"/>
        <v/>
      </c>
      <c r="F19526"/>
      <c r="G19526" s="1" t="str">
        <f t="shared" si="611"/>
        <v/>
      </c>
    </row>
    <row r="19527" spans="2:7" x14ac:dyDescent="0.3">
      <c r="B19527" s="1" t="str">
        <f t="shared" si="610"/>
        <v/>
      </c>
      <c r="F19527"/>
      <c r="G19527" s="1" t="str">
        <f t="shared" si="611"/>
        <v/>
      </c>
    </row>
    <row r="19528" spans="2:7" x14ac:dyDescent="0.3">
      <c r="B19528" s="1" t="str">
        <f t="shared" si="610"/>
        <v/>
      </c>
      <c r="F19528"/>
      <c r="G19528" s="1" t="str">
        <f t="shared" si="611"/>
        <v/>
      </c>
    </row>
    <row r="19529" spans="2:7" x14ac:dyDescent="0.3">
      <c r="B19529" s="1" t="str">
        <f t="shared" si="610"/>
        <v/>
      </c>
      <c r="F19529"/>
      <c r="G19529" s="1" t="str">
        <f t="shared" si="611"/>
        <v/>
      </c>
    </row>
    <row r="19530" spans="2:7" x14ac:dyDescent="0.3">
      <c r="B19530" s="1" t="str">
        <f t="shared" si="610"/>
        <v/>
      </c>
      <c r="F19530"/>
      <c r="G19530" s="1" t="str">
        <f t="shared" si="611"/>
        <v/>
      </c>
    </row>
    <row r="19531" spans="2:7" x14ac:dyDescent="0.3">
      <c r="B19531" s="1" t="str">
        <f t="shared" si="610"/>
        <v/>
      </c>
      <c r="F19531"/>
      <c r="G19531" s="1" t="str">
        <f t="shared" si="611"/>
        <v/>
      </c>
    </row>
    <row r="19532" spans="2:7" x14ac:dyDescent="0.3">
      <c r="B19532" s="1" t="str">
        <f t="shared" si="610"/>
        <v/>
      </c>
      <c r="F19532"/>
      <c r="G19532" s="1" t="str">
        <f t="shared" si="611"/>
        <v/>
      </c>
    </row>
    <row r="19533" spans="2:7" x14ac:dyDescent="0.3">
      <c r="B19533" s="1" t="str">
        <f t="shared" si="610"/>
        <v/>
      </c>
      <c r="F19533"/>
      <c r="G19533" s="1" t="str">
        <f t="shared" si="611"/>
        <v/>
      </c>
    </row>
    <row r="19534" spans="2:7" x14ac:dyDescent="0.3">
      <c r="B19534" s="1" t="str">
        <f t="shared" si="610"/>
        <v/>
      </c>
      <c r="F19534"/>
      <c r="G19534" s="1" t="str">
        <f t="shared" si="611"/>
        <v/>
      </c>
    </row>
    <row r="19535" spans="2:7" x14ac:dyDescent="0.3">
      <c r="B19535" s="1" t="str">
        <f t="shared" si="610"/>
        <v/>
      </c>
      <c r="F19535"/>
      <c r="G19535" s="1" t="str">
        <f t="shared" si="611"/>
        <v/>
      </c>
    </row>
    <row r="19536" spans="2:7" x14ac:dyDescent="0.3">
      <c r="B19536" s="1" t="str">
        <f t="shared" si="610"/>
        <v/>
      </c>
      <c r="F19536"/>
      <c r="G19536" s="1" t="str">
        <f t="shared" si="611"/>
        <v/>
      </c>
    </row>
    <row r="19537" spans="2:7" x14ac:dyDescent="0.3">
      <c r="B19537" s="1" t="str">
        <f t="shared" si="610"/>
        <v/>
      </c>
      <c r="F19537"/>
      <c r="G19537" s="1" t="str">
        <f t="shared" si="611"/>
        <v/>
      </c>
    </row>
    <row r="19538" spans="2:7" x14ac:dyDescent="0.3">
      <c r="B19538" s="1" t="str">
        <f t="shared" si="610"/>
        <v/>
      </c>
      <c r="F19538"/>
      <c r="G19538" s="1" t="str">
        <f t="shared" si="611"/>
        <v/>
      </c>
    </row>
    <row r="19539" spans="2:7" x14ac:dyDescent="0.3">
      <c r="B19539" s="1" t="str">
        <f t="shared" si="610"/>
        <v/>
      </c>
      <c r="F19539"/>
      <c r="G19539" s="1" t="str">
        <f t="shared" si="611"/>
        <v/>
      </c>
    </row>
    <row r="19540" spans="2:7" x14ac:dyDescent="0.3">
      <c r="B19540" s="1" t="str">
        <f t="shared" si="610"/>
        <v/>
      </c>
      <c r="F19540"/>
      <c r="G19540" s="1" t="str">
        <f t="shared" si="611"/>
        <v/>
      </c>
    </row>
    <row r="19541" spans="2:7" x14ac:dyDescent="0.3">
      <c r="B19541" s="1" t="str">
        <f t="shared" si="610"/>
        <v/>
      </c>
      <c r="F19541"/>
      <c r="G19541" s="1" t="str">
        <f t="shared" si="611"/>
        <v/>
      </c>
    </row>
    <row r="19542" spans="2:7" x14ac:dyDescent="0.3">
      <c r="B19542" s="1" t="str">
        <f t="shared" si="610"/>
        <v/>
      </c>
      <c r="F19542"/>
      <c r="G19542" s="1" t="str">
        <f t="shared" si="611"/>
        <v/>
      </c>
    </row>
    <row r="19543" spans="2:7" x14ac:dyDescent="0.3">
      <c r="B19543" s="1" t="str">
        <f t="shared" si="610"/>
        <v/>
      </c>
      <c r="F19543"/>
      <c r="G19543" s="1" t="str">
        <f t="shared" si="611"/>
        <v/>
      </c>
    </row>
    <row r="19544" spans="2:7" x14ac:dyDescent="0.3">
      <c r="B19544" s="1" t="str">
        <f t="shared" si="610"/>
        <v/>
      </c>
      <c r="F19544"/>
      <c r="G19544" s="1" t="str">
        <f t="shared" si="611"/>
        <v/>
      </c>
    </row>
    <row r="19545" spans="2:7" x14ac:dyDescent="0.3">
      <c r="B19545" s="1" t="str">
        <f t="shared" si="610"/>
        <v/>
      </c>
      <c r="F19545"/>
      <c r="G19545" s="1" t="str">
        <f t="shared" si="611"/>
        <v/>
      </c>
    </row>
    <row r="19546" spans="2:7" x14ac:dyDescent="0.3">
      <c r="B19546" s="1" t="str">
        <f t="shared" si="610"/>
        <v/>
      </c>
      <c r="F19546"/>
      <c r="G19546" s="1" t="str">
        <f t="shared" si="611"/>
        <v/>
      </c>
    </row>
    <row r="19547" spans="2:7" x14ac:dyDescent="0.3">
      <c r="B19547" s="1" t="str">
        <f t="shared" si="610"/>
        <v/>
      </c>
      <c r="F19547"/>
      <c r="G19547" s="1" t="str">
        <f t="shared" si="611"/>
        <v/>
      </c>
    </row>
    <row r="19548" spans="2:7" x14ac:dyDescent="0.3">
      <c r="B19548" s="1" t="str">
        <f t="shared" si="610"/>
        <v/>
      </c>
      <c r="F19548"/>
      <c r="G19548" s="1" t="str">
        <f t="shared" si="611"/>
        <v/>
      </c>
    </row>
    <row r="19549" spans="2:7" x14ac:dyDescent="0.3">
      <c r="B19549" s="1" t="str">
        <f t="shared" si="610"/>
        <v/>
      </c>
      <c r="F19549"/>
      <c r="G19549" s="1" t="str">
        <f t="shared" si="611"/>
        <v/>
      </c>
    </row>
    <row r="19550" spans="2:7" x14ac:dyDescent="0.3">
      <c r="B19550" s="1" t="str">
        <f t="shared" si="610"/>
        <v/>
      </c>
      <c r="F19550"/>
      <c r="G19550" s="1" t="str">
        <f t="shared" si="611"/>
        <v/>
      </c>
    </row>
    <row r="19551" spans="2:7" x14ac:dyDescent="0.3">
      <c r="B19551" s="1" t="str">
        <f t="shared" si="610"/>
        <v/>
      </c>
      <c r="F19551"/>
      <c r="G19551" s="1" t="str">
        <f t="shared" si="611"/>
        <v/>
      </c>
    </row>
    <row r="19552" spans="2:7" x14ac:dyDescent="0.3">
      <c r="B19552" s="1" t="str">
        <f t="shared" si="610"/>
        <v/>
      </c>
      <c r="F19552"/>
      <c r="G19552" s="1" t="str">
        <f t="shared" si="611"/>
        <v/>
      </c>
    </row>
    <row r="19553" spans="2:7" x14ac:dyDescent="0.3">
      <c r="B19553" s="1" t="str">
        <f t="shared" si="610"/>
        <v/>
      </c>
      <c r="F19553"/>
      <c r="G19553" s="1" t="str">
        <f t="shared" si="611"/>
        <v/>
      </c>
    </row>
    <row r="19554" spans="2:7" x14ac:dyDescent="0.3">
      <c r="B19554" s="1" t="str">
        <f t="shared" si="610"/>
        <v/>
      </c>
      <c r="F19554"/>
      <c r="G19554" s="1" t="str">
        <f t="shared" si="611"/>
        <v/>
      </c>
    </row>
    <row r="19555" spans="2:7" x14ac:dyDescent="0.3">
      <c r="B19555" s="1" t="str">
        <f t="shared" si="610"/>
        <v/>
      </c>
      <c r="F19555"/>
      <c r="G19555" s="1" t="str">
        <f t="shared" si="611"/>
        <v/>
      </c>
    </row>
    <row r="19556" spans="2:7" x14ac:dyDescent="0.3">
      <c r="B19556" s="1" t="str">
        <f t="shared" si="610"/>
        <v/>
      </c>
      <c r="F19556"/>
      <c r="G19556" s="1" t="str">
        <f t="shared" si="611"/>
        <v/>
      </c>
    </row>
    <row r="19557" spans="2:7" x14ac:dyDescent="0.3">
      <c r="B19557" s="1" t="str">
        <f t="shared" si="610"/>
        <v/>
      </c>
      <c r="F19557"/>
      <c r="G19557" s="1" t="str">
        <f t="shared" si="611"/>
        <v/>
      </c>
    </row>
    <row r="19558" spans="2:7" x14ac:dyDescent="0.3">
      <c r="B19558" s="1" t="str">
        <f t="shared" si="610"/>
        <v/>
      </c>
      <c r="F19558"/>
      <c r="G19558" s="1" t="str">
        <f t="shared" si="611"/>
        <v/>
      </c>
    </row>
    <row r="19559" spans="2:7" x14ac:dyDescent="0.3">
      <c r="B19559" s="1" t="str">
        <f t="shared" si="610"/>
        <v/>
      </c>
      <c r="F19559"/>
      <c r="G19559" s="1" t="str">
        <f t="shared" si="611"/>
        <v/>
      </c>
    </row>
    <row r="19560" spans="2:7" x14ac:dyDescent="0.3">
      <c r="B19560" s="1" t="str">
        <f t="shared" si="610"/>
        <v/>
      </c>
      <c r="F19560"/>
      <c r="G19560" s="1" t="str">
        <f t="shared" si="611"/>
        <v/>
      </c>
    </row>
    <row r="19561" spans="2:7" x14ac:dyDescent="0.3">
      <c r="B19561" s="1" t="str">
        <f t="shared" si="610"/>
        <v/>
      </c>
      <c r="F19561"/>
      <c r="G19561" s="1" t="str">
        <f t="shared" si="611"/>
        <v/>
      </c>
    </row>
    <row r="19562" spans="2:7" x14ac:dyDescent="0.3">
      <c r="B19562" s="1" t="str">
        <f t="shared" si="610"/>
        <v/>
      </c>
      <c r="F19562"/>
      <c r="G19562" s="1" t="str">
        <f t="shared" si="611"/>
        <v/>
      </c>
    </row>
    <row r="19563" spans="2:7" x14ac:dyDescent="0.3">
      <c r="B19563" s="1" t="str">
        <f t="shared" si="610"/>
        <v/>
      </c>
      <c r="F19563"/>
      <c r="G19563" s="1" t="str">
        <f t="shared" si="611"/>
        <v/>
      </c>
    </row>
    <row r="19564" spans="2:7" x14ac:dyDescent="0.3">
      <c r="B19564" s="1" t="str">
        <f t="shared" si="610"/>
        <v/>
      </c>
      <c r="F19564"/>
      <c r="G19564" s="1" t="str">
        <f t="shared" si="611"/>
        <v/>
      </c>
    </row>
    <row r="19565" spans="2:7" x14ac:dyDescent="0.3">
      <c r="B19565" s="1" t="str">
        <f t="shared" si="610"/>
        <v/>
      </c>
      <c r="F19565"/>
      <c r="G19565" s="1" t="str">
        <f t="shared" si="611"/>
        <v/>
      </c>
    </row>
    <row r="19566" spans="2:7" x14ac:dyDescent="0.3">
      <c r="B19566" s="1" t="str">
        <f t="shared" si="610"/>
        <v/>
      </c>
      <c r="F19566"/>
      <c r="G19566" s="1" t="str">
        <f t="shared" si="611"/>
        <v/>
      </c>
    </row>
    <row r="19567" spans="2:7" x14ac:dyDescent="0.3">
      <c r="B19567" s="1" t="str">
        <f t="shared" si="610"/>
        <v/>
      </c>
      <c r="F19567"/>
      <c r="G19567" s="1" t="str">
        <f t="shared" si="611"/>
        <v/>
      </c>
    </row>
    <row r="19568" spans="2:7" x14ac:dyDescent="0.3">
      <c r="B19568" s="1" t="str">
        <f t="shared" si="610"/>
        <v/>
      </c>
      <c r="F19568"/>
      <c r="G19568" s="1" t="str">
        <f t="shared" si="611"/>
        <v/>
      </c>
    </row>
    <row r="19569" spans="2:7" x14ac:dyDescent="0.3">
      <c r="B19569" s="1" t="str">
        <f t="shared" si="610"/>
        <v/>
      </c>
      <c r="F19569"/>
      <c r="G19569" s="1" t="str">
        <f t="shared" si="611"/>
        <v/>
      </c>
    </row>
    <row r="19570" spans="2:7" x14ac:dyDescent="0.3">
      <c r="B19570" s="1" t="str">
        <f t="shared" si="610"/>
        <v/>
      </c>
      <c r="F19570"/>
      <c r="G19570" s="1" t="str">
        <f t="shared" si="611"/>
        <v/>
      </c>
    </row>
    <row r="19571" spans="2:7" x14ac:dyDescent="0.3">
      <c r="B19571" s="1" t="str">
        <f t="shared" si="610"/>
        <v/>
      </c>
      <c r="F19571"/>
      <c r="G19571" s="1" t="str">
        <f t="shared" si="611"/>
        <v/>
      </c>
    </row>
    <row r="19572" spans="2:7" x14ac:dyDescent="0.3">
      <c r="B19572" s="1" t="str">
        <f t="shared" si="610"/>
        <v/>
      </c>
      <c r="F19572"/>
      <c r="G19572" s="1" t="str">
        <f t="shared" si="611"/>
        <v/>
      </c>
    </row>
    <row r="19573" spans="2:7" x14ac:dyDescent="0.3">
      <c r="B19573" s="1" t="str">
        <f t="shared" si="610"/>
        <v/>
      </c>
      <c r="F19573"/>
      <c r="G19573" s="1" t="str">
        <f t="shared" si="611"/>
        <v/>
      </c>
    </row>
    <row r="19574" spans="2:7" x14ac:dyDescent="0.3">
      <c r="B19574" s="1" t="str">
        <f t="shared" si="610"/>
        <v/>
      </c>
      <c r="F19574"/>
      <c r="G19574" s="1" t="str">
        <f t="shared" si="611"/>
        <v/>
      </c>
    </row>
    <row r="19575" spans="2:7" x14ac:dyDescent="0.3">
      <c r="B19575" s="1" t="str">
        <f t="shared" si="610"/>
        <v/>
      </c>
      <c r="F19575"/>
      <c r="G19575" s="1" t="str">
        <f t="shared" si="611"/>
        <v/>
      </c>
    </row>
    <row r="19576" spans="2:7" x14ac:dyDescent="0.3">
      <c r="B19576" s="1" t="str">
        <f t="shared" si="610"/>
        <v/>
      </c>
      <c r="F19576"/>
      <c r="G19576" s="1" t="str">
        <f t="shared" si="611"/>
        <v/>
      </c>
    </row>
    <row r="19577" spans="2:7" x14ac:dyDescent="0.3">
      <c r="B19577" s="1" t="str">
        <f t="shared" si="610"/>
        <v/>
      </c>
      <c r="F19577"/>
      <c r="G19577" s="1" t="str">
        <f t="shared" si="611"/>
        <v/>
      </c>
    </row>
    <row r="19578" spans="2:7" x14ac:dyDescent="0.3">
      <c r="B19578" s="1" t="str">
        <f t="shared" si="610"/>
        <v/>
      </c>
      <c r="F19578"/>
      <c r="G19578" s="1" t="str">
        <f t="shared" si="611"/>
        <v/>
      </c>
    </row>
    <row r="19579" spans="2:7" x14ac:dyDescent="0.3">
      <c r="B19579" s="1" t="str">
        <f t="shared" si="610"/>
        <v/>
      </c>
      <c r="F19579"/>
      <c r="G19579" s="1" t="str">
        <f t="shared" si="611"/>
        <v/>
      </c>
    </row>
    <row r="19580" spans="2:7" x14ac:dyDescent="0.3">
      <c r="B19580" s="1" t="str">
        <f t="shared" si="610"/>
        <v/>
      </c>
      <c r="F19580"/>
      <c r="G19580" s="1" t="str">
        <f t="shared" si="611"/>
        <v/>
      </c>
    </row>
    <row r="19581" spans="2:7" x14ac:dyDescent="0.3">
      <c r="B19581" s="1" t="str">
        <f t="shared" si="610"/>
        <v/>
      </c>
      <c r="F19581"/>
      <c r="G19581" s="1" t="str">
        <f t="shared" si="611"/>
        <v/>
      </c>
    </row>
    <row r="19582" spans="2:7" x14ac:dyDescent="0.3">
      <c r="B19582" s="1" t="str">
        <f t="shared" si="610"/>
        <v/>
      </c>
      <c r="F19582"/>
      <c r="G19582" s="1" t="str">
        <f t="shared" si="611"/>
        <v/>
      </c>
    </row>
    <row r="19583" spans="2:7" x14ac:dyDescent="0.3">
      <c r="B19583" s="1" t="str">
        <f t="shared" si="610"/>
        <v/>
      </c>
      <c r="F19583"/>
      <c r="G19583" s="1" t="str">
        <f t="shared" si="611"/>
        <v/>
      </c>
    </row>
    <row r="19584" spans="2:7" x14ac:dyDescent="0.3">
      <c r="B19584" s="1" t="str">
        <f t="shared" si="610"/>
        <v/>
      </c>
      <c r="F19584"/>
      <c r="G19584" s="1" t="str">
        <f t="shared" si="611"/>
        <v/>
      </c>
    </row>
    <row r="19585" spans="2:7" x14ac:dyDescent="0.3">
      <c r="B19585" s="1" t="str">
        <f t="shared" si="610"/>
        <v/>
      </c>
      <c r="F19585"/>
      <c r="G19585" s="1" t="str">
        <f t="shared" si="611"/>
        <v/>
      </c>
    </row>
    <row r="19586" spans="2:7" x14ac:dyDescent="0.3">
      <c r="B19586" s="1" t="str">
        <f t="shared" ref="B19586:B19649" si="612">IF(OR(A19586="", F$2=""), "", IF(COUNTIF(F:F, A19586) &gt; 0, "Yes", "No"))</f>
        <v/>
      </c>
      <c r="F19586"/>
      <c r="G19586" s="1" t="str">
        <f t="shared" ref="G19586:G19649" si="613">IF(OR(F19586="", A$2=""), "", IF(COUNTIF(A:A, F19586) &gt; 0, "Yes", "No"))</f>
        <v/>
      </c>
    </row>
    <row r="19587" spans="2:7" x14ac:dyDescent="0.3">
      <c r="B19587" s="1" t="str">
        <f t="shared" si="612"/>
        <v/>
      </c>
      <c r="F19587"/>
      <c r="G19587" s="1" t="str">
        <f t="shared" si="613"/>
        <v/>
      </c>
    </row>
    <row r="19588" spans="2:7" x14ac:dyDescent="0.3">
      <c r="B19588" s="1" t="str">
        <f t="shared" si="612"/>
        <v/>
      </c>
      <c r="F19588"/>
      <c r="G19588" s="1" t="str">
        <f t="shared" si="613"/>
        <v/>
      </c>
    </row>
    <row r="19589" spans="2:7" x14ac:dyDescent="0.3">
      <c r="B19589" s="1" t="str">
        <f t="shared" si="612"/>
        <v/>
      </c>
      <c r="F19589"/>
      <c r="G19589" s="1" t="str">
        <f t="shared" si="613"/>
        <v/>
      </c>
    </row>
    <row r="19590" spans="2:7" x14ac:dyDescent="0.3">
      <c r="B19590" s="1" t="str">
        <f t="shared" si="612"/>
        <v/>
      </c>
      <c r="F19590"/>
      <c r="G19590" s="1" t="str">
        <f t="shared" si="613"/>
        <v/>
      </c>
    </row>
    <row r="19591" spans="2:7" x14ac:dyDescent="0.3">
      <c r="B19591" s="1" t="str">
        <f t="shared" si="612"/>
        <v/>
      </c>
      <c r="F19591"/>
      <c r="G19591" s="1" t="str">
        <f t="shared" si="613"/>
        <v/>
      </c>
    </row>
    <row r="19592" spans="2:7" x14ac:dyDescent="0.3">
      <c r="B19592" s="1" t="str">
        <f t="shared" si="612"/>
        <v/>
      </c>
      <c r="F19592"/>
      <c r="G19592" s="1" t="str">
        <f t="shared" si="613"/>
        <v/>
      </c>
    </row>
    <row r="19593" spans="2:7" x14ac:dyDescent="0.3">
      <c r="B19593" s="1" t="str">
        <f t="shared" si="612"/>
        <v/>
      </c>
      <c r="F19593"/>
      <c r="G19593" s="1" t="str">
        <f t="shared" si="613"/>
        <v/>
      </c>
    </row>
    <row r="19594" spans="2:7" x14ac:dyDescent="0.3">
      <c r="B19594" s="1" t="str">
        <f t="shared" si="612"/>
        <v/>
      </c>
      <c r="F19594"/>
      <c r="G19594" s="1" t="str">
        <f t="shared" si="613"/>
        <v/>
      </c>
    </row>
    <row r="19595" spans="2:7" x14ac:dyDescent="0.3">
      <c r="B19595" s="1" t="str">
        <f t="shared" si="612"/>
        <v/>
      </c>
      <c r="F19595"/>
      <c r="G19595" s="1" t="str">
        <f t="shared" si="613"/>
        <v/>
      </c>
    </row>
    <row r="19596" spans="2:7" x14ac:dyDescent="0.3">
      <c r="B19596" s="1" t="str">
        <f t="shared" si="612"/>
        <v/>
      </c>
      <c r="F19596"/>
      <c r="G19596" s="1" t="str">
        <f t="shared" si="613"/>
        <v/>
      </c>
    </row>
    <row r="19597" spans="2:7" x14ac:dyDescent="0.3">
      <c r="B19597" s="1" t="str">
        <f t="shared" si="612"/>
        <v/>
      </c>
      <c r="F19597"/>
      <c r="G19597" s="1" t="str">
        <f t="shared" si="613"/>
        <v/>
      </c>
    </row>
    <row r="19598" spans="2:7" x14ac:dyDescent="0.3">
      <c r="B19598" s="1" t="str">
        <f t="shared" si="612"/>
        <v/>
      </c>
      <c r="F19598"/>
      <c r="G19598" s="1" t="str">
        <f t="shared" si="613"/>
        <v/>
      </c>
    </row>
    <row r="19599" spans="2:7" x14ac:dyDescent="0.3">
      <c r="B19599" s="1" t="str">
        <f t="shared" si="612"/>
        <v/>
      </c>
      <c r="F19599"/>
      <c r="G19599" s="1" t="str">
        <f t="shared" si="613"/>
        <v/>
      </c>
    </row>
    <row r="19600" spans="2:7" x14ac:dyDescent="0.3">
      <c r="B19600" s="1" t="str">
        <f t="shared" si="612"/>
        <v/>
      </c>
      <c r="F19600"/>
      <c r="G19600" s="1" t="str">
        <f t="shared" si="613"/>
        <v/>
      </c>
    </row>
    <row r="19601" spans="2:7" x14ac:dyDescent="0.3">
      <c r="B19601" s="1" t="str">
        <f t="shared" si="612"/>
        <v/>
      </c>
      <c r="F19601"/>
      <c r="G19601" s="1" t="str">
        <f t="shared" si="613"/>
        <v/>
      </c>
    </row>
    <row r="19602" spans="2:7" x14ac:dyDescent="0.3">
      <c r="B19602" s="1" t="str">
        <f t="shared" si="612"/>
        <v/>
      </c>
      <c r="F19602"/>
      <c r="G19602" s="1" t="str">
        <f t="shared" si="613"/>
        <v/>
      </c>
    </row>
    <row r="19603" spans="2:7" x14ac:dyDescent="0.3">
      <c r="B19603" s="1" t="str">
        <f t="shared" si="612"/>
        <v/>
      </c>
      <c r="F19603"/>
      <c r="G19603" s="1" t="str">
        <f t="shared" si="613"/>
        <v/>
      </c>
    </row>
    <row r="19604" spans="2:7" x14ac:dyDescent="0.3">
      <c r="B19604" s="1" t="str">
        <f t="shared" si="612"/>
        <v/>
      </c>
      <c r="F19604"/>
      <c r="G19604" s="1" t="str">
        <f t="shared" si="613"/>
        <v/>
      </c>
    </row>
    <row r="19605" spans="2:7" x14ac:dyDescent="0.3">
      <c r="B19605" s="1" t="str">
        <f t="shared" si="612"/>
        <v/>
      </c>
      <c r="F19605"/>
      <c r="G19605" s="1" t="str">
        <f t="shared" si="613"/>
        <v/>
      </c>
    </row>
    <row r="19606" spans="2:7" x14ac:dyDescent="0.3">
      <c r="B19606" s="1" t="str">
        <f t="shared" si="612"/>
        <v/>
      </c>
      <c r="F19606"/>
      <c r="G19606" s="1" t="str">
        <f t="shared" si="613"/>
        <v/>
      </c>
    </row>
    <row r="19607" spans="2:7" x14ac:dyDescent="0.3">
      <c r="B19607" s="1" t="str">
        <f t="shared" si="612"/>
        <v/>
      </c>
      <c r="F19607"/>
      <c r="G19607" s="1" t="str">
        <f t="shared" si="613"/>
        <v/>
      </c>
    </row>
    <row r="19608" spans="2:7" x14ac:dyDescent="0.3">
      <c r="B19608" s="1" t="str">
        <f t="shared" si="612"/>
        <v/>
      </c>
      <c r="F19608"/>
      <c r="G19608" s="1" t="str">
        <f t="shared" si="613"/>
        <v/>
      </c>
    </row>
    <row r="19609" spans="2:7" x14ac:dyDescent="0.3">
      <c r="B19609" s="1" t="str">
        <f t="shared" si="612"/>
        <v/>
      </c>
      <c r="F19609"/>
      <c r="G19609" s="1" t="str">
        <f t="shared" si="613"/>
        <v/>
      </c>
    </row>
    <row r="19610" spans="2:7" x14ac:dyDescent="0.3">
      <c r="B19610" s="1" t="str">
        <f t="shared" si="612"/>
        <v/>
      </c>
      <c r="F19610"/>
      <c r="G19610" s="1" t="str">
        <f t="shared" si="613"/>
        <v/>
      </c>
    </row>
    <row r="19611" spans="2:7" x14ac:dyDescent="0.3">
      <c r="B19611" s="1" t="str">
        <f t="shared" si="612"/>
        <v/>
      </c>
      <c r="F19611"/>
      <c r="G19611" s="1" t="str">
        <f t="shared" si="613"/>
        <v/>
      </c>
    </row>
    <row r="19612" spans="2:7" x14ac:dyDescent="0.3">
      <c r="B19612" s="1" t="str">
        <f t="shared" si="612"/>
        <v/>
      </c>
      <c r="F19612"/>
      <c r="G19612" s="1" t="str">
        <f t="shared" si="613"/>
        <v/>
      </c>
    </row>
    <row r="19613" spans="2:7" x14ac:dyDescent="0.3">
      <c r="B19613" s="1" t="str">
        <f t="shared" si="612"/>
        <v/>
      </c>
      <c r="F19613"/>
      <c r="G19613" s="1" t="str">
        <f t="shared" si="613"/>
        <v/>
      </c>
    </row>
    <row r="19614" spans="2:7" x14ac:dyDescent="0.3">
      <c r="B19614" s="1" t="str">
        <f t="shared" si="612"/>
        <v/>
      </c>
      <c r="F19614"/>
      <c r="G19614" s="1" t="str">
        <f t="shared" si="613"/>
        <v/>
      </c>
    </row>
    <row r="19615" spans="2:7" x14ac:dyDescent="0.3">
      <c r="B19615" s="1" t="str">
        <f t="shared" si="612"/>
        <v/>
      </c>
      <c r="F19615"/>
      <c r="G19615" s="1" t="str">
        <f t="shared" si="613"/>
        <v/>
      </c>
    </row>
    <row r="19616" spans="2:7" x14ac:dyDescent="0.3">
      <c r="B19616" s="1" t="str">
        <f t="shared" si="612"/>
        <v/>
      </c>
      <c r="F19616"/>
      <c r="G19616" s="1" t="str">
        <f t="shared" si="613"/>
        <v/>
      </c>
    </row>
    <row r="19617" spans="2:7" x14ac:dyDescent="0.3">
      <c r="B19617" s="1" t="str">
        <f t="shared" si="612"/>
        <v/>
      </c>
      <c r="F19617"/>
      <c r="G19617" s="1" t="str">
        <f t="shared" si="613"/>
        <v/>
      </c>
    </row>
    <row r="19618" spans="2:7" x14ac:dyDescent="0.3">
      <c r="B19618" s="1" t="str">
        <f t="shared" si="612"/>
        <v/>
      </c>
      <c r="F19618"/>
      <c r="G19618" s="1" t="str">
        <f t="shared" si="613"/>
        <v/>
      </c>
    </row>
    <row r="19619" spans="2:7" x14ac:dyDescent="0.3">
      <c r="B19619" s="1" t="str">
        <f t="shared" si="612"/>
        <v/>
      </c>
      <c r="F19619"/>
      <c r="G19619" s="1" t="str">
        <f t="shared" si="613"/>
        <v/>
      </c>
    </row>
    <row r="19620" spans="2:7" x14ac:dyDescent="0.3">
      <c r="B19620" s="1" t="str">
        <f t="shared" si="612"/>
        <v/>
      </c>
      <c r="F19620"/>
      <c r="G19620" s="1" t="str">
        <f t="shared" si="613"/>
        <v/>
      </c>
    </row>
    <row r="19621" spans="2:7" x14ac:dyDescent="0.3">
      <c r="B19621" s="1" t="str">
        <f t="shared" si="612"/>
        <v/>
      </c>
      <c r="F19621"/>
      <c r="G19621" s="1" t="str">
        <f t="shared" si="613"/>
        <v/>
      </c>
    </row>
    <row r="19622" spans="2:7" x14ac:dyDescent="0.3">
      <c r="B19622" s="1" t="str">
        <f t="shared" si="612"/>
        <v/>
      </c>
      <c r="F19622"/>
      <c r="G19622" s="1" t="str">
        <f t="shared" si="613"/>
        <v/>
      </c>
    </row>
    <row r="19623" spans="2:7" x14ac:dyDescent="0.3">
      <c r="B19623" s="1" t="str">
        <f t="shared" si="612"/>
        <v/>
      </c>
      <c r="F19623"/>
      <c r="G19623" s="1" t="str">
        <f t="shared" si="613"/>
        <v/>
      </c>
    </row>
    <row r="19624" spans="2:7" x14ac:dyDescent="0.3">
      <c r="B19624" s="1" t="str">
        <f t="shared" si="612"/>
        <v/>
      </c>
      <c r="F19624"/>
      <c r="G19624" s="1" t="str">
        <f t="shared" si="613"/>
        <v/>
      </c>
    </row>
    <row r="19625" spans="2:7" x14ac:dyDescent="0.3">
      <c r="B19625" s="1" t="str">
        <f t="shared" si="612"/>
        <v/>
      </c>
      <c r="F19625"/>
      <c r="G19625" s="1" t="str">
        <f t="shared" si="613"/>
        <v/>
      </c>
    </row>
    <row r="19626" spans="2:7" x14ac:dyDescent="0.3">
      <c r="B19626" s="1" t="str">
        <f t="shared" si="612"/>
        <v/>
      </c>
      <c r="F19626"/>
      <c r="G19626" s="1" t="str">
        <f t="shared" si="613"/>
        <v/>
      </c>
    </row>
    <row r="19627" spans="2:7" x14ac:dyDescent="0.3">
      <c r="B19627" s="1" t="str">
        <f t="shared" si="612"/>
        <v/>
      </c>
      <c r="F19627"/>
      <c r="G19627" s="1" t="str">
        <f t="shared" si="613"/>
        <v/>
      </c>
    </row>
    <row r="19628" spans="2:7" x14ac:dyDescent="0.3">
      <c r="B19628" s="1" t="str">
        <f t="shared" si="612"/>
        <v/>
      </c>
      <c r="F19628"/>
      <c r="G19628" s="1" t="str">
        <f t="shared" si="613"/>
        <v/>
      </c>
    </row>
    <row r="19629" spans="2:7" x14ac:dyDescent="0.3">
      <c r="B19629" s="1" t="str">
        <f t="shared" si="612"/>
        <v/>
      </c>
      <c r="F19629"/>
      <c r="G19629" s="1" t="str">
        <f t="shared" si="613"/>
        <v/>
      </c>
    </row>
    <row r="19630" spans="2:7" x14ac:dyDescent="0.3">
      <c r="B19630" s="1" t="str">
        <f t="shared" si="612"/>
        <v/>
      </c>
      <c r="F19630"/>
      <c r="G19630" s="1" t="str">
        <f t="shared" si="613"/>
        <v/>
      </c>
    </row>
    <row r="19631" spans="2:7" x14ac:dyDescent="0.3">
      <c r="B19631" s="1" t="str">
        <f t="shared" si="612"/>
        <v/>
      </c>
      <c r="F19631"/>
      <c r="G19631" s="1" t="str">
        <f t="shared" si="613"/>
        <v/>
      </c>
    </row>
    <row r="19632" spans="2:7" x14ac:dyDescent="0.3">
      <c r="B19632" s="1" t="str">
        <f t="shared" si="612"/>
        <v/>
      </c>
      <c r="F19632"/>
      <c r="G19632" s="1" t="str">
        <f t="shared" si="613"/>
        <v/>
      </c>
    </row>
    <row r="19633" spans="2:7" x14ac:dyDescent="0.3">
      <c r="B19633" s="1" t="str">
        <f t="shared" si="612"/>
        <v/>
      </c>
      <c r="F19633"/>
      <c r="G19633" s="1" t="str">
        <f t="shared" si="613"/>
        <v/>
      </c>
    </row>
    <row r="19634" spans="2:7" x14ac:dyDescent="0.3">
      <c r="B19634" s="1" t="str">
        <f t="shared" si="612"/>
        <v/>
      </c>
      <c r="F19634"/>
      <c r="G19634" s="1" t="str">
        <f t="shared" si="613"/>
        <v/>
      </c>
    </row>
    <row r="19635" spans="2:7" x14ac:dyDescent="0.3">
      <c r="B19635" s="1" t="str">
        <f t="shared" si="612"/>
        <v/>
      </c>
      <c r="F19635"/>
      <c r="G19635" s="1" t="str">
        <f t="shared" si="613"/>
        <v/>
      </c>
    </row>
    <row r="19636" spans="2:7" x14ac:dyDescent="0.3">
      <c r="B19636" s="1" t="str">
        <f t="shared" si="612"/>
        <v/>
      </c>
      <c r="F19636"/>
      <c r="G19636" s="1" t="str">
        <f t="shared" si="613"/>
        <v/>
      </c>
    </row>
    <row r="19637" spans="2:7" x14ac:dyDescent="0.3">
      <c r="B19637" s="1" t="str">
        <f t="shared" si="612"/>
        <v/>
      </c>
      <c r="F19637"/>
      <c r="G19637" s="1" t="str">
        <f t="shared" si="613"/>
        <v/>
      </c>
    </row>
    <row r="19638" spans="2:7" x14ac:dyDescent="0.3">
      <c r="B19638" s="1" t="str">
        <f t="shared" si="612"/>
        <v/>
      </c>
      <c r="F19638"/>
      <c r="G19638" s="1" t="str">
        <f t="shared" si="613"/>
        <v/>
      </c>
    </row>
    <row r="19639" spans="2:7" x14ac:dyDescent="0.3">
      <c r="B19639" s="1" t="str">
        <f t="shared" si="612"/>
        <v/>
      </c>
      <c r="F19639"/>
      <c r="G19639" s="1" t="str">
        <f t="shared" si="613"/>
        <v/>
      </c>
    </row>
    <row r="19640" spans="2:7" x14ac:dyDescent="0.3">
      <c r="B19640" s="1" t="str">
        <f t="shared" si="612"/>
        <v/>
      </c>
      <c r="F19640"/>
      <c r="G19640" s="1" t="str">
        <f t="shared" si="613"/>
        <v/>
      </c>
    </row>
    <row r="19641" spans="2:7" x14ac:dyDescent="0.3">
      <c r="B19641" s="1" t="str">
        <f t="shared" si="612"/>
        <v/>
      </c>
      <c r="F19641"/>
      <c r="G19641" s="1" t="str">
        <f t="shared" si="613"/>
        <v/>
      </c>
    </row>
    <row r="19642" spans="2:7" x14ac:dyDescent="0.3">
      <c r="B19642" s="1" t="str">
        <f t="shared" si="612"/>
        <v/>
      </c>
      <c r="F19642"/>
      <c r="G19642" s="1" t="str">
        <f t="shared" si="613"/>
        <v/>
      </c>
    </row>
    <row r="19643" spans="2:7" x14ac:dyDescent="0.3">
      <c r="B19643" s="1" t="str">
        <f t="shared" si="612"/>
        <v/>
      </c>
      <c r="F19643"/>
      <c r="G19643" s="1" t="str">
        <f t="shared" si="613"/>
        <v/>
      </c>
    </row>
    <row r="19644" spans="2:7" x14ac:dyDescent="0.3">
      <c r="B19644" s="1" t="str">
        <f t="shared" si="612"/>
        <v/>
      </c>
      <c r="F19644"/>
      <c r="G19644" s="1" t="str">
        <f t="shared" si="613"/>
        <v/>
      </c>
    </row>
    <row r="19645" spans="2:7" x14ac:dyDescent="0.3">
      <c r="B19645" s="1" t="str">
        <f t="shared" si="612"/>
        <v/>
      </c>
      <c r="F19645"/>
      <c r="G19645" s="1" t="str">
        <f t="shared" si="613"/>
        <v/>
      </c>
    </row>
    <row r="19646" spans="2:7" x14ac:dyDescent="0.3">
      <c r="B19646" s="1" t="str">
        <f t="shared" si="612"/>
        <v/>
      </c>
      <c r="F19646"/>
      <c r="G19646" s="1" t="str">
        <f t="shared" si="613"/>
        <v/>
      </c>
    </row>
    <row r="19647" spans="2:7" x14ac:dyDescent="0.3">
      <c r="B19647" s="1" t="str">
        <f t="shared" si="612"/>
        <v/>
      </c>
      <c r="F19647"/>
      <c r="G19647" s="1" t="str">
        <f t="shared" si="613"/>
        <v/>
      </c>
    </row>
    <row r="19648" spans="2:7" x14ac:dyDescent="0.3">
      <c r="B19648" s="1" t="str">
        <f t="shared" si="612"/>
        <v/>
      </c>
      <c r="F19648"/>
      <c r="G19648" s="1" t="str">
        <f t="shared" si="613"/>
        <v/>
      </c>
    </row>
    <row r="19649" spans="2:7" x14ac:dyDescent="0.3">
      <c r="B19649" s="1" t="str">
        <f t="shared" si="612"/>
        <v/>
      </c>
      <c r="F19649"/>
      <c r="G19649" s="1" t="str">
        <f t="shared" si="613"/>
        <v/>
      </c>
    </row>
    <row r="19650" spans="2:7" x14ac:dyDescent="0.3">
      <c r="B19650" s="1" t="str">
        <f t="shared" ref="B19650:B19713" si="614">IF(OR(A19650="", F$2=""), "", IF(COUNTIF(F:F, A19650) &gt; 0, "Yes", "No"))</f>
        <v/>
      </c>
      <c r="F19650"/>
      <c r="G19650" s="1" t="str">
        <f t="shared" ref="G19650:G19713" si="615">IF(OR(F19650="", A$2=""), "", IF(COUNTIF(A:A, F19650) &gt; 0, "Yes", "No"))</f>
        <v/>
      </c>
    </row>
    <row r="19651" spans="2:7" x14ac:dyDescent="0.3">
      <c r="B19651" s="1" t="str">
        <f t="shared" si="614"/>
        <v/>
      </c>
      <c r="F19651"/>
      <c r="G19651" s="1" t="str">
        <f t="shared" si="615"/>
        <v/>
      </c>
    </row>
    <row r="19652" spans="2:7" x14ac:dyDescent="0.3">
      <c r="B19652" s="1" t="str">
        <f t="shared" si="614"/>
        <v/>
      </c>
      <c r="F19652"/>
      <c r="G19652" s="1" t="str">
        <f t="shared" si="615"/>
        <v/>
      </c>
    </row>
    <row r="19653" spans="2:7" x14ac:dyDescent="0.3">
      <c r="B19653" s="1" t="str">
        <f t="shared" si="614"/>
        <v/>
      </c>
      <c r="F19653"/>
      <c r="G19653" s="1" t="str">
        <f t="shared" si="615"/>
        <v/>
      </c>
    </row>
    <row r="19654" spans="2:7" x14ac:dyDescent="0.3">
      <c r="B19654" s="1" t="str">
        <f t="shared" si="614"/>
        <v/>
      </c>
      <c r="F19654"/>
      <c r="G19654" s="1" t="str">
        <f t="shared" si="615"/>
        <v/>
      </c>
    </row>
    <row r="19655" spans="2:7" x14ac:dyDescent="0.3">
      <c r="B19655" s="1" t="str">
        <f t="shared" si="614"/>
        <v/>
      </c>
      <c r="F19655"/>
      <c r="G19655" s="1" t="str">
        <f t="shared" si="615"/>
        <v/>
      </c>
    </row>
    <row r="19656" spans="2:7" x14ac:dyDescent="0.3">
      <c r="B19656" s="1" t="str">
        <f t="shared" si="614"/>
        <v/>
      </c>
      <c r="F19656"/>
      <c r="G19656" s="1" t="str">
        <f t="shared" si="615"/>
        <v/>
      </c>
    </row>
    <row r="19657" spans="2:7" x14ac:dyDescent="0.3">
      <c r="B19657" s="1" t="str">
        <f t="shared" si="614"/>
        <v/>
      </c>
      <c r="F19657"/>
      <c r="G19657" s="1" t="str">
        <f t="shared" si="615"/>
        <v/>
      </c>
    </row>
    <row r="19658" spans="2:7" x14ac:dyDescent="0.3">
      <c r="B19658" s="1" t="str">
        <f t="shared" si="614"/>
        <v/>
      </c>
      <c r="F19658"/>
      <c r="G19658" s="1" t="str">
        <f t="shared" si="615"/>
        <v/>
      </c>
    </row>
    <row r="19659" spans="2:7" x14ac:dyDescent="0.3">
      <c r="B19659" s="1" t="str">
        <f t="shared" si="614"/>
        <v/>
      </c>
      <c r="F19659"/>
      <c r="G19659" s="1" t="str">
        <f t="shared" si="615"/>
        <v/>
      </c>
    </row>
    <row r="19660" spans="2:7" x14ac:dyDescent="0.3">
      <c r="B19660" s="1" t="str">
        <f t="shared" si="614"/>
        <v/>
      </c>
      <c r="F19660"/>
      <c r="G19660" s="1" t="str">
        <f t="shared" si="615"/>
        <v/>
      </c>
    </row>
    <row r="19661" spans="2:7" x14ac:dyDescent="0.3">
      <c r="B19661" s="1" t="str">
        <f t="shared" si="614"/>
        <v/>
      </c>
      <c r="F19661"/>
      <c r="G19661" s="1" t="str">
        <f t="shared" si="615"/>
        <v/>
      </c>
    </row>
    <row r="19662" spans="2:7" x14ac:dyDescent="0.3">
      <c r="B19662" s="1" t="str">
        <f t="shared" si="614"/>
        <v/>
      </c>
      <c r="F19662"/>
      <c r="G19662" s="1" t="str">
        <f t="shared" si="615"/>
        <v/>
      </c>
    </row>
    <row r="19663" spans="2:7" x14ac:dyDescent="0.3">
      <c r="B19663" s="1" t="str">
        <f t="shared" si="614"/>
        <v/>
      </c>
      <c r="F19663"/>
      <c r="G19663" s="1" t="str">
        <f t="shared" si="615"/>
        <v/>
      </c>
    </row>
    <row r="19664" spans="2:7" x14ac:dyDescent="0.3">
      <c r="B19664" s="1" t="str">
        <f t="shared" si="614"/>
        <v/>
      </c>
      <c r="F19664"/>
      <c r="G19664" s="1" t="str">
        <f t="shared" si="615"/>
        <v/>
      </c>
    </row>
    <row r="19665" spans="2:7" x14ac:dyDescent="0.3">
      <c r="B19665" s="1" t="str">
        <f t="shared" si="614"/>
        <v/>
      </c>
      <c r="F19665"/>
      <c r="G19665" s="1" t="str">
        <f t="shared" si="615"/>
        <v/>
      </c>
    </row>
    <row r="19666" spans="2:7" x14ac:dyDescent="0.3">
      <c r="B19666" s="1" t="str">
        <f t="shared" si="614"/>
        <v/>
      </c>
      <c r="F19666"/>
      <c r="G19666" s="1" t="str">
        <f t="shared" si="615"/>
        <v/>
      </c>
    </row>
    <row r="19667" spans="2:7" x14ac:dyDescent="0.3">
      <c r="B19667" s="1" t="str">
        <f t="shared" si="614"/>
        <v/>
      </c>
      <c r="F19667"/>
      <c r="G19667" s="1" t="str">
        <f t="shared" si="615"/>
        <v/>
      </c>
    </row>
    <row r="19668" spans="2:7" x14ac:dyDescent="0.3">
      <c r="B19668" s="1" t="str">
        <f t="shared" si="614"/>
        <v/>
      </c>
      <c r="F19668"/>
      <c r="G19668" s="1" t="str">
        <f t="shared" si="615"/>
        <v/>
      </c>
    </row>
    <row r="19669" spans="2:7" x14ac:dyDescent="0.3">
      <c r="B19669" s="1" t="str">
        <f t="shared" si="614"/>
        <v/>
      </c>
      <c r="F19669"/>
      <c r="G19669" s="1" t="str">
        <f t="shared" si="615"/>
        <v/>
      </c>
    </row>
    <row r="19670" spans="2:7" x14ac:dyDescent="0.3">
      <c r="B19670" s="1" t="str">
        <f t="shared" si="614"/>
        <v/>
      </c>
      <c r="F19670"/>
      <c r="G19670" s="1" t="str">
        <f t="shared" si="615"/>
        <v/>
      </c>
    </row>
    <row r="19671" spans="2:7" x14ac:dyDescent="0.3">
      <c r="B19671" s="1" t="str">
        <f t="shared" si="614"/>
        <v/>
      </c>
      <c r="F19671"/>
      <c r="G19671" s="1" t="str">
        <f t="shared" si="615"/>
        <v/>
      </c>
    </row>
    <row r="19672" spans="2:7" x14ac:dyDescent="0.3">
      <c r="B19672" s="1" t="str">
        <f t="shared" si="614"/>
        <v/>
      </c>
      <c r="F19672"/>
      <c r="G19672" s="1" t="str">
        <f t="shared" si="615"/>
        <v/>
      </c>
    </row>
    <row r="19673" spans="2:7" x14ac:dyDescent="0.3">
      <c r="B19673" s="1" t="str">
        <f t="shared" si="614"/>
        <v/>
      </c>
      <c r="F19673"/>
      <c r="G19673" s="1" t="str">
        <f t="shared" si="615"/>
        <v/>
      </c>
    </row>
    <row r="19674" spans="2:7" x14ac:dyDescent="0.3">
      <c r="B19674" s="1" t="str">
        <f t="shared" si="614"/>
        <v/>
      </c>
      <c r="F19674"/>
      <c r="G19674" s="1" t="str">
        <f t="shared" si="615"/>
        <v/>
      </c>
    </row>
    <row r="19675" spans="2:7" x14ac:dyDescent="0.3">
      <c r="B19675" s="1" t="str">
        <f t="shared" si="614"/>
        <v/>
      </c>
      <c r="F19675"/>
      <c r="G19675" s="1" t="str">
        <f t="shared" si="615"/>
        <v/>
      </c>
    </row>
    <row r="19676" spans="2:7" x14ac:dyDescent="0.3">
      <c r="B19676" s="1" t="str">
        <f t="shared" si="614"/>
        <v/>
      </c>
      <c r="F19676"/>
      <c r="G19676" s="1" t="str">
        <f t="shared" si="615"/>
        <v/>
      </c>
    </row>
    <row r="19677" spans="2:7" x14ac:dyDescent="0.3">
      <c r="B19677" s="1" t="str">
        <f t="shared" si="614"/>
        <v/>
      </c>
      <c r="F19677"/>
      <c r="G19677" s="1" t="str">
        <f t="shared" si="615"/>
        <v/>
      </c>
    </row>
    <row r="19678" spans="2:7" x14ac:dyDescent="0.3">
      <c r="B19678" s="1" t="str">
        <f t="shared" si="614"/>
        <v/>
      </c>
      <c r="F19678"/>
      <c r="G19678" s="1" t="str">
        <f t="shared" si="615"/>
        <v/>
      </c>
    </row>
    <row r="19679" spans="2:7" x14ac:dyDescent="0.3">
      <c r="B19679" s="1" t="str">
        <f t="shared" si="614"/>
        <v/>
      </c>
      <c r="F19679"/>
      <c r="G19679" s="1" t="str">
        <f t="shared" si="615"/>
        <v/>
      </c>
    </row>
    <row r="19680" spans="2:7" x14ac:dyDescent="0.3">
      <c r="B19680" s="1" t="str">
        <f t="shared" si="614"/>
        <v/>
      </c>
      <c r="F19680"/>
      <c r="G19680" s="1" t="str">
        <f t="shared" si="615"/>
        <v/>
      </c>
    </row>
    <row r="19681" spans="2:7" x14ac:dyDescent="0.3">
      <c r="B19681" s="1" t="str">
        <f t="shared" si="614"/>
        <v/>
      </c>
      <c r="F19681"/>
      <c r="G19681" s="1" t="str">
        <f t="shared" si="615"/>
        <v/>
      </c>
    </row>
    <row r="19682" spans="2:7" x14ac:dyDescent="0.3">
      <c r="B19682" s="1" t="str">
        <f t="shared" si="614"/>
        <v/>
      </c>
      <c r="F19682"/>
      <c r="G19682" s="1" t="str">
        <f t="shared" si="615"/>
        <v/>
      </c>
    </row>
    <row r="19683" spans="2:7" x14ac:dyDescent="0.3">
      <c r="B19683" s="1" t="str">
        <f t="shared" si="614"/>
        <v/>
      </c>
      <c r="F19683"/>
      <c r="G19683" s="1" t="str">
        <f t="shared" si="615"/>
        <v/>
      </c>
    </row>
    <row r="19684" spans="2:7" x14ac:dyDescent="0.3">
      <c r="B19684" s="1" t="str">
        <f t="shared" si="614"/>
        <v/>
      </c>
      <c r="F19684"/>
      <c r="G19684" s="1" t="str">
        <f t="shared" si="615"/>
        <v/>
      </c>
    </row>
    <row r="19685" spans="2:7" x14ac:dyDescent="0.3">
      <c r="B19685" s="1" t="str">
        <f t="shared" si="614"/>
        <v/>
      </c>
      <c r="F19685"/>
      <c r="G19685" s="1" t="str">
        <f t="shared" si="615"/>
        <v/>
      </c>
    </row>
    <row r="19686" spans="2:7" x14ac:dyDescent="0.3">
      <c r="B19686" s="1" t="str">
        <f t="shared" si="614"/>
        <v/>
      </c>
      <c r="F19686"/>
      <c r="G19686" s="1" t="str">
        <f t="shared" si="615"/>
        <v/>
      </c>
    </row>
    <row r="19687" spans="2:7" x14ac:dyDescent="0.3">
      <c r="B19687" s="1" t="str">
        <f t="shared" si="614"/>
        <v/>
      </c>
      <c r="F19687"/>
      <c r="G19687" s="1" t="str">
        <f t="shared" si="615"/>
        <v/>
      </c>
    </row>
    <row r="19688" spans="2:7" x14ac:dyDescent="0.3">
      <c r="B19688" s="1" t="str">
        <f t="shared" si="614"/>
        <v/>
      </c>
      <c r="F19688"/>
      <c r="G19688" s="1" t="str">
        <f t="shared" si="615"/>
        <v/>
      </c>
    </row>
    <row r="19689" spans="2:7" x14ac:dyDescent="0.3">
      <c r="B19689" s="1" t="str">
        <f t="shared" si="614"/>
        <v/>
      </c>
      <c r="F19689"/>
      <c r="G19689" s="1" t="str">
        <f t="shared" si="615"/>
        <v/>
      </c>
    </row>
    <row r="19690" spans="2:7" x14ac:dyDescent="0.3">
      <c r="B19690" s="1" t="str">
        <f t="shared" si="614"/>
        <v/>
      </c>
      <c r="F19690"/>
      <c r="G19690" s="1" t="str">
        <f t="shared" si="615"/>
        <v/>
      </c>
    </row>
    <row r="19691" spans="2:7" x14ac:dyDescent="0.3">
      <c r="B19691" s="1" t="str">
        <f t="shared" si="614"/>
        <v/>
      </c>
      <c r="F19691"/>
      <c r="G19691" s="1" t="str">
        <f t="shared" si="615"/>
        <v/>
      </c>
    </row>
    <row r="19692" spans="2:7" x14ac:dyDescent="0.3">
      <c r="B19692" s="1" t="str">
        <f t="shared" si="614"/>
        <v/>
      </c>
      <c r="F19692"/>
      <c r="G19692" s="1" t="str">
        <f t="shared" si="615"/>
        <v/>
      </c>
    </row>
    <row r="19693" spans="2:7" x14ac:dyDescent="0.3">
      <c r="B19693" s="1" t="str">
        <f t="shared" si="614"/>
        <v/>
      </c>
      <c r="F19693"/>
      <c r="G19693" s="1" t="str">
        <f t="shared" si="615"/>
        <v/>
      </c>
    </row>
    <row r="19694" spans="2:7" x14ac:dyDescent="0.3">
      <c r="B19694" s="1" t="str">
        <f t="shared" si="614"/>
        <v/>
      </c>
      <c r="F19694"/>
      <c r="G19694" s="1" t="str">
        <f t="shared" si="615"/>
        <v/>
      </c>
    </row>
    <row r="19695" spans="2:7" x14ac:dyDescent="0.3">
      <c r="B19695" s="1" t="str">
        <f t="shared" si="614"/>
        <v/>
      </c>
      <c r="F19695"/>
      <c r="G19695" s="1" t="str">
        <f t="shared" si="615"/>
        <v/>
      </c>
    </row>
    <row r="19696" spans="2:7" x14ac:dyDescent="0.3">
      <c r="B19696" s="1" t="str">
        <f t="shared" si="614"/>
        <v/>
      </c>
      <c r="F19696"/>
      <c r="G19696" s="1" t="str">
        <f t="shared" si="615"/>
        <v/>
      </c>
    </row>
    <row r="19697" spans="2:7" x14ac:dyDescent="0.3">
      <c r="B19697" s="1" t="str">
        <f t="shared" si="614"/>
        <v/>
      </c>
      <c r="F19697"/>
      <c r="G19697" s="1" t="str">
        <f t="shared" si="615"/>
        <v/>
      </c>
    </row>
    <row r="19698" spans="2:7" x14ac:dyDescent="0.3">
      <c r="B19698" s="1" t="str">
        <f t="shared" si="614"/>
        <v/>
      </c>
      <c r="F19698"/>
      <c r="G19698" s="1" t="str">
        <f t="shared" si="615"/>
        <v/>
      </c>
    </row>
    <row r="19699" spans="2:7" x14ac:dyDescent="0.3">
      <c r="B19699" s="1" t="str">
        <f t="shared" si="614"/>
        <v/>
      </c>
      <c r="F19699"/>
      <c r="G19699" s="1" t="str">
        <f t="shared" si="615"/>
        <v/>
      </c>
    </row>
    <row r="19700" spans="2:7" x14ac:dyDescent="0.3">
      <c r="B19700" s="1" t="str">
        <f t="shared" si="614"/>
        <v/>
      </c>
      <c r="F19700"/>
      <c r="G19700" s="1" t="str">
        <f t="shared" si="615"/>
        <v/>
      </c>
    </row>
    <row r="19701" spans="2:7" x14ac:dyDescent="0.3">
      <c r="B19701" s="1" t="str">
        <f t="shared" si="614"/>
        <v/>
      </c>
      <c r="F19701"/>
      <c r="G19701" s="1" t="str">
        <f t="shared" si="615"/>
        <v/>
      </c>
    </row>
    <row r="19702" spans="2:7" x14ac:dyDescent="0.3">
      <c r="B19702" s="1" t="str">
        <f t="shared" si="614"/>
        <v/>
      </c>
      <c r="F19702"/>
      <c r="G19702" s="1" t="str">
        <f t="shared" si="615"/>
        <v/>
      </c>
    </row>
    <row r="19703" spans="2:7" x14ac:dyDescent="0.3">
      <c r="B19703" s="1" t="str">
        <f t="shared" si="614"/>
        <v/>
      </c>
      <c r="F19703"/>
      <c r="G19703" s="1" t="str">
        <f t="shared" si="615"/>
        <v/>
      </c>
    </row>
    <row r="19704" spans="2:7" x14ac:dyDescent="0.3">
      <c r="B19704" s="1" t="str">
        <f t="shared" si="614"/>
        <v/>
      </c>
      <c r="F19704"/>
      <c r="G19704" s="1" t="str">
        <f t="shared" si="615"/>
        <v/>
      </c>
    </row>
    <row r="19705" spans="2:7" x14ac:dyDescent="0.3">
      <c r="B19705" s="1" t="str">
        <f t="shared" si="614"/>
        <v/>
      </c>
      <c r="F19705"/>
      <c r="G19705" s="1" t="str">
        <f t="shared" si="615"/>
        <v/>
      </c>
    </row>
    <row r="19706" spans="2:7" x14ac:dyDescent="0.3">
      <c r="B19706" s="1" t="str">
        <f t="shared" si="614"/>
        <v/>
      </c>
      <c r="F19706"/>
      <c r="G19706" s="1" t="str">
        <f t="shared" si="615"/>
        <v/>
      </c>
    </row>
    <row r="19707" spans="2:7" x14ac:dyDescent="0.3">
      <c r="B19707" s="1" t="str">
        <f t="shared" si="614"/>
        <v/>
      </c>
      <c r="F19707"/>
      <c r="G19707" s="1" t="str">
        <f t="shared" si="615"/>
        <v/>
      </c>
    </row>
    <row r="19708" spans="2:7" x14ac:dyDescent="0.3">
      <c r="B19708" s="1" t="str">
        <f t="shared" si="614"/>
        <v/>
      </c>
      <c r="F19708"/>
      <c r="G19708" s="1" t="str">
        <f t="shared" si="615"/>
        <v/>
      </c>
    </row>
    <row r="19709" spans="2:7" x14ac:dyDescent="0.3">
      <c r="B19709" s="1" t="str">
        <f t="shared" si="614"/>
        <v/>
      </c>
      <c r="F19709"/>
      <c r="G19709" s="1" t="str">
        <f t="shared" si="615"/>
        <v/>
      </c>
    </row>
    <row r="19710" spans="2:7" x14ac:dyDescent="0.3">
      <c r="B19710" s="1" t="str">
        <f t="shared" si="614"/>
        <v/>
      </c>
      <c r="F19710"/>
      <c r="G19710" s="1" t="str">
        <f t="shared" si="615"/>
        <v/>
      </c>
    </row>
    <row r="19711" spans="2:7" x14ac:dyDescent="0.3">
      <c r="B19711" s="1" t="str">
        <f t="shared" si="614"/>
        <v/>
      </c>
      <c r="F19711"/>
      <c r="G19711" s="1" t="str">
        <f t="shared" si="615"/>
        <v/>
      </c>
    </row>
    <row r="19712" spans="2:7" x14ac:dyDescent="0.3">
      <c r="B19712" s="1" t="str">
        <f t="shared" si="614"/>
        <v/>
      </c>
      <c r="F19712"/>
      <c r="G19712" s="1" t="str">
        <f t="shared" si="615"/>
        <v/>
      </c>
    </row>
    <row r="19713" spans="2:7" x14ac:dyDescent="0.3">
      <c r="B19713" s="1" t="str">
        <f t="shared" si="614"/>
        <v/>
      </c>
      <c r="F19713"/>
      <c r="G19713" s="1" t="str">
        <f t="shared" si="615"/>
        <v/>
      </c>
    </row>
    <row r="19714" spans="2:7" x14ac:dyDescent="0.3">
      <c r="B19714" s="1" t="str">
        <f t="shared" ref="B19714:B19777" si="616">IF(OR(A19714="", F$2=""), "", IF(COUNTIF(F:F, A19714) &gt; 0, "Yes", "No"))</f>
        <v/>
      </c>
      <c r="F19714"/>
      <c r="G19714" s="1" t="str">
        <f t="shared" ref="G19714:G19777" si="617">IF(OR(F19714="", A$2=""), "", IF(COUNTIF(A:A, F19714) &gt; 0, "Yes", "No"))</f>
        <v/>
      </c>
    </row>
    <row r="19715" spans="2:7" x14ac:dyDescent="0.3">
      <c r="B19715" s="1" t="str">
        <f t="shared" si="616"/>
        <v/>
      </c>
      <c r="F19715"/>
      <c r="G19715" s="1" t="str">
        <f t="shared" si="617"/>
        <v/>
      </c>
    </row>
    <row r="19716" spans="2:7" x14ac:dyDescent="0.3">
      <c r="B19716" s="1" t="str">
        <f t="shared" si="616"/>
        <v/>
      </c>
      <c r="F19716"/>
      <c r="G19716" s="1" t="str">
        <f t="shared" si="617"/>
        <v/>
      </c>
    </row>
    <row r="19717" spans="2:7" x14ac:dyDescent="0.3">
      <c r="B19717" s="1" t="str">
        <f t="shared" si="616"/>
        <v/>
      </c>
      <c r="F19717"/>
      <c r="G19717" s="1" t="str">
        <f t="shared" si="617"/>
        <v/>
      </c>
    </row>
    <row r="19718" spans="2:7" x14ac:dyDescent="0.3">
      <c r="B19718" s="1" t="str">
        <f t="shared" si="616"/>
        <v/>
      </c>
      <c r="F19718"/>
      <c r="G19718" s="1" t="str">
        <f t="shared" si="617"/>
        <v/>
      </c>
    </row>
    <row r="19719" spans="2:7" x14ac:dyDescent="0.3">
      <c r="B19719" s="1" t="str">
        <f t="shared" si="616"/>
        <v/>
      </c>
      <c r="F19719"/>
      <c r="G19719" s="1" t="str">
        <f t="shared" si="617"/>
        <v/>
      </c>
    </row>
    <row r="19720" spans="2:7" x14ac:dyDescent="0.3">
      <c r="B19720" s="1" t="str">
        <f t="shared" si="616"/>
        <v/>
      </c>
      <c r="F19720"/>
      <c r="G19720" s="1" t="str">
        <f t="shared" si="617"/>
        <v/>
      </c>
    </row>
    <row r="19721" spans="2:7" x14ac:dyDescent="0.3">
      <c r="B19721" s="1" t="str">
        <f t="shared" si="616"/>
        <v/>
      </c>
      <c r="F19721"/>
      <c r="G19721" s="1" t="str">
        <f t="shared" si="617"/>
        <v/>
      </c>
    </row>
    <row r="19722" spans="2:7" x14ac:dyDescent="0.3">
      <c r="B19722" s="1" t="str">
        <f t="shared" si="616"/>
        <v/>
      </c>
      <c r="F19722"/>
      <c r="G19722" s="1" t="str">
        <f t="shared" si="617"/>
        <v/>
      </c>
    </row>
    <row r="19723" spans="2:7" x14ac:dyDescent="0.3">
      <c r="B19723" s="1" t="str">
        <f t="shared" si="616"/>
        <v/>
      </c>
      <c r="F19723"/>
      <c r="G19723" s="1" t="str">
        <f t="shared" si="617"/>
        <v/>
      </c>
    </row>
    <row r="19724" spans="2:7" x14ac:dyDescent="0.3">
      <c r="B19724" s="1" t="str">
        <f t="shared" si="616"/>
        <v/>
      </c>
      <c r="F19724"/>
      <c r="G19724" s="1" t="str">
        <f t="shared" si="617"/>
        <v/>
      </c>
    </row>
    <row r="19725" spans="2:7" x14ac:dyDescent="0.3">
      <c r="B19725" s="1" t="str">
        <f t="shared" si="616"/>
        <v/>
      </c>
      <c r="F19725"/>
      <c r="G19725" s="1" t="str">
        <f t="shared" si="617"/>
        <v/>
      </c>
    </row>
    <row r="19726" spans="2:7" x14ac:dyDescent="0.3">
      <c r="B19726" s="1" t="str">
        <f t="shared" si="616"/>
        <v/>
      </c>
      <c r="F19726"/>
      <c r="G19726" s="1" t="str">
        <f t="shared" si="617"/>
        <v/>
      </c>
    </row>
    <row r="19727" spans="2:7" x14ac:dyDescent="0.3">
      <c r="B19727" s="1" t="str">
        <f t="shared" si="616"/>
        <v/>
      </c>
      <c r="F19727"/>
      <c r="G19727" s="1" t="str">
        <f t="shared" si="617"/>
        <v/>
      </c>
    </row>
    <row r="19728" spans="2:7" x14ac:dyDescent="0.3">
      <c r="B19728" s="1" t="str">
        <f t="shared" si="616"/>
        <v/>
      </c>
      <c r="F19728"/>
      <c r="G19728" s="1" t="str">
        <f t="shared" si="617"/>
        <v/>
      </c>
    </row>
    <row r="19729" spans="2:7" x14ac:dyDescent="0.3">
      <c r="B19729" s="1" t="str">
        <f t="shared" si="616"/>
        <v/>
      </c>
      <c r="F19729"/>
      <c r="G19729" s="1" t="str">
        <f t="shared" si="617"/>
        <v/>
      </c>
    </row>
    <row r="19730" spans="2:7" x14ac:dyDescent="0.3">
      <c r="B19730" s="1" t="str">
        <f t="shared" si="616"/>
        <v/>
      </c>
      <c r="F19730"/>
      <c r="G19730" s="1" t="str">
        <f t="shared" si="617"/>
        <v/>
      </c>
    </row>
    <row r="19731" spans="2:7" x14ac:dyDescent="0.3">
      <c r="B19731" s="1" t="str">
        <f t="shared" si="616"/>
        <v/>
      </c>
      <c r="F19731"/>
      <c r="G19731" s="1" t="str">
        <f t="shared" si="617"/>
        <v/>
      </c>
    </row>
    <row r="19732" spans="2:7" x14ac:dyDescent="0.3">
      <c r="B19732" s="1" t="str">
        <f t="shared" si="616"/>
        <v/>
      </c>
      <c r="F19732"/>
      <c r="G19732" s="1" t="str">
        <f t="shared" si="617"/>
        <v/>
      </c>
    </row>
    <row r="19733" spans="2:7" x14ac:dyDescent="0.3">
      <c r="B19733" s="1" t="str">
        <f t="shared" si="616"/>
        <v/>
      </c>
      <c r="F19733"/>
      <c r="G19733" s="1" t="str">
        <f t="shared" si="617"/>
        <v/>
      </c>
    </row>
    <row r="19734" spans="2:7" x14ac:dyDescent="0.3">
      <c r="B19734" s="1" t="str">
        <f t="shared" si="616"/>
        <v/>
      </c>
      <c r="F19734"/>
      <c r="G19734" s="1" t="str">
        <f t="shared" si="617"/>
        <v/>
      </c>
    </row>
    <row r="19735" spans="2:7" x14ac:dyDescent="0.3">
      <c r="B19735" s="1" t="str">
        <f t="shared" si="616"/>
        <v/>
      </c>
      <c r="F19735"/>
      <c r="G19735" s="1" t="str">
        <f t="shared" si="617"/>
        <v/>
      </c>
    </row>
    <row r="19736" spans="2:7" x14ac:dyDescent="0.3">
      <c r="B19736" s="1" t="str">
        <f t="shared" si="616"/>
        <v/>
      </c>
      <c r="F19736"/>
      <c r="G19736" s="1" t="str">
        <f t="shared" si="617"/>
        <v/>
      </c>
    </row>
    <row r="19737" spans="2:7" x14ac:dyDescent="0.3">
      <c r="B19737" s="1" t="str">
        <f t="shared" si="616"/>
        <v/>
      </c>
      <c r="F19737"/>
      <c r="G19737" s="1" t="str">
        <f t="shared" si="617"/>
        <v/>
      </c>
    </row>
    <row r="19738" spans="2:7" x14ac:dyDescent="0.3">
      <c r="B19738" s="1" t="str">
        <f t="shared" si="616"/>
        <v/>
      </c>
      <c r="F19738"/>
      <c r="G19738" s="1" t="str">
        <f t="shared" si="617"/>
        <v/>
      </c>
    </row>
    <row r="19739" spans="2:7" x14ac:dyDescent="0.3">
      <c r="B19739" s="1" t="str">
        <f t="shared" si="616"/>
        <v/>
      </c>
      <c r="F19739"/>
      <c r="G19739" s="1" t="str">
        <f t="shared" si="617"/>
        <v/>
      </c>
    </row>
    <row r="19740" spans="2:7" x14ac:dyDescent="0.3">
      <c r="B19740" s="1" t="str">
        <f t="shared" si="616"/>
        <v/>
      </c>
      <c r="F19740"/>
      <c r="G19740" s="1" t="str">
        <f t="shared" si="617"/>
        <v/>
      </c>
    </row>
    <row r="19741" spans="2:7" x14ac:dyDescent="0.3">
      <c r="B19741" s="1" t="str">
        <f t="shared" si="616"/>
        <v/>
      </c>
      <c r="F19741"/>
      <c r="G19741" s="1" t="str">
        <f t="shared" si="617"/>
        <v/>
      </c>
    </row>
    <row r="19742" spans="2:7" x14ac:dyDescent="0.3">
      <c r="B19742" s="1" t="str">
        <f t="shared" si="616"/>
        <v/>
      </c>
      <c r="F19742"/>
      <c r="G19742" s="1" t="str">
        <f t="shared" si="617"/>
        <v/>
      </c>
    </row>
    <row r="19743" spans="2:7" x14ac:dyDescent="0.3">
      <c r="B19743" s="1" t="str">
        <f t="shared" si="616"/>
        <v/>
      </c>
      <c r="F19743"/>
      <c r="G19743" s="1" t="str">
        <f t="shared" si="617"/>
        <v/>
      </c>
    </row>
    <row r="19744" spans="2:7" x14ac:dyDescent="0.3">
      <c r="B19744" s="1" t="str">
        <f t="shared" si="616"/>
        <v/>
      </c>
      <c r="F19744"/>
      <c r="G19744" s="1" t="str">
        <f t="shared" si="617"/>
        <v/>
      </c>
    </row>
    <row r="19745" spans="2:7" x14ac:dyDescent="0.3">
      <c r="B19745" s="1" t="str">
        <f t="shared" si="616"/>
        <v/>
      </c>
      <c r="F19745"/>
      <c r="G19745" s="1" t="str">
        <f t="shared" si="617"/>
        <v/>
      </c>
    </row>
    <row r="19746" spans="2:7" x14ac:dyDescent="0.3">
      <c r="B19746" s="1" t="str">
        <f t="shared" si="616"/>
        <v/>
      </c>
      <c r="F19746"/>
      <c r="G19746" s="1" t="str">
        <f t="shared" si="617"/>
        <v/>
      </c>
    </row>
    <row r="19747" spans="2:7" x14ac:dyDescent="0.3">
      <c r="B19747" s="1" t="str">
        <f t="shared" si="616"/>
        <v/>
      </c>
      <c r="F19747"/>
      <c r="G19747" s="1" t="str">
        <f t="shared" si="617"/>
        <v/>
      </c>
    </row>
    <row r="19748" spans="2:7" x14ac:dyDescent="0.3">
      <c r="B19748" s="1" t="str">
        <f t="shared" si="616"/>
        <v/>
      </c>
      <c r="F19748"/>
      <c r="G19748" s="1" t="str">
        <f t="shared" si="617"/>
        <v/>
      </c>
    </row>
    <row r="19749" spans="2:7" x14ac:dyDescent="0.3">
      <c r="B19749" s="1" t="str">
        <f t="shared" si="616"/>
        <v/>
      </c>
      <c r="F19749"/>
      <c r="G19749" s="1" t="str">
        <f t="shared" si="617"/>
        <v/>
      </c>
    </row>
    <row r="19750" spans="2:7" x14ac:dyDescent="0.3">
      <c r="B19750" s="1" t="str">
        <f t="shared" si="616"/>
        <v/>
      </c>
      <c r="F19750"/>
      <c r="G19750" s="1" t="str">
        <f t="shared" si="617"/>
        <v/>
      </c>
    </row>
    <row r="19751" spans="2:7" x14ac:dyDescent="0.3">
      <c r="B19751" s="1" t="str">
        <f t="shared" si="616"/>
        <v/>
      </c>
      <c r="F19751"/>
      <c r="G19751" s="1" t="str">
        <f t="shared" si="617"/>
        <v/>
      </c>
    </row>
    <row r="19752" spans="2:7" x14ac:dyDescent="0.3">
      <c r="B19752" s="1" t="str">
        <f t="shared" si="616"/>
        <v/>
      </c>
      <c r="F19752"/>
      <c r="G19752" s="1" t="str">
        <f t="shared" si="617"/>
        <v/>
      </c>
    </row>
    <row r="19753" spans="2:7" x14ac:dyDescent="0.3">
      <c r="B19753" s="1" t="str">
        <f t="shared" si="616"/>
        <v/>
      </c>
      <c r="F19753"/>
      <c r="G19753" s="1" t="str">
        <f t="shared" si="617"/>
        <v/>
      </c>
    </row>
    <row r="19754" spans="2:7" x14ac:dyDescent="0.3">
      <c r="B19754" s="1" t="str">
        <f t="shared" si="616"/>
        <v/>
      </c>
      <c r="F19754"/>
      <c r="G19754" s="1" t="str">
        <f t="shared" si="617"/>
        <v/>
      </c>
    </row>
    <row r="19755" spans="2:7" x14ac:dyDescent="0.3">
      <c r="B19755" s="1" t="str">
        <f t="shared" si="616"/>
        <v/>
      </c>
      <c r="F19755"/>
      <c r="G19755" s="1" t="str">
        <f t="shared" si="617"/>
        <v/>
      </c>
    </row>
    <row r="19756" spans="2:7" x14ac:dyDescent="0.3">
      <c r="B19756" s="1" t="str">
        <f t="shared" si="616"/>
        <v/>
      </c>
      <c r="F19756"/>
      <c r="G19756" s="1" t="str">
        <f t="shared" si="617"/>
        <v/>
      </c>
    </row>
    <row r="19757" spans="2:7" x14ac:dyDescent="0.3">
      <c r="B19757" s="1" t="str">
        <f t="shared" si="616"/>
        <v/>
      </c>
      <c r="F19757"/>
      <c r="G19757" s="1" t="str">
        <f t="shared" si="617"/>
        <v/>
      </c>
    </row>
    <row r="19758" spans="2:7" x14ac:dyDescent="0.3">
      <c r="B19758" s="1" t="str">
        <f t="shared" si="616"/>
        <v/>
      </c>
      <c r="F19758"/>
      <c r="G19758" s="1" t="str">
        <f t="shared" si="617"/>
        <v/>
      </c>
    </row>
    <row r="19759" spans="2:7" x14ac:dyDescent="0.3">
      <c r="B19759" s="1" t="str">
        <f t="shared" si="616"/>
        <v/>
      </c>
      <c r="F19759"/>
      <c r="G19759" s="1" t="str">
        <f t="shared" si="617"/>
        <v/>
      </c>
    </row>
    <row r="19760" spans="2:7" x14ac:dyDescent="0.3">
      <c r="B19760" s="1" t="str">
        <f t="shared" si="616"/>
        <v/>
      </c>
      <c r="F19760"/>
      <c r="G19760" s="1" t="str">
        <f t="shared" si="617"/>
        <v/>
      </c>
    </row>
    <row r="19761" spans="2:7" x14ac:dyDescent="0.3">
      <c r="B19761" s="1" t="str">
        <f t="shared" si="616"/>
        <v/>
      </c>
      <c r="F19761"/>
      <c r="G19761" s="1" t="str">
        <f t="shared" si="617"/>
        <v/>
      </c>
    </row>
    <row r="19762" spans="2:7" x14ac:dyDescent="0.3">
      <c r="B19762" s="1" t="str">
        <f t="shared" si="616"/>
        <v/>
      </c>
      <c r="F19762"/>
      <c r="G19762" s="1" t="str">
        <f t="shared" si="617"/>
        <v/>
      </c>
    </row>
    <row r="19763" spans="2:7" x14ac:dyDescent="0.3">
      <c r="B19763" s="1" t="str">
        <f t="shared" si="616"/>
        <v/>
      </c>
      <c r="F19763"/>
      <c r="G19763" s="1" t="str">
        <f t="shared" si="617"/>
        <v/>
      </c>
    </row>
    <row r="19764" spans="2:7" x14ac:dyDescent="0.3">
      <c r="B19764" s="1" t="str">
        <f t="shared" si="616"/>
        <v/>
      </c>
      <c r="F19764"/>
      <c r="G19764" s="1" t="str">
        <f t="shared" si="617"/>
        <v/>
      </c>
    </row>
    <row r="19765" spans="2:7" x14ac:dyDescent="0.3">
      <c r="B19765" s="1" t="str">
        <f t="shared" si="616"/>
        <v/>
      </c>
      <c r="F19765"/>
      <c r="G19765" s="1" t="str">
        <f t="shared" si="617"/>
        <v/>
      </c>
    </row>
    <row r="19766" spans="2:7" x14ac:dyDescent="0.3">
      <c r="B19766" s="1" t="str">
        <f t="shared" si="616"/>
        <v/>
      </c>
      <c r="F19766"/>
      <c r="G19766" s="1" t="str">
        <f t="shared" si="617"/>
        <v/>
      </c>
    </row>
    <row r="19767" spans="2:7" x14ac:dyDescent="0.3">
      <c r="B19767" s="1" t="str">
        <f t="shared" si="616"/>
        <v/>
      </c>
      <c r="F19767"/>
      <c r="G19767" s="1" t="str">
        <f t="shared" si="617"/>
        <v/>
      </c>
    </row>
    <row r="19768" spans="2:7" x14ac:dyDescent="0.3">
      <c r="B19768" s="1" t="str">
        <f t="shared" si="616"/>
        <v/>
      </c>
      <c r="F19768"/>
      <c r="G19768" s="1" t="str">
        <f t="shared" si="617"/>
        <v/>
      </c>
    </row>
    <row r="19769" spans="2:7" x14ac:dyDescent="0.3">
      <c r="B19769" s="1" t="str">
        <f t="shared" si="616"/>
        <v/>
      </c>
      <c r="F19769"/>
      <c r="G19769" s="1" t="str">
        <f t="shared" si="617"/>
        <v/>
      </c>
    </row>
    <row r="19770" spans="2:7" x14ac:dyDescent="0.3">
      <c r="B19770" s="1" t="str">
        <f t="shared" si="616"/>
        <v/>
      </c>
      <c r="F19770"/>
      <c r="G19770" s="1" t="str">
        <f t="shared" si="617"/>
        <v/>
      </c>
    </row>
    <row r="19771" spans="2:7" x14ac:dyDescent="0.3">
      <c r="B19771" s="1" t="str">
        <f t="shared" si="616"/>
        <v/>
      </c>
      <c r="F19771"/>
      <c r="G19771" s="1" t="str">
        <f t="shared" si="617"/>
        <v/>
      </c>
    </row>
    <row r="19772" spans="2:7" x14ac:dyDescent="0.3">
      <c r="B19772" s="1" t="str">
        <f t="shared" si="616"/>
        <v/>
      </c>
      <c r="F19772"/>
      <c r="G19772" s="1" t="str">
        <f t="shared" si="617"/>
        <v/>
      </c>
    </row>
    <row r="19773" spans="2:7" x14ac:dyDescent="0.3">
      <c r="B19773" s="1" t="str">
        <f t="shared" si="616"/>
        <v/>
      </c>
      <c r="F19773"/>
      <c r="G19773" s="1" t="str">
        <f t="shared" si="617"/>
        <v/>
      </c>
    </row>
    <row r="19774" spans="2:7" x14ac:dyDescent="0.3">
      <c r="B19774" s="1" t="str">
        <f t="shared" si="616"/>
        <v/>
      </c>
      <c r="F19774"/>
      <c r="G19774" s="1" t="str">
        <f t="shared" si="617"/>
        <v/>
      </c>
    </row>
    <row r="19775" spans="2:7" x14ac:dyDescent="0.3">
      <c r="B19775" s="1" t="str">
        <f t="shared" si="616"/>
        <v/>
      </c>
      <c r="F19775"/>
      <c r="G19775" s="1" t="str">
        <f t="shared" si="617"/>
        <v/>
      </c>
    </row>
    <row r="19776" spans="2:7" x14ac:dyDescent="0.3">
      <c r="B19776" s="1" t="str">
        <f t="shared" si="616"/>
        <v/>
      </c>
      <c r="F19776"/>
      <c r="G19776" s="1" t="str">
        <f t="shared" si="617"/>
        <v/>
      </c>
    </row>
    <row r="19777" spans="2:7" x14ac:dyDescent="0.3">
      <c r="B19777" s="1" t="str">
        <f t="shared" si="616"/>
        <v/>
      </c>
      <c r="F19777"/>
      <c r="G19777" s="1" t="str">
        <f t="shared" si="617"/>
        <v/>
      </c>
    </row>
    <row r="19778" spans="2:7" x14ac:dyDescent="0.3">
      <c r="B19778" s="1" t="str">
        <f t="shared" ref="B19778:B19841" si="618">IF(OR(A19778="", F$2=""), "", IF(COUNTIF(F:F, A19778) &gt; 0, "Yes", "No"))</f>
        <v/>
      </c>
      <c r="F19778"/>
      <c r="G19778" s="1" t="str">
        <f t="shared" ref="G19778:G19841" si="619">IF(OR(F19778="", A$2=""), "", IF(COUNTIF(A:A, F19778) &gt; 0, "Yes", "No"))</f>
        <v/>
      </c>
    </row>
    <row r="19779" spans="2:7" x14ac:dyDescent="0.3">
      <c r="B19779" s="1" t="str">
        <f t="shared" si="618"/>
        <v/>
      </c>
      <c r="F19779"/>
      <c r="G19779" s="1" t="str">
        <f t="shared" si="619"/>
        <v/>
      </c>
    </row>
    <row r="19780" spans="2:7" x14ac:dyDescent="0.3">
      <c r="B19780" s="1" t="str">
        <f t="shared" si="618"/>
        <v/>
      </c>
      <c r="F19780"/>
      <c r="G19780" s="1" t="str">
        <f t="shared" si="619"/>
        <v/>
      </c>
    </row>
    <row r="19781" spans="2:7" x14ac:dyDescent="0.3">
      <c r="B19781" s="1" t="str">
        <f t="shared" si="618"/>
        <v/>
      </c>
      <c r="F19781"/>
      <c r="G19781" s="1" t="str">
        <f t="shared" si="619"/>
        <v/>
      </c>
    </row>
    <row r="19782" spans="2:7" x14ac:dyDescent="0.3">
      <c r="B19782" s="1" t="str">
        <f t="shared" si="618"/>
        <v/>
      </c>
      <c r="F19782"/>
      <c r="G19782" s="1" t="str">
        <f t="shared" si="619"/>
        <v/>
      </c>
    </row>
    <row r="19783" spans="2:7" x14ac:dyDescent="0.3">
      <c r="B19783" s="1" t="str">
        <f t="shared" si="618"/>
        <v/>
      </c>
      <c r="F19783"/>
      <c r="G19783" s="1" t="str">
        <f t="shared" si="619"/>
        <v/>
      </c>
    </row>
    <row r="19784" spans="2:7" x14ac:dyDescent="0.3">
      <c r="B19784" s="1" t="str">
        <f t="shared" si="618"/>
        <v/>
      </c>
      <c r="F19784"/>
      <c r="G19784" s="1" t="str">
        <f t="shared" si="619"/>
        <v/>
      </c>
    </row>
    <row r="19785" spans="2:7" x14ac:dyDescent="0.3">
      <c r="B19785" s="1" t="str">
        <f t="shared" si="618"/>
        <v/>
      </c>
      <c r="F19785"/>
      <c r="G19785" s="1" t="str">
        <f t="shared" si="619"/>
        <v/>
      </c>
    </row>
    <row r="19786" spans="2:7" x14ac:dyDescent="0.3">
      <c r="B19786" s="1" t="str">
        <f t="shared" si="618"/>
        <v/>
      </c>
      <c r="F19786"/>
      <c r="G19786" s="1" t="str">
        <f t="shared" si="619"/>
        <v/>
      </c>
    </row>
    <row r="19787" spans="2:7" x14ac:dyDescent="0.3">
      <c r="B19787" s="1" t="str">
        <f t="shared" si="618"/>
        <v/>
      </c>
      <c r="F19787"/>
      <c r="G19787" s="1" t="str">
        <f t="shared" si="619"/>
        <v/>
      </c>
    </row>
    <row r="19788" spans="2:7" x14ac:dyDescent="0.3">
      <c r="B19788" s="1" t="str">
        <f t="shared" si="618"/>
        <v/>
      </c>
      <c r="F19788"/>
      <c r="G19788" s="1" t="str">
        <f t="shared" si="619"/>
        <v/>
      </c>
    </row>
    <row r="19789" spans="2:7" x14ac:dyDescent="0.3">
      <c r="B19789" s="1" t="str">
        <f t="shared" si="618"/>
        <v/>
      </c>
      <c r="F19789"/>
      <c r="G19789" s="1" t="str">
        <f t="shared" si="619"/>
        <v/>
      </c>
    </row>
    <row r="19790" spans="2:7" x14ac:dyDescent="0.3">
      <c r="B19790" s="1" t="str">
        <f t="shared" si="618"/>
        <v/>
      </c>
      <c r="F19790"/>
      <c r="G19790" s="1" t="str">
        <f t="shared" si="619"/>
        <v/>
      </c>
    </row>
    <row r="19791" spans="2:7" x14ac:dyDescent="0.3">
      <c r="B19791" s="1" t="str">
        <f t="shared" si="618"/>
        <v/>
      </c>
      <c r="F19791"/>
      <c r="G19791" s="1" t="str">
        <f t="shared" si="619"/>
        <v/>
      </c>
    </row>
    <row r="19792" spans="2:7" x14ac:dyDescent="0.3">
      <c r="B19792" s="1" t="str">
        <f t="shared" si="618"/>
        <v/>
      </c>
      <c r="F19792"/>
      <c r="G19792" s="1" t="str">
        <f t="shared" si="619"/>
        <v/>
      </c>
    </row>
    <row r="19793" spans="2:7" x14ac:dyDescent="0.3">
      <c r="B19793" s="1" t="str">
        <f t="shared" si="618"/>
        <v/>
      </c>
      <c r="F19793"/>
      <c r="G19793" s="1" t="str">
        <f t="shared" si="619"/>
        <v/>
      </c>
    </row>
    <row r="19794" spans="2:7" x14ac:dyDescent="0.3">
      <c r="B19794" s="1" t="str">
        <f t="shared" si="618"/>
        <v/>
      </c>
      <c r="F19794"/>
      <c r="G19794" s="1" t="str">
        <f t="shared" si="619"/>
        <v/>
      </c>
    </row>
    <row r="19795" spans="2:7" x14ac:dyDescent="0.3">
      <c r="B19795" s="1" t="str">
        <f t="shared" si="618"/>
        <v/>
      </c>
      <c r="F19795"/>
      <c r="G19795" s="1" t="str">
        <f t="shared" si="619"/>
        <v/>
      </c>
    </row>
    <row r="19796" spans="2:7" x14ac:dyDescent="0.3">
      <c r="B19796" s="1" t="str">
        <f t="shared" si="618"/>
        <v/>
      </c>
      <c r="F19796"/>
      <c r="G19796" s="1" t="str">
        <f t="shared" si="619"/>
        <v/>
      </c>
    </row>
    <row r="19797" spans="2:7" x14ac:dyDescent="0.3">
      <c r="B19797" s="1" t="str">
        <f t="shared" si="618"/>
        <v/>
      </c>
      <c r="F19797"/>
      <c r="G19797" s="1" t="str">
        <f t="shared" si="619"/>
        <v/>
      </c>
    </row>
    <row r="19798" spans="2:7" x14ac:dyDescent="0.3">
      <c r="B19798" s="1" t="str">
        <f t="shared" si="618"/>
        <v/>
      </c>
      <c r="F19798"/>
      <c r="G19798" s="1" t="str">
        <f t="shared" si="619"/>
        <v/>
      </c>
    </row>
    <row r="19799" spans="2:7" x14ac:dyDescent="0.3">
      <c r="B19799" s="1" t="str">
        <f t="shared" si="618"/>
        <v/>
      </c>
      <c r="F19799"/>
      <c r="G19799" s="1" t="str">
        <f t="shared" si="619"/>
        <v/>
      </c>
    </row>
    <row r="19800" spans="2:7" x14ac:dyDescent="0.3">
      <c r="B19800" s="1" t="str">
        <f t="shared" si="618"/>
        <v/>
      </c>
      <c r="F19800"/>
      <c r="G19800" s="1" t="str">
        <f t="shared" si="619"/>
        <v/>
      </c>
    </row>
    <row r="19801" spans="2:7" x14ac:dyDescent="0.3">
      <c r="B19801" s="1" t="str">
        <f t="shared" si="618"/>
        <v/>
      </c>
      <c r="F19801"/>
      <c r="G19801" s="1" t="str">
        <f t="shared" si="619"/>
        <v/>
      </c>
    </row>
    <row r="19802" spans="2:7" x14ac:dyDescent="0.3">
      <c r="B19802" s="1" t="str">
        <f t="shared" si="618"/>
        <v/>
      </c>
      <c r="F19802"/>
      <c r="G19802" s="1" t="str">
        <f t="shared" si="619"/>
        <v/>
      </c>
    </row>
    <row r="19803" spans="2:7" x14ac:dyDescent="0.3">
      <c r="B19803" s="1" t="str">
        <f t="shared" si="618"/>
        <v/>
      </c>
      <c r="F19803"/>
      <c r="G19803" s="1" t="str">
        <f t="shared" si="619"/>
        <v/>
      </c>
    </row>
    <row r="19804" spans="2:7" x14ac:dyDescent="0.3">
      <c r="B19804" s="1" t="str">
        <f t="shared" si="618"/>
        <v/>
      </c>
      <c r="F19804"/>
      <c r="G19804" s="1" t="str">
        <f t="shared" si="619"/>
        <v/>
      </c>
    </row>
    <row r="19805" spans="2:7" x14ac:dyDescent="0.3">
      <c r="B19805" s="1" t="str">
        <f t="shared" si="618"/>
        <v/>
      </c>
      <c r="F19805"/>
      <c r="G19805" s="1" t="str">
        <f t="shared" si="619"/>
        <v/>
      </c>
    </row>
    <row r="19806" spans="2:7" x14ac:dyDescent="0.3">
      <c r="B19806" s="1" t="str">
        <f t="shared" si="618"/>
        <v/>
      </c>
      <c r="F19806"/>
      <c r="G19806" s="1" t="str">
        <f t="shared" si="619"/>
        <v/>
      </c>
    </row>
    <row r="19807" spans="2:7" x14ac:dyDescent="0.3">
      <c r="B19807" s="1" t="str">
        <f t="shared" si="618"/>
        <v/>
      </c>
      <c r="F19807"/>
      <c r="G19807" s="1" t="str">
        <f t="shared" si="619"/>
        <v/>
      </c>
    </row>
    <row r="19808" spans="2:7" x14ac:dyDescent="0.3">
      <c r="B19808" s="1" t="str">
        <f t="shared" si="618"/>
        <v/>
      </c>
      <c r="F19808"/>
      <c r="G19808" s="1" t="str">
        <f t="shared" si="619"/>
        <v/>
      </c>
    </row>
    <row r="19809" spans="2:7" x14ac:dyDescent="0.3">
      <c r="B19809" s="1" t="str">
        <f t="shared" si="618"/>
        <v/>
      </c>
      <c r="F19809"/>
      <c r="G19809" s="1" t="str">
        <f t="shared" si="619"/>
        <v/>
      </c>
    </row>
    <row r="19810" spans="2:7" x14ac:dyDescent="0.3">
      <c r="B19810" s="1" t="str">
        <f t="shared" si="618"/>
        <v/>
      </c>
      <c r="F19810"/>
      <c r="G19810" s="1" t="str">
        <f t="shared" si="619"/>
        <v/>
      </c>
    </row>
    <row r="19811" spans="2:7" x14ac:dyDescent="0.3">
      <c r="B19811" s="1" t="str">
        <f t="shared" si="618"/>
        <v/>
      </c>
      <c r="F19811"/>
      <c r="G19811" s="1" t="str">
        <f t="shared" si="619"/>
        <v/>
      </c>
    </row>
    <row r="19812" spans="2:7" x14ac:dyDescent="0.3">
      <c r="B19812" s="1" t="str">
        <f t="shared" si="618"/>
        <v/>
      </c>
      <c r="F19812"/>
      <c r="G19812" s="1" t="str">
        <f t="shared" si="619"/>
        <v/>
      </c>
    </row>
    <row r="19813" spans="2:7" x14ac:dyDescent="0.3">
      <c r="B19813" s="1" t="str">
        <f t="shared" si="618"/>
        <v/>
      </c>
      <c r="F19813"/>
      <c r="G19813" s="1" t="str">
        <f t="shared" si="619"/>
        <v/>
      </c>
    </row>
    <row r="19814" spans="2:7" x14ac:dyDescent="0.3">
      <c r="B19814" s="1" t="str">
        <f t="shared" si="618"/>
        <v/>
      </c>
      <c r="F19814"/>
      <c r="G19814" s="1" t="str">
        <f t="shared" si="619"/>
        <v/>
      </c>
    </row>
    <row r="19815" spans="2:7" x14ac:dyDescent="0.3">
      <c r="B19815" s="1" t="str">
        <f t="shared" si="618"/>
        <v/>
      </c>
      <c r="F19815"/>
      <c r="G19815" s="1" t="str">
        <f t="shared" si="619"/>
        <v/>
      </c>
    </row>
    <row r="19816" spans="2:7" x14ac:dyDescent="0.3">
      <c r="B19816" s="1" t="str">
        <f t="shared" si="618"/>
        <v/>
      </c>
      <c r="F19816"/>
      <c r="G19816" s="1" t="str">
        <f t="shared" si="619"/>
        <v/>
      </c>
    </row>
    <row r="19817" spans="2:7" x14ac:dyDescent="0.3">
      <c r="B19817" s="1" t="str">
        <f t="shared" si="618"/>
        <v/>
      </c>
      <c r="F19817"/>
      <c r="G19817" s="1" t="str">
        <f t="shared" si="619"/>
        <v/>
      </c>
    </row>
    <row r="19818" spans="2:7" x14ac:dyDescent="0.3">
      <c r="B19818" s="1" t="str">
        <f t="shared" si="618"/>
        <v/>
      </c>
      <c r="F19818"/>
      <c r="G19818" s="1" t="str">
        <f t="shared" si="619"/>
        <v/>
      </c>
    </row>
    <row r="19819" spans="2:7" x14ac:dyDescent="0.3">
      <c r="B19819" s="1" t="str">
        <f t="shared" si="618"/>
        <v/>
      </c>
      <c r="F19819"/>
      <c r="G19819" s="1" t="str">
        <f t="shared" si="619"/>
        <v/>
      </c>
    </row>
    <row r="19820" spans="2:7" x14ac:dyDescent="0.3">
      <c r="B19820" s="1" t="str">
        <f t="shared" si="618"/>
        <v/>
      </c>
      <c r="F19820"/>
      <c r="G19820" s="1" t="str">
        <f t="shared" si="619"/>
        <v/>
      </c>
    </row>
    <row r="19821" spans="2:7" x14ac:dyDescent="0.3">
      <c r="B19821" s="1" t="str">
        <f t="shared" si="618"/>
        <v/>
      </c>
      <c r="F19821"/>
      <c r="G19821" s="1" t="str">
        <f t="shared" si="619"/>
        <v/>
      </c>
    </row>
    <row r="19822" spans="2:7" x14ac:dyDescent="0.3">
      <c r="B19822" s="1" t="str">
        <f t="shared" si="618"/>
        <v/>
      </c>
      <c r="F19822"/>
      <c r="G19822" s="1" t="str">
        <f t="shared" si="619"/>
        <v/>
      </c>
    </row>
    <row r="19823" spans="2:7" x14ac:dyDescent="0.3">
      <c r="B19823" s="1" t="str">
        <f t="shared" si="618"/>
        <v/>
      </c>
      <c r="F19823"/>
      <c r="G19823" s="1" t="str">
        <f t="shared" si="619"/>
        <v/>
      </c>
    </row>
    <row r="19824" spans="2:7" x14ac:dyDescent="0.3">
      <c r="B19824" s="1" t="str">
        <f t="shared" si="618"/>
        <v/>
      </c>
      <c r="F19824"/>
      <c r="G19824" s="1" t="str">
        <f t="shared" si="619"/>
        <v/>
      </c>
    </row>
    <row r="19825" spans="2:7" x14ac:dyDescent="0.3">
      <c r="B19825" s="1" t="str">
        <f t="shared" si="618"/>
        <v/>
      </c>
      <c r="F19825"/>
      <c r="G19825" s="1" t="str">
        <f t="shared" si="619"/>
        <v/>
      </c>
    </row>
    <row r="19826" spans="2:7" x14ac:dyDescent="0.3">
      <c r="B19826" s="1" t="str">
        <f t="shared" si="618"/>
        <v/>
      </c>
      <c r="F19826"/>
      <c r="G19826" s="1" t="str">
        <f t="shared" si="619"/>
        <v/>
      </c>
    </row>
    <row r="19827" spans="2:7" x14ac:dyDescent="0.3">
      <c r="B19827" s="1" t="str">
        <f t="shared" si="618"/>
        <v/>
      </c>
      <c r="F19827"/>
      <c r="G19827" s="1" t="str">
        <f t="shared" si="619"/>
        <v/>
      </c>
    </row>
    <row r="19828" spans="2:7" x14ac:dyDescent="0.3">
      <c r="B19828" s="1" t="str">
        <f t="shared" si="618"/>
        <v/>
      </c>
      <c r="F19828"/>
      <c r="G19828" s="1" t="str">
        <f t="shared" si="619"/>
        <v/>
      </c>
    </row>
    <row r="19829" spans="2:7" x14ac:dyDescent="0.3">
      <c r="B19829" s="1" t="str">
        <f t="shared" si="618"/>
        <v/>
      </c>
      <c r="F19829"/>
      <c r="G19829" s="1" t="str">
        <f t="shared" si="619"/>
        <v/>
      </c>
    </row>
    <row r="19830" spans="2:7" x14ac:dyDescent="0.3">
      <c r="B19830" s="1" t="str">
        <f t="shared" si="618"/>
        <v/>
      </c>
      <c r="F19830"/>
      <c r="G19830" s="1" t="str">
        <f t="shared" si="619"/>
        <v/>
      </c>
    </row>
    <row r="19831" spans="2:7" x14ac:dyDescent="0.3">
      <c r="B19831" s="1" t="str">
        <f t="shared" si="618"/>
        <v/>
      </c>
      <c r="F19831"/>
      <c r="G19831" s="1" t="str">
        <f t="shared" si="619"/>
        <v/>
      </c>
    </row>
    <row r="19832" spans="2:7" x14ac:dyDescent="0.3">
      <c r="B19832" s="1" t="str">
        <f t="shared" si="618"/>
        <v/>
      </c>
      <c r="F19832"/>
      <c r="G19832" s="1" t="str">
        <f t="shared" si="619"/>
        <v/>
      </c>
    </row>
    <row r="19833" spans="2:7" x14ac:dyDescent="0.3">
      <c r="B19833" s="1" t="str">
        <f t="shared" si="618"/>
        <v/>
      </c>
      <c r="F19833"/>
      <c r="G19833" s="1" t="str">
        <f t="shared" si="619"/>
        <v/>
      </c>
    </row>
    <row r="19834" spans="2:7" x14ac:dyDescent="0.3">
      <c r="B19834" s="1" t="str">
        <f t="shared" si="618"/>
        <v/>
      </c>
      <c r="F19834"/>
      <c r="G19834" s="1" t="str">
        <f t="shared" si="619"/>
        <v/>
      </c>
    </row>
    <row r="19835" spans="2:7" x14ac:dyDescent="0.3">
      <c r="B19835" s="1" t="str">
        <f t="shared" si="618"/>
        <v/>
      </c>
      <c r="F19835"/>
      <c r="G19835" s="1" t="str">
        <f t="shared" si="619"/>
        <v/>
      </c>
    </row>
    <row r="19836" spans="2:7" x14ac:dyDescent="0.3">
      <c r="B19836" s="1" t="str">
        <f t="shared" si="618"/>
        <v/>
      </c>
      <c r="F19836"/>
      <c r="G19836" s="1" t="str">
        <f t="shared" si="619"/>
        <v/>
      </c>
    </row>
    <row r="19837" spans="2:7" x14ac:dyDescent="0.3">
      <c r="B19837" s="1" t="str">
        <f t="shared" si="618"/>
        <v/>
      </c>
      <c r="F19837"/>
      <c r="G19837" s="1" t="str">
        <f t="shared" si="619"/>
        <v/>
      </c>
    </row>
    <row r="19838" spans="2:7" x14ac:dyDescent="0.3">
      <c r="B19838" s="1" t="str">
        <f t="shared" si="618"/>
        <v/>
      </c>
      <c r="F19838"/>
      <c r="G19838" s="1" t="str">
        <f t="shared" si="619"/>
        <v/>
      </c>
    </row>
    <row r="19839" spans="2:7" x14ac:dyDescent="0.3">
      <c r="B19839" s="1" t="str">
        <f t="shared" si="618"/>
        <v/>
      </c>
      <c r="F19839"/>
      <c r="G19839" s="1" t="str">
        <f t="shared" si="619"/>
        <v/>
      </c>
    </row>
    <row r="19840" spans="2:7" x14ac:dyDescent="0.3">
      <c r="B19840" s="1" t="str">
        <f t="shared" si="618"/>
        <v/>
      </c>
      <c r="F19840"/>
      <c r="G19840" s="1" t="str">
        <f t="shared" si="619"/>
        <v/>
      </c>
    </row>
    <row r="19841" spans="2:7" x14ac:dyDescent="0.3">
      <c r="B19841" s="1" t="str">
        <f t="shared" si="618"/>
        <v/>
      </c>
      <c r="F19841"/>
      <c r="G19841" s="1" t="str">
        <f t="shared" si="619"/>
        <v/>
      </c>
    </row>
    <row r="19842" spans="2:7" x14ac:dyDescent="0.3">
      <c r="B19842" s="1" t="str">
        <f t="shared" ref="B19842:B19905" si="620">IF(OR(A19842="", F$2=""), "", IF(COUNTIF(F:F, A19842) &gt; 0, "Yes", "No"))</f>
        <v/>
      </c>
      <c r="F19842"/>
      <c r="G19842" s="1" t="str">
        <f t="shared" ref="G19842:G19905" si="621">IF(OR(F19842="", A$2=""), "", IF(COUNTIF(A:A, F19842) &gt; 0, "Yes", "No"))</f>
        <v/>
      </c>
    </row>
    <row r="19843" spans="2:7" x14ac:dyDescent="0.3">
      <c r="B19843" s="1" t="str">
        <f t="shared" si="620"/>
        <v/>
      </c>
      <c r="F19843"/>
      <c r="G19843" s="1" t="str">
        <f t="shared" si="621"/>
        <v/>
      </c>
    </row>
    <row r="19844" spans="2:7" x14ac:dyDescent="0.3">
      <c r="B19844" s="1" t="str">
        <f t="shared" si="620"/>
        <v/>
      </c>
      <c r="F19844"/>
      <c r="G19844" s="1" t="str">
        <f t="shared" si="621"/>
        <v/>
      </c>
    </row>
    <row r="19845" spans="2:7" x14ac:dyDescent="0.3">
      <c r="B19845" s="1" t="str">
        <f t="shared" si="620"/>
        <v/>
      </c>
      <c r="F19845"/>
      <c r="G19845" s="1" t="str">
        <f t="shared" si="621"/>
        <v/>
      </c>
    </row>
    <row r="19846" spans="2:7" x14ac:dyDescent="0.3">
      <c r="B19846" s="1" t="str">
        <f t="shared" si="620"/>
        <v/>
      </c>
      <c r="F19846"/>
      <c r="G19846" s="1" t="str">
        <f t="shared" si="621"/>
        <v/>
      </c>
    </row>
    <row r="19847" spans="2:7" x14ac:dyDescent="0.3">
      <c r="B19847" s="1" t="str">
        <f t="shared" si="620"/>
        <v/>
      </c>
      <c r="F19847"/>
      <c r="G19847" s="1" t="str">
        <f t="shared" si="621"/>
        <v/>
      </c>
    </row>
    <row r="19848" spans="2:7" x14ac:dyDescent="0.3">
      <c r="B19848" s="1" t="str">
        <f t="shared" si="620"/>
        <v/>
      </c>
      <c r="F19848"/>
      <c r="G19848" s="1" t="str">
        <f t="shared" si="621"/>
        <v/>
      </c>
    </row>
    <row r="19849" spans="2:7" x14ac:dyDescent="0.3">
      <c r="B19849" s="1" t="str">
        <f t="shared" si="620"/>
        <v/>
      </c>
      <c r="F19849"/>
      <c r="G19849" s="1" t="str">
        <f t="shared" si="621"/>
        <v/>
      </c>
    </row>
    <row r="19850" spans="2:7" x14ac:dyDescent="0.3">
      <c r="B19850" s="1" t="str">
        <f t="shared" si="620"/>
        <v/>
      </c>
      <c r="F19850"/>
      <c r="G19850" s="1" t="str">
        <f t="shared" si="621"/>
        <v/>
      </c>
    </row>
    <row r="19851" spans="2:7" x14ac:dyDescent="0.3">
      <c r="B19851" s="1" t="str">
        <f t="shared" si="620"/>
        <v/>
      </c>
      <c r="F19851"/>
      <c r="G19851" s="1" t="str">
        <f t="shared" si="621"/>
        <v/>
      </c>
    </row>
    <row r="19852" spans="2:7" x14ac:dyDescent="0.3">
      <c r="B19852" s="1" t="str">
        <f t="shared" si="620"/>
        <v/>
      </c>
      <c r="F19852"/>
      <c r="G19852" s="1" t="str">
        <f t="shared" si="621"/>
        <v/>
      </c>
    </row>
    <row r="19853" spans="2:7" x14ac:dyDescent="0.3">
      <c r="B19853" s="1" t="str">
        <f t="shared" si="620"/>
        <v/>
      </c>
      <c r="F19853"/>
      <c r="G19853" s="1" t="str">
        <f t="shared" si="621"/>
        <v/>
      </c>
    </row>
    <row r="19854" spans="2:7" x14ac:dyDescent="0.3">
      <c r="B19854" s="1" t="str">
        <f t="shared" si="620"/>
        <v/>
      </c>
      <c r="F19854"/>
      <c r="G19854" s="1" t="str">
        <f t="shared" si="621"/>
        <v/>
      </c>
    </row>
    <row r="19855" spans="2:7" x14ac:dyDescent="0.3">
      <c r="B19855" s="1" t="str">
        <f t="shared" si="620"/>
        <v/>
      </c>
      <c r="F19855"/>
      <c r="G19855" s="1" t="str">
        <f t="shared" si="621"/>
        <v/>
      </c>
    </row>
    <row r="19856" spans="2:7" x14ac:dyDescent="0.3">
      <c r="B19856" s="1" t="str">
        <f t="shared" si="620"/>
        <v/>
      </c>
      <c r="F19856"/>
      <c r="G19856" s="1" t="str">
        <f t="shared" si="621"/>
        <v/>
      </c>
    </row>
    <row r="19857" spans="2:7" x14ac:dyDescent="0.3">
      <c r="B19857" s="1" t="str">
        <f t="shared" si="620"/>
        <v/>
      </c>
      <c r="F19857"/>
      <c r="G19857" s="1" t="str">
        <f t="shared" si="621"/>
        <v/>
      </c>
    </row>
    <row r="19858" spans="2:7" x14ac:dyDescent="0.3">
      <c r="B19858" s="1" t="str">
        <f t="shared" si="620"/>
        <v/>
      </c>
      <c r="F19858"/>
      <c r="G19858" s="1" t="str">
        <f t="shared" si="621"/>
        <v/>
      </c>
    </row>
    <row r="19859" spans="2:7" x14ac:dyDescent="0.3">
      <c r="B19859" s="1" t="str">
        <f t="shared" si="620"/>
        <v/>
      </c>
      <c r="F19859"/>
      <c r="G19859" s="1" t="str">
        <f t="shared" si="621"/>
        <v/>
      </c>
    </row>
    <row r="19860" spans="2:7" x14ac:dyDescent="0.3">
      <c r="B19860" s="1" t="str">
        <f t="shared" si="620"/>
        <v/>
      </c>
      <c r="F19860"/>
      <c r="G19860" s="1" t="str">
        <f t="shared" si="621"/>
        <v/>
      </c>
    </row>
    <row r="19861" spans="2:7" x14ac:dyDescent="0.3">
      <c r="B19861" s="1" t="str">
        <f t="shared" si="620"/>
        <v/>
      </c>
      <c r="F19861"/>
      <c r="G19861" s="1" t="str">
        <f t="shared" si="621"/>
        <v/>
      </c>
    </row>
    <row r="19862" spans="2:7" x14ac:dyDescent="0.3">
      <c r="B19862" s="1" t="str">
        <f t="shared" si="620"/>
        <v/>
      </c>
      <c r="F19862"/>
      <c r="G19862" s="1" t="str">
        <f t="shared" si="621"/>
        <v/>
      </c>
    </row>
    <row r="19863" spans="2:7" x14ac:dyDescent="0.3">
      <c r="B19863" s="1" t="str">
        <f t="shared" si="620"/>
        <v/>
      </c>
      <c r="F19863"/>
      <c r="G19863" s="1" t="str">
        <f t="shared" si="621"/>
        <v/>
      </c>
    </row>
    <row r="19864" spans="2:7" x14ac:dyDescent="0.3">
      <c r="B19864" s="1" t="str">
        <f t="shared" si="620"/>
        <v/>
      </c>
      <c r="F19864"/>
      <c r="G19864" s="1" t="str">
        <f t="shared" si="621"/>
        <v/>
      </c>
    </row>
    <row r="19865" spans="2:7" x14ac:dyDescent="0.3">
      <c r="B19865" s="1" t="str">
        <f t="shared" si="620"/>
        <v/>
      </c>
      <c r="F19865"/>
      <c r="G19865" s="1" t="str">
        <f t="shared" si="621"/>
        <v/>
      </c>
    </row>
    <row r="19866" spans="2:7" x14ac:dyDescent="0.3">
      <c r="B19866" s="1" t="str">
        <f t="shared" si="620"/>
        <v/>
      </c>
      <c r="F19866"/>
      <c r="G19866" s="1" t="str">
        <f t="shared" si="621"/>
        <v/>
      </c>
    </row>
    <row r="19867" spans="2:7" x14ac:dyDescent="0.3">
      <c r="B19867" s="1" t="str">
        <f t="shared" si="620"/>
        <v/>
      </c>
      <c r="F19867"/>
      <c r="G19867" s="1" t="str">
        <f t="shared" si="621"/>
        <v/>
      </c>
    </row>
    <row r="19868" spans="2:7" x14ac:dyDescent="0.3">
      <c r="B19868" s="1" t="str">
        <f t="shared" si="620"/>
        <v/>
      </c>
      <c r="F19868"/>
      <c r="G19868" s="1" t="str">
        <f t="shared" si="621"/>
        <v/>
      </c>
    </row>
    <row r="19869" spans="2:7" x14ac:dyDescent="0.3">
      <c r="B19869" s="1" t="str">
        <f t="shared" si="620"/>
        <v/>
      </c>
      <c r="F19869"/>
      <c r="G19869" s="1" t="str">
        <f t="shared" si="621"/>
        <v/>
      </c>
    </row>
    <row r="19870" spans="2:7" x14ac:dyDescent="0.3">
      <c r="B19870" s="1" t="str">
        <f t="shared" si="620"/>
        <v/>
      </c>
      <c r="F19870"/>
      <c r="G19870" s="1" t="str">
        <f t="shared" si="621"/>
        <v/>
      </c>
    </row>
    <row r="19871" spans="2:7" x14ac:dyDescent="0.3">
      <c r="B19871" s="1" t="str">
        <f t="shared" si="620"/>
        <v/>
      </c>
      <c r="F19871"/>
      <c r="G19871" s="1" t="str">
        <f t="shared" si="621"/>
        <v/>
      </c>
    </row>
    <row r="19872" spans="2:7" x14ac:dyDescent="0.3">
      <c r="B19872" s="1" t="str">
        <f t="shared" si="620"/>
        <v/>
      </c>
      <c r="F19872"/>
      <c r="G19872" s="1" t="str">
        <f t="shared" si="621"/>
        <v/>
      </c>
    </row>
    <row r="19873" spans="2:7" x14ac:dyDescent="0.3">
      <c r="B19873" s="1" t="str">
        <f t="shared" si="620"/>
        <v/>
      </c>
      <c r="F19873"/>
      <c r="G19873" s="1" t="str">
        <f t="shared" si="621"/>
        <v/>
      </c>
    </row>
    <row r="19874" spans="2:7" x14ac:dyDescent="0.3">
      <c r="B19874" s="1" t="str">
        <f t="shared" si="620"/>
        <v/>
      </c>
      <c r="F19874"/>
      <c r="G19874" s="1" t="str">
        <f t="shared" si="621"/>
        <v/>
      </c>
    </row>
    <row r="19875" spans="2:7" x14ac:dyDescent="0.3">
      <c r="B19875" s="1" t="str">
        <f t="shared" si="620"/>
        <v/>
      </c>
      <c r="F19875"/>
      <c r="G19875" s="1" t="str">
        <f t="shared" si="621"/>
        <v/>
      </c>
    </row>
    <row r="19876" spans="2:7" x14ac:dyDescent="0.3">
      <c r="B19876" s="1" t="str">
        <f t="shared" si="620"/>
        <v/>
      </c>
      <c r="F19876"/>
      <c r="G19876" s="1" t="str">
        <f t="shared" si="621"/>
        <v/>
      </c>
    </row>
    <row r="19877" spans="2:7" x14ac:dyDescent="0.3">
      <c r="B19877" s="1" t="str">
        <f t="shared" si="620"/>
        <v/>
      </c>
      <c r="F19877"/>
      <c r="G19877" s="1" t="str">
        <f t="shared" si="621"/>
        <v/>
      </c>
    </row>
    <row r="19878" spans="2:7" x14ac:dyDescent="0.3">
      <c r="B19878" s="1" t="str">
        <f t="shared" si="620"/>
        <v/>
      </c>
      <c r="F19878"/>
      <c r="G19878" s="1" t="str">
        <f t="shared" si="621"/>
        <v/>
      </c>
    </row>
    <row r="19879" spans="2:7" x14ac:dyDescent="0.3">
      <c r="B19879" s="1" t="str">
        <f t="shared" si="620"/>
        <v/>
      </c>
      <c r="F19879"/>
      <c r="G19879" s="1" t="str">
        <f t="shared" si="621"/>
        <v/>
      </c>
    </row>
    <row r="19880" spans="2:7" x14ac:dyDescent="0.3">
      <c r="B19880" s="1" t="str">
        <f t="shared" si="620"/>
        <v/>
      </c>
      <c r="F19880"/>
      <c r="G19880" s="1" t="str">
        <f t="shared" si="621"/>
        <v/>
      </c>
    </row>
    <row r="19881" spans="2:7" x14ac:dyDescent="0.3">
      <c r="B19881" s="1" t="str">
        <f t="shared" si="620"/>
        <v/>
      </c>
      <c r="F19881"/>
      <c r="G19881" s="1" t="str">
        <f t="shared" si="621"/>
        <v/>
      </c>
    </row>
    <row r="19882" spans="2:7" x14ac:dyDescent="0.3">
      <c r="B19882" s="1" t="str">
        <f t="shared" si="620"/>
        <v/>
      </c>
      <c r="F19882"/>
      <c r="G19882" s="1" t="str">
        <f t="shared" si="621"/>
        <v/>
      </c>
    </row>
    <row r="19883" spans="2:7" x14ac:dyDescent="0.3">
      <c r="B19883" s="1" t="str">
        <f t="shared" si="620"/>
        <v/>
      </c>
      <c r="F19883"/>
      <c r="G19883" s="1" t="str">
        <f t="shared" si="621"/>
        <v/>
      </c>
    </row>
    <row r="19884" spans="2:7" x14ac:dyDescent="0.3">
      <c r="B19884" s="1" t="str">
        <f t="shared" si="620"/>
        <v/>
      </c>
      <c r="F19884"/>
      <c r="G19884" s="1" t="str">
        <f t="shared" si="621"/>
        <v/>
      </c>
    </row>
    <row r="19885" spans="2:7" x14ac:dyDescent="0.3">
      <c r="B19885" s="1" t="str">
        <f t="shared" si="620"/>
        <v/>
      </c>
      <c r="F19885"/>
      <c r="G19885" s="1" t="str">
        <f t="shared" si="621"/>
        <v/>
      </c>
    </row>
    <row r="19886" spans="2:7" x14ac:dyDescent="0.3">
      <c r="B19886" s="1" t="str">
        <f t="shared" si="620"/>
        <v/>
      </c>
      <c r="F19886"/>
      <c r="G19886" s="1" t="str">
        <f t="shared" si="621"/>
        <v/>
      </c>
    </row>
    <row r="19887" spans="2:7" x14ac:dyDescent="0.3">
      <c r="B19887" s="1" t="str">
        <f t="shared" si="620"/>
        <v/>
      </c>
      <c r="F19887"/>
      <c r="G19887" s="1" t="str">
        <f t="shared" si="621"/>
        <v/>
      </c>
    </row>
    <row r="19888" spans="2:7" x14ac:dyDescent="0.3">
      <c r="B19888" s="1" t="str">
        <f t="shared" si="620"/>
        <v/>
      </c>
      <c r="F19888"/>
      <c r="G19888" s="1" t="str">
        <f t="shared" si="621"/>
        <v/>
      </c>
    </row>
    <row r="19889" spans="2:7" x14ac:dyDescent="0.3">
      <c r="B19889" s="1" t="str">
        <f t="shared" si="620"/>
        <v/>
      </c>
      <c r="F19889"/>
      <c r="G19889" s="1" t="str">
        <f t="shared" si="621"/>
        <v/>
      </c>
    </row>
    <row r="19890" spans="2:7" x14ac:dyDescent="0.3">
      <c r="B19890" s="1" t="str">
        <f t="shared" si="620"/>
        <v/>
      </c>
      <c r="F19890"/>
      <c r="G19890" s="1" t="str">
        <f t="shared" si="621"/>
        <v/>
      </c>
    </row>
    <row r="19891" spans="2:7" x14ac:dyDescent="0.3">
      <c r="B19891" s="1" t="str">
        <f t="shared" si="620"/>
        <v/>
      </c>
      <c r="F19891"/>
      <c r="G19891" s="1" t="str">
        <f t="shared" si="621"/>
        <v/>
      </c>
    </row>
    <row r="19892" spans="2:7" x14ac:dyDescent="0.3">
      <c r="B19892" s="1" t="str">
        <f t="shared" si="620"/>
        <v/>
      </c>
      <c r="F19892"/>
      <c r="G19892" s="1" t="str">
        <f t="shared" si="621"/>
        <v/>
      </c>
    </row>
    <row r="19893" spans="2:7" x14ac:dyDescent="0.3">
      <c r="B19893" s="1" t="str">
        <f t="shared" si="620"/>
        <v/>
      </c>
      <c r="F19893"/>
      <c r="G19893" s="1" t="str">
        <f t="shared" si="621"/>
        <v/>
      </c>
    </row>
    <row r="19894" spans="2:7" x14ac:dyDescent="0.3">
      <c r="B19894" s="1" t="str">
        <f t="shared" si="620"/>
        <v/>
      </c>
      <c r="F19894"/>
      <c r="G19894" s="1" t="str">
        <f t="shared" si="621"/>
        <v/>
      </c>
    </row>
    <row r="19895" spans="2:7" x14ac:dyDescent="0.3">
      <c r="B19895" s="1" t="str">
        <f t="shared" si="620"/>
        <v/>
      </c>
      <c r="F19895"/>
      <c r="G19895" s="1" t="str">
        <f t="shared" si="621"/>
        <v/>
      </c>
    </row>
    <row r="19896" spans="2:7" x14ac:dyDescent="0.3">
      <c r="B19896" s="1" t="str">
        <f t="shared" si="620"/>
        <v/>
      </c>
      <c r="F19896"/>
      <c r="G19896" s="1" t="str">
        <f t="shared" si="621"/>
        <v/>
      </c>
    </row>
    <row r="19897" spans="2:7" x14ac:dyDescent="0.3">
      <c r="B19897" s="1" t="str">
        <f t="shared" si="620"/>
        <v/>
      </c>
      <c r="F19897"/>
      <c r="G19897" s="1" t="str">
        <f t="shared" si="621"/>
        <v/>
      </c>
    </row>
    <row r="19898" spans="2:7" x14ac:dyDescent="0.3">
      <c r="B19898" s="1" t="str">
        <f t="shared" si="620"/>
        <v/>
      </c>
      <c r="F19898"/>
      <c r="G19898" s="1" t="str">
        <f t="shared" si="621"/>
        <v/>
      </c>
    </row>
    <row r="19899" spans="2:7" x14ac:dyDescent="0.3">
      <c r="B19899" s="1" t="str">
        <f t="shared" si="620"/>
        <v/>
      </c>
      <c r="F19899"/>
      <c r="G19899" s="1" t="str">
        <f t="shared" si="621"/>
        <v/>
      </c>
    </row>
    <row r="19900" spans="2:7" x14ac:dyDescent="0.3">
      <c r="B19900" s="1" t="str">
        <f t="shared" si="620"/>
        <v/>
      </c>
      <c r="F19900"/>
      <c r="G19900" s="1" t="str">
        <f t="shared" si="621"/>
        <v/>
      </c>
    </row>
    <row r="19901" spans="2:7" x14ac:dyDescent="0.3">
      <c r="B19901" s="1" t="str">
        <f t="shared" si="620"/>
        <v/>
      </c>
      <c r="F19901"/>
      <c r="G19901" s="1" t="str">
        <f t="shared" si="621"/>
        <v/>
      </c>
    </row>
    <row r="19902" spans="2:7" x14ac:dyDescent="0.3">
      <c r="B19902" s="1" t="str">
        <f t="shared" si="620"/>
        <v/>
      </c>
      <c r="F19902"/>
      <c r="G19902" s="1" t="str">
        <f t="shared" si="621"/>
        <v/>
      </c>
    </row>
    <row r="19903" spans="2:7" x14ac:dyDescent="0.3">
      <c r="B19903" s="1" t="str">
        <f t="shared" si="620"/>
        <v/>
      </c>
      <c r="F19903"/>
      <c r="G19903" s="1" t="str">
        <f t="shared" si="621"/>
        <v/>
      </c>
    </row>
    <row r="19904" spans="2:7" x14ac:dyDescent="0.3">
      <c r="B19904" s="1" t="str">
        <f t="shared" si="620"/>
        <v/>
      </c>
      <c r="F19904"/>
      <c r="G19904" s="1" t="str">
        <f t="shared" si="621"/>
        <v/>
      </c>
    </row>
    <row r="19905" spans="2:7" x14ac:dyDescent="0.3">
      <c r="B19905" s="1" t="str">
        <f t="shared" si="620"/>
        <v/>
      </c>
      <c r="F19905"/>
      <c r="G19905" s="1" t="str">
        <f t="shared" si="621"/>
        <v/>
      </c>
    </row>
    <row r="19906" spans="2:7" x14ac:dyDescent="0.3">
      <c r="B19906" s="1" t="str">
        <f t="shared" ref="B19906:B19969" si="622">IF(OR(A19906="", F$2=""), "", IF(COUNTIF(F:F, A19906) &gt; 0, "Yes", "No"))</f>
        <v/>
      </c>
      <c r="F19906"/>
      <c r="G19906" s="1" t="str">
        <f t="shared" ref="G19906:G19969" si="623">IF(OR(F19906="", A$2=""), "", IF(COUNTIF(A:A, F19906) &gt; 0, "Yes", "No"))</f>
        <v/>
      </c>
    </row>
    <row r="19907" spans="2:7" x14ac:dyDescent="0.3">
      <c r="B19907" s="1" t="str">
        <f t="shared" si="622"/>
        <v/>
      </c>
      <c r="F19907"/>
      <c r="G19907" s="1" t="str">
        <f t="shared" si="623"/>
        <v/>
      </c>
    </row>
    <row r="19908" spans="2:7" x14ac:dyDescent="0.3">
      <c r="B19908" s="1" t="str">
        <f t="shared" si="622"/>
        <v/>
      </c>
      <c r="F19908"/>
      <c r="G19908" s="1" t="str">
        <f t="shared" si="623"/>
        <v/>
      </c>
    </row>
    <row r="19909" spans="2:7" x14ac:dyDescent="0.3">
      <c r="B19909" s="1" t="str">
        <f t="shared" si="622"/>
        <v/>
      </c>
      <c r="F19909"/>
      <c r="G19909" s="1" t="str">
        <f t="shared" si="623"/>
        <v/>
      </c>
    </row>
    <row r="19910" spans="2:7" x14ac:dyDescent="0.3">
      <c r="B19910" s="1" t="str">
        <f t="shared" si="622"/>
        <v/>
      </c>
      <c r="F19910"/>
      <c r="G19910" s="1" t="str">
        <f t="shared" si="623"/>
        <v/>
      </c>
    </row>
    <row r="19911" spans="2:7" x14ac:dyDescent="0.3">
      <c r="B19911" s="1" t="str">
        <f t="shared" si="622"/>
        <v/>
      </c>
      <c r="F19911"/>
      <c r="G19911" s="1" t="str">
        <f t="shared" si="623"/>
        <v/>
      </c>
    </row>
    <row r="19912" spans="2:7" x14ac:dyDescent="0.3">
      <c r="B19912" s="1" t="str">
        <f t="shared" si="622"/>
        <v/>
      </c>
      <c r="F19912"/>
      <c r="G19912" s="1" t="str">
        <f t="shared" si="623"/>
        <v/>
      </c>
    </row>
    <row r="19913" spans="2:7" x14ac:dyDescent="0.3">
      <c r="B19913" s="1" t="str">
        <f t="shared" si="622"/>
        <v/>
      </c>
      <c r="F19913"/>
      <c r="G19913" s="1" t="str">
        <f t="shared" si="623"/>
        <v/>
      </c>
    </row>
    <row r="19914" spans="2:7" x14ac:dyDescent="0.3">
      <c r="B19914" s="1" t="str">
        <f t="shared" si="622"/>
        <v/>
      </c>
      <c r="F19914"/>
      <c r="G19914" s="1" t="str">
        <f t="shared" si="623"/>
        <v/>
      </c>
    </row>
    <row r="19915" spans="2:7" x14ac:dyDescent="0.3">
      <c r="B19915" s="1" t="str">
        <f t="shared" si="622"/>
        <v/>
      </c>
      <c r="F19915"/>
      <c r="G19915" s="1" t="str">
        <f t="shared" si="623"/>
        <v/>
      </c>
    </row>
    <row r="19916" spans="2:7" x14ac:dyDescent="0.3">
      <c r="B19916" s="1" t="str">
        <f t="shared" si="622"/>
        <v/>
      </c>
      <c r="F19916"/>
      <c r="G19916" s="1" t="str">
        <f t="shared" si="623"/>
        <v/>
      </c>
    </row>
    <row r="19917" spans="2:7" x14ac:dyDescent="0.3">
      <c r="B19917" s="1" t="str">
        <f t="shared" si="622"/>
        <v/>
      </c>
      <c r="F19917"/>
      <c r="G19917" s="1" t="str">
        <f t="shared" si="623"/>
        <v/>
      </c>
    </row>
    <row r="19918" spans="2:7" x14ac:dyDescent="0.3">
      <c r="B19918" s="1" t="str">
        <f t="shared" si="622"/>
        <v/>
      </c>
      <c r="F19918"/>
      <c r="G19918" s="1" t="str">
        <f t="shared" si="623"/>
        <v/>
      </c>
    </row>
    <row r="19919" spans="2:7" x14ac:dyDescent="0.3">
      <c r="B19919" s="1" t="str">
        <f t="shared" si="622"/>
        <v/>
      </c>
      <c r="F19919"/>
      <c r="G19919" s="1" t="str">
        <f t="shared" si="623"/>
        <v/>
      </c>
    </row>
    <row r="19920" spans="2:7" x14ac:dyDescent="0.3">
      <c r="B19920" s="1" t="str">
        <f t="shared" si="622"/>
        <v/>
      </c>
      <c r="F19920"/>
      <c r="G19920" s="1" t="str">
        <f t="shared" si="623"/>
        <v/>
      </c>
    </row>
    <row r="19921" spans="2:7" x14ac:dyDescent="0.3">
      <c r="B19921" s="1" t="str">
        <f t="shared" si="622"/>
        <v/>
      </c>
      <c r="F19921"/>
      <c r="G19921" s="1" t="str">
        <f t="shared" si="623"/>
        <v/>
      </c>
    </row>
    <row r="19922" spans="2:7" x14ac:dyDescent="0.3">
      <c r="B19922" s="1" t="str">
        <f t="shared" si="622"/>
        <v/>
      </c>
      <c r="F19922"/>
      <c r="G19922" s="1" t="str">
        <f t="shared" si="623"/>
        <v/>
      </c>
    </row>
    <row r="19923" spans="2:7" x14ac:dyDescent="0.3">
      <c r="B19923" s="1" t="str">
        <f t="shared" si="622"/>
        <v/>
      </c>
      <c r="F19923"/>
      <c r="G19923" s="1" t="str">
        <f t="shared" si="623"/>
        <v/>
      </c>
    </row>
    <row r="19924" spans="2:7" x14ac:dyDescent="0.3">
      <c r="B19924" s="1" t="str">
        <f t="shared" si="622"/>
        <v/>
      </c>
      <c r="F19924"/>
      <c r="G19924" s="1" t="str">
        <f t="shared" si="623"/>
        <v/>
      </c>
    </row>
    <row r="19925" spans="2:7" x14ac:dyDescent="0.3">
      <c r="B19925" s="1" t="str">
        <f t="shared" si="622"/>
        <v/>
      </c>
      <c r="F19925"/>
      <c r="G19925" s="1" t="str">
        <f t="shared" si="623"/>
        <v/>
      </c>
    </row>
    <row r="19926" spans="2:7" x14ac:dyDescent="0.3">
      <c r="B19926" s="1" t="str">
        <f t="shared" si="622"/>
        <v/>
      </c>
      <c r="F19926"/>
      <c r="G19926" s="1" t="str">
        <f t="shared" si="623"/>
        <v/>
      </c>
    </row>
    <row r="19927" spans="2:7" x14ac:dyDescent="0.3">
      <c r="B19927" s="1" t="str">
        <f t="shared" si="622"/>
        <v/>
      </c>
      <c r="F19927"/>
      <c r="G19927" s="1" t="str">
        <f t="shared" si="623"/>
        <v/>
      </c>
    </row>
    <row r="19928" spans="2:7" x14ac:dyDescent="0.3">
      <c r="B19928" s="1" t="str">
        <f t="shared" si="622"/>
        <v/>
      </c>
      <c r="F19928"/>
      <c r="G19928" s="1" t="str">
        <f t="shared" si="623"/>
        <v/>
      </c>
    </row>
    <row r="19929" spans="2:7" x14ac:dyDescent="0.3">
      <c r="B19929" s="1" t="str">
        <f t="shared" si="622"/>
        <v/>
      </c>
      <c r="F19929"/>
      <c r="G19929" s="1" t="str">
        <f t="shared" si="623"/>
        <v/>
      </c>
    </row>
    <row r="19930" spans="2:7" x14ac:dyDescent="0.3">
      <c r="B19930" s="1" t="str">
        <f t="shared" si="622"/>
        <v/>
      </c>
      <c r="F19930"/>
      <c r="G19930" s="1" t="str">
        <f t="shared" si="623"/>
        <v/>
      </c>
    </row>
    <row r="19931" spans="2:7" x14ac:dyDescent="0.3">
      <c r="B19931" s="1" t="str">
        <f t="shared" si="622"/>
        <v/>
      </c>
      <c r="F19931"/>
      <c r="G19931" s="1" t="str">
        <f t="shared" si="623"/>
        <v/>
      </c>
    </row>
    <row r="19932" spans="2:7" x14ac:dyDescent="0.3">
      <c r="B19932" s="1" t="str">
        <f t="shared" si="622"/>
        <v/>
      </c>
      <c r="F19932"/>
      <c r="G19932" s="1" t="str">
        <f t="shared" si="623"/>
        <v/>
      </c>
    </row>
    <row r="19933" spans="2:7" x14ac:dyDescent="0.3">
      <c r="B19933" s="1" t="str">
        <f t="shared" si="622"/>
        <v/>
      </c>
      <c r="F19933"/>
      <c r="G19933" s="1" t="str">
        <f t="shared" si="623"/>
        <v/>
      </c>
    </row>
    <row r="19934" spans="2:7" x14ac:dyDescent="0.3">
      <c r="B19934" s="1" t="str">
        <f t="shared" si="622"/>
        <v/>
      </c>
      <c r="F19934"/>
      <c r="G19934" s="1" t="str">
        <f t="shared" si="623"/>
        <v/>
      </c>
    </row>
    <row r="19935" spans="2:7" x14ac:dyDescent="0.3">
      <c r="B19935" s="1" t="str">
        <f t="shared" si="622"/>
        <v/>
      </c>
      <c r="F19935"/>
      <c r="G19935" s="1" t="str">
        <f t="shared" si="623"/>
        <v/>
      </c>
    </row>
    <row r="19936" spans="2:7" x14ac:dyDescent="0.3">
      <c r="B19936" s="1" t="str">
        <f t="shared" si="622"/>
        <v/>
      </c>
      <c r="F19936"/>
      <c r="G19936" s="1" t="str">
        <f t="shared" si="623"/>
        <v/>
      </c>
    </row>
    <row r="19937" spans="2:7" x14ac:dyDescent="0.3">
      <c r="B19937" s="1" t="str">
        <f t="shared" si="622"/>
        <v/>
      </c>
      <c r="F19937"/>
      <c r="G19937" s="1" t="str">
        <f t="shared" si="623"/>
        <v/>
      </c>
    </row>
    <row r="19938" spans="2:7" x14ac:dyDescent="0.3">
      <c r="B19938" s="1" t="str">
        <f t="shared" si="622"/>
        <v/>
      </c>
      <c r="F19938"/>
      <c r="G19938" s="1" t="str">
        <f t="shared" si="623"/>
        <v/>
      </c>
    </row>
    <row r="19939" spans="2:7" x14ac:dyDescent="0.3">
      <c r="B19939" s="1" t="str">
        <f t="shared" si="622"/>
        <v/>
      </c>
      <c r="F19939"/>
      <c r="G19939" s="1" t="str">
        <f t="shared" si="623"/>
        <v/>
      </c>
    </row>
    <row r="19940" spans="2:7" x14ac:dyDescent="0.3">
      <c r="B19940" s="1" t="str">
        <f t="shared" si="622"/>
        <v/>
      </c>
      <c r="F19940"/>
      <c r="G19940" s="1" t="str">
        <f t="shared" si="623"/>
        <v/>
      </c>
    </row>
    <row r="19941" spans="2:7" x14ac:dyDescent="0.3">
      <c r="B19941" s="1" t="str">
        <f t="shared" si="622"/>
        <v/>
      </c>
      <c r="F19941"/>
      <c r="G19941" s="1" t="str">
        <f t="shared" si="623"/>
        <v/>
      </c>
    </row>
    <row r="19942" spans="2:7" x14ac:dyDescent="0.3">
      <c r="B19942" s="1" t="str">
        <f t="shared" si="622"/>
        <v/>
      </c>
      <c r="F19942"/>
      <c r="G19942" s="1" t="str">
        <f t="shared" si="623"/>
        <v/>
      </c>
    </row>
    <row r="19943" spans="2:7" x14ac:dyDescent="0.3">
      <c r="B19943" s="1" t="str">
        <f t="shared" si="622"/>
        <v/>
      </c>
      <c r="F19943"/>
      <c r="G19943" s="1" t="str">
        <f t="shared" si="623"/>
        <v/>
      </c>
    </row>
    <row r="19944" spans="2:7" x14ac:dyDescent="0.3">
      <c r="B19944" s="1" t="str">
        <f t="shared" si="622"/>
        <v/>
      </c>
      <c r="F19944"/>
      <c r="G19944" s="1" t="str">
        <f t="shared" si="623"/>
        <v/>
      </c>
    </row>
    <row r="19945" spans="2:7" x14ac:dyDescent="0.3">
      <c r="B19945" s="1" t="str">
        <f t="shared" si="622"/>
        <v/>
      </c>
      <c r="F19945"/>
      <c r="G19945" s="1" t="str">
        <f t="shared" si="623"/>
        <v/>
      </c>
    </row>
    <row r="19946" spans="2:7" x14ac:dyDescent="0.3">
      <c r="B19946" s="1" t="str">
        <f t="shared" si="622"/>
        <v/>
      </c>
      <c r="F19946"/>
      <c r="G19946" s="1" t="str">
        <f t="shared" si="623"/>
        <v/>
      </c>
    </row>
    <row r="19947" spans="2:7" x14ac:dyDescent="0.3">
      <c r="B19947" s="1" t="str">
        <f t="shared" si="622"/>
        <v/>
      </c>
      <c r="F19947"/>
      <c r="G19947" s="1" t="str">
        <f t="shared" si="623"/>
        <v/>
      </c>
    </row>
    <row r="19948" spans="2:7" x14ac:dyDescent="0.3">
      <c r="B19948" s="1" t="str">
        <f t="shared" si="622"/>
        <v/>
      </c>
      <c r="F19948"/>
      <c r="G19948" s="1" t="str">
        <f t="shared" si="623"/>
        <v/>
      </c>
    </row>
    <row r="19949" spans="2:7" x14ac:dyDescent="0.3">
      <c r="B19949" s="1" t="str">
        <f t="shared" si="622"/>
        <v/>
      </c>
      <c r="F19949"/>
      <c r="G19949" s="1" t="str">
        <f t="shared" si="623"/>
        <v/>
      </c>
    </row>
    <row r="19950" spans="2:7" x14ac:dyDescent="0.3">
      <c r="B19950" s="1" t="str">
        <f t="shared" si="622"/>
        <v/>
      </c>
      <c r="F19950"/>
      <c r="G19950" s="1" t="str">
        <f t="shared" si="623"/>
        <v/>
      </c>
    </row>
    <row r="19951" spans="2:7" x14ac:dyDescent="0.3">
      <c r="B19951" s="1" t="str">
        <f t="shared" si="622"/>
        <v/>
      </c>
      <c r="F19951"/>
      <c r="G19951" s="1" t="str">
        <f t="shared" si="623"/>
        <v/>
      </c>
    </row>
    <row r="19952" spans="2:7" x14ac:dyDescent="0.3">
      <c r="B19952" s="1" t="str">
        <f t="shared" si="622"/>
        <v/>
      </c>
      <c r="F19952"/>
      <c r="G19952" s="1" t="str">
        <f t="shared" si="623"/>
        <v/>
      </c>
    </row>
    <row r="19953" spans="2:7" x14ac:dyDescent="0.3">
      <c r="B19953" s="1" t="str">
        <f t="shared" si="622"/>
        <v/>
      </c>
      <c r="F19953"/>
      <c r="G19953" s="1" t="str">
        <f t="shared" si="623"/>
        <v/>
      </c>
    </row>
    <row r="19954" spans="2:7" x14ac:dyDescent="0.3">
      <c r="B19954" s="1" t="str">
        <f t="shared" si="622"/>
        <v/>
      </c>
      <c r="F19954"/>
      <c r="G19954" s="1" t="str">
        <f t="shared" si="623"/>
        <v/>
      </c>
    </row>
    <row r="19955" spans="2:7" x14ac:dyDescent="0.3">
      <c r="B19955" s="1" t="str">
        <f t="shared" si="622"/>
        <v/>
      </c>
      <c r="F19955"/>
      <c r="G19955" s="1" t="str">
        <f t="shared" si="623"/>
        <v/>
      </c>
    </row>
    <row r="19956" spans="2:7" x14ac:dyDescent="0.3">
      <c r="B19956" s="1" t="str">
        <f t="shared" si="622"/>
        <v/>
      </c>
      <c r="F19956"/>
      <c r="G19956" s="1" t="str">
        <f t="shared" si="623"/>
        <v/>
      </c>
    </row>
    <row r="19957" spans="2:7" x14ac:dyDescent="0.3">
      <c r="B19957" s="1" t="str">
        <f t="shared" si="622"/>
        <v/>
      </c>
      <c r="F19957"/>
      <c r="G19957" s="1" t="str">
        <f t="shared" si="623"/>
        <v/>
      </c>
    </row>
    <row r="19958" spans="2:7" x14ac:dyDescent="0.3">
      <c r="B19958" s="1" t="str">
        <f t="shared" si="622"/>
        <v/>
      </c>
      <c r="F19958"/>
      <c r="G19958" s="1" t="str">
        <f t="shared" si="623"/>
        <v/>
      </c>
    </row>
    <row r="19959" spans="2:7" x14ac:dyDescent="0.3">
      <c r="B19959" s="1" t="str">
        <f t="shared" si="622"/>
        <v/>
      </c>
      <c r="F19959"/>
      <c r="G19959" s="1" t="str">
        <f t="shared" si="623"/>
        <v/>
      </c>
    </row>
    <row r="19960" spans="2:7" x14ac:dyDescent="0.3">
      <c r="B19960" s="1" t="str">
        <f t="shared" si="622"/>
        <v/>
      </c>
      <c r="F19960"/>
      <c r="G19960" s="1" t="str">
        <f t="shared" si="623"/>
        <v/>
      </c>
    </row>
    <row r="19961" spans="2:7" x14ac:dyDescent="0.3">
      <c r="B19961" s="1" t="str">
        <f t="shared" si="622"/>
        <v/>
      </c>
      <c r="F19961"/>
      <c r="G19961" s="1" t="str">
        <f t="shared" si="623"/>
        <v/>
      </c>
    </row>
    <row r="19962" spans="2:7" x14ac:dyDescent="0.3">
      <c r="B19962" s="1" t="str">
        <f t="shared" si="622"/>
        <v/>
      </c>
      <c r="F19962"/>
      <c r="G19962" s="1" t="str">
        <f t="shared" si="623"/>
        <v/>
      </c>
    </row>
    <row r="19963" spans="2:7" x14ac:dyDescent="0.3">
      <c r="B19963" s="1" t="str">
        <f t="shared" si="622"/>
        <v/>
      </c>
      <c r="F19963"/>
      <c r="G19963" s="1" t="str">
        <f t="shared" si="623"/>
        <v/>
      </c>
    </row>
    <row r="19964" spans="2:7" x14ac:dyDescent="0.3">
      <c r="B19964" s="1" t="str">
        <f t="shared" si="622"/>
        <v/>
      </c>
      <c r="F19964"/>
      <c r="G19964" s="1" t="str">
        <f t="shared" si="623"/>
        <v/>
      </c>
    </row>
    <row r="19965" spans="2:7" x14ac:dyDescent="0.3">
      <c r="B19965" s="1" t="str">
        <f t="shared" si="622"/>
        <v/>
      </c>
      <c r="F19965"/>
      <c r="G19965" s="1" t="str">
        <f t="shared" si="623"/>
        <v/>
      </c>
    </row>
    <row r="19966" spans="2:7" x14ac:dyDescent="0.3">
      <c r="B19966" s="1" t="str">
        <f t="shared" si="622"/>
        <v/>
      </c>
      <c r="F19966"/>
      <c r="G19966" s="1" t="str">
        <f t="shared" si="623"/>
        <v/>
      </c>
    </row>
    <row r="19967" spans="2:7" x14ac:dyDescent="0.3">
      <c r="B19967" s="1" t="str">
        <f t="shared" si="622"/>
        <v/>
      </c>
      <c r="F19967"/>
      <c r="G19967" s="1" t="str">
        <f t="shared" si="623"/>
        <v/>
      </c>
    </row>
    <row r="19968" spans="2:7" x14ac:dyDescent="0.3">
      <c r="B19968" s="1" t="str">
        <f t="shared" si="622"/>
        <v/>
      </c>
      <c r="F19968"/>
      <c r="G19968" s="1" t="str">
        <f t="shared" si="623"/>
        <v/>
      </c>
    </row>
    <row r="19969" spans="2:7" x14ac:dyDescent="0.3">
      <c r="B19969" s="1" t="str">
        <f t="shared" si="622"/>
        <v/>
      </c>
      <c r="F19969"/>
      <c r="G19969" s="1" t="str">
        <f t="shared" si="623"/>
        <v/>
      </c>
    </row>
    <row r="19970" spans="2:7" x14ac:dyDescent="0.3">
      <c r="B19970" s="1" t="str">
        <f t="shared" ref="B19970:B20033" si="624">IF(OR(A19970="", F$2=""), "", IF(COUNTIF(F:F, A19970) &gt; 0, "Yes", "No"))</f>
        <v/>
      </c>
      <c r="F19970"/>
      <c r="G19970" s="1" t="str">
        <f t="shared" ref="G19970:G20033" si="625">IF(OR(F19970="", A$2=""), "", IF(COUNTIF(A:A, F19970) &gt; 0, "Yes", "No"))</f>
        <v/>
      </c>
    </row>
    <row r="19971" spans="2:7" x14ac:dyDescent="0.3">
      <c r="B19971" s="1" t="str">
        <f t="shared" si="624"/>
        <v/>
      </c>
      <c r="F19971"/>
      <c r="G19971" s="1" t="str">
        <f t="shared" si="625"/>
        <v/>
      </c>
    </row>
    <row r="19972" spans="2:7" x14ac:dyDescent="0.3">
      <c r="B19972" s="1" t="str">
        <f t="shared" si="624"/>
        <v/>
      </c>
      <c r="F19972"/>
      <c r="G19972" s="1" t="str">
        <f t="shared" si="625"/>
        <v/>
      </c>
    </row>
    <row r="19973" spans="2:7" x14ac:dyDescent="0.3">
      <c r="B19973" s="1" t="str">
        <f t="shared" si="624"/>
        <v/>
      </c>
      <c r="F19973"/>
      <c r="G19973" s="1" t="str">
        <f t="shared" si="625"/>
        <v/>
      </c>
    </row>
    <row r="19974" spans="2:7" x14ac:dyDescent="0.3">
      <c r="B19974" s="1" t="str">
        <f t="shared" si="624"/>
        <v/>
      </c>
      <c r="F19974"/>
      <c r="G19974" s="1" t="str">
        <f t="shared" si="625"/>
        <v/>
      </c>
    </row>
    <row r="19975" spans="2:7" x14ac:dyDescent="0.3">
      <c r="B19975" s="1" t="str">
        <f t="shared" si="624"/>
        <v/>
      </c>
      <c r="F19975"/>
      <c r="G19975" s="1" t="str">
        <f t="shared" si="625"/>
        <v/>
      </c>
    </row>
    <row r="19976" spans="2:7" x14ac:dyDescent="0.3">
      <c r="B19976" s="1" t="str">
        <f t="shared" si="624"/>
        <v/>
      </c>
      <c r="F19976"/>
      <c r="G19976" s="1" t="str">
        <f t="shared" si="625"/>
        <v/>
      </c>
    </row>
    <row r="19977" spans="2:7" x14ac:dyDescent="0.3">
      <c r="B19977" s="1" t="str">
        <f t="shared" si="624"/>
        <v/>
      </c>
      <c r="F19977"/>
      <c r="G19977" s="1" t="str">
        <f t="shared" si="625"/>
        <v/>
      </c>
    </row>
    <row r="19978" spans="2:7" x14ac:dyDescent="0.3">
      <c r="B19978" s="1" t="str">
        <f t="shared" si="624"/>
        <v/>
      </c>
      <c r="F19978"/>
      <c r="G19978" s="1" t="str">
        <f t="shared" si="625"/>
        <v/>
      </c>
    </row>
    <row r="19979" spans="2:7" x14ac:dyDescent="0.3">
      <c r="B19979" s="1" t="str">
        <f t="shared" si="624"/>
        <v/>
      </c>
      <c r="F19979"/>
      <c r="G19979" s="1" t="str">
        <f t="shared" si="625"/>
        <v/>
      </c>
    </row>
    <row r="19980" spans="2:7" x14ac:dyDescent="0.3">
      <c r="B19980" s="1" t="str">
        <f t="shared" si="624"/>
        <v/>
      </c>
      <c r="F19980"/>
      <c r="G19980" s="1" t="str">
        <f t="shared" si="625"/>
        <v/>
      </c>
    </row>
    <row r="19981" spans="2:7" x14ac:dyDescent="0.3">
      <c r="B19981" s="1" t="str">
        <f t="shared" si="624"/>
        <v/>
      </c>
      <c r="F19981"/>
      <c r="G19981" s="1" t="str">
        <f t="shared" si="625"/>
        <v/>
      </c>
    </row>
    <row r="19982" spans="2:7" x14ac:dyDescent="0.3">
      <c r="B19982" s="1" t="str">
        <f t="shared" si="624"/>
        <v/>
      </c>
      <c r="F19982"/>
      <c r="G19982" s="1" t="str">
        <f t="shared" si="625"/>
        <v/>
      </c>
    </row>
    <row r="19983" spans="2:7" x14ac:dyDescent="0.3">
      <c r="B19983" s="1" t="str">
        <f t="shared" si="624"/>
        <v/>
      </c>
      <c r="F19983"/>
      <c r="G19983" s="1" t="str">
        <f t="shared" si="625"/>
        <v/>
      </c>
    </row>
    <row r="19984" spans="2:7" x14ac:dyDescent="0.3">
      <c r="B19984" s="1" t="str">
        <f t="shared" si="624"/>
        <v/>
      </c>
      <c r="F19984"/>
      <c r="G19984" s="1" t="str">
        <f t="shared" si="625"/>
        <v/>
      </c>
    </row>
    <row r="19985" spans="2:7" x14ac:dyDescent="0.3">
      <c r="B19985" s="1" t="str">
        <f t="shared" si="624"/>
        <v/>
      </c>
      <c r="F19985"/>
      <c r="G19985" s="1" t="str">
        <f t="shared" si="625"/>
        <v/>
      </c>
    </row>
    <row r="19986" spans="2:7" x14ac:dyDescent="0.3">
      <c r="B19986" s="1" t="str">
        <f t="shared" si="624"/>
        <v/>
      </c>
      <c r="F19986"/>
      <c r="G19986" s="1" t="str">
        <f t="shared" si="625"/>
        <v/>
      </c>
    </row>
    <row r="19987" spans="2:7" x14ac:dyDescent="0.3">
      <c r="B19987" s="1" t="str">
        <f t="shared" si="624"/>
        <v/>
      </c>
      <c r="F19987"/>
      <c r="G19987" s="1" t="str">
        <f t="shared" si="625"/>
        <v/>
      </c>
    </row>
    <row r="19988" spans="2:7" x14ac:dyDescent="0.3">
      <c r="B19988" s="1" t="str">
        <f t="shared" si="624"/>
        <v/>
      </c>
      <c r="F19988"/>
      <c r="G19988" s="1" t="str">
        <f t="shared" si="625"/>
        <v/>
      </c>
    </row>
    <row r="19989" spans="2:7" x14ac:dyDescent="0.3">
      <c r="B19989" s="1" t="str">
        <f t="shared" si="624"/>
        <v/>
      </c>
      <c r="F19989"/>
      <c r="G19989" s="1" t="str">
        <f t="shared" si="625"/>
        <v/>
      </c>
    </row>
    <row r="19990" spans="2:7" x14ac:dyDescent="0.3">
      <c r="B19990" s="1" t="str">
        <f t="shared" si="624"/>
        <v/>
      </c>
      <c r="F19990"/>
      <c r="G19990" s="1" t="str">
        <f t="shared" si="625"/>
        <v/>
      </c>
    </row>
    <row r="19991" spans="2:7" x14ac:dyDescent="0.3">
      <c r="B19991" s="1" t="str">
        <f t="shared" si="624"/>
        <v/>
      </c>
      <c r="F19991"/>
      <c r="G19991" s="1" t="str">
        <f t="shared" si="625"/>
        <v/>
      </c>
    </row>
    <row r="19992" spans="2:7" x14ac:dyDescent="0.3">
      <c r="B19992" s="1" t="str">
        <f t="shared" si="624"/>
        <v/>
      </c>
      <c r="F19992"/>
      <c r="G19992" s="1" t="str">
        <f t="shared" si="625"/>
        <v/>
      </c>
    </row>
    <row r="19993" spans="2:7" x14ac:dyDescent="0.3">
      <c r="B19993" s="1" t="str">
        <f t="shared" si="624"/>
        <v/>
      </c>
      <c r="F19993"/>
      <c r="G19993" s="1" t="str">
        <f t="shared" si="625"/>
        <v/>
      </c>
    </row>
    <row r="19994" spans="2:7" x14ac:dyDescent="0.3">
      <c r="B19994" s="1" t="str">
        <f t="shared" si="624"/>
        <v/>
      </c>
      <c r="F19994"/>
      <c r="G19994" s="1" t="str">
        <f t="shared" si="625"/>
        <v/>
      </c>
    </row>
    <row r="19995" spans="2:7" x14ac:dyDescent="0.3">
      <c r="B19995" s="1" t="str">
        <f t="shared" si="624"/>
        <v/>
      </c>
      <c r="F19995"/>
      <c r="G19995" s="1" t="str">
        <f t="shared" si="625"/>
        <v/>
      </c>
    </row>
    <row r="19996" spans="2:7" x14ac:dyDescent="0.3">
      <c r="B19996" s="1" t="str">
        <f t="shared" si="624"/>
        <v/>
      </c>
      <c r="F19996"/>
      <c r="G19996" s="1" t="str">
        <f t="shared" si="625"/>
        <v/>
      </c>
    </row>
    <row r="19997" spans="2:7" x14ac:dyDescent="0.3">
      <c r="B19997" s="1" t="str">
        <f t="shared" si="624"/>
        <v/>
      </c>
      <c r="F19997"/>
      <c r="G19997" s="1" t="str">
        <f t="shared" si="625"/>
        <v/>
      </c>
    </row>
    <row r="19998" spans="2:7" x14ac:dyDescent="0.3">
      <c r="B19998" s="1" t="str">
        <f t="shared" si="624"/>
        <v/>
      </c>
      <c r="F19998"/>
      <c r="G19998" s="1" t="str">
        <f t="shared" si="625"/>
        <v/>
      </c>
    </row>
    <row r="19999" spans="2:7" x14ac:dyDescent="0.3">
      <c r="B19999" s="1" t="str">
        <f t="shared" si="624"/>
        <v/>
      </c>
      <c r="F19999"/>
      <c r="G19999" s="1" t="str">
        <f t="shared" si="625"/>
        <v/>
      </c>
    </row>
    <row r="20000" spans="2:7" x14ac:dyDescent="0.3">
      <c r="B20000" s="1" t="str">
        <f t="shared" si="624"/>
        <v/>
      </c>
      <c r="F20000"/>
      <c r="G20000" s="1" t="str">
        <f t="shared" si="625"/>
        <v/>
      </c>
    </row>
    <row r="20001" spans="2:7" x14ac:dyDescent="0.3">
      <c r="B20001" s="1" t="str">
        <f t="shared" si="624"/>
        <v/>
      </c>
      <c r="F20001"/>
      <c r="G20001" s="1" t="str">
        <f t="shared" si="625"/>
        <v/>
      </c>
    </row>
    <row r="20002" spans="2:7" x14ac:dyDescent="0.3">
      <c r="B20002" s="1" t="str">
        <f t="shared" si="624"/>
        <v/>
      </c>
      <c r="F20002"/>
      <c r="G20002" s="1" t="str">
        <f t="shared" si="625"/>
        <v/>
      </c>
    </row>
    <row r="20003" spans="2:7" x14ac:dyDescent="0.3">
      <c r="B20003" s="1" t="str">
        <f t="shared" si="624"/>
        <v/>
      </c>
      <c r="F20003"/>
      <c r="G20003" s="1" t="str">
        <f t="shared" si="625"/>
        <v/>
      </c>
    </row>
    <row r="20004" spans="2:7" x14ac:dyDescent="0.3">
      <c r="B20004" s="1" t="str">
        <f t="shared" si="624"/>
        <v/>
      </c>
      <c r="F20004"/>
      <c r="G20004" s="1" t="str">
        <f t="shared" si="625"/>
        <v/>
      </c>
    </row>
    <row r="20005" spans="2:7" x14ac:dyDescent="0.3">
      <c r="B20005" s="1" t="str">
        <f t="shared" si="624"/>
        <v/>
      </c>
      <c r="F20005"/>
      <c r="G20005" s="1" t="str">
        <f t="shared" si="625"/>
        <v/>
      </c>
    </row>
    <row r="20006" spans="2:7" x14ac:dyDescent="0.3">
      <c r="B20006" s="1" t="str">
        <f t="shared" si="624"/>
        <v/>
      </c>
      <c r="F20006"/>
      <c r="G20006" s="1" t="str">
        <f t="shared" si="625"/>
        <v/>
      </c>
    </row>
    <row r="20007" spans="2:7" x14ac:dyDescent="0.3">
      <c r="B20007" s="1" t="str">
        <f t="shared" si="624"/>
        <v/>
      </c>
      <c r="F20007"/>
      <c r="G20007" s="1" t="str">
        <f t="shared" si="625"/>
        <v/>
      </c>
    </row>
    <row r="20008" spans="2:7" x14ac:dyDescent="0.3">
      <c r="B20008" s="1" t="str">
        <f t="shared" si="624"/>
        <v/>
      </c>
      <c r="F20008"/>
      <c r="G20008" s="1" t="str">
        <f t="shared" si="625"/>
        <v/>
      </c>
    </row>
    <row r="20009" spans="2:7" x14ac:dyDescent="0.3">
      <c r="B20009" s="1" t="str">
        <f t="shared" si="624"/>
        <v/>
      </c>
      <c r="F20009"/>
      <c r="G20009" s="1" t="str">
        <f t="shared" si="625"/>
        <v/>
      </c>
    </row>
    <row r="20010" spans="2:7" x14ac:dyDescent="0.3">
      <c r="B20010" s="1" t="str">
        <f t="shared" si="624"/>
        <v/>
      </c>
      <c r="F20010"/>
      <c r="G20010" s="1" t="str">
        <f t="shared" si="625"/>
        <v/>
      </c>
    </row>
    <row r="20011" spans="2:7" x14ac:dyDescent="0.3">
      <c r="B20011" s="1" t="str">
        <f t="shared" si="624"/>
        <v/>
      </c>
      <c r="F20011"/>
      <c r="G20011" s="1" t="str">
        <f t="shared" si="625"/>
        <v/>
      </c>
    </row>
    <row r="20012" spans="2:7" x14ac:dyDescent="0.3">
      <c r="B20012" s="1" t="str">
        <f t="shared" si="624"/>
        <v/>
      </c>
      <c r="F20012"/>
      <c r="G20012" s="1" t="str">
        <f t="shared" si="625"/>
        <v/>
      </c>
    </row>
    <row r="20013" spans="2:7" x14ac:dyDescent="0.3">
      <c r="B20013" s="1" t="str">
        <f t="shared" si="624"/>
        <v/>
      </c>
      <c r="F20013"/>
      <c r="G20013" s="1" t="str">
        <f t="shared" si="625"/>
        <v/>
      </c>
    </row>
    <row r="20014" spans="2:7" x14ac:dyDescent="0.3">
      <c r="B20014" s="1" t="str">
        <f t="shared" si="624"/>
        <v/>
      </c>
      <c r="F20014"/>
      <c r="G20014" s="1" t="str">
        <f t="shared" si="625"/>
        <v/>
      </c>
    </row>
    <row r="20015" spans="2:7" x14ac:dyDescent="0.3">
      <c r="B20015" s="1" t="str">
        <f t="shared" si="624"/>
        <v/>
      </c>
      <c r="F20015"/>
      <c r="G20015" s="1" t="str">
        <f t="shared" si="625"/>
        <v/>
      </c>
    </row>
    <row r="20016" spans="2:7" x14ac:dyDescent="0.3">
      <c r="B20016" s="1" t="str">
        <f t="shared" si="624"/>
        <v/>
      </c>
      <c r="F20016"/>
      <c r="G20016" s="1" t="str">
        <f t="shared" si="625"/>
        <v/>
      </c>
    </row>
    <row r="20017" spans="2:7" x14ac:dyDescent="0.3">
      <c r="B20017" s="1" t="str">
        <f t="shared" si="624"/>
        <v/>
      </c>
      <c r="F20017"/>
      <c r="G20017" s="1" t="str">
        <f t="shared" si="625"/>
        <v/>
      </c>
    </row>
    <row r="20018" spans="2:7" x14ac:dyDescent="0.3">
      <c r="B20018" s="1" t="str">
        <f t="shared" si="624"/>
        <v/>
      </c>
      <c r="F20018"/>
      <c r="G20018" s="1" t="str">
        <f t="shared" si="625"/>
        <v/>
      </c>
    </row>
    <row r="20019" spans="2:7" x14ac:dyDescent="0.3">
      <c r="B20019" s="1" t="str">
        <f t="shared" si="624"/>
        <v/>
      </c>
      <c r="F20019"/>
      <c r="G20019" s="1" t="str">
        <f t="shared" si="625"/>
        <v/>
      </c>
    </row>
    <row r="20020" spans="2:7" x14ac:dyDescent="0.3">
      <c r="B20020" s="1" t="str">
        <f t="shared" si="624"/>
        <v/>
      </c>
      <c r="F20020"/>
      <c r="G20020" s="1" t="str">
        <f t="shared" si="625"/>
        <v/>
      </c>
    </row>
    <row r="20021" spans="2:7" x14ac:dyDescent="0.3">
      <c r="B20021" s="1" t="str">
        <f t="shared" si="624"/>
        <v/>
      </c>
      <c r="F20021"/>
      <c r="G20021" s="1" t="str">
        <f t="shared" si="625"/>
        <v/>
      </c>
    </row>
    <row r="20022" spans="2:7" x14ac:dyDescent="0.3">
      <c r="B20022" s="1" t="str">
        <f t="shared" si="624"/>
        <v/>
      </c>
      <c r="F20022"/>
      <c r="G20022" s="1" t="str">
        <f t="shared" si="625"/>
        <v/>
      </c>
    </row>
    <row r="20023" spans="2:7" x14ac:dyDescent="0.3">
      <c r="B20023" s="1" t="str">
        <f t="shared" si="624"/>
        <v/>
      </c>
      <c r="F20023"/>
      <c r="G20023" s="1" t="str">
        <f t="shared" si="625"/>
        <v/>
      </c>
    </row>
    <row r="20024" spans="2:7" x14ac:dyDescent="0.3">
      <c r="B20024" s="1" t="str">
        <f t="shared" si="624"/>
        <v/>
      </c>
      <c r="F20024"/>
      <c r="G20024" s="1" t="str">
        <f t="shared" si="625"/>
        <v/>
      </c>
    </row>
    <row r="20025" spans="2:7" x14ac:dyDescent="0.3">
      <c r="B20025" s="1" t="str">
        <f t="shared" si="624"/>
        <v/>
      </c>
      <c r="F20025"/>
      <c r="G20025" s="1" t="str">
        <f t="shared" si="625"/>
        <v/>
      </c>
    </row>
    <row r="20026" spans="2:7" x14ac:dyDescent="0.3">
      <c r="B20026" s="1" t="str">
        <f t="shared" si="624"/>
        <v/>
      </c>
      <c r="F20026"/>
      <c r="G20026" s="1" t="str">
        <f t="shared" si="625"/>
        <v/>
      </c>
    </row>
    <row r="20027" spans="2:7" x14ac:dyDescent="0.3">
      <c r="B20027" s="1" t="str">
        <f t="shared" si="624"/>
        <v/>
      </c>
      <c r="F20027"/>
      <c r="G20027" s="1" t="str">
        <f t="shared" si="625"/>
        <v/>
      </c>
    </row>
    <row r="20028" spans="2:7" x14ac:dyDescent="0.3">
      <c r="B20028" s="1" t="str">
        <f t="shared" si="624"/>
        <v/>
      </c>
      <c r="F20028"/>
      <c r="G20028" s="1" t="str">
        <f t="shared" si="625"/>
        <v/>
      </c>
    </row>
    <row r="20029" spans="2:7" x14ac:dyDescent="0.3">
      <c r="B20029" s="1" t="str">
        <f t="shared" si="624"/>
        <v/>
      </c>
      <c r="F20029"/>
      <c r="G20029" s="1" t="str">
        <f t="shared" si="625"/>
        <v/>
      </c>
    </row>
    <row r="20030" spans="2:7" x14ac:dyDescent="0.3">
      <c r="B20030" s="1" t="str">
        <f t="shared" si="624"/>
        <v/>
      </c>
      <c r="F20030"/>
      <c r="G20030" s="1" t="str">
        <f t="shared" si="625"/>
        <v/>
      </c>
    </row>
    <row r="20031" spans="2:7" x14ac:dyDescent="0.3">
      <c r="B20031" s="1" t="str">
        <f t="shared" si="624"/>
        <v/>
      </c>
      <c r="F20031"/>
      <c r="G20031" s="1" t="str">
        <f t="shared" si="625"/>
        <v/>
      </c>
    </row>
    <row r="20032" spans="2:7" x14ac:dyDescent="0.3">
      <c r="B20032" s="1" t="str">
        <f t="shared" si="624"/>
        <v/>
      </c>
      <c r="F20032"/>
      <c r="G20032" s="1" t="str">
        <f t="shared" si="625"/>
        <v/>
      </c>
    </row>
    <row r="20033" spans="2:7" x14ac:dyDescent="0.3">
      <c r="B20033" s="1" t="str">
        <f t="shared" si="624"/>
        <v/>
      </c>
      <c r="F20033"/>
      <c r="G20033" s="1" t="str">
        <f t="shared" si="625"/>
        <v/>
      </c>
    </row>
    <row r="20034" spans="2:7" x14ac:dyDescent="0.3">
      <c r="B20034" s="1" t="str">
        <f t="shared" ref="B20034:B20097" si="626">IF(OR(A20034="", F$2=""), "", IF(COUNTIF(F:F, A20034) &gt; 0, "Yes", "No"))</f>
        <v/>
      </c>
      <c r="F20034"/>
      <c r="G20034" s="1" t="str">
        <f t="shared" ref="G20034:G20097" si="627">IF(OR(F20034="", A$2=""), "", IF(COUNTIF(A:A, F20034) &gt; 0, "Yes", "No"))</f>
        <v/>
      </c>
    </row>
    <row r="20035" spans="2:7" x14ac:dyDescent="0.3">
      <c r="B20035" s="1" t="str">
        <f t="shared" si="626"/>
        <v/>
      </c>
      <c r="F20035"/>
      <c r="G20035" s="1" t="str">
        <f t="shared" si="627"/>
        <v/>
      </c>
    </row>
    <row r="20036" spans="2:7" x14ac:dyDescent="0.3">
      <c r="B20036" s="1" t="str">
        <f t="shared" si="626"/>
        <v/>
      </c>
      <c r="F20036"/>
      <c r="G20036" s="1" t="str">
        <f t="shared" si="627"/>
        <v/>
      </c>
    </row>
    <row r="20037" spans="2:7" x14ac:dyDescent="0.3">
      <c r="B20037" s="1" t="str">
        <f t="shared" si="626"/>
        <v/>
      </c>
      <c r="F20037"/>
      <c r="G20037" s="1" t="str">
        <f t="shared" si="627"/>
        <v/>
      </c>
    </row>
    <row r="20038" spans="2:7" x14ac:dyDescent="0.3">
      <c r="B20038" s="1" t="str">
        <f t="shared" si="626"/>
        <v/>
      </c>
      <c r="F20038"/>
      <c r="G20038" s="1" t="str">
        <f t="shared" si="627"/>
        <v/>
      </c>
    </row>
    <row r="20039" spans="2:7" x14ac:dyDescent="0.3">
      <c r="B20039" s="1" t="str">
        <f t="shared" si="626"/>
        <v/>
      </c>
      <c r="F20039"/>
      <c r="G20039" s="1" t="str">
        <f t="shared" si="627"/>
        <v/>
      </c>
    </row>
    <row r="20040" spans="2:7" x14ac:dyDescent="0.3">
      <c r="B20040" s="1" t="str">
        <f t="shared" si="626"/>
        <v/>
      </c>
      <c r="F20040"/>
      <c r="G20040" s="1" t="str">
        <f t="shared" si="627"/>
        <v/>
      </c>
    </row>
    <row r="20041" spans="2:7" x14ac:dyDescent="0.3">
      <c r="B20041" s="1" t="str">
        <f t="shared" si="626"/>
        <v/>
      </c>
      <c r="F20041"/>
      <c r="G20041" s="1" t="str">
        <f t="shared" si="627"/>
        <v/>
      </c>
    </row>
    <row r="20042" spans="2:7" x14ac:dyDescent="0.3">
      <c r="B20042" s="1" t="str">
        <f t="shared" si="626"/>
        <v/>
      </c>
      <c r="F20042"/>
      <c r="G20042" s="1" t="str">
        <f t="shared" si="627"/>
        <v/>
      </c>
    </row>
    <row r="20043" spans="2:7" x14ac:dyDescent="0.3">
      <c r="B20043" s="1" t="str">
        <f t="shared" si="626"/>
        <v/>
      </c>
      <c r="F20043"/>
      <c r="G20043" s="1" t="str">
        <f t="shared" si="627"/>
        <v/>
      </c>
    </row>
    <row r="20044" spans="2:7" x14ac:dyDescent="0.3">
      <c r="B20044" s="1" t="str">
        <f t="shared" si="626"/>
        <v/>
      </c>
      <c r="F20044"/>
      <c r="G20044" s="1" t="str">
        <f t="shared" si="627"/>
        <v/>
      </c>
    </row>
    <row r="20045" spans="2:7" x14ac:dyDescent="0.3">
      <c r="B20045" s="1" t="str">
        <f t="shared" si="626"/>
        <v/>
      </c>
      <c r="F20045"/>
      <c r="G20045" s="1" t="str">
        <f t="shared" si="627"/>
        <v/>
      </c>
    </row>
    <row r="20046" spans="2:7" x14ac:dyDescent="0.3">
      <c r="B20046" s="1" t="str">
        <f t="shared" si="626"/>
        <v/>
      </c>
      <c r="F20046"/>
      <c r="G20046" s="1" t="str">
        <f t="shared" si="627"/>
        <v/>
      </c>
    </row>
    <row r="20047" spans="2:7" x14ac:dyDescent="0.3">
      <c r="B20047" s="1" t="str">
        <f t="shared" si="626"/>
        <v/>
      </c>
      <c r="F20047"/>
      <c r="G20047" s="1" t="str">
        <f t="shared" si="627"/>
        <v/>
      </c>
    </row>
    <row r="20048" spans="2:7" x14ac:dyDescent="0.3">
      <c r="B20048" s="1" t="str">
        <f t="shared" si="626"/>
        <v/>
      </c>
      <c r="F20048"/>
      <c r="G20048" s="1" t="str">
        <f t="shared" si="627"/>
        <v/>
      </c>
    </row>
    <row r="20049" spans="2:7" x14ac:dyDescent="0.3">
      <c r="B20049" s="1" t="str">
        <f t="shared" si="626"/>
        <v/>
      </c>
      <c r="F20049"/>
      <c r="G20049" s="1" t="str">
        <f t="shared" si="627"/>
        <v/>
      </c>
    </row>
    <row r="20050" spans="2:7" x14ac:dyDescent="0.3">
      <c r="B20050" s="1" t="str">
        <f t="shared" si="626"/>
        <v/>
      </c>
      <c r="F20050"/>
      <c r="G20050" s="1" t="str">
        <f t="shared" si="627"/>
        <v/>
      </c>
    </row>
    <row r="20051" spans="2:7" x14ac:dyDescent="0.3">
      <c r="B20051" s="1" t="str">
        <f t="shared" si="626"/>
        <v/>
      </c>
      <c r="F20051"/>
      <c r="G20051" s="1" t="str">
        <f t="shared" si="627"/>
        <v/>
      </c>
    </row>
    <row r="20052" spans="2:7" x14ac:dyDescent="0.3">
      <c r="B20052" s="1" t="str">
        <f t="shared" si="626"/>
        <v/>
      </c>
      <c r="F20052"/>
      <c r="G20052" s="1" t="str">
        <f t="shared" si="627"/>
        <v/>
      </c>
    </row>
    <row r="20053" spans="2:7" x14ac:dyDescent="0.3">
      <c r="B20053" s="1" t="str">
        <f t="shared" si="626"/>
        <v/>
      </c>
      <c r="F20053"/>
      <c r="G20053" s="1" t="str">
        <f t="shared" si="627"/>
        <v/>
      </c>
    </row>
    <row r="20054" spans="2:7" x14ac:dyDescent="0.3">
      <c r="B20054" s="1" t="str">
        <f t="shared" si="626"/>
        <v/>
      </c>
      <c r="F20054"/>
      <c r="G20054" s="1" t="str">
        <f t="shared" si="627"/>
        <v/>
      </c>
    </row>
    <row r="20055" spans="2:7" x14ac:dyDescent="0.3">
      <c r="B20055" s="1" t="str">
        <f t="shared" si="626"/>
        <v/>
      </c>
      <c r="F20055"/>
      <c r="G20055" s="1" t="str">
        <f t="shared" si="627"/>
        <v/>
      </c>
    </row>
    <row r="20056" spans="2:7" x14ac:dyDescent="0.3">
      <c r="B20056" s="1" t="str">
        <f t="shared" si="626"/>
        <v/>
      </c>
      <c r="F20056"/>
      <c r="G20056" s="1" t="str">
        <f t="shared" si="627"/>
        <v/>
      </c>
    </row>
    <row r="20057" spans="2:7" x14ac:dyDescent="0.3">
      <c r="B20057" s="1" t="str">
        <f t="shared" si="626"/>
        <v/>
      </c>
      <c r="F20057"/>
      <c r="G20057" s="1" t="str">
        <f t="shared" si="627"/>
        <v/>
      </c>
    </row>
    <row r="20058" spans="2:7" x14ac:dyDescent="0.3">
      <c r="B20058" s="1" t="str">
        <f t="shared" si="626"/>
        <v/>
      </c>
      <c r="F20058"/>
      <c r="G20058" s="1" t="str">
        <f t="shared" si="627"/>
        <v/>
      </c>
    </row>
    <row r="20059" spans="2:7" x14ac:dyDescent="0.3">
      <c r="B20059" s="1" t="str">
        <f t="shared" si="626"/>
        <v/>
      </c>
      <c r="F20059"/>
      <c r="G20059" s="1" t="str">
        <f t="shared" si="627"/>
        <v/>
      </c>
    </row>
    <row r="20060" spans="2:7" x14ac:dyDescent="0.3">
      <c r="B20060" s="1" t="str">
        <f t="shared" si="626"/>
        <v/>
      </c>
      <c r="F20060"/>
      <c r="G20060" s="1" t="str">
        <f t="shared" si="627"/>
        <v/>
      </c>
    </row>
    <row r="20061" spans="2:7" x14ac:dyDescent="0.3">
      <c r="B20061" s="1" t="str">
        <f t="shared" si="626"/>
        <v/>
      </c>
      <c r="F20061"/>
      <c r="G20061" s="1" t="str">
        <f t="shared" si="627"/>
        <v/>
      </c>
    </row>
    <row r="20062" spans="2:7" x14ac:dyDescent="0.3">
      <c r="B20062" s="1" t="str">
        <f t="shared" si="626"/>
        <v/>
      </c>
      <c r="F20062"/>
      <c r="G20062" s="1" t="str">
        <f t="shared" si="627"/>
        <v/>
      </c>
    </row>
    <row r="20063" spans="2:7" x14ac:dyDescent="0.3">
      <c r="B20063" s="1" t="str">
        <f t="shared" si="626"/>
        <v/>
      </c>
      <c r="F20063"/>
      <c r="G20063" s="1" t="str">
        <f t="shared" si="627"/>
        <v/>
      </c>
    </row>
    <row r="20064" spans="2:7" x14ac:dyDescent="0.3">
      <c r="B20064" s="1" t="str">
        <f t="shared" si="626"/>
        <v/>
      </c>
      <c r="F20064"/>
      <c r="G20064" s="1" t="str">
        <f t="shared" si="627"/>
        <v/>
      </c>
    </row>
    <row r="20065" spans="2:7" x14ac:dyDescent="0.3">
      <c r="B20065" s="1" t="str">
        <f t="shared" si="626"/>
        <v/>
      </c>
      <c r="F20065"/>
      <c r="G20065" s="1" t="str">
        <f t="shared" si="627"/>
        <v/>
      </c>
    </row>
    <row r="20066" spans="2:7" x14ac:dyDescent="0.3">
      <c r="B20066" s="1" t="str">
        <f t="shared" si="626"/>
        <v/>
      </c>
      <c r="F20066"/>
      <c r="G20066" s="1" t="str">
        <f t="shared" si="627"/>
        <v/>
      </c>
    </row>
    <row r="20067" spans="2:7" x14ac:dyDescent="0.3">
      <c r="B20067" s="1" t="str">
        <f t="shared" si="626"/>
        <v/>
      </c>
      <c r="F20067"/>
      <c r="G20067" s="1" t="str">
        <f t="shared" si="627"/>
        <v/>
      </c>
    </row>
    <row r="20068" spans="2:7" x14ac:dyDescent="0.3">
      <c r="B20068" s="1" t="str">
        <f t="shared" si="626"/>
        <v/>
      </c>
      <c r="F20068"/>
      <c r="G20068" s="1" t="str">
        <f t="shared" si="627"/>
        <v/>
      </c>
    </row>
    <row r="20069" spans="2:7" x14ac:dyDescent="0.3">
      <c r="B20069" s="1" t="str">
        <f t="shared" si="626"/>
        <v/>
      </c>
      <c r="F20069"/>
      <c r="G20069" s="1" t="str">
        <f t="shared" si="627"/>
        <v/>
      </c>
    </row>
    <row r="20070" spans="2:7" x14ac:dyDescent="0.3">
      <c r="B20070" s="1" t="str">
        <f t="shared" si="626"/>
        <v/>
      </c>
      <c r="F20070"/>
      <c r="G20070" s="1" t="str">
        <f t="shared" si="627"/>
        <v/>
      </c>
    </row>
    <row r="20071" spans="2:7" x14ac:dyDescent="0.3">
      <c r="B20071" s="1" t="str">
        <f t="shared" si="626"/>
        <v/>
      </c>
      <c r="F20071"/>
      <c r="G20071" s="1" t="str">
        <f t="shared" si="627"/>
        <v/>
      </c>
    </row>
    <row r="20072" spans="2:7" x14ac:dyDescent="0.3">
      <c r="B20072" s="1" t="str">
        <f t="shared" si="626"/>
        <v/>
      </c>
      <c r="F20072"/>
      <c r="G20072" s="1" t="str">
        <f t="shared" si="627"/>
        <v/>
      </c>
    </row>
    <row r="20073" spans="2:7" x14ac:dyDescent="0.3">
      <c r="B20073" s="1" t="str">
        <f t="shared" si="626"/>
        <v/>
      </c>
      <c r="F20073"/>
      <c r="G20073" s="1" t="str">
        <f t="shared" si="627"/>
        <v/>
      </c>
    </row>
    <row r="20074" spans="2:7" x14ac:dyDescent="0.3">
      <c r="B20074" s="1" t="str">
        <f t="shared" si="626"/>
        <v/>
      </c>
      <c r="F20074"/>
      <c r="G20074" s="1" t="str">
        <f t="shared" si="627"/>
        <v/>
      </c>
    </row>
    <row r="20075" spans="2:7" x14ac:dyDescent="0.3">
      <c r="B20075" s="1" t="str">
        <f t="shared" si="626"/>
        <v/>
      </c>
      <c r="F20075"/>
      <c r="G20075" s="1" t="str">
        <f t="shared" si="627"/>
        <v/>
      </c>
    </row>
    <row r="20076" spans="2:7" x14ac:dyDescent="0.3">
      <c r="B20076" s="1" t="str">
        <f t="shared" si="626"/>
        <v/>
      </c>
      <c r="F20076"/>
      <c r="G20076" s="1" t="str">
        <f t="shared" si="627"/>
        <v/>
      </c>
    </row>
    <row r="20077" spans="2:7" x14ac:dyDescent="0.3">
      <c r="B20077" s="1" t="str">
        <f t="shared" si="626"/>
        <v/>
      </c>
      <c r="F20077"/>
      <c r="G20077" s="1" t="str">
        <f t="shared" si="627"/>
        <v/>
      </c>
    </row>
    <row r="20078" spans="2:7" x14ac:dyDescent="0.3">
      <c r="B20078" s="1" t="str">
        <f t="shared" si="626"/>
        <v/>
      </c>
      <c r="F20078"/>
      <c r="G20078" s="1" t="str">
        <f t="shared" si="627"/>
        <v/>
      </c>
    </row>
    <row r="20079" spans="2:7" x14ac:dyDescent="0.3">
      <c r="B20079" s="1" t="str">
        <f t="shared" si="626"/>
        <v/>
      </c>
      <c r="F20079"/>
      <c r="G20079" s="1" t="str">
        <f t="shared" si="627"/>
        <v/>
      </c>
    </row>
    <row r="20080" spans="2:7" x14ac:dyDescent="0.3">
      <c r="B20080" s="1" t="str">
        <f t="shared" si="626"/>
        <v/>
      </c>
      <c r="F20080"/>
      <c r="G20080" s="1" t="str">
        <f t="shared" si="627"/>
        <v/>
      </c>
    </row>
    <row r="20081" spans="2:7" x14ac:dyDescent="0.3">
      <c r="B20081" s="1" t="str">
        <f t="shared" si="626"/>
        <v/>
      </c>
      <c r="F20081"/>
      <c r="G20081" s="1" t="str">
        <f t="shared" si="627"/>
        <v/>
      </c>
    </row>
    <row r="20082" spans="2:7" x14ac:dyDescent="0.3">
      <c r="B20082" s="1" t="str">
        <f t="shared" si="626"/>
        <v/>
      </c>
      <c r="F20082"/>
      <c r="G20082" s="1" t="str">
        <f t="shared" si="627"/>
        <v/>
      </c>
    </row>
    <row r="20083" spans="2:7" x14ac:dyDescent="0.3">
      <c r="B20083" s="1" t="str">
        <f t="shared" si="626"/>
        <v/>
      </c>
      <c r="F20083"/>
      <c r="G20083" s="1" t="str">
        <f t="shared" si="627"/>
        <v/>
      </c>
    </row>
    <row r="20084" spans="2:7" x14ac:dyDescent="0.3">
      <c r="B20084" s="1" t="str">
        <f t="shared" si="626"/>
        <v/>
      </c>
      <c r="F20084"/>
      <c r="G20084" s="1" t="str">
        <f t="shared" si="627"/>
        <v/>
      </c>
    </row>
    <row r="20085" spans="2:7" x14ac:dyDescent="0.3">
      <c r="B20085" s="1" t="str">
        <f t="shared" si="626"/>
        <v/>
      </c>
      <c r="F20085"/>
      <c r="G20085" s="1" t="str">
        <f t="shared" si="627"/>
        <v/>
      </c>
    </row>
    <row r="20086" spans="2:7" x14ac:dyDescent="0.3">
      <c r="B20086" s="1" t="str">
        <f t="shared" si="626"/>
        <v/>
      </c>
      <c r="F20086"/>
      <c r="G20086" s="1" t="str">
        <f t="shared" si="627"/>
        <v/>
      </c>
    </row>
    <row r="20087" spans="2:7" x14ac:dyDescent="0.3">
      <c r="B20087" s="1" t="str">
        <f t="shared" si="626"/>
        <v/>
      </c>
      <c r="F20087"/>
      <c r="G20087" s="1" t="str">
        <f t="shared" si="627"/>
        <v/>
      </c>
    </row>
    <row r="20088" spans="2:7" x14ac:dyDescent="0.3">
      <c r="B20088" s="1" t="str">
        <f t="shared" si="626"/>
        <v/>
      </c>
      <c r="F20088"/>
      <c r="G20088" s="1" t="str">
        <f t="shared" si="627"/>
        <v/>
      </c>
    </row>
    <row r="20089" spans="2:7" x14ac:dyDescent="0.3">
      <c r="B20089" s="1" t="str">
        <f t="shared" si="626"/>
        <v/>
      </c>
      <c r="F20089"/>
      <c r="G20089" s="1" t="str">
        <f t="shared" si="627"/>
        <v/>
      </c>
    </row>
    <row r="20090" spans="2:7" x14ac:dyDescent="0.3">
      <c r="B20090" s="1" t="str">
        <f t="shared" si="626"/>
        <v/>
      </c>
      <c r="F20090"/>
      <c r="G20090" s="1" t="str">
        <f t="shared" si="627"/>
        <v/>
      </c>
    </row>
    <row r="20091" spans="2:7" x14ac:dyDescent="0.3">
      <c r="B20091" s="1" t="str">
        <f t="shared" si="626"/>
        <v/>
      </c>
      <c r="F20091"/>
      <c r="G20091" s="1" t="str">
        <f t="shared" si="627"/>
        <v/>
      </c>
    </row>
    <row r="20092" spans="2:7" x14ac:dyDescent="0.3">
      <c r="B20092" s="1" t="str">
        <f t="shared" si="626"/>
        <v/>
      </c>
      <c r="F20092"/>
      <c r="G20092" s="1" t="str">
        <f t="shared" si="627"/>
        <v/>
      </c>
    </row>
    <row r="20093" spans="2:7" x14ac:dyDescent="0.3">
      <c r="B20093" s="1" t="str">
        <f t="shared" si="626"/>
        <v/>
      </c>
      <c r="F20093"/>
      <c r="G20093" s="1" t="str">
        <f t="shared" si="627"/>
        <v/>
      </c>
    </row>
    <row r="20094" spans="2:7" x14ac:dyDescent="0.3">
      <c r="B20094" s="1" t="str">
        <f t="shared" si="626"/>
        <v/>
      </c>
      <c r="F20094"/>
      <c r="G20094" s="1" t="str">
        <f t="shared" si="627"/>
        <v/>
      </c>
    </row>
    <row r="20095" spans="2:7" x14ac:dyDescent="0.3">
      <c r="B20095" s="1" t="str">
        <f t="shared" si="626"/>
        <v/>
      </c>
      <c r="F20095"/>
      <c r="G20095" s="1" t="str">
        <f t="shared" si="627"/>
        <v/>
      </c>
    </row>
    <row r="20096" spans="2:7" x14ac:dyDescent="0.3">
      <c r="B20096" s="1" t="str">
        <f t="shared" si="626"/>
        <v/>
      </c>
      <c r="F20096"/>
      <c r="G20096" s="1" t="str">
        <f t="shared" si="627"/>
        <v/>
      </c>
    </row>
    <row r="20097" spans="2:7" x14ac:dyDescent="0.3">
      <c r="B20097" s="1" t="str">
        <f t="shared" si="626"/>
        <v/>
      </c>
      <c r="F20097"/>
      <c r="G20097" s="1" t="str">
        <f t="shared" si="627"/>
        <v/>
      </c>
    </row>
    <row r="20098" spans="2:7" x14ac:dyDescent="0.3">
      <c r="B20098" s="1" t="str">
        <f t="shared" ref="B20098:B20161" si="628">IF(OR(A20098="", F$2=""), "", IF(COUNTIF(F:F, A20098) &gt; 0, "Yes", "No"))</f>
        <v/>
      </c>
      <c r="F20098"/>
      <c r="G20098" s="1" t="str">
        <f t="shared" ref="G20098:G20161" si="629">IF(OR(F20098="", A$2=""), "", IF(COUNTIF(A:A, F20098) &gt; 0, "Yes", "No"))</f>
        <v/>
      </c>
    </row>
    <row r="20099" spans="2:7" x14ac:dyDescent="0.3">
      <c r="B20099" s="1" t="str">
        <f t="shared" si="628"/>
        <v/>
      </c>
      <c r="F20099"/>
      <c r="G20099" s="1" t="str">
        <f t="shared" si="629"/>
        <v/>
      </c>
    </row>
    <row r="20100" spans="2:7" x14ac:dyDescent="0.3">
      <c r="B20100" s="1" t="str">
        <f t="shared" si="628"/>
        <v/>
      </c>
      <c r="F20100"/>
      <c r="G20100" s="1" t="str">
        <f t="shared" si="629"/>
        <v/>
      </c>
    </row>
    <row r="20101" spans="2:7" x14ac:dyDescent="0.3">
      <c r="B20101" s="1" t="str">
        <f t="shared" si="628"/>
        <v/>
      </c>
      <c r="F20101"/>
      <c r="G20101" s="1" t="str">
        <f t="shared" si="629"/>
        <v/>
      </c>
    </row>
    <row r="20102" spans="2:7" x14ac:dyDescent="0.3">
      <c r="B20102" s="1" t="str">
        <f t="shared" si="628"/>
        <v/>
      </c>
      <c r="F20102"/>
      <c r="G20102" s="1" t="str">
        <f t="shared" si="629"/>
        <v/>
      </c>
    </row>
    <row r="20103" spans="2:7" x14ac:dyDescent="0.3">
      <c r="B20103" s="1" t="str">
        <f t="shared" si="628"/>
        <v/>
      </c>
      <c r="F20103"/>
      <c r="G20103" s="1" t="str">
        <f t="shared" si="629"/>
        <v/>
      </c>
    </row>
    <row r="20104" spans="2:7" x14ac:dyDescent="0.3">
      <c r="B20104" s="1" t="str">
        <f t="shared" si="628"/>
        <v/>
      </c>
      <c r="F20104"/>
      <c r="G20104" s="1" t="str">
        <f t="shared" si="629"/>
        <v/>
      </c>
    </row>
    <row r="20105" spans="2:7" x14ac:dyDescent="0.3">
      <c r="B20105" s="1" t="str">
        <f t="shared" si="628"/>
        <v/>
      </c>
      <c r="F20105"/>
      <c r="G20105" s="1" t="str">
        <f t="shared" si="629"/>
        <v/>
      </c>
    </row>
    <row r="20106" spans="2:7" x14ac:dyDescent="0.3">
      <c r="B20106" s="1" t="str">
        <f t="shared" si="628"/>
        <v/>
      </c>
      <c r="F20106"/>
      <c r="G20106" s="1" t="str">
        <f t="shared" si="629"/>
        <v/>
      </c>
    </row>
    <row r="20107" spans="2:7" x14ac:dyDescent="0.3">
      <c r="B20107" s="1" t="str">
        <f t="shared" si="628"/>
        <v/>
      </c>
      <c r="F20107"/>
      <c r="G20107" s="1" t="str">
        <f t="shared" si="629"/>
        <v/>
      </c>
    </row>
    <row r="20108" spans="2:7" x14ac:dyDescent="0.3">
      <c r="B20108" s="1" t="str">
        <f t="shared" si="628"/>
        <v/>
      </c>
      <c r="F20108"/>
      <c r="G20108" s="1" t="str">
        <f t="shared" si="629"/>
        <v/>
      </c>
    </row>
    <row r="20109" spans="2:7" x14ac:dyDescent="0.3">
      <c r="B20109" s="1" t="str">
        <f t="shared" si="628"/>
        <v/>
      </c>
      <c r="F20109"/>
      <c r="G20109" s="1" t="str">
        <f t="shared" si="629"/>
        <v/>
      </c>
    </row>
    <row r="20110" spans="2:7" x14ac:dyDescent="0.3">
      <c r="B20110" s="1" t="str">
        <f t="shared" si="628"/>
        <v/>
      </c>
      <c r="F20110"/>
      <c r="G20110" s="1" t="str">
        <f t="shared" si="629"/>
        <v/>
      </c>
    </row>
    <row r="20111" spans="2:7" x14ac:dyDescent="0.3">
      <c r="B20111" s="1" t="str">
        <f t="shared" si="628"/>
        <v/>
      </c>
      <c r="F20111"/>
      <c r="G20111" s="1" t="str">
        <f t="shared" si="629"/>
        <v/>
      </c>
    </row>
    <row r="20112" spans="2:7" x14ac:dyDescent="0.3">
      <c r="B20112" s="1" t="str">
        <f t="shared" si="628"/>
        <v/>
      </c>
      <c r="F20112"/>
      <c r="G20112" s="1" t="str">
        <f t="shared" si="629"/>
        <v/>
      </c>
    </row>
    <row r="20113" spans="2:7" x14ac:dyDescent="0.3">
      <c r="B20113" s="1" t="str">
        <f t="shared" si="628"/>
        <v/>
      </c>
      <c r="F20113"/>
      <c r="G20113" s="1" t="str">
        <f t="shared" si="629"/>
        <v/>
      </c>
    </row>
    <row r="20114" spans="2:7" x14ac:dyDescent="0.3">
      <c r="B20114" s="1" t="str">
        <f t="shared" si="628"/>
        <v/>
      </c>
      <c r="F20114"/>
      <c r="G20114" s="1" t="str">
        <f t="shared" si="629"/>
        <v/>
      </c>
    </row>
    <row r="20115" spans="2:7" x14ac:dyDescent="0.3">
      <c r="B20115" s="1" t="str">
        <f t="shared" si="628"/>
        <v/>
      </c>
      <c r="F20115"/>
      <c r="G20115" s="1" t="str">
        <f t="shared" si="629"/>
        <v/>
      </c>
    </row>
    <row r="20116" spans="2:7" x14ac:dyDescent="0.3">
      <c r="B20116" s="1" t="str">
        <f t="shared" si="628"/>
        <v/>
      </c>
      <c r="F20116"/>
      <c r="G20116" s="1" t="str">
        <f t="shared" si="629"/>
        <v/>
      </c>
    </row>
    <row r="20117" spans="2:7" x14ac:dyDescent="0.3">
      <c r="B20117" s="1" t="str">
        <f t="shared" si="628"/>
        <v/>
      </c>
      <c r="F20117"/>
      <c r="G20117" s="1" t="str">
        <f t="shared" si="629"/>
        <v/>
      </c>
    </row>
    <row r="20118" spans="2:7" x14ac:dyDescent="0.3">
      <c r="B20118" s="1" t="str">
        <f t="shared" si="628"/>
        <v/>
      </c>
      <c r="F20118"/>
      <c r="G20118" s="1" t="str">
        <f t="shared" si="629"/>
        <v/>
      </c>
    </row>
    <row r="20119" spans="2:7" x14ac:dyDescent="0.3">
      <c r="B20119" s="1" t="str">
        <f t="shared" si="628"/>
        <v/>
      </c>
      <c r="F20119"/>
      <c r="G20119" s="1" t="str">
        <f t="shared" si="629"/>
        <v/>
      </c>
    </row>
    <row r="20120" spans="2:7" x14ac:dyDescent="0.3">
      <c r="B20120" s="1" t="str">
        <f t="shared" si="628"/>
        <v/>
      </c>
      <c r="F20120"/>
      <c r="G20120" s="1" t="str">
        <f t="shared" si="629"/>
        <v/>
      </c>
    </row>
    <row r="20121" spans="2:7" x14ac:dyDescent="0.3">
      <c r="B20121" s="1" t="str">
        <f t="shared" si="628"/>
        <v/>
      </c>
      <c r="F20121"/>
      <c r="G20121" s="1" t="str">
        <f t="shared" si="629"/>
        <v/>
      </c>
    </row>
    <row r="20122" spans="2:7" x14ac:dyDescent="0.3">
      <c r="B20122" s="1" t="str">
        <f t="shared" si="628"/>
        <v/>
      </c>
      <c r="F20122"/>
      <c r="G20122" s="1" t="str">
        <f t="shared" si="629"/>
        <v/>
      </c>
    </row>
    <row r="20123" spans="2:7" x14ac:dyDescent="0.3">
      <c r="B20123" s="1" t="str">
        <f t="shared" si="628"/>
        <v/>
      </c>
      <c r="F20123"/>
      <c r="G20123" s="1" t="str">
        <f t="shared" si="629"/>
        <v/>
      </c>
    </row>
    <row r="20124" spans="2:7" x14ac:dyDescent="0.3">
      <c r="B20124" s="1" t="str">
        <f t="shared" si="628"/>
        <v/>
      </c>
      <c r="F20124"/>
      <c r="G20124" s="1" t="str">
        <f t="shared" si="629"/>
        <v/>
      </c>
    </row>
    <row r="20125" spans="2:7" x14ac:dyDescent="0.3">
      <c r="B20125" s="1" t="str">
        <f t="shared" si="628"/>
        <v/>
      </c>
      <c r="F20125"/>
      <c r="G20125" s="1" t="str">
        <f t="shared" si="629"/>
        <v/>
      </c>
    </row>
    <row r="20126" spans="2:7" x14ac:dyDescent="0.3">
      <c r="B20126" s="1" t="str">
        <f t="shared" si="628"/>
        <v/>
      </c>
      <c r="F20126"/>
      <c r="G20126" s="1" t="str">
        <f t="shared" si="629"/>
        <v/>
      </c>
    </row>
    <row r="20127" spans="2:7" x14ac:dyDescent="0.3">
      <c r="B20127" s="1" t="str">
        <f t="shared" si="628"/>
        <v/>
      </c>
      <c r="F20127"/>
      <c r="G20127" s="1" t="str">
        <f t="shared" si="629"/>
        <v/>
      </c>
    </row>
    <row r="20128" spans="2:7" x14ac:dyDescent="0.3">
      <c r="B20128" s="1" t="str">
        <f t="shared" si="628"/>
        <v/>
      </c>
      <c r="F20128"/>
      <c r="G20128" s="1" t="str">
        <f t="shared" si="629"/>
        <v/>
      </c>
    </row>
    <row r="20129" spans="2:7" x14ac:dyDescent="0.3">
      <c r="B20129" s="1" t="str">
        <f t="shared" si="628"/>
        <v/>
      </c>
      <c r="F20129"/>
      <c r="G20129" s="1" t="str">
        <f t="shared" si="629"/>
        <v/>
      </c>
    </row>
    <row r="20130" spans="2:7" x14ac:dyDescent="0.3">
      <c r="B20130" s="1" t="str">
        <f t="shared" si="628"/>
        <v/>
      </c>
      <c r="F20130"/>
      <c r="G20130" s="1" t="str">
        <f t="shared" si="629"/>
        <v/>
      </c>
    </row>
    <row r="20131" spans="2:7" x14ac:dyDescent="0.3">
      <c r="B20131" s="1" t="str">
        <f t="shared" si="628"/>
        <v/>
      </c>
      <c r="F20131"/>
      <c r="G20131" s="1" t="str">
        <f t="shared" si="629"/>
        <v/>
      </c>
    </row>
    <row r="20132" spans="2:7" x14ac:dyDescent="0.3">
      <c r="B20132" s="1" t="str">
        <f t="shared" si="628"/>
        <v/>
      </c>
      <c r="F20132"/>
      <c r="G20132" s="1" t="str">
        <f t="shared" si="629"/>
        <v/>
      </c>
    </row>
    <row r="20133" spans="2:7" x14ac:dyDescent="0.3">
      <c r="B20133" s="1" t="str">
        <f t="shared" si="628"/>
        <v/>
      </c>
      <c r="F20133"/>
      <c r="G20133" s="1" t="str">
        <f t="shared" si="629"/>
        <v/>
      </c>
    </row>
    <row r="20134" spans="2:7" x14ac:dyDescent="0.3">
      <c r="B20134" s="1" t="str">
        <f t="shared" si="628"/>
        <v/>
      </c>
      <c r="F20134"/>
      <c r="G20134" s="1" t="str">
        <f t="shared" si="629"/>
        <v/>
      </c>
    </row>
    <row r="20135" spans="2:7" x14ac:dyDescent="0.3">
      <c r="B20135" s="1" t="str">
        <f t="shared" si="628"/>
        <v/>
      </c>
      <c r="F20135"/>
      <c r="G20135" s="1" t="str">
        <f t="shared" si="629"/>
        <v/>
      </c>
    </row>
    <row r="20136" spans="2:7" x14ac:dyDescent="0.3">
      <c r="B20136" s="1" t="str">
        <f t="shared" si="628"/>
        <v/>
      </c>
      <c r="F20136"/>
      <c r="G20136" s="1" t="str">
        <f t="shared" si="629"/>
        <v/>
      </c>
    </row>
    <row r="20137" spans="2:7" x14ac:dyDescent="0.3">
      <c r="B20137" s="1" t="str">
        <f t="shared" si="628"/>
        <v/>
      </c>
      <c r="F20137"/>
      <c r="G20137" s="1" t="str">
        <f t="shared" si="629"/>
        <v/>
      </c>
    </row>
    <row r="20138" spans="2:7" x14ac:dyDescent="0.3">
      <c r="B20138" s="1" t="str">
        <f t="shared" si="628"/>
        <v/>
      </c>
      <c r="F20138"/>
      <c r="G20138" s="1" t="str">
        <f t="shared" si="629"/>
        <v/>
      </c>
    </row>
    <row r="20139" spans="2:7" x14ac:dyDescent="0.3">
      <c r="B20139" s="1" t="str">
        <f t="shared" si="628"/>
        <v/>
      </c>
      <c r="F20139"/>
      <c r="G20139" s="1" t="str">
        <f t="shared" si="629"/>
        <v/>
      </c>
    </row>
    <row r="20140" spans="2:7" x14ac:dyDescent="0.3">
      <c r="B20140" s="1" t="str">
        <f t="shared" si="628"/>
        <v/>
      </c>
      <c r="F20140"/>
      <c r="G20140" s="1" t="str">
        <f t="shared" si="629"/>
        <v/>
      </c>
    </row>
    <row r="20141" spans="2:7" x14ac:dyDescent="0.3">
      <c r="B20141" s="1" t="str">
        <f t="shared" si="628"/>
        <v/>
      </c>
      <c r="F20141"/>
      <c r="G20141" s="1" t="str">
        <f t="shared" si="629"/>
        <v/>
      </c>
    </row>
    <row r="20142" spans="2:7" x14ac:dyDescent="0.3">
      <c r="B20142" s="1" t="str">
        <f t="shared" si="628"/>
        <v/>
      </c>
      <c r="F20142"/>
      <c r="G20142" s="1" t="str">
        <f t="shared" si="629"/>
        <v/>
      </c>
    </row>
    <row r="20143" spans="2:7" x14ac:dyDescent="0.3">
      <c r="B20143" s="1" t="str">
        <f t="shared" si="628"/>
        <v/>
      </c>
      <c r="F20143"/>
      <c r="G20143" s="1" t="str">
        <f t="shared" si="629"/>
        <v/>
      </c>
    </row>
    <row r="20144" spans="2:7" x14ac:dyDescent="0.3">
      <c r="B20144" s="1" t="str">
        <f t="shared" si="628"/>
        <v/>
      </c>
      <c r="F20144"/>
      <c r="G20144" s="1" t="str">
        <f t="shared" si="629"/>
        <v/>
      </c>
    </row>
    <row r="20145" spans="2:7" x14ac:dyDescent="0.3">
      <c r="B20145" s="1" t="str">
        <f t="shared" si="628"/>
        <v/>
      </c>
      <c r="F20145"/>
      <c r="G20145" s="1" t="str">
        <f t="shared" si="629"/>
        <v/>
      </c>
    </row>
    <row r="20146" spans="2:7" x14ac:dyDescent="0.3">
      <c r="B20146" s="1" t="str">
        <f t="shared" si="628"/>
        <v/>
      </c>
      <c r="F20146"/>
      <c r="G20146" s="1" t="str">
        <f t="shared" si="629"/>
        <v/>
      </c>
    </row>
    <row r="20147" spans="2:7" x14ac:dyDescent="0.3">
      <c r="B20147" s="1" t="str">
        <f t="shared" si="628"/>
        <v/>
      </c>
      <c r="F20147"/>
      <c r="G20147" s="1" t="str">
        <f t="shared" si="629"/>
        <v/>
      </c>
    </row>
    <row r="20148" spans="2:7" x14ac:dyDescent="0.3">
      <c r="B20148" s="1" t="str">
        <f t="shared" si="628"/>
        <v/>
      </c>
      <c r="F20148"/>
      <c r="G20148" s="1" t="str">
        <f t="shared" si="629"/>
        <v/>
      </c>
    </row>
    <row r="20149" spans="2:7" x14ac:dyDescent="0.3">
      <c r="B20149" s="1" t="str">
        <f t="shared" si="628"/>
        <v/>
      </c>
      <c r="F20149"/>
      <c r="G20149" s="1" t="str">
        <f t="shared" si="629"/>
        <v/>
      </c>
    </row>
    <row r="20150" spans="2:7" x14ac:dyDescent="0.3">
      <c r="B20150" s="1" t="str">
        <f t="shared" si="628"/>
        <v/>
      </c>
      <c r="F20150"/>
      <c r="G20150" s="1" t="str">
        <f t="shared" si="629"/>
        <v/>
      </c>
    </row>
    <row r="20151" spans="2:7" x14ac:dyDescent="0.3">
      <c r="B20151" s="1" t="str">
        <f t="shared" si="628"/>
        <v/>
      </c>
      <c r="F20151"/>
      <c r="G20151" s="1" t="str">
        <f t="shared" si="629"/>
        <v/>
      </c>
    </row>
    <row r="20152" spans="2:7" x14ac:dyDescent="0.3">
      <c r="B20152" s="1" t="str">
        <f t="shared" si="628"/>
        <v/>
      </c>
      <c r="F20152"/>
      <c r="G20152" s="1" t="str">
        <f t="shared" si="629"/>
        <v/>
      </c>
    </row>
    <row r="20153" spans="2:7" x14ac:dyDescent="0.3">
      <c r="B20153" s="1" t="str">
        <f t="shared" si="628"/>
        <v/>
      </c>
      <c r="F20153"/>
      <c r="G20153" s="1" t="str">
        <f t="shared" si="629"/>
        <v/>
      </c>
    </row>
    <row r="20154" spans="2:7" x14ac:dyDescent="0.3">
      <c r="B20154" s="1" t="str">
        <f t="shared" si="628"/>
        <v/>
      </c>
      <c r="F20154"/>
      <c r="G20154" s="1" t="str">
        <f t="shared" si="629"/>
        <v/>
      </c>
    </row>
    <row r="20155" spans="2:7" x14ac:dyDescent="0.3">
      <c r="B20155" s="1" t="str">
        <f t="shared" si="628"/>
        <v/>
      </c>
      <c r="F20155"/>
      <c r="G20155" s="1" t="str">
        <f t="shared" si="629"/>
        <v/>
      </c>
    </row>
    <row r="20156" spans="2:7" x14ac:dyDescent="0.3">
      <c r="B20156" s="1" t="str">
        <f t="shared" si="628"/>
        <v/>
      </c>
      <c r="F20156"/>
      <c r="G20156" s="1" t="str">
        <f t="shared" si="629"/>
        <v/>
      </c>
    </row>
    <row r="20157" spans="2:7" x14ac:dyDescent="0.3">
      <c r="B20157" s="1" t="str">
        <f t="shared" si="628"/>
        <v/>
      </c>
      <c r="F20157"/>
      <c r="G20157" s="1" t="str">
        <f t="shared" si="629"/>
        <v/>
      </c>
    </row>
    <row r="20158" spans="2:7" x14ac:dyDescent="0.3">
      <c r="B20158" s="1" t="str">
        <f t="shared" si="628"/>
        <v/>
      </c>
      <c r="F20158"/>
      <c r="G20158" s="1" t="str">
        <f t="shared" si="629"/>
        <v/>
      </c>
    </row>
    <row r="20159" spans="2:7" x14ac:dyDescent="0.3">
      <c r="B20159" s="1" t="str">
        <f t="shared" si="628"/>
        <v/>
      </c>
      <c r="F20159"/>
      <c r="G20159" s="1" t="str">
        <f t="shared" si="629"/>
        <v/>
      </c>
    </row>
    <row r="20160" spans="2:7" x14ac:dyDescent="0.3">
      <c r="B20160" s="1" t="str">
        <f t="shared" si="628"/>
        <v/>
      </c>
      <c r="F20160"/>
      <c r="G20160" s="1" t="str">
        <f t="shared" si="629"/>
        <v/>
      </c>
    </row>
    <row r="20161" spans="2:7" x14ac:dyDescent="0.3">
      <c r="B20161" s="1" t="str">
        <f t="shared" si="628"/>
        <v/>
      </c>
      <c r="F20161"/>
      <c r="G20161" s="1" t="str">
        <f t="shared" si="629"/>
        <v/>
      </c>
    </row>
    <row r="20162" spans="2:7" x14ac:dyDescent="0.3">
      <c r="B20162" s="1" t="str">
        <f t="shared" ref="B20162:B20225" si="630">IF(OR(A20162="", F$2=""), "", IF(COUNTIF(F:F, A20162) &gt; 0, "Yes", "No"))</f>
        <v/>
      </c>
      <c r="F20162"/>
      <c r="G20162" s="1" t="str">
        <f t="shared" ref="G20162:G20225" si="631">IF(OR(F20162="", A$2=""), "", IF(COUNTIF(A:A, F20162) &gt; 0, "Yes", "No"))</f>
        <v/>
      </c>
    </row>
    <row r="20163" spans="2:7" x14ac:dyDescent="0.3">
      <c r="B20163" s="1" t="str">
        <f t="shared" si="630"/>
        <v/>
      </c>
      <c r="F20163"/>
      <c r="G20163" s="1" t="str">
        <f t="shared" si="631"/>
        <v/>
      </c>
    </row>
    <row r="20164" spans="2:7" x14ac:dyDescent="0.3">
      <c r="B20164" s="1" t="str">
        <f t="shared" si="630"/>
        <v/>
      </c>
      <c r="F20164"/>
      <c r="G20164" s="1" t="str">
        <f t="shared" si="631"/>
        <v/>
      </c>
    </row>
    <row r="20165" spans="2:7" x14ac:dyDescent="0.3">
      <c r="B20165" s="1" t="str">
        <f t="shared" si="630"/>
        <v/>
      </c>
      <c r="F20165"/>
      <c r="G20165" s="1" t="str">
        <f t="shared" si="631"/>
        <v/>
      </c>
    </row>
    <row r="20166" spans="2:7" x14ac:dyDescent="0.3">
      <c r="B20166" s="1" t="str">
        <f t="shared" si="630"/>
        <v/>
      </c>
      <c r="F20166"/>
      <c r="G20166" s="1" t="str">
        <f t="shared" si="631"/>
        <v/>
      </c>
    </row>
    <row r="20167" spans="2:7" x14ac:dyDescent="0.3">
      <c r="B20167" s="1" t="str">
        <f t="shared" si="630"/>
        <v/>
      </c>
      <c r="F20167"/>
      <c r="G20167" s="1" t="str">
        <f t="shared" si="631"/>
        <v/>
      </c>
    </row>
    <row r="20168" spans="2:7" x14ac:dyDescent="0.3">
      <c r="B20168" s="1" t="str">
        <f t="shared" si="630"/>
        <v/>
      </c>
      <c r="F20168"/>
      <c r="G20168" s="1" t="str">
        <f t="shared" si="631"/>
        <v/>
      </c>
    </row>
    <row r="20169" spans="2:7" x14ac:dyDescent="0.3">
      <c r="B20169" s="1" t="str">
        <f t="shared" si="630"/>
        <v/>
      </c>
      <c r="F20169"/>
      <c r="G20169" s="1" t="str">
        <f t="shared" si="631"/>
        <v/>
      </c>
    </row>
    <row r="20170" spans="2:7" x14ac:dyDescent="0.3">
      <c r="B20170" s="1" t="str">
        <f t="shared" si="630"/>
        <v/>
      </c>
      <c r="F20170"/>
      <c r="G20170" s="1" t="str">
        <f t="shared" si="631"/>
        <v/>
      </c>
    </row>
    <row r="20171" spans="2:7" x14ac:dyDescent="0.3">
      <c r="B20171" s="1" t="str">
        <f t="shared" si="630"/>
        <v/>
      </c>
      <c r="F20171"/>
      <c r="G20171" s="1" t="str">
        <f t="shared" si="631"/>
        <v/>
      </c>
    </row>
    <row r="20172" spans="2:7" x14ac:dyDescent="0.3">
      <c r="B20172" s="1" t="str">
        <f t="shared" si="630"/>
        <v/>
      </c>
      <c r="F20172"/>
      <c r="G20172" s="1" t="str">
        <f t="shared" si="631"/>
        <v/>
      </c>
    </row>
    <row r="20173" spans="2:7" x14ac:dyDescent="0.3">
      <c r="B20173" s="1" t="str">
        <f t="shared" si="630"/>
        <v/>
      </c>
      <c r="F20173"/>
      <c r="G20173" s="1" t="str">
        <f t="shared" si="631"/>
        <v/>
      </c>
    </row>
    <row r="20174" spans="2:7" x14ac:dyDescent="0.3">
      <c r="B20174" s="1" t="str">
        <f t="shared" si="630"/>
        <v/>
      </c>
      <c r="F20174"/>
      <c r="G20174" s="1" t="str">
        <f t="shared" si="631"/>
        <v/>
      </c>
    </row>
    <row r="20175" spans="2:7" x14ac:dyDescent="0.3">
      <c r="B20175" s="1" t="str">
        <f t="shared" si="630"/>
        <v/>
      </c>
      <c r="F20175"/>
      <c r="G20175" s="1" t="str">
        <f t="shared" si="631"/>
        <v/>
      </c>
    </row>
    <row r="20176" spans="2:7" x14ac:dyDescent="0.3">
      <c r="B20176" s="1" t="str">
        <f t="shared" si="630"/>
        <v/>
      </c>
      <c r="F20176"/>
      <c r="G20176" s="1" t="str">
        <f t="shared" si="631"/>
        <v/>
      </c>
    </row>
    <row r="20177" spans="2:7" x14ac:dyDescent="0.3">
      <c r="B20177" s="1" t="str">
        <f t="shared" si="630"/>
        <v/>
      </c>
      <c r="F20177"/>
      <c r="G20177" s="1" t="str">
        <f t="shared" si="631"/>
        <v/>
      </c>
    </row>
    <row r="20178" spans="2:7" x14ac:dyDescent="0.3">
      <c r="B20178" s="1" t="str">
        <f t="shared" si="630"/>
        <v/>
      </c>
      <c r="F20178"/>
      <c r="G20178" s="1" t="str">
        <f t="shared" si="631"/>
        <v/>
      </c>
    </row>
    <row r="20179" spans="2:7" x14ac:dyDescent="0.3">
      <c r="B20179" s="1" t="str">
        <f t="shared" si="630"/>
        <v/>
      </c>
      <c r="F20179"/>
      <c r="G20179" s="1" t="str">
        <f t="shared" si="631"/>
        <v/>
      </c>
    </row>
    <row r="20180" spans="2:7" x14ac:dyDescent="0.3">
      <c r="B20180" s="1" t="str">
        <f t="shared" si="630"/>
        <v/>
      </c>
      <c r="F20180"/>
      <c r="G20180" s="1" t="str">
        <f t="shared" si="631"/>
        <v/>
      </c>
    </row>
    <row r="20181" spans="2:7" x14ac:dyDescent="0.3">
      <c r="B20181" s="1" t="str">
        <f t="shared" si="630"/>
        <v/>
      </c>
      <c r="F20181"/>
      <c r="G20181" s="1" t="str">
        <f t="shared" si="631"/>
        <v/>
      </c>
    </row>
    <row r="20182" spans="2:7" x14ac:dyDescent="0.3">
      <c r="B20182" s="1" t="str">
        <f t="shared" si="630"/>
        <v/>
      </c>
      <c r="F20182"/>
      <c r="G20182" s="1" t="str">
        <f t="shared" si="631"/>
        <v/>
      </c>
    </row>
    <row r="20183" spans="2:7" x14ac:dyDescent="0.3">
      <c r="B20183" s="1" t="str">
        <f t="shared" si="630"/>
        <v/>
      </c>
      <c r="F20183"/>
      <c r="G20183" s="1" t="str">
        <f t="shared" si="631"/>
        <v/>
      </c>
    </row>
    <row r="20184" spans="2:7" x14ac:dyDescent="0.3">
      <c r="B20184" s="1" t="str">
        <f t="shared" si="630"/>
        <v/>
      </c>
      <c r="F20184"/>
      <c r="G20184" s="1" t="str">
        <f t="shared" si="631"/>
        <v/>
      </c>
    </row>
    <row r="20185" spans="2:7" x14ac:dyDescent="0.3">
      <c r="B20185" s="1" t="str">
        <f t="shared" si="630"/>
        <v/>
      </c>
      <c r="F20185"/>
      <c r="G20185" s="1" t="str">
        <f t="shared" si="631"/>
        <v/>
      </c>
    </row>
    <row r="20186" spans="2:7" x14ac:dyDescent="0.3">
      <c r="B20186" s="1" t="str">
        <f t="shared" si="630"/>
        <v/>
      </c>
      <c r="F20186"/>
      <c r="G20186" s="1" t="str">
        <f t="shared" si="631"/>
        <v/>
      </c>
    </row>
    <row r="20187" spans="2:7" x14ac:dyDescent="0.3">
      <c r="B20187" s="1" t="str">
        <f t="shared" si="630"/>
        <v/>
      </c>
      <c r="F20187"/>
      <c r="G20187" s="1" t="str">
        <f t="shared" si="631"/>
        <v/>
      </c>
    </row>
    <row r="20188" spans="2:7" x14ac:dyDescent="0.3">
      <c r="B20188" s="1" t="str">
        <f t="shared" si="630"/>
        <v/>
      </c>
      <c r="F20188"/>
      <c r="G20188" s="1" t="str">
        <f t="shared" si="631"/>
        <v/>
      </c>
    </row>
    <row r="20189" spans="2:7" x14ac:dyDescent="0.3">
      <c r="B20189" s="1" t="str">
        <f t="shared" si="630"/>
        <v/>
      </c>
      <c r="F20189"/>
      <c r="G20189" s="1" t="str">
        <f t="shared" si="631"/>
        <v/>
      </c>
    </row>
    <row r="20190" spans="2:7" x14ac:dyDescent="0.3">
      <c r="B20190" s="1" t="str">
        <f t="shared" si="630"/>
        <v/>
      </c>
      <c r="F20190"/>
      <c r="G20190" s="1" t="str">
        <f t="shared" si="631"/>
        <v/>
      </c>
    </row>
    <row r="20191" spans="2:7" x14ac:dyDescent="0.3">
      <c r="B20191" s="1" t="str">
        <f t="shared" si="630"/>
        <v/>
      </c>
      <c r="F20191"/>
      <c r="G20191" s="1" t="str">
        <f t="shared" si="631"/>
        <v/>
      </c>
    </row>
    <row r="20192" spans="2:7" x14ac:dyDescent="0.3">
      <c r="B20192" s="1" t="str">
        <f t="shared" si="630"/>
        <v/>
      </c>
      <c r="F20192"/>
      <c r="G20192" s="1" t="str">
        <f t="shared" si="631"/>
        <v/>
      </c>
    </row>
    <row r="20193" spans="2:7" x14ac:dyDescent="0.3">
      <c r="B20193" s="1" t="str">
        <f t="shared" si="630"/>
        <v/>
      </c>
      <c r="F20193"/>
      <c r="G20193" s="1" t="str">
        <f t="shared" si="631"/>
        <v/>
      </c>
    </row>
    <row r="20194" spans="2:7" x14ac:dyDescent="0.3">
      <c r="B20194" s="1" t="str">
        <f t="shared" si="630"/>
        <v/>
      </c>
      <c r="F20194"/>
      <c r="G20194" s="1" t="str">
        <f t="shared" si="631"/>
        <v/>
      </c>
    </row>
    <row r="20195" spans="2:7" x14ac:dyDescent="0.3">
      <c r="B20195" s="1" t="str">
        <f t="shared" si="630"/>
        <v/>
      </c>
      <c r="F20195"/>
      <c r="G20195" s="1" t="str">
        <f t="shared" si="631"/>
        <v/>
      </c>
    </row>
    <row r="20196" spans="2:7" x14ac:dyDescent="0.3">
      <c r="B20196" s="1" t="str">
        <f t="shared" si="630"/>
        <v/>
      </c>
      <c r="F20196"/>
      <c r="G20196" s="1" t="str">
        <f t="shared" si="631"/>
        <v/>
      </c>
    </row>
    <row r="20197" spans="2:7" x14ac:dyDescent="0.3">
      <c r="B20197" s="1" t="str">
        <f t="shared" si="630"/>
        <v/>
      </c>
      <c r="F20197"/>
      <c r="G20197" s="1" t="str">
        <f t="shared" si="631"/>
        <v/>
      </c>
    </row>
    <row r="20198" spans="2:7" x14ac:dyDescent="0.3">
      <c r="B20198" s="1" t="str">
        <f t="shared" si="630"/>
        <v/>
      </c>
      <c r="F20198"/>
      <c r="G20198" s="1" t="str">
        <f t="shared" si="631"/>
        <v/>
      </c>
    </row>
    <row r="20199" spans="2:7" x14ac:dyDescent="0.3">
      <c r="B20199" s="1" t="str">
        <f t="shared" si="630"/>
        <v/>
      </c>
      <c r="F20199"/>
      <c r="G20199" s="1" t="str">
        <f t="shared" si="631"/>
        <v/>
      </c>
    </row>
    <row r="20200" spans="2:7" x14ac:dyDescent="0.3">
      <c r="B20200" s="1" t="str">
        <f t="shared" si="630"/>
        <v/>
      </c>
      <c r="F20200"/>
      <c r="G20200" s="1" t="str">
        <f t="shared" si="631"/>
        <v/>
      </c>
    </row>
    <row r="20201" spans="2:7" x14ac:dyDescent="0.3">
      <c r="B20201" s="1" t="str">
        <f t="shared" si="630"/>
        <v/>
      </c>
      <c r="F20201"/>
      <c r="G20201" s="1" t="str">
        <f t="shared" si="631"/>
        <v/>
      </c>
    </row>
    <row r="20202" spans="2:7" x14ac:dyDescent="0.3">
      <c r="B20202" s="1" t="str">
        <f t="shared" si="630"/>
        <v/>
      </c>
      <c r="F20202"/>
      <c r="G20202" s="1" t="str">
        <f t="shared" si="631"/>
        <v/>
      </c>
    </row>
    <row r="20203" spans="2:7" x14ac:dyDescent="0.3">
      <c r="B20203" s="1" t="str">
        <f t="shared" si="630"/>
        <v/>
      </c>
      <c r="F20203"/>
      <c r="G20203" s="1" t="str">
        <f t="shared" si="631"/>
        <v/>
      </c>
    </row>
    <row r="20204" spans="2:7" x14ac:dyDescent="0.3">
      <c r="B20204" s="1" t="str">
        <f t="shared" si="630"/>
        <v/>
      </c>
      <c r="F20204"/>
      <c r="G20204" s="1" t="str">
        <f t="shared" si="631"/>
        <v/>
      </c>
    </row>
    <row r="20205" spans="2:7" x14ac:dyDescent="0.3">
      <c r="B20205" s="1" t="str">
        <f t="shared" si="630"/>
        <v/>
      </c>
      <c r="F20205"/>
      <c r="G20205" s="1" t="str">
        <f t="shared" si="631"/>
        <v/>
      </c>
    </row>
    <row r="20206" spans="2:7" x14ac:dyDescent="0.3">
      <c r="B20206" s="1" t="str">
        <f t="shared" si="630"/>
        <v/>
      </c>
      <c r="F20206"/>
      <c r="G20206" s="1" t="str">
        <f t="shared" si="631"/>
        <v/>
      </c>
    </row>
    <row r="20207" spans="2:7" x14ac:dyDescent="0.3">
      <c r="B20207" s="1" t="str">
        <f t="shared" si="630"/>
        <v/>
      </c>
      <c r="F20207"/>
      <c r="G20207" s="1" t="str">
        <f t="shared" si="631"/>
        <v/>
      </c>
    </row>
    <row r="20208" spans="2:7" x14ac:dyDescent="0.3">
      <c r="B20208" s="1" t="str">
        <f t="shared" si="630"/>
        <v/>
      </c>
      <c r="F20208"/>
      <c r="G20208" s="1" t="str">
        <f t="shared" si="631"/>
        <v/>
      </c>
    </row>
    <row r="20209" spans="2:7" x14ac:dyDescent="0.3">
      <c r="B20209" s="1" t="str">
        <f t="shared" si="630"/>
        <v/>
      </c>
      <c r="F20209"/>
      <c r="G20209" s="1" t="str">
        <f t="shared" si="631"/>
        <v/>
      </c>
    </row>
    <row r="20210" spans="2:7" x14ac:dyDescent="0.3">
      <c r="B20210" s="1" t="str">
        <f t="shared" si="630"/>
        <v/>
      </c>
      <c r="F20210"/>
      <c r="G20210" s="1" t="str">
        <f t="shared" si="631"/>
        <v/>
      </c>
    </row>
    <row r="20211" spans="2:7" x14ac:dyDescent="0.3">
      <c r="B20211" s="1" t="str">
        <f t="shared" si="630"/>
        <v/>
      </c>
      <c r="F20211"/>
      <c r="G20211" s="1" t="str">
        <f t="shared" si="631"/>
        <v/>
      </c>
    </row>
    <row r="20212" spans="2:7" x14ac:dyDescent="0.3">
      <c r="B20212" s="1" t="str">
        <f t="shared" si="630"/>
        <v/>
      </c>
      <c r="F20212"/>
      <c r="G20212" s="1" t="str">
        <f t="shared" si="631"/>
        <v/>
      </c>
    </row>
    <row r="20213" spans="2:7" x14ac:dyDescent="0.3">
      <c r="B20213" s="1" t="str">
        <f t="shared" si="630"/>
        <v/>
      </c>
      <c r="F20213"/>
      <c r="G20213" s="1" t="str">
        <f t="shared" si="631"/>
        <v/>
      </c>
    </row>
    <row r="20214" spans="2:7" x14ac:dyDescent="0.3">
      <c r="B20214" s="1" t="str">
        <f t="shared" si="630"/>
        <v/>
      </c>
      <c r="F20214"/>
      <c r="G20214" s="1" t="str">
        <f t="shared" si="631"/>
        <v/>
      </c>
    </row>
    <row r="20215" spans="2:7" x14ac:dyDescent="0.3">
      <c r="B20215" s="1" t="str">
        <f t="shared" si="630"/>
        <v/>
      </c>
      <c r="F20215"/>
      <c r="G20215" s="1" t="str">
        <f t="shared" si="631"/>
        <v/>
      </c>
    </row>
    <row r="20216" spans="2:7" x14ac:dyDescent="0.3">
      <c r="B20216" s="1" t="str">
        <f t="shared" si="630"/>
        <v/>
      </c>
      <c r="F20216"/>
      <c r="G20216" s="1" t="str">
        <f t="shared" si="631"/>
        <v/>
      </c>
    </row>
    <row r="20217" spans="2:7" x14ac:dyDescent="0.3">
      <c r="B20217" s="1" t="str">
        <f t="shared" si="630"/>
        <v/>
      </c>
      <c r="F20217"/>
      <c r="G20217" s="1" t="str">
        <f t="shared" si="631"/>
        <v/>
      </c>
    </row>
    <row r="20218" spans="2:7" x14ac:dyDescent="0.3">
      <c r="B20218" s="1" t="str">
        <f t="shared" si="630"/>
        <v/>
      </c>
      <c r="F20218"/>
      <c r="G20218" s="1" t="str">
        <f t="shared" si="631"/>
        <v/>
      </c>
    </row>
    <row r="20219" spans="2:7" x14ac:dyDescent="0.3">
      <c r="B20219" s="1" t="str">
        <f t="shared" si="630"/>
        <v/>
      </c>
      <c r="F20219"/>
      <c r="G20219" s="1" t="str">
        <f t="shared" si="631"/>
        <v/>
      </c>
    </row>
    <row r="20220" spans="2:7" x14ac:dyDescent="0.3">
      <c r="B20220" s="1" t="str">
        <f t="shared" si="630"/>
        <v/>
      </c>
      <c r="F20220"/>
      <c r="G20220" s="1" t="str">
        <f t="shared" si="631"/>
        <v/>
      </c>
    </row>
    <row r="20221" spans="2:7" x14ac:dyDescent="0.3">
      <c r="B20221" s="1" t="str">
        <f t="shared" si="630"/>
        <v/>
      </c>
      <c r="F20221"/>
      <c r="G20221" s="1" t="str">
        <f t="shared" si="631"/>
        <v/>
      </c>
    </row>
    <row r="20222" spans="2:7" x14ac:dyDescent="0.3">
      <c r="B20222" s="1" t="str">
        <f t="shared" si="630"/>
        <v/>
      </c>
      <c r="F20222"/>
      <c r="G20222" s="1" t="str">
        <f t="shared" si="631"/>
        <v/>
      </c>
    </row>
    <row r="20223" spans="2:7" x14ac:dyDescent="0.3">
      <c r="B20223" s="1" t="str">
        <f t="shared" si="630"/>
        <v/>
      </c>
      <c r="F20223"/>
      <c r="G20223" s="1" t="str">
        <f t="shared" si="631"/>
        <v/>
      </c>
    </row>
    <row r="20224" spans="2:7" x14ac:dyDescent="0.3">
      <c r="B20224" s="1" t="str">
        <f t="shared" si="630"/>
        <v/>
      </c>
      <c r="F20224"/>
      <c r="G20224" s="1" t="str">
        <f t="shared" si="631"/>
        <v/>
      </c>
    </row>
    <row r="20225" spans="2:7" x14ac:dyDescent="0.3">
      <c r="B20225" s="1" t="str">
        <f t="shared" si="630"/>
        <v/>
      </c>
      <c r="F20225"/>
      <c r="G20225" s="1" t="str">
        <f t="shared" si="631"/>
        <v/>
      </c>
    </row>
    <row r="20226" spans="2:7" x14ac:dyDescent="0.3">
      <c r="B20226" s="1" t="str">
        <f t="shared" ref="B20226:B20289" si="632">IF(OR(A20226="", F$2=""), "", IF(COUNTIF(F:F, A20226) &gt; 0, "Yes", "No"))</f>
        <v/>
      </c>
      <c r="F20226"/>
      <c r="G20226" s="1" t="str">
        <f t="shared" ref="G20226:G20289" si="633">IF(OR(F20226="", A$2=""), "", IF(COUNTIF(A:A, F20226) &gt; 0, "Yes", "No"))</f>
        <v/>
      </c>
    </row>
    <row r="20227" spans="2:7" x14ac:dyDescent="0.3">
      <c r="B20227" s="1" t="str">
        <f t="shared" si="632"/>
        <v/>
      </c>
      <c r="F20227"/>
      <c r="G20227" s="1" t="str">
        <f t="shared" si="633"/>
        <v/>
      </c>
    </row>
    <row r="20228" spans="2:7" x14ac:dyDescent="0.3">
      <c r="B20228" s="1" t="str">
        <f t="shared" si="632"/>
        <v/>
      </c>
      <c r="F20228"/>
      <c r="G20228" s="1" t="str">
        <f t="shared" si="633"/>
        <v/>
      </c>
    </row>
    <row r="20229" spans="2:7" x14ac:dyDescent="0.3">
      <c r="B20229" s="1" t="str">
        <f t="shared" si="632"/>
        <v/>
      </c>
      <c r="F20229"/>
      <c r="G20229" s="1" t="str">
        <f t="shared" si="633"/>
        <v/>
      </c>
    </row>
    <row r="20230" spans="2:7" x14ac:dyDescent="0.3">
      <c r="B20230" s="1" t="str">
        <f t="shared" si="632"/>
        <v/>
      </c>
      <c r="F20230"/>
      <c r="G20230" s="1" t="str">
        <f t="shared" si="633"/>
        <v/>
      </c>
    </row>
    <row r="20231" spans="2:7" x14ac:dyDescent="0.3">
      <c r="B20231" s="1" t="str">
        <f t="shared" si="632"/>
        <v/>
      </c>
      <c r="F20231"/>
      <c r="G20231" s="1" t="str">
        <f t="shared" si="633"/>
        <v/>
      </c>
    </row>
    <row r="20232" spans="2:7" x14ac:dyDescent="0.3">
      <c r="B20232" s="1" t="str">
        <f t="shared" si="632"/>
        <v/>
      </c>
      <c r="F20232"/>
      <c r="G20232" s="1" t="str">
        <f t="shared" si="633"/>
        <v/>
      </c>
    </row>
    <row r="20233" spans="2:7" x14ac:dyDescent="0.3">
      <c r="B20233" s="1" t="str">
        <f t="shared" si="632"/>
        <v/>
      </c>
      <c r="F20233"/>
      <c r="G20233" s="1" t="str">
        <f t="shared" si="633"/>
        <v/>
      </c>
    </row>
    <row r="20234" spans="2:7" x14ac:dyDescent="0.3">
      <c r="B20234" s="1" t="str">
        <f t="shared" si="632"/>
        <v/>
      </c>
      <c r="F20234"/>
      <c r="G20234" s="1" t="str">
        <f t="shared" si="633"/>
        <v/>
      </c>
    </row>
    <row r="20235" spans="2:7" x14ac:dyDescent="0.3">
      <c r="B20235" s="1" t="str">
        <f t="shared" si="632"/>
        <v/>
      </c>
      <c r="F20235"/>
      <c r="G20235" s="1" t="str">
        <f t="shared" si="633"/>
        <v/>
      </c>
    </row>
    <row r="20236" spans="2:7" x14ac:dyDescent="0.3">
      <c r="B20236" s="1" t="str">
        <f t="shared" si="632"/>
        <v/>
      </c>
      <c r="F20236"/>
      <c r="G20236" s="1" t="str">
        <f t="shared" si="633"/>
        <v/>
      </c>
    </row>
    <row r="20237" spans="2:7" x14ac:dyDescent="0.3">
      <c r="B20237" s="1" t="str">
        <f t="shared" si="632"/>
        <v/>
      </c>
      <c r="F20237"/>
      <c r="G20237" s="1" t="str">
        <f t="shared" si="633"/>
        <v/>
      </c>
    </row>
    <row r="20238" spans="2:7" x14ac:dyDescent="0.3">
      <c r="B20238" s="1" t="str">
        <f t="shared" si="632"/>
        <v/>
      </c>
      <c r="F20238"/>
      <c r="G20238" s="1" t="str">
        <f t="shared" si="633"/>
        <v/>
      </c>
    </row>
    <row r="20239" spans="2:7" x14ac:dyDescent="0.3">
      <c r="B20239" s="1" t="str">
        <f t="shared" si="632"/>
        <v/>
      </c>
      <c r="F20239"/>
      <c r="G20239" s="1" t="str">
        <f t="shared" si="633"/>
        <v/>
      </c>
    </row>
    <row r="20240" spans="2:7" x14ac:dyDescent="0.3">
      <c r="B20240" s="1" t="str">
        <f t="shared" si="632"/>
        <v/>
      </c>
      <c r="F20240"/>
      <c r="G20240" s="1" t="str">
        <f t="shared" si="633"/>
        <v/>
      </c>
    </row>
    <row r="20241" spans="2:7" x14ac:dyDescent="0.3">
      <c r="B20241" s="1" t="str">
        <f t="shared" si="632"/>
        <v/>
      </c>
      <c r="F20241"/>
      <c r="G20241" s="1" t="str">
        <f t="shared" si="633"/>
        <v/>
      </c>
    </row>
    <row r="20242" spans="2:7" x14ac:dyDescent="0.3">
      <c r="B20242" s="1" t="str">
        <f t="shared" si="632"/>
        <v/>
      </c>
      <c r="F20242"/>
      <c r="G20242" s="1" t="str">
        <f t="shared" si="633"/>
        <v/>
      </c>
    </row>
    <row r="20243" spans="2:7" x14ac:dyDescent="0.3">
      <c r="B20243" s="1" t="str">
        <f t="shared" si="632"/>
        <v/>
      </c>
      <c r="F20243"/>
      <c r="G20243" s="1" t="str">
        <f t="shared" si="633"/>
        <v/>
      </c>
    </row>
    <row r="20244" spans="2:7" x14ac:dyDescent="0.3">
      <c r="B20244" s="1" t="str">
        <f t="shared" si="632"/>
        <v/>
      </c>
      <c r="F20244"/>
      <c r="G20244" s="1" t="str">
        <f t="shared" si="633"/>
        <v/>
      </c>
    </row>
    <row r="20245" spans="2:7" x14ac:dyDescent="0.3">
      <c r="B20245" s="1" t="str">
        <f t="shared" si="632"/>
        <v/>
      </c>
      <c r="F20245"/>
      <c r="G20245" s="1" t="str">
        <f t="shared" si="633"/>
        <v/>
      </c>
    </row>
    <row r="20246" spans="2:7" x14ac:dyDescent="0.3">
      <c r="B20246" s="1" t="str">
        <f t="shared" si="632"/>
        <v/>
      </c>
      <c r="F20246"/>
      <c r="G20246" s="1" t="str">
        <f t="shared" si="633"/>
        <v/>
      </c>
    </row>
    <row r="20247" spans="2:7" x14ac:dyDescent="0.3">
      <c r="B20247" s="1" t="str">
        <f t="shared" si="632"/>
        <v/>
      </c>
      <c r="F20247"/>
      <c r="G20247" s="1" t="str">
        <f t="shared" si="633"/>
        <v/>
      </c>
    </row>
    <row r="20248" spans="2:7" x14ac:dyDescent="0.3">
      <c r="B20248" s="1" t="str">
        <f t="shared" si="632"/>
        <v/>
      </c>
      <c r="F20248"/>
      <c r="G20248" s="1" t="str">
        <f t="shared" si="633"/>
        <v/>
      </c>
    </row>
    <row r="20249" spans="2:7" x14ac:dyDescent="0.3">
      <c r="B20249" s="1" t="str">
        <f t="shared" si="632"/>
        <v/>
      </c>
      <c r="F20249"/>
      <c r="G20249" s="1" t="str">
        <f t="shared" si="633"/>
        <v/>
      </c>
    </row>
    <row r="20250" spans="2:7" x14ac:dyDescent="0.3">
      <c r="B20250" s="1" t="str">
        <f t="shared" si="632"/>
        <v/>
      </c>
      <c r="F20250"/>
      <c r="G20250" s="1" t="str">
        <f t="shared" si="633"/>
        <v/>
      </c>
    </row>
    <row r="20251" spans="2:7" x14ac:dyDescent="0.3">
      <c r="B20251" s="1" t="str">
        <f t="shared" si="632"/>
        <v/>
      </c>
      <c r="F20251"/>
      <c r="G20251" s="1" t="str">
        <f t="shared" si="633"/>
        <v/>
      </c>
    </row>
    <row r="20252" spans="2:7" x14ac:dyDescent="0.3">
      <c r="B20252" s="1" t="str">
        <f t="shared" si="632"/>
        <v/>
      </c>
      <c r="F20252"/>
      <c r="G20252" s="1" t="str">
        <f t="shared" si="633"/>
        <v/>
      </c>
    </row>
    <row r="20253" spans="2:7" x14ac:dyDescent="0.3">
      <c r="B20253" s="1" t="str">
        <f t="shared" si="632"/>
        <v/>
      </c>
      <c r="F20253"/>
      <c r="G20253" s="1" t="str">
        <f t="shared" si="633"/>
        <v/>
      </c>
    </row>
    <row r="20254" spans="2:7" x14ac:dyDescent="0.3">
      <c r="B20254" s="1" t="str">
        <f t="shared" si="632"/>
        <v/>
      </c>
      <c r="F20254"/>
      <c r="G20254" s="1" t="str">
        <f t="shared" si="633"/>
        <v/>
      </c>
    </row>
    <row r="20255" spans="2:7" x14ac:dyDescent="0.3">
      <c r="B20255" s="1" t="str">
        <f t="shared" si="632"/>
        <v/>
      </c>
      <c r="F20255"/>
      <c r="G20255" s="1" t="str">
        <f t="shared" si="633"/>
        <v/>
      </c>
    </row>
    <row r="20256" spans="2:7" x14ac:dyDescent="0.3">
      <c r="B20256" s="1" t="str">
        <f t="shared" si="632"/>
        <v/>
      </c>
      <c r="F20256"/>
      <c r="G20256" s="1" t="str">
        <f t="shared" si="633"/>
        <v/>
      </c>
    </row>
    <row r="20257" spans="2:7" x14ac:dyDescent="0.3">
      <c r="B20257" s="1" t="str">
        <f t="shared" si="632"/>
        <v/>
      </c>
      <c r="F20257"/>
      <c r="G20257" s="1" t="str">
        <f t="shared" si="633"/>
        <v/>
      </c>
    </row>
    <row r="20258" spans="2:7" x14ac:dyDescent="0.3">
      <c r="B20258" s="1" t="str">
        <f t="shared" si="632"/>
        <v/>
      </c>
      <c r="F20258"/>
      <c r="G20258" s="1" t="str">
        <f t="shared" si="633"/>
        <v/>
      </c>
    </row>
    <row r="20259" spans="2:7" x14ac:dyDescent="0.3">
      <c r="B20259" s="1" t="str">
        <f t="shared" si="632"/>
        <v/>
      </c>
      <c r="F20259"/>
      <c r="G20259" s="1" t="str">
        <f t="shared" si="633"/>
        <v/>
      </c>
    </row>
    <row r="20260" spans="2:7" x14ac:dyDescent="0.3">
      <c r="B20260" s="1" t="str">
        <f t="shared" si="632"/>
        <v/>
      </c>
      <c r="F20260"/>
      <c r="G20260" s="1" t="str">
        <f t="shared" si="633"/>
        <v/>
      </c>
    </row>
    <row r="20261" spans="2:7" x14ac:dyDescent="0.3">
      <c r="B20261" s="1" t="str">
        <f t="shared" si="632"/>
        <v/>
      </c>
      <c r="F20261"/>
      <c r="G20261" s="1" t="str">
        <f t="shared" si="633"/>
        <v/>
      </c>
    </row>
    <row r="20262" spans="2:7" x14ac:dyDescent="0.3">
      <c r="B20262" s="1" t="str">
        <f t="shared" si="632"/>
        <v/>
      </c>
      <c r="F20262"/>
      <c r="G20262" s="1" t="str">
        <f t="shared" si="633"/>
        <v/>
      </c>
    </row>
    <row r="20263" spans="2:7" x14ac:dyDescent="0.3">
      <c r="B20263" s="1" t="str">
        <f t="shared" si="632"/>
        <v/>
      </c>
      <c r="F20263"/>
      <c r="G20263" s="1" t="str">
        <f t="shared" si="633"/>
        <v/>
      </c>
    </row>
    <row r="20264" spans="2:7" x14ac:dyDescent="0.3">
      <c r="B20264" s="1" t="str">
        <f t="shared" si="632"/>
        <v/>
      </c>
      <c r="F20264"/>
      <c r="G20264" s="1" t="str">
        <f t="shared" si="633"/>
        <v/>
      </c>
    </row>
    <row r="20265" spans="2:7" x14ac:dyDescent="0.3">
      <c r="B20265" s="1" t="str">
        <f t="shared" si="632"/>
        <v/>
      </c>
      <c r="F20265"/>
      <c r="G20265" s="1" t="str">
        <f t="shared" si="633"/>
        <v/>
      </c>
    </row>
    <row r="20266" spans="2:7" x14ac:dyDescent="0.3">
      <c r="B20266" s="1" t="str">
        <f t="shared" si="632"/>
        <v/>
      </c>
      <c r="F20266"/>
      <c r="G20266" s="1" t="str">
        <f t="shared" si="633"/>
        <v/>
      </c>
    </row>
    <row r="20267" spans="2:7" x14ac:dyDescent="0.3">
      <c r="B20267" s="1" t="str">
        <f t="shared" si="632"/>
        <v/>
      </c>
      <c r="F20267"/>
      <c r="G20267" s="1" t="str">
        <f t="shared" si="633"/>
        <v/>
      </c>
    </row>
    <row r="20268" spans="2:7" x14ac:dyDescent="0.3">
      <c r="B20268" s="1" t="str">
        <f t="shared" si="632"/>
        <v/>
      </c>
      <c r="F20268"/>
      <c r="G20268" s="1" t="str">
        <f t="shared" si="633"/>
        <v/>
      </c>
    </row>
    <row r="20269" spans="2:7" x14ac:dyDescent="0.3">
      <c r="B20269" s="1" t="str">
        <f t="shared" si="632"/>
        <v/>
      </c>
      <c r="F20269"/>
      <c r="G20269" s="1" t="str">
        <f t="shared" si="633"/>
        <v/>
      </c>
    </row>
    <row r="20270" spans="2:7" x14ac:dyDescent="0.3">
      <c r="B20270" s="1" t="str">
        <f t="shared" si="632"/>
        <v/>
      </c>
      <c r="F20270"/>
      <c r="G20270" s="1" t="str">
        <f t="shared" si="633"/>
        <v/>
      </c>
    </row>
    <row r="20271" spans="2:7" x14ac:dyDescent="0.3">
      <c r="B20271" s="1" t="str">
        <f t="shared" si="632"/>
        <v/>
      </c>
      <c r="F20271"/>
      <c r="G20271" s="1" t="str">
        <f t="shared" si="633"/>
        <v/>
      </c>
    </row>
    <row r="20272" spans="2:7" x14ac:dyDescent="0.3">
      <c r="B20272" s="1" t="str">
        <f t="shared" si="632"/>
        <v/>
      </c>
      <c r="F20272"/>
      <c r="G20272" s="1" t="str">
        <f t="shared" si="633"/>
        <v/>
      </c>
    </row>
    <row r="20273" spans="2:7" x14ac:dyDescent="0.3">
      <c r="B20273" s="1" t="str">
        <f t="shared" si="632"/>
        <v/>
      </c>
      <c r="F20273"/>
      <c r="G20273" s="1" t="str">
        <f t="shared" si="633"/>
        <v/>
      </c>
    </row>
    <row r="20274" spans="2:7" x14ac:dyDescent="0.3">
      <c r="B20274" s="1" t="str">
        <f t="shared" si="632"/>
        <v/>
      </c>
      <c r="F20274"/>
      <c r="G20274" s="1" t="str">
        <f t="shared" si="633"/>
        <v/>
      </c>
    </row>
    <row r="20275" spans="2:7" x14ac:dyDescent="0.3">
      <c r="B20275" s="1" t="str">
        <f t="shared" si="632"/>
        <v/>
      </c>
      <c r="F20275"/>
      <c r="G20275" s="1" t="str">
        <f t="shared" si="633"/>
        <v/>
      </c>
    </row>
    <row r="20276" spans="2:7" x14ac:dyDescent="0.3">
      <c r="B20276" s="1" t="str">
        <f t="shared" si="632"/>
        <v/>
      </c>
      <c r="F20276"/>
      <c r="G20276" s="1" t="str">
        <f t="shared" si="633"/>
        <v/>
      </c>
    </row>
    <row r="20277" spans="2:7" x14ac:dyDescent="0.3">
      <c r="B20277" s="1" t="str">
        <f t="shared" si="632"/>
        <v/>
      </c>
      <c r="F20277"/>
      <c r="G20277" s="1" t="str">
        <f t="shared" si="633"/>
        <v/>
      </c>
    </row>
    <row r="20278" spans="2:7" x14ac:dyDescent="0.3">
      <c r="B20278" s="1" t="str">
        <f t="shared" si="632"/>
        <v/>
      </c>
      <c r="F20278"/>
      <c r="G20278" s="1" t="str">
        <f t="shared" si="633"/>
        <v/>
      </c>
    </row>
    <row r="20279" spans="2:7" x14ac:dyDescent="0.3">
      <c r="B20279" s="1" t="str">
        <f t="shared" si="632"/>
        <v/>
      </c>
      <c r="F20279"/>
      <c r="G20279" s="1" t="str">
        <f t="shared" si="633"/>
        <v/>
      </c>
    </row>
    <row r="20280" spans="2:7" x14ac:dyDescent="0.3">
      <c r="B20280" s="1" t="str">
        <f t="shared" si="632"/>
        <v/>
      </c>
      <c r="F20280"/>
      <c r="G20280" s="1" t="str">
        <f t="shared" si="633"/>
        <v/>
      </c>
    </row>
    <row r="20281" spans="2:7" x14ac:dyDescent="0.3">
      <c r="B20281" s="1" t="str">
        <f t="shared" si="632"/>
        <v/>
      </c>
      <c r="F20281"/>
      <c r="G20281" s="1" t="str">
        <f t="shared" si="633"/>
        <v/>
      </c>
    </row>
    <row r="20282" spans="2:7" x14ac:dyDescent="0.3">
      <c r="B20282" s="1" t="str">
        <f t="shared" si="632"/>
        <v/>
      </c>
      <c r="F20282"/>
      <c r="G20282" s="1" t="str">
        <f t="shared" si="633"/>
        <v/>
      </c>
    </row>
    <row r="20283" spans="2:7" x14ac:dyDescent="0.3">
      <c r="B20283" s="1" t="str">
        <f t="shared" si="632"/>
        <v/>
      </c>
      <c r="F20283"/>
      <c r="G20283" s="1" t="str">
        <f t="shared" si="633"/>
        <v/>
      </c>
    </row>
    <row r="20284" spans="2:7" x14ac:dyDescent="0.3">
      <c r="B20284" s="1" t="str">
        <f t="shared" si="632"/>
        <v/>
      </c>
      <c r="F20284"/>
      <c r="G20284" s="1" t="str">
        <f t="shared" si="633"/>
        <v/>
      </c>
    </row>
    <row r="20285" spans="2:7" x14ac:dyDescent="0.3">
      <c r="B20285" s="1" t="str">
        <f t="shared" si="632"/>
        <v/>
      </c>
      <c r="F20285"/>
      <c r="G20285" s="1" t="str">
        <f t="shared" si="633"/>
        <v/>
      </c>
    </row>
    <row r="20286" spans="2:7" x14ac:dyDescent="0.3">
      <c r="B20286" s="1" t="str">
        <f t="shared" si="632"/>
        <v/>
      </c>
      <c r="F20286"/>
      <c r="G20286" s="1" t="str">
        <f t="shared" si="633"/>
        <v/>
      </c>
    </row>
    <row r="20287" spans="2:7" x14ac:dyDescent="0.3">
      <c r="B20287" s="1" t="str">
        <f t="shared" si="632"/>
        <v/>
      </c>
      <c r="F20287"/>
      <c r="G20287" s="1" t="str">
        <f t="shared" si="633"/>
        <v/>
      </c>
    </row>
    <row r="20288" spans="2:7" x14ac:dyDescent="0.3">
      <c r="B20288" s="1" t="str">
        <f t="shared" si="632"/>
        <v/>
      </c>
      <c r="F20288"/>
      <c r="G20288" s="1" t="str">
        <f t="shared" si="633"/>
        <v/>
      </c>
    </row>
    <row r="20289" spans="2:7" x14ac:dyDescent="0.3">
      <c r="B20289" s="1" t="str">
        <f t="shared" si="632"/>
        <v/>
      </c>
      <c r="F20289"/>
      <c r="G20289" s="1" t="str">
        <f t="shared" si="633"/>
        <v/>
      </c>
    </row>
    <row r="20290" spans="2:7" x14ac:dyDescent="0.3">
      <c r="B20290" s="1" t="str">
        <f t="shared" ref="B20290:B20353" si="634">IF(OR(A20290="", F$2=""), "", IF(COUNTIF(F:F, A20290) &gt; 0, "Yes", "No"))</f>
        <v/>
      </c>
      <c r="F20290"/>
      <c r="G20290" s="1" t="str">
        <f t="shared" ref="G20290:G20353" si="635">IF(OR(F20290="", A$2=""), "", IF(COUNTIF(A:A, F20290) &gt; 0, "Yes", "No"))</f>
        <v/>
      </c>
    </row>
    <row r="20291" spans="2:7" x14ac:dyDescent="0.3">
      <c r="B20291" s="1" t="str">
        <f t="shared" si="634"/>
        <v/>
      </c>
      <c r="F20291"/>
      <c r="G20291" s="1" t="str">
        <f t="shared" si="635"/>
        <v/>
      </c>
    </row>
    <row r="20292" spans="2:7" x14ac:dyDescent="0.3">
      <c r="B20292" s="1" t="str">
        <f t="shared" si="634"/>
        <v/>
      </c>
      <c r="F20292"/>
      <c r="G20292" s="1" t="str">
        <f t="shared" si="635"/>
        <v/>
      </c>
    </row>
    <row r="20293" spans="2:7" x14ac:dyDescent="0.3">
      <c r="B20293" s="1" t="str">
        <f t="shared" si="634"/>
        <v/>
      </c>
      <c r="F20293"/>
      <c r="G20293" s="1" t="str">
        <f t="shared" si="635"/>
        <v/>
      </c>
    </row>
    <row r="20294" spans="2:7" x14ac:dyDescent="0.3">
      <c r="B20294" s="1" t="str">
        <f t="shared" si="634"/>
        <v/>
      </c>
      <c r="F20294"/>
      <c r="G20294" s="1" t="str">
        <f t="shared" si="635"/>
        <v/>
      </c>
    </row>
    <row r="20295" spans="2:7" x14ac:dyDescent="0.3">
      <c r="B20295" s="1" t="str">
        <f t="shared" si="634"/>
        <v/>
      </c>
      <c r="F20295"/>
      <c r="G20295" s="1" t="str">
        <f t="shared" si="635"/>
        <v/>
      </c>
    </row>
    <row r="20296" spans="2:7" x14ac:dyDescent="0.3">
      <c r="B20296" s="1" t="str">
        <f t="shared" si="634"/>
        <v/>
      </c>
      <c r="F20296"/>
      <c r="G20296" s="1" t="str">
        <f t="shared" si="635"/>
        <v/>
      </c>
    </row>
    <row r="20297" spans="2:7" x14ac:dyDescent="0.3">
      <c r="B20297" s="1" t="str">
        <f t="shared" si="634"/>
        <v/>
      </c>
      <c r="F20297"/>
      <c r="G20297" s="1" t="str">
        <f t="shared" si="635"/>
        <v/>
      </c>
    </row>
    <row r="20298" spans="2:7" x14ac:dyDescent="0.3">
      <c r="B20298" s="1" t="str">
        <f t="shared" si="634"/>
        <v/>
      </c>
      <c r="F20298"/>
      <c r="G20298" s="1" t="str">
        <f t="shared" si="635"/>
        <v/>
      </c>
    </row>
    <row r="20299" spans="2:7" x14ac:dyDescent="0.3">
      <c r="B20299" s="1" t="str">
        <f t="shared" si="634"/>
        <v/>
      </c>
      <c r="F20299"/>
      <c r="G20299" s="1" t="str">
        <f t="shared" si="635"/>
        <v/>
      </c>
    </row>
    <row r="20300" spans="2:7" x14ac:dyDescent="0.3">
      <c r="B20300" s="1" t="str">
        <f t="shared" si="634"/>
        <v/>
      </c>
      <c r="F20300"/>
      <c r="G20300" s="1" t="str">
        <f t="shared" si="635"/>
        <v/>
      </c>
    </row>
    <row r="20301" spans="2:7" x14ac:dyDescent="0.3">
      <c r="B20301" s="1" t="str">
        <f t="shared" si="634"/>
        <v/>
      </c>
      <c r="F20301"/>
      <c r="G20301" s="1" t="str">
        <f t="shared" si="635"/>
        <v/>
      </c>
    </row>
    <row r="20302" spans="2:7" x14ac:dyDescent="0.3">
      <c r="B20302" s="1" t="str">
        <f t="shared" si="634"/>
        <v/>
      </c>
      <c r="F20302"/>
      <c r="G20302" s="1" t="str">
        <f t="shared" si="635"/>
        <v/>
      </c>
    </row>
    <row r="20303" spans="2:7" x14ac:dyDescent="0.3">
      <c r="B20303" s="1" t="str">
        <f t="shared" si="634"/>
        <v/>
      </c>
      <c r="F20303"/>
      <c r="G20303" s="1" t="str">
        <f t="shared" si="635"/>
        <v/>
      </c>
    </row>
    <row r="20304" spans="2:7" x14ac:dyDescent="0.3">
      <c r="B20304" s="1" t="str">
        <f t="shared" si="634"/>
        <v/>
      </c>
      <c r="F20304"/>
      <c r="G20304" s="1" t="str">
        <f t="shared" si="635"/>
        <v/>
      </c>
    </row>
    <row r="20305" spans="2:7" x14ac:dyDescent="0.3">
      <c r="B20305" s="1" t="str">
        <f t="shared" si="634"/>
        <v/>
      </c>
      <c r="F20305"/>
      <c r="G20305" s="1" t="str">
        <f t="shared" si="635"/>
        <v/>
      </c>
    </row>
    <row r="20306" spans="2:7" x14ac:dyDescent="0.3">
      <c r="B20306" s="1" t="str">
        <f t="shared" si="634"/>
        <v/>
      </c>
      <c r="F20306"/>
      <c r="G20306" s="1" t="str">
        <f t="shared" si="635"/>
        <v/>
      </c>
    </row>
    <row r="20307" spans="2:7" x14ac:dyDescent="0.3">
      <c r="B20307" s="1" t="str">
        <f t="shared" si="634"/>
        <v/>
      </c>
      <c r="F20307"/>
      <c r="G20307" s="1" t="str">
        <f t="shared" si="635"/>
        <v/>
      </c>
    </row>
    <row r="20308" spans="2:7" x14ac:dyDescent="0.3">
      <c r="B20308" s="1" t="str">
        <f t="shared" si="634"/>
        <v/>
      </c>
      <c r="F20308"/>
      <c r="G20308" s="1" t="str">
        <f t="shared" si="635"/>
        <v/>
      </c>
    </row>
    <row r="20309" spans="2:7" x14ac:dyDescent="0.3">
      <c r="B20309" s="1" t="str">
        <f t="shared" si="634"/>
        <v/>
      </c>
      <c r="F20309"/>
      <c r="G20309" s="1" t="str">
        <f t="shared" si="635"/>
        <v/>
      </c>
    </row>
    <row r="20310" spans="2:7" x14ac:dyDescent="0.3">
      <c r="B20310" s="1" t="str">
        <f t="shared" si="634"/>
        <v/>
      </c>
      <c r="F20310"/>
      <c r="G20310" s="1" t="str">
        <f t="shared" si="635"/>
        <v/>
      </c>
    </row>
    <row r="20311" spans="2:7" x14ac:dyDescent="0.3">
      <c r="B20311" s="1" t="str">
        <f t="shared" si="634"/>
        <v/>
      </c>
      <c r="F20311"/>
      <c r="G20311" s="1" t="str">
        <f t="shared" si="635"/>
        <v/>
      </c>
    </row>
    <row r="20312" spans="2:7" x14ac:dyDescent="0.3">
      <c r="B20312" s="1" t="str">
        <f t="shared" si="634"/>
        <v/>
      </c>
      <c r="F20312"/>
      <c r="G20312" s="1" t="str">
        <f t="shared" si="635"/>
        <v/>
      </c>
    </row>
    <row r="20313" spans="2:7" x14ac:dyDescent="0.3">
      <c r="B20313" s="1" t="str">
        <f t="shared" si="634"/>
        <v/>
      </c>
      <c r="F20313"/>
      <c r="G20313" s="1" t="str">
        <f t="shared" si="635"/>
        <v/>
      </c>
    </row>
    <row r="20314" spans="2:7" x14ac:dyDescent="0.3">
      <c r="B20314" s="1" t="str">
        <f t="shared" si="634"/>
        <v/>
      </c>
      <c r="F20314"/>
      <c r="G20314" s="1" t="str">
        <f t="shared" si="635"/>
        <v/>
      </c>
    </row>
    <row r="20315" spans="2:7" x14ac:dyDescent="0.3">
      <c r="B20315" s="1" t="str">
        <f t="shared" si="634"/>
        <v/>
      </c>
      <c r="F20315"/>
      <c r="G20315" s="1" t="str">
        <f t="shared" si="635"/>
        <v/>
      </c>
    </row>
    <row r="20316" spans="2:7" x14ac:dyDescent="0.3">
      <c r="B20316" s="1" t="str">
        <f t="shared" si="634"/>
        <v/>
      </c>
      <c r="F20316"/>
      <c r="G20316" s="1" t="str">
        <f t="shared" si="635"/>
        <v/>
      </c>
    </row>
    <row r="20317" spans="2:7" x14ac:dyDescent="0.3">
      <c r="B20317" s="1" t="str">
        <f t="shared" si="634"/>
        <v/>
      </c>
      <c r="F20317"/>
      <c r="G20317" s="1" t="str">
        <f t="shared" si="635"/>
        <v/>
      </c>
    </row>
    <row r="20318" spans="2:7" x14ac:dyDescent="0.3">
      <c r="B20318" s="1" t="str">
        <f t="shared" si="634"/>
        <v/>
      </c>
      <c r="F20318"/>
      <c r="G20318" s="1" t="str">
        <f t="shared" si="635"/>
        <v/>
      </c>
    </row>
    <row r="20319" spans="2:7" x14ac:dyDescent="0.3">
      <c r="B20319" s="1" t="str">
        <f t="shared" si="634"/>
        <v/>
      </c>
      <c r="F20319"/>
      <c r="G20319" s="1" t="str">
        <f t="shared" si="635"/>
        <v/>
      </c>
    </row>
    <row r="20320" spans="2:7" x14ac:dyDescent="0.3">
      <c r="B20320" s="1" t="str">
        <f t="shared" si="634"/>
        <v/>
      </c>
      <c r="F20320"/>
      <c r="G20320" s="1" t="str">
        <f t="shared" si="635"/>
        <v/>
      </c>
    </row>
    <row r="20321" spans="2:7" x14ac:dyDescent="0.3">
      <c r="B20321" s="1" t="str">
        <f t="shared" si="634"/>
        <v/>
      </c>
      <c r="F20321"/>
      <c r="G20321" s="1" t="str">
        <f t="shared" si="635"/>
        <v/>
      </c>
    </row>
    <row r="20322" spans="2:7" x14ac:dyDescent="0.3">
      <c r="B20322" s="1" t="str">
        <f t="shared" si="634"/>
        <v/>
      </c>
      <c r="F20322"/>
      <c r="G20322" s="1" t="str">
        <f t="shared" si="635"/>
        <v/>
      </c>
    </row>
    <row r="20323" spans="2:7" x14ac:dyDescent="0.3">
      <c r="B20323" s="1" t="str">
        <f t="shared" si="634"/>
        <v/>
      </c>
      <c r="F20323"/>
      <c r="G20323" s="1" t="str">
        <f t="shared" si="635"/>
        <v/>
      </c>
    </row>
    <row r="20324" spans="2:7" x14ac:dyDescent="0.3">
      <c r="B20324" s="1" t="str">
        <f t="shared" si="634"/>
        <v/>
      </c>
      <c r="F20324"/>
      <c r="G20324" s="1" t="str">
        <f t="shared" si="635"/>
        <v/>
      </c>
    </row>
    <row r="20325" spans="2:7" x14ac:dyDescent="0.3">
      <c r="B20325" s="1" t="str">
        <f t="shared" si="634"/>
        <v/>
      </c>
      <c r="F20325"/>
      <c r="G20325" s="1" t="str">
        <f t="shared" si="635"/>
        <v/>
      </c>
    </row>
    <row r="20326" spans="2:7" x14ac:dyDescent="0.3">
      <c r="B20326" s="1" t="str">
        <f t="shared" si="634"/>
        <v/>
      </c>
      <c r="F20326"/>
      <c r="G20326" s="1" t="str">
        <f t="shared" si="635"/>
        <v/>
      </c>
    </row>
    <row r="20327" spans="2:7" x14ac:dyDescent="0.3">
      <c r="B20327" s="1" t="str">
        <f t="shared" si="634"/>
        <v/>
      </c>
      <c r="F20327"/>
      <c r="G20327" s="1" t="str">
        <f t="shared" si="635"/>
        <v/>
      </c>
    </row>
    <row r="20328" spans="2:7" x14ac:dyDescent="0.3">
      <c r="B20328" s="1" t="str">
        <f t="shared" si="634"/>
        <v/>
      </c>
      <c r="F20328"/>
      <c r="G20328" s="1" t="str">
        <f t="shared" si="635"/>
        <v/>
      </c>
    </row>
    <row r="20329" spans="2:7" x14ac:dyDescent="0.3">
      <c r="B20329" s="1" t="str">
        <f t="shared" si="634"/>
        <v/>
      </c>
      <c r="F20329"/>
      <c r="G20329" s="1" t="str">
        <f t="shared" si="635"/>
        <v/>
      </c>
    </row>
    <row r="20330" spans="2:7" x14ac:dyDescent="0.3">
      <c r="B20330" s="1" t="str">
        <f t="shared" si="634"/>
        <v/>
      </c>
      <c r="F20330"/>
      <c r="G20330" s="1" t="str">
        <f t="shared" si="635"/>
        <v/>
      </c>
    </row>
    <row r="20331" spans="2:7" x14ac:dyDescent="0.3">
      <c r="B20331" s="1" t="str">
        <f t="shared" si="634"/>
        <v/>
      </c>
      <c r="F20331"/>
      <c r="G20331" s="1" t="str">
        <f t="shared" si="635"/>
        <v/>
      </c>
    </row>
    <row r="20332" spans="2:7" x14ac:dyDescent="0.3">
      <c r="B20332" s="1" t="str">
        <f t="shared" si="634"/>
        <v/>
      </c>
      <c r="F20332"/>
      <c r="G20332" s="1" t="str">
        <f t="shared" si="635"/>
        <v/>
      </c>
    </row>
    <row r="20333" spans="2:7" x14ac:dyDescent="0.3">
      <c r="B20333" s="1" t="str">
        <f t="shared" si="634"/>
        <v/>
      </c>
      <c r="F20333"/>
      <c r="G20333" s="1" t="str">
        <f t="shared" si="635"/>
        <v/>
      </c>
    </row>
    <row r="20334" spans="2:7" x14ac:dyDescent="0.3">
      <c r="B20334" s="1" t="str">
        <f t="shared" si="634"/>
        <v/>
      </c>
      <c r="F20334"/>
      <c r="G20334" s="1" t="str">
        <f t="shared" si="635"/>
        <v/>
      </c>
    </row>
    <row r="20335" spans="2:7" x14ac:dyDescent="0.3">
      <c r="B20335" s="1" t="str">
        <f t="shared" si="634"/>
        <v/>
      </c>
      <c r="F20335"/>
      <c r="G20335" s="1" t="str">
        <f t="shared" si="635"/>
        <v/>
      </c>
    </row>
    <row r="20336" spans="2:7" x14ac:dyDescent="0.3">
      <c r="B20336" s="1" t="str">
        <f t="shared" si="634"/>
        <v/>
      </c>
      <c r="F20336"/>
      <c r="G20336" s="1" t="str">
        <f t="shared" si="635"/>
        <v/>
      </c>
    </row>
    <row r="20337" spans="2:7" x14ac:dyDescent="0.3">
      <c r="B20337" s="1" t="str">
        <f t="shared" si="634"/>
        <v/>
      </c>
      <c r="F20337"/>
      <c r="G20337" s="1" t="str">
        <f t="shared" si="635"/>
        <v/>
      </c>
    </row>
    <row r="20338" spans="2:7" x14ac:dyDescent="0.3">
      <c r="B20338" s="1" t="str">
        <f t="shared" si="634"/>
        <v/>
      </c>
      <c r="F20338"/>
      <c r="G20338" s="1" t="str">
        <f t="shared" si="635"/>
        <v/>
      </c>
    </row>
    <row r="20339" spans="2:7" x14ac:dyDescent="0.3">
      <c r="B20339" s="1" t="str">
        <f t="shared" si="634"/>
        <v/>
      </c>
      <c r="F20339"/>
      <c r="G20339" s="1" t="str">
        <f t="shared" si="635"/>
        <v/>
      </c>
    </row>
    <row r="20340" spans="2:7" x14ac:dyDescent="0.3">
      <c r="B20340" s="1" t="str">
        <f t="shared" si="634"/>
        <v/>
      </c>
      <c r="F20340"/>
      <c r="G20340" s="1" t="str">
        <f t="shared" si="635"/>
        <v/>
      </c>
    </row>
    <row r="20341" spans="2:7" x14ac:dyDescent="0.3">
      <c r="B20341" s="1" t="str">
        <f t="shared" si="634"/>
        <v/>
      </c>
      <c r="F20341"/>
      <c r="G20341" s="1" t="str">
        <f t="shared" si="635"/>
        <v/>
      </c>
    </row>
    <row r="20342" spans="2:7" x14ac:dyDescent="0.3">
      <c r="B20342" s="1" t="str">
        <f t="shared" si="634"/>
        <v/>
      </c>
      <c r="F20342"/>
      <c r="G20342" s="1" t="str">
        <f t="shared" si="635"/>
        <v/>
      </c>
    </row>
    <row r="20343" spans="2:7" x14ac:dyDescent="0.3">
      <c r="B20343" s="1" t="str">
        <f t="shared" si="634"/>
        <v/>
      </c>
      <c r="F20343"/>
      <c r="G20343" s="1" t="str">
        <f t="shared" si="635"/>
        <v/>
      </c>
    </row>
    <row r="20344" spans="2:7" x14ac:dyDescent="0.3">
      <c r="B20344" s="1" t="str">
        <f t="shared" si="634"/>
        <v/>
      </c>
      <c r="F20344"/>
      <c r="G20344" s="1" t="str">
        <f t="shared" si="635"/>
        <v/>
      </c>
    </row>
    <row r="20345" spans="2:7" x14ac:dyDescent="0.3">
      <c r="B20345" s="1" t="str">
        <f t="shared" si="634"/>
        <v/>
      </c>
      <c r="F20345"/>
      <c r="G20345" s="1" t="str">
        <f t="shared" si="635"/>
        <v/>
      </c>
    </row>
    <row r="20346" spans="2:7" x14ac:dyDescent="0.3">
      <c r="B20346" s="1" t="str">
        <f t="shared" si="634"/>
        <v/>
      </c>
      <c r="F20346"/>
      <c r="G20346" s="1" t="str">
        <f t="shared" si="635"/>
        <v/>
      </c>
    </row>
    <row r="20347" spans="2:7" x14ac:dyDescent="0.3">
      <c r="B20347" s="1" t="str">
        <f t="shared" si="634"/>
        <v/>
      </c>
      <c r="F20347"/>
      <c r="G20347" s="1" t="str">
        <f t="shared" si="635"/>
        <v/>
      </c>
    </row>
    <row r="20348" spans="2:7" x14ac:dyDescent="0.3">
      <c r="B20348" s="1" t="str">
        <f t="shared" si="634"/>
        <v/>
      </c>
      <c r="F20348"/>
      <c r="G20348" s="1" t="str">
        <f t="shared" si="635"/>
        <v/>
      </c>
    </row>
    <row r="20349" spans="2:7" x14ac:dyDescent="0.3">
      <c r="B20349" s="1" t="str">
        <f t="shared" si="634"/>
        <v/>
      </c>
      <c r="F20349"/>
      <c r="G20349" s="1" t="str">
        <f t="shared" si="635"/>
        <v/>
      </c>
    </row>
    <row r="20350" spans="2:7" x14ac:dyDescent="0.3">
      <c r="B20350" s="1" t="str">
        <f t="shared" si="634"/>
        <v/>
      </c>
      <c r="F20350"/>
      <c r="G20350" s="1" t="str">
        <f t="shared" si="635"/>
        <v/>
      </c>
    </row>
    <row r="20351" spans="2:7" x14ac:dyDescent="0.3">
      <c r="B20351" s="1" t="str">
        <f t="shared" si="634"/>
        <v/>
      </c>
      <c r="F20351"/>
      <c r="G20351" s="1" t="str">
        <f t="shared" si="635"/>
        <v/>
      </c>
    </row>
    <row r="20352" spans="2:7" x14ac:dyDescent="0.3">
      <c r="B20352" s="1" t="str">
        <f t="shared" si="634"/>
        <v/>
      </c>
      <c r="F20352"/>
      <c r="G20352" s="1" t="str">
        <f t="shared" si="635"/>
        <v/>
      </c>
    </row>
    <row r="20353" spans="2:7" x14ac:dyDescent="0.3">
      <c r="B20353" s="1" t="str">
        <f t="shared" si="634"/>
        <v/>
      </c>
      <c r="F20353"/>
      <c r="G20353" s="1" t="str">
        <f t="shared" si="635"/>
        <v/>
      </c>
    </row>
    <row r="20354" spans="2:7" x14ac:dyDescent="0.3">
      <c r="B20354" s="1" t="str">
        <f t="shared" ref="B20354:B20417" si="636">IF(OR(A20354="", F$2=""), "", IF(COUNTIF(F:F, A20354) &gt; 0, "Yes", "No"))</f>
        <v/>
      </c>
      <c r="F20354"/>
      <c r="G20354" s="1" t="str">
        <f t="shared" ref="G20354:G20370" si="637">IF(OR(F20354="", A$2=""), "", IF(COUNTIF(A:A, F20354) &gt; 0, "Yes", "No"))</f>
        <v/>
      </c>
    </row>
    <row r="20355" spans="2:7" x14ac:dyDescent="0.3">
      <c r="B20355" s="1" t="str">
        <f t="shared" si="636"/>
        <v/>
      </c>
      <c r="F20355"/>
      <c r="G20355" s="1" t="str">
        <f t="shared" si="637"/>
        <v/>
      </c>
    </row>
    <row r="20356" spans="2:7" x14ac:dyDescent="0.3">
      <c r="B20356" s="1" t="str">
        <f t="shared" si="636"/>
        <v/>
      </c>
      <c r="F20356"/>
      <c r="G20356" s="1" t="str">
        <f t="shared" si="637"/>
        <v/>
      </c>
    </row>
    <row r="20357" spans="2:7" x14ac:dyDescent="0.3">
      <c r="B20357" s="1" t="str">
        <f t="shared" si="636"/>
        <v/>
      </c>
      <c r="F20357"/>
      <c r="G20357" s="1" t="str">
        <f t="shared" si="637"/>
        <v/>
      </c>
    </row>
    <row r="20358" spans="2:7" x14ac:dyDescent="0.3">
      <c r="B20358" s="1" t="str">
        <f t="shared" si="636"/>
        <v/>
      </c>
      <c r="F20358"/>
      <c r="G20358" s="1" t="str">
        <f t="shared" si="637"/>
        <v/>
      </c>
    </row>
    <row r="20359" spans="2:7" x14ac:dyDescent="0.3">
      <c r="B20359" s="1" t="str">
        <f t="shared" si="636"/>
        <v/>
      </c>
      <c r="F20359"/>
      <c r="G20359" s="1" t="str">
        <f t="shared" si="637"/>
        <v/>
      </c>
    </row>
    <row r="20360" spans="2:7" x14ac:dyDescent="0.3">
      <c r="B20360" s="1" t="str">
        <f t="shared" si="636"/>
        <v/>
      </c>
      <c r="F20360"/>
      <c r="G20360" s="1" t="str">
        <f t="shared" si="637"/>
        <v/>
      </c>
    </row>
    <row r="20361" spans="2:7" x14ac:dyDescent="0.3">
      <c r="B20361" s="1" t="str">
        <f t="shared" si="636"/>
        <v/>
      </c>
      <c r="F20361"/>
      <c r="G20361" s="1" t="str">
        <f t="shared" si="637"/>
        <v/>
      </c>
    </row>
    <row r="20362" spans="2:7" x14ac:dyDescent="0.3">
      <c r="B20362" s="1" t="str">
        <f t="shared" si="636"/>
        <v/>
      </c>
      <c r="F20362"/>
      <c r="G20362" s="1" t="str">
        <f t="shared" si="637"/>
        <v/>
      </c>
    </row>
    <row r="20363" spans="2:7" x14ac:dyDescent="0.3">
      <c r="B20363" s="1" t="str">
        <f t="shared" si="636"/>
        <v/>
      </c>
      <c r="F20363"/>
      <c r="G20363" s="1" t="str">
        <f t="shared" si="637"/>
        <v/>
      </c>
    </row>
    <row r="20364" spans="2:7" x14ac:dyDescent="0.3">
      <c r="B20364" s="1" t="str">
        <f t="shared" si="636"/>
        <v/>
      </c>
      <c r="F20364"/>
      <c r="G20364" s="1" t="str">
        <f t="shared" si="637"/>
        <v/>
      </c>
    </row>
    <row r="20365" spans="2:7" x14ac:dyDescent="0.3">
      <c r="B20365" s="1" t="str">
        <f t="shared" si="636"/>
        <v/>
      </c>
      <c r="F20365"/>
      <c r="G20365" s="1" t="str">
        <f t="shared" si="637"/>
        <v/>
      </c>
    </row>
    <row r="20366" spans="2:7" x14ac:dyDescent="0.3">
      <c r="B20366" s="1" t="str">
        <f t="shared" si="636"/>
        <v/>
      </c>
      <c r="F20366"/>
      <c r="G20366" s="1" t="str">
        <f t="shared" si="637"/>
        <v/>
      </c>
    </row>
    <row r="20367" spans="2:7" x14ac:dyDescent="0.3">
      <c r="B20367" s="1" t="str">
        <f t="shared" si="636"/>
        <v/>
      </c>
      <c r="F20367"/>
      <c r="G20367" s="1" t="str">
        <f t="shared" si="637"/>
        <v/>
      </c>
    </row>
    <row r="20368" spans="2:7" x14ac:dyDescent="0.3">
      <c r="B20368" s="1" t="str">
        <f t="shared" si="636"/>
        <v/>
      </c>
      <c r="F20368"/>
      <c r="G20368" s="1" t="str">
        <f t="shared" si="637"/>
        <v/>
      </c>
    </row>
    <row r="20369" spans="2:7" x14ac:dyDescent="0.3">
      <c r="B20369" s="1" t="str">
        <f t="shared" si="636"/>
        <v/>
      </c>
      <c r="F20369"/>
      <c r="G20369" s="1" t="str">
        <f t="shared" si="637"/>
        <v/>
      </c>
    </row>
    <row r="20370" spans="2:7" x14ac:dyDescent="0.3">
      <c r="B20370" s="1" t="str">
        <f t="shared" si="636"/>
        <v/>
      </c>
      <c r="F20370"/>
      <c r="G20370" s="1" t="str">
        <f t="shared" si="637"/>
        <v/>
      </c>
    </row>
    <row r="20371" spans="2:7" x14ac:dyDescent="0.3">
      <c r="B20371" s="1" t="str">
        <f t="shared" si="636"/>
        <v/>
      </c>
      <c r="F20371"/>
    </row>
    <row r="20372" spans="2:7" x14ac:dyDescent="0.3">
      <c r="B20372" s="1" t="str">
        <f t="shared" si="636"/>
        <v/>
      </c>
      <c r="F20372"/>
    </row>
    <row r="20373" spans="2:7" x14ac:dyDescent="0.3">
      <c r="B20373" s="1" t="str">
        <f t="shared" si="636"/>
        <v/>
      </c>
      <c r="F20373"/>
    </row>
    <row r="20374" spans="2:7" x14ac:dyDescent="0.3">
      <c r="B20374" s="1" t="str">
        <f t="shared" si="636"/>
        <v/>
      </c>
      <c r="F20374"/>
    </row>
    <row r="20375" spans="2:7" x14ac:dyDescent="0.3">
      <c r="B20375" s="1" t="str">
        <f t="shared" si="636"/>
        <v/>
      </c>
      <c r="F20375"/>
    </row>
    <row r="20376" spans="2:7" x14ac:dyDescent="0.3">
      <c r="B20376" s="1" t="str">
        <f t="shared" si="636"/>
        <v/>
      </c>
      <c r="F20376"/>
    </row>
    <row r="20377" spans="2:7" x14ac:dyDescent="0.3">
      <c r="B20377" s="1" t="str">
        <f t="shared" si="636"/>
        <v/>
      </c>
      <c r="F20377"/>
    </row>
    <row r="20378" spans="2:7" x14ac:dyDescent="0.3">
      <c r="B20378" s="1" t="str">
        <f t="shared" si="636"/>
        <v/>
      </c>
      <c r="F20378"/>
    </row>
    <row r="20379" spans="2:7" x14ac:dyDescent="0.3">
      <c r="B20379" s="1" t="str">
        <f t="shared" si="636"/>
        <v/>
      </c>
      <c r="F20379"/>
    </row>
    <row r="20380" spans="2:7" x14ac:dyDescent="0.3">
      <c r="B20380" s="1" t="str">
        <f t="shared" si="636"/>
        <v/>
      </c>
      <c r="F20380"/>
    </row>
    <row r="20381" spans="2:7" x14ac:dyDescent="0.3">
      <c r="B20381" s="1" t="str">
        <f t="shared" si="636"/>
        <v/>
      </c>
      <c r="F20381"/>
    </row>
    <row r="20382" spans="2:7" x14ac:dyDescent="0.3">
      <c r="B20382" s="1" t="str">
        <f t="shared" si="636"/>
        <v/>
      </c>
      <c r="F20382"/>
    </row>
    <row r="20383" spans="2:7" x14ac:dyDescent="0.3">
      <c r="B20383" s="1" t="str">
        <f t="shared" si="636"/>
        <v/>
      </c>
      <c r="F20383"/>
    </row>
    <row r="20384" spans="2:7" x14ac:dyDescent="0.3">
      <c r="B20384" s="1" t="str">
        <f t="shared" si="636"/>
        <v/>
      </c>
      <c r="F20384"/>
    </row>
    <row r="20385" spans="2:2" x14ac:dyDescent="0.3">
      <c r="B20385" s="1" t="str">
        <f t="shared" si="636"/>
        <v/>
      </c>
    </row>
    <row r="20386" spans="2:2" x14ac:dyDescent="0.3">
      <c r="B20386" s="1" t="str">
        <f t="shared" si="636"/>
        <v/>
      </c>
    </row>
    <row r="20387" spans="2:2" x14ac:dyDescent="0.3">
      <c r="B20387" s="1" t="str">
        <f t="shared" si="636"/>
        <v/>
      </c>
    </row>
    <row r="20388" spans="2:2" x14ac:dyDescent="0.3">
      <c r="B20388" s="1" t="str">
        <f t="shared" si="636"/>
        <v/>
      </c>
    </row>
    <row r="20389" spans="2:2" x14ac:dyDescent="0.3">
      <c r="B20389" s="1" t="str">
        <f t="shared" si="636"/>
        <v/>
      </c>
    </row>
    <row r="20390" spans="2:2" x14ac:dyDescent="0.3">
      <c r="B20390" s="1" t="str">
        <f t="shared" si="636"/>
        <v/>
      </c>
    </row>
    <row r="20391" spans="2:2" x14ac:dyDescent="0.3">
      <c r="B20391" s="1" t="str">
        <f t="shared" si="636"/>
        <v/>
      </c>
    </row>
    <row r="20392" spans="2:2" x14ac:dyDescent="0.3">
      <c r="B20392" s="1" t="str">
        <f t="shared" si="636"/>
        <v/>
      </c>
    </row>
    <row r="20393" spans="2:2" x14ac:dyDescent="0.3">
      <c r="B20393" s="1" t="str">
        <f t="shared" si="636"/>
        <v/>
      </c>
    </row>
    <row r="20394" spans="2:2" x14ac:dyDescent="0.3">
      <c r="B20394" s="1" t="str">
        <f t="shared" si="636"/>
        <v/>
      </c>
    </row>
    <row r="20395" spans="2:2" x14ac:dyDescent="0.3">
      <c r="B20395" s="1" t="str">
        <f t="shared" si="636"/>
        <v/>
      </c>
    </row>
    <row r="20396" spans="2:2" x14ac:dyDescent="0.3">
      <c r="B20396" s="1" t="str">
        <f t="shared" si="636"/>
        <v/>
      </c>
    </row>
    <row r="20397" spans="2:2" x14ac:dyDescent="0.3">
      <c r="B20397" s="1" t="str">
        <f t="shared" si="636"/>
        <v/>
      </c>
    </row>
    <row r="20398" spans="2:2" x14ac:dyDescent="0.3">
      <c r="B20398" s="1" t="str">
        <f t="shared" si="636"/>
        <v/>
      </c>
    </row>
    <row r="20399" spans="2:2" x14ac:dyDescent="0.3">
      <c r="B20399" s="1" t="str">
        <f t="shared" si="636"/>
        <v/>
      </c>
    </row>
    <row r="20400" spans="2:2" x14ac:dyDescent="0.3">
      <c r="B20400" s="1" t="str">
        <f t="shared" si="636"/>
        <v/>
      </c>
    </row>
    <row r="20401" spans="2:2" x14ac:dyDescent="0.3">
      <c r="B20401" s="1" t="str">
        <f t="shared" si="636"/>
        <v/>
      </c>
    </row>
    <row r="20402" spans="2:2" x14ac:dyDescent="0.3">
      <c r="B20402" s="1" t="str">
        <f t="shared" si="636"/>
        <v/>
      </c>
    </row>
    <row r="20403" spans="2:2" x14ac:dyDescent="0.3">
      <c r="B20403" s="1" t="str">
        <f t="shared" si="636"/>
        <v/>
      </c>
    </row>
    <row r="20404" spans="2:2" x14ac:dyDescent="0.3">
      <c r="B20404" s="1" t="str">
        <f t="shared" si="636"/>
        <v/>
      </c>
    </row>
    <row r="20405" spans="2:2" x14ac:dyDescent="0.3">
      <c r="B20405" s="1" t="str">
        <f t="shared" si="636"/>
        <v/>
      </c>
    </row>
    <row r="20406" spans="2:2" x14ac:dyDescent="0.3">
      <c r="B20406" s="1" t="str">
        <f t="shared" si="636"/>
        <v/>
      </c>
    </row>
    <row r="20407" spans="2:2" x14ac:dyDescent="0.3">
      <c r="B20407" s="1" t="str">
        <f t="shared" si="636"/>
        <v/>
      </c>
    </row>
    <row r="20408" spans="2:2" x14ac:dyDescent="0.3">
      <c r="B20408" s="1" t="str">
        <f t="shared" si="636"/>
        <v/>
      </c>
    </row>
    <row r="20409" spans="2:2" x14ac:dyDescent="0.3">
      <c r="B20409" s="1" t="str">
        <f t="shared" si="636"/>
        <v/>
      </c>
    </row>
    <row r="20410" spans="2:2" x14ac:dyDescent="0.3">
      <c r="B20410" s="1" t="str">
        <f t="shared" si="636"/>
        <v/>
      </c>
    </row>
    <row r="20411" spans="2:2" x14ac:dyDescent="0.3">
      <c r="B20411" s="1" t="str">
        <f t="shared" si="636"/>
        <v/>
      </c>
    </row>
    <row r="20412" spans="2:2" x14ac:dyDescent="0.3">
      <c r="B20412" s="1" t="str">
        <f t="shared" si="636"/>
        <v/>
      </c>
    </row>
    <row r="20413" spans="2:2" x14ac:dyDescent="0.3">
      <c r="B20413" s="1" t="str">
        <f t="shared" si="636"/>
        <v/>
      </c>
    </row>
    <row r="20414" spans="2:2" x14ac:dyDescent="0.3">
      <c r="B20414" s="1" t="str">
        <f t="shared" si="636"/>
        <v/>
      </c>
    </row>
    <row r="20415" spans="2:2" x14ac:dyDescent="0.3">
      <c r="B20415" s="1" t="str">
        <f t="shared" si="636"/>
        <v/>
      </c>
    </row>
    <row r="20416" spans="2:2" x14ac:dyDescent="0.3">
      <c r="B20416" s="1" t="str">
        <f t="shared" si="636"/>
        <v/>
      </c>
    </row>
    <row r="20417" spans="2:2" x14ac:dyDescent="0.3">
      <c r="B20417" s="1" t="str">
        <f t="shared" si="636"/>
        <v/>
      </c>
    </row>
    <row r="20418" spans="2:2" x14ac:dyDescent="0.3">
      <c r="B20418" s="1" t="str">
        <f t="shared" ref="B20418:B20481" si="638">IF(OR(A20418="", F$2=""), "", IF(COUNTIF(F:F, A20418) &gt; 0, "Yes", "No"))</f>
        <v/>
      </c>
    </row>
    <row r="20419" spans="2:2" x14ac:dyDescent="0.3">
      <c r="B20419" s="1" t="str">
        <f t="shared" si="638"/>
        <v/>
      </c>
    </row>
    <row r="20420" spans="2:2" x14ac:dyDescent="0.3">
      <c r="B20420" s="1" t="str">
        <f t="shared" si="638"/>
        <v/>
      </c>
    </row>
    <row r="20421" spans="2:2" x14ac:dyDescent="0.3">
      <c r="B20421" s="1" t="str">
        <f t="shared" si="638"/>
        <v/>
      </c>
    </row>
    <row r="20422" spans="2:2" x14ac:dyDescent="0.3">
      <c r="B20422" s="1" t="str">
        <f t="shared" si="638"/>
        <v/>
      </c>
    </row>
    <row r="20423" spans="2:2" x14ac:dyDescent="0.3">
      <c r="B20423" s="1" t="str">
        <f t="shared" si="638"/>
        <v/>
      </c>
    </row>
    <row r="20424" spans="2:2" x14ac:dyDescent="0.3">
      <c r="B20424" s="1" t="str">
        <f t="shared" si="638"/>
        <v/>
      </c>
    </row>
    <row r="20425" spans="2:2" x14ac:dyDescent="0.3">
      <c r="B20425" s="1" t="str">
        <f t="shared" si="638"/>
        <v/>
      </c>
    </row>
    <row r="20426" spans="2:2" x14ac:dyDescent="0.3">
      <c r="B20426" s="1" t="str">
        <f t="shared" si="638"/>
        <v/>
      </c>
    </row>
    <row r="20427" spans="2:2" x14ac:dyDescent="0.3">
      <c r="B20427" s="1" t="str">
        <f t="shared" si="638"/>
        <v/>
      </c>
    </row>
    <row r="20428" spans="2:2" x14ac:dyDescent="0.3">
      <c r="B20428" s="1" t="str">
        <f t="shared" si="638"/>
        <v/>
      </c>
    </row>
    <row r="20429" spans="2:2" x14ac:dyDescent="0.3">
      <c r="B20429" s="1" t="str">
        <f t="shared" si="638"/>
        <v/>
      </c>
    </row>
    <row r="20430" spans="2:2" x14ac:dyDescent="0.3">
      <c r="B20430" s="1" t="str">
        <f t="shared" si="638"/>
        <v/>
      </c>
    </row>
    <row r="20431" spans="2:2" x14ac:dyDescent="0.3">
      <c r="B20431" s="1" t="str">
        <f t="shared" si="638"/>
        <v/>
      </c>
    </row>
    <row r="20432" spans="2:2" x14ac:dyDescent="0.3">
      <c r="B20432" s="1" t="str">
        <f t="shared" si="638"/>
        <v/>
      </c>
    </row>
    <row r="20433" spans="2:2" x14ac:dyDescent="0.3">
      <c r="B20433" s="1" t="str">
        <f t="shared" si="638"/>
        <v/>
      </c>
    </row>
    <row r="20434" spans="2:2" x14ac:dyDescent="0.3">
      <c r="B20434" s="1" t="str">
        <f t="shared" si="638"/>
        <v/>
      </c>
    </row>
    <row r="20435" spans="2:2" x14ac:dyDescent="0.3">
      <c r="B20435" s="1" t="str">
        <f t="shared" si="638"/>
        <v/>
      </c>
    </row>
    <row r="20436" spans="2:2" x14ac:dyDescent="0.3">
      <c r="B20436" s="1" t="str">
        <f t="shared" si="638"/>
        <v/>
      </c>
    </row>
    <row r="20437" spans="2:2" x14ac:dyDescent="0.3">
      <c r="B20437" s="1" t="str">
        <f t="shared" si="638"/>
        <v/>
      </c>
    </row>
    <row r="20438" spans="2:2" x14ac:dyDescent="0.3">
      <c r="B20438" s="1" t="str">
        <f t="shared" si="638"/>
        <v/>
      </c>
    </row>
    <row r="20439" spans="2:2" x14ac:dyDescent="0.3">
      <c r="B20439" s="1" t="str">
        <f t="shared" si="638"/>
        <v/>
      </c>
    </row>
    <row r="20440" spans="2:2" x14ac:dyDescent="0.3">
      <c r="B20440" s="1" t="str">
        <f t="shared" si="638"/>
        <v/>
      </c>
    </row>
    <row r="20441" spans="2:2" x14ac:dyDescent="0.3">
      <c r="B20441" s="1" t="str">
        <f t="shared" si="638"/>
        <v/>
      </c>
    </row>
    <row r="20442" spans="2:2" x14ac:dyDescent="0.3">
      <c r="B20442" s="1" t="str">
        <f t="shared" si="638"/>
        <v/>
      </c>
    </row>
    <row r="20443" spans="2:2" x14ac:dyDescent="0.3">
      <c r="B20443" s="1" t="str">
        <f t="shared" si="638"/>
        <v/>
      </c>
    </row>
    <row r="20444" spans="2:2" x14ac:dyDescent="0.3">
      <c r="B20444" s="1" t="str">
        <f t="shared" si="638"/>
        <v/>
      </c>
    </row>
    <row r="20445" spans="2:2" x14ac:dyDescent="0.3">
      <c r="B20445" s="1" t="str">
        <f t="shared" si="638"/>
        <v/>
      </c>
    </row>
    <row r="20446" spans="2:2" x14ac:dyDescent="0.3">
      <c r="B20446" s="1" t="str">
        <f t="shared" si="638"/>
        <v/>
      </c>
    </row>
    <row r="20447" spans="2:2" x14ac:dyDescent="0.3">
      <c r="B20447" s="1" t="str">
        <f t="shared" si="638"/>
        <v/>
      </c>
    </row>
    <row r="20448" spans="2:2" x14ac:dyDescent="0.3">
      <c r="B20448" s="1" t="str">
        <f t="shared" si="638"/>
        <v/>
      </c>
    </row>
    <row r="20449" spans="2:2" x14ac:dyDescent="0.3">
      <c r="B20449" s="1" t="str">
        <f t="shared" si="638"/>
        <v/>
      </c>
    </row>
    <row r="20450" spans="2:2" x14ac:dyDescent="0.3">
      <c r="B20450" s="1" t="str">
        <f t="shared" si="638"/>
        <v/>
      </c>
    </row>
    <row r="20451" spans="2:2" x14ac:dyDescent="0.3">
      <c r="B20451" s="1" t="str">
        <f t="shared" si="638"/>
        <v/>
      </c>
    </row>
    <row r="20452" spans="2:2" x14ac:dyDescent="0.3">
      <c r="B20452" s="1" t="str">
        <f t="shared" si="638"/>
        <v/>
      </c>
    </row>
    <row r="20453" spans="2:2" x14ac:dyDescent="0.3">
      <c r="B20453" s="1" t="str">
        <f t="shared" si="638"/>
        <v/>
      </c>
    </row>
    <row r="20454" spans="2:2" x14ac:dyDescent="0.3">
      <c r="B20454" s="1" t="str">
        <f t="shared" si="638"/>
        <v/>
      </c>
    </row>
    <row r="20455" spans="2:2" x14ac:dyDescent="0.3">
      <c r="B20455" s="1" t="str">
        <f t="shared" si="638"/>
        <v/>
      </c>
    </row>
    <row r="20456" spans="2:2" x14ac:dyDescent="0.3">
      <c r="B20456" s="1" t="str">
        <f t="shared" si="638"/>
        <v/>
      </c>
    </row>
    <row r="20457" spans="2:2" x14ac:dyDescent="0.3">
      <c r="B20457" s="1" t="str">
        <f t="shared" si="638"/>
        <v/>
      </c>
    </row>
    <row r="20458" spans="2:2" x14ac:dyDescent="0.3">
      <c r="B20458" s="1" t="str">
        <f t="shared" si="638"/>
        <v/>
      </c>
    </row>
    <row r="20459" spans="2:2" x14ac:dyDescent="0.3">
      <c r="B20459" s="1" t="str">
        <f t="shared" si="638"/>
        <v/>
      </c>
    </row>
    <row r="20460" spans="2:2" x14ac:dyDescent="0.3">
      <c r="B20460" s="1" t="str">
        <f t="shared" si="638"/>
        <v/>
      </c>
    </row>
    <row r="20461" spans="2:2" x14ac:dyDescent="0.3">
      <c r="B20461" s="1" t="str">
        <f t="shared" si="638"/>
        <v/>
      </c>
    </row>
    <row r="20462" spans="2:2" x14ac:dyDescent="0.3">
      <c r="B20462" s="1" t="str">
        <f t="shared" si="638"/>
        <v/>
      </c>
    </row>
    <row r="20463" spans="2:2" x14ac:dyDescent="0.3">
      <c r="B20463" s="1" t="str">
        <f t="shared" si="638"/>
        <v/>
      </c>
    </row>
    <row r="20464" spans="2:2" x14ac:dyDescent="0.3">
      <c r="B20464" s="1" t="str">
        <f t="shared" si="638"/>
        <v/>
      </c>
    </row>
    <row r="20465" spans="2:2" x14ac:dyDescent="0.3">
      <c r="B20465" s="1" t="str">
        <f t="shared" si="638"/>
        <v/>
      </c>
    </row>
    <row r="20466" spans="2:2" x14ac:dyDescent="0.3">
      <c r="B20466" s="1" t="str">
        <f t="shared" si="638"/>
        <v/>
      </c>
    </row>
    <row r="20467" spans="2:2" x14ac:dyDescent="0.3">
      <c r="B20467" s="1" t="str">
        <f t="shared" si="638"/>
        <v/>
      </c>
    </row>
    <row r="20468" spans="2:2" x14ac:dyDescent="0.3">
      <c r="B20468" s="1" t="str">
        <f t="shared" si="638"/>
        <v/>
      </c>
    </row>
    <row r="20469" spans="2:2" x14ac:dyDescent="0.3">
      <c r="B20469" s="1" t="str">
        <f t="shared" si="638"/>
        <v/>
      </c>
    </row>
    <row r="20470" spans="2:2" x14ac:dyDescent="0.3">
      <c r="B20470" s="1" t="str">
        <f t="shared" si="638"/>
        <v/>
      </c>
    </row>
    <row r="20471" spans="2:2" x14ac:dyDescent="0.3">
      <c r="B20471" s="1" t="str">
        <f t="shared" si="638"/>
        <v/>
      </c>
    </row>
    <row r="20472" spans="2:2" x14ac:dyDescent="0.3">
      <c r="B20472" s="1" t="str">
        <f t="shared" si="638"/>
        <v/>
      </c>
    </row>
    <row r="20473" spans="2:2" x14ac:dyDescent="0.3">
      <c r="B20473" s="1" t="str">
        <f t="shared" si="638"/>
        <v/>
      </c>
    </row>
    <row r="20474" spans="2:2" x14ac:dyDescent="0.3">
      <c r="B20474" s="1" t="str">
        <f t="shared" si="638"/>
        <v/>
      </c>
    </row>
    <row r="20475" spans="2:2" x14ac:dyDescent="0.3">
      <c r="B20475" s="1" t="str">
        <f t="shared" si="638"/>
        <v/>
      </c>
    </row>
    <row r="20476" spans="2:2" x14ac:dyDescent="0.3">
      <c r="B20476" s="1" t="str">
        <f t="shared" si="638"/>
        <v/>
      </c>
    </row>
    <row r="20477" spans="2:2" x14ac:dyDescent="0.3">
      <c r="B20477" s="1" t="str">
        <f t="shared" si="638"/>
        <v/>
      </c>
    </row>
    <row r="20478" spans="2:2" x14ac:dyDescent="0.3">
      <c r="B20478" s="1" t="str">
        <f t="shared" si="638"/>
        <v/>
      </c>
    </row>
    <row r="20479" spans="2:2" x14ac:dyDescent="0.3">
      <c r="B20479" s="1" t="str">
        <f t="shared" si="638"/>
        <v/>
      </c>
    </row>
    <row r="20480" spans="2:2" x14ac:dyDescent="0.3">
      <c r="B20480" s="1" t="str">
        <f t="shared" si="638"/>
        <v/>
      </c>
    </row>
    <row r="20481" spans="2:2" x14ac:dyDescent="0.3">
      <c r="B20481" s="1" t="str">
        <f t="shared" si="638"/>
        <v/>
      </c>
    </row>
    <row r="20482" spans="2:2" x14ac:dyDescent="0.3">
      <c r="B20482" s="1" t="str">
        <f t="shared" ref="B20482:B20545" si="639">IF(OR(A20482="", F$2=""), "", IF(COUNTIF(F:F, A20482) &gt; 0, "Yes", "No"))</f>
        <v/>
      </c>
    </row>
    <row r="20483" spans="2:2" x14ac:dyDescent="0.3">
      <c r="B20483" s="1" t="str">
        <f t="shared" si="639"/>
        <v/>
      </c>
    </row>
    <row r="20484" spans="2:2" x14ac:dyDescent="0.3">
      <c r="B20484" s="1" t="str">
        <f t="shared" si="639"/>
        <v/>
      </c>
    </row>
    <row r="20485" spans="2:2" x14ac:dyDescent="0.3">
      <c r="B20485" s="1" t="str">
        <f t="shared" si="639"/>
        <v/>
      </c>
    </row>
    <row r="20486" spans="2:2" x14ac:dyDescent="0.3">
      <c r="B20486" s="1" t="str">
        <f t="shared" si="639"/>
        <v/>
      </c>
    </row>
    <row r="20487" spans="2:2" x14ac:dyDescent="0.3">
      <c r="B20487" s="1" t="str">
        <f t="shared" si="639"/>
        <v/>
      </c>
    </row>
    <row r="20488" spans="2:2" x14ac:dyDescent="0.3">
      <c r="B20488" s="1" t="str">
        <f t="shared" si="639"/>
        <v/>
      </c>
    </row>
    <row r="20489" spans="2:2" x14ac:dyDescent="0.3">
      <c r="B20489" s="1" t="str">
        <f t="shared" si="639"/>
        <v/>
      </c>
    </row>
    <row r="20490" spans="2:2" x14ac:dyDescent="0.3">
      <c r="B20490" s="1" t="str">
        <f t="shared" si="639"/>
        <v/>
      </c>
    </row>
    <row r="20491" spans="2:2" x14ac:dyDescent="0.3">
      <c r="B20491" s="1" t="str">
        <f t="shared" si="639"/>
        <v/>
      </c>
    </row>
    <row r="20492" spans="2:2" x14ac:dyDescent="0.3">
      <c r="B20492" s="1" t="str">
        <f t="shared" si="639"/>
        <v/>
      </c>
    </row>
    <row r="20493" spans="2:2" x14ac:dyDescent="0.3">
      <c r="B20493" s="1" t="str">
        <f t="shared" si="639"/>
        <v/>
      </c>
    </row>
    <row r="20494" spans="2:2" x14ac:dyDescent="0.3">
      <c r="B20494" s="1" t="str">
        <f t="shared" si="639"/>
        <v/>
      </c>
    </row>
    <row r="20495" spans="2:2" x14ac:dyDescent="0.3">
      <c r="B20495" s="1" t="str">
        <f t="shared" si="639"/>
        <v/>
      </c>
    </row>
    <row r="20496" spans="2:2" x14ac:dyDescent="0.3">
      <c r="B20496" s="1" t="str">
        <f t="shared" si="639"/>
        <v/>
      </c>
    </row>
    <row r="20497" spans="2:2" x14ac:dyDescent="0.3">
      <c r="B20497" s="1" t="str">
        <f t="shared" si="639"/>
        <v/>
      </c>
    </row>
    <row r="20498" spans="2:2" x14ac:dyDescent="0.3">
      <c r="B20498" s="1" t="str">
        <f t="shared" si="639"/>
        <v/>
      </c>
    </row>
    <row r="20499" spans="2:2" x14ac:dyDescent="0.3">
      <c r="B20499" s="1" t="str">
        <f t="shared" si="639"/>
        <v/>
      </c>
    </row>
    <row r="20500" spans="2:2" x14ac:dyDescent="0.3">
      <c r="B20500" s="1" t="str">
        <f t="shared" si="639"/>
        <v/>
      </c>
    </row>
    <row r="20501" spans="2:2" x14ac:dyDescent="0.3">
      <c r="B20501" s="1" t="str">
        <f t="shared" si="639"/>
        <v/>
      </c>
    </row>
    <row r="20502" spans="2:2" x14ac:dyDescent="0.3">
      <c r="B20502" s="1" t="str">
        <f t="shared" si="639"/>
        <v/>
      </c>
    </row>
    <row r="20503" spans="2:2" x14ac:dyDescent="0.3">
      <c r="B20503" s="1" t="str">
        <f t="shared" si="639"/>
        <v/>
      </c>
    </row>
    <row r="20504" spans="2:2" x14ac:dyDescent="0.3">
      <c r="B20504" s="1" t="str">
        <f t="shared" si="639"/>
        <v/>
      </c>
    </row>
    <row r="20505" spans="2:2" x14ac:dyDescent="0.3">
      <c r="B20505" s="1" t="str">
        <f t="shared" si="639"/>
        <v/>
      </c>
    </row>
    <row r="20506" spans="2:2" x14ac:dyDescent="0.3">
      <c r="B20506" s="1" t="str">
        <f t="shared" si="639"/>
        <v/>
      </c>
    </row>
    <row r="20507" spans="2:2" x14ac:dyDescent="0.3">
      <c r="B20507" s="1" t="str">
        <f t="shared" si="639"/>
        <v/>
      </c>
    </row>
    <row r="20508" spans="2:2" x14ac:dyDescent="0.3">
      <c r="B20508" s="1" t="str">
        <f t="shared" si="639"/>
        <v/>
      </c>
    </row>
    <row r="20509" spans="2:2" x14ac:dyDescent="0.3">
      <c r="B20509" s="1" t="str">
        <f t="shared" si="639"/>
        <v/>
      </c>
    </row>
    <row r="20510" spans="2:2" x14ac:dyDescent="0.3">
      <c r="B20510" s="1" t="str">
        <f t="shared" si="639"/>
        <v/>
      </c>
    </row>
    <row r="20511" spans="2:2" x14ac:dyDescent="0.3">
      <c r="B20511" s="1" t="str">
        <f t="shared" si="639"/>
        <v/>
      </c>
    </row>
    <row r="20512" spans="2:2" x14ac:dyDescent="0.3">
      <c r="B20512" s="1" t="str">
        <f t="shared" si="639"/>
        <v/>
      </c>
    </row>
    <row r="20513" spans="2:2" x14ac:dyDescent="0.3">
      <c r="B20513" s="1" t="str">
        <f t="shared" si="639"/>
        <v/>
      </c>
    </row>
    <row r="20514" spans="2:2" x14ac:dyDescent="0.3">
      <c r="B20514" s="1" t="str">
        <f t="shared" si="639"/>
        <v/>
      </c>
    </row>
    <row r="20515" spans="2:2" x14ac:dyDescent="0.3">
      <c r="B20515" s="1" t="str">
        <f t="shared" si="639"/>
        <v/>
      </c>
    </row>
    <row r="20516" spans="2:2" x14ac:dyDescent="0.3">
      <c r="B20516" s="1" t="str">
        <f t="shared" si="639"/>
        <v/>
      </c>
    </row>
    <row r="20517" spans="2:2" x14ac:dyDescent="0.3">
      <c r="B20517" s="1" t="str">
        <f t="shared" si="639"/>
        <v/>
      </c>
    </row>
    <row r="20518" spans="2:2" x14ac:dyDescent="0.3">
      <c r="B20518" s="1" t="str">
        <f t="shared" si="639"/>
        <v/>
      </c>
    </row>
    <row r="20519" spans="2:2" x14ac:dyDescent="0.3">
      <c r="B20519" s="1" t="str">
        <f t="shared" si="639"/>
        <v/>
      </c>
    </row>
    <row r="20520" spans="2:2" x14ac:dyDescent="0.3">
      <c r="B20520" s="1" t="str">
        <f t="shared" si="639"/>
        <v/>
      </c>
    </row>
    <row r="20521" spans="2:2" x14ac:dyDescent="0.3">
      <c r="B20521" s="1" t="str">
        <f t="shared" si="639"/>
        <v/>
      </c>
    </row>
    <row r="20522" spans="2:2" x14ac:dyDescent="0.3">
      <c r="B20522" s="1" t="str">
        <f t="shared" si="639"/>
        <v/>
      </c>
    </row>
    <row r="20523" spans="2:2" x14ac:dyDescent="0.3">
      <c r="B20523" s="1" t="str">
        <f t="shared" si="639"/>
        <v/>
      </c>
    </row>
    <row r="20524" spans="2:2" x14ac:dyDescent="0.3">
      <c r="B20524" s="1" t="str">
        <f t="shared" si="639"/>
        <v/>
      </c>
    </row>
    <row r="20525" spans="2:2" x14ac:dyDescent="0.3">
      <c r="B20525" s="1" t="str">
        <f t="shared" si="639"/>
        <v/>
      </c>
    </row>
    <row r="20526" spans="2:2" x14ac:dyDescent="0.3">
      <c r="B20526" s="1" t="str">
        <f t="shared" si="639"/>
        <v/>
      </c>
    </row>
    <row r="20527" spans="2:2" x14ac:dyDescent="0.3">
      <c r="B20527" s="1" t="str">
        <f t="shared" si="639"/>
        <v/>
      </c>
    </row>
    <row r="20528" spans="2:2" x14ac:dyDescent="0.3">
      <c r="B20528" s="1" t="str">
        <f t="shared" si="639"/>
        <v/>
      </c>
    </row>
    <row r="20529" spans="2:2" x14ac:dyDescent="0.3">
      <c r="B20529" s="1" t="str">
        <f t="shared" si="639"/>
        <v/>
      </c>
    </row>
    <row r="20530" spans="2:2" x14ac:dyDescent="0.3">
      <c r="B20530" s="1" t="str">
        <f t="shared" si="639"/>
        <v/>
      </c>
    </row>
    <row r="20531" spans="2:2" x14ac:dyDescent="0.3">
      <c r="B20531" s="1" t="str">
        <f t="shared" si="639"/>
        <v/>
      </c>
    </row>
    <row r="20532" spans="2:2" x14ac:dyDescent="0.3">
      <c r="B20532" s="1" t="str">
        <f t="shared" si="639"/>
        <v/>
      </c>
    </row>
    <row r="20533" spans="2:2" x14ac:dyDescent="0.3">
      <c r="B20533" s="1" t="str">
        <f t="shared" si="639"/>
        <v/>
      </c>
    </row>
    <row r="20534" spans="2:2" x14ac:dyDescent="0.3">
      <c r="B20534" s="1" t="str">
        <f t="shared" si="639"/>
        <v/>
      </c>
    </row>
    <row r="20535" spans="2:2" x14ac:dyDescent="0.3">
      <c r="B20535" s="1" t="str">
        <f t="shared" si="639"/>
        <v/>
      </c>
    </row>
    <row r="20536" spans="2:2" x14ac:dyDescent="0.3">
      <c r="B20536" s="1" t="str">
        <f t="shared" si="639"/>
        <v/>
      </c>
    </row>
    <row r="20537" spans="2:2" x14ac:dyDescent="0.3">
      <c r="B20537" s="1" t="str">
        <f t="shared" si="639"/>
        <v/>
      </c>
    </row>
    <row r="20538" spans="2:2" x14ac:dyDescent="0.3">
      <c r="B20538" s="1" t="str">
        <f t="shared" si="639"/>
        <v/>
      </c>
    </row>
    <row r="20539" spans="2:2" x14ac:dyDescent="0.3">
      <c r="B20539" s="1" t="str">
        <f t="shared" si="639"/>
        <v/>
      </c>
    </row>
    <row r="20540" spans="2:2" x14ac:dyDescent="0.3">
      <c r="B20540" s="1" t="str">
        <f t="shared" si="639"/>
        <v/>
      </c>
    </row>
    <row r="20541" spans="2:2" x14ac:dyDescent="0.3">
      <c r="B20541" s="1" t="str">
        <f t="shared" si="639"/>
        <v/>
      </c>
    </row>
    <row r="20542" spans="2:2" x14ac:dyDescent="0.3">
      <c r="B20542" s="1" t="str">
        <f t="shared" si="639"/>
        <v/>
      </c>
    </row>
    <row r="20543" spans="2:2" x14ac:dyDescent="0.3">
      <c r="B20543" s="1" t="str">
        <f t="shared" si="639"/>
        <v/>
      </c>
    </row>
    <row r="20544" spans="2:2" x14ac:dyDescent="0.3">
      <c r="B20544" s="1" t="str">
        <f t="shared" si="639"/>
        <v/>
      </c>
    </row>
    <row r="20545" spans="2:2" x14ac:dyDescent="0.3">
      <c r="B20545" s="1" t="str">
        <f t="shared" si="639"/>
        <v/>
      </c>
    </row>
    <row r="20546" spans="2:2" x14ac:dyDescent="0.3">
      <c r="B20546" s="1" t="str">
        <f t="shared" ref="B20546:B20609" si="640">IF(OR(A20546="", F$2=""), "", IF(COUNTIF(F:F, A20546) &gt; 0, "Yes", "No"))</f>
        <v/>
      </c>
    </row>
    <row r="20547" spans="2:2" x14ac:dyDescent="0.3">
      <c r="B20547" s="1" t="str">
        <f t="shared" si="640"/>
        <v/>
      </c>
    </row>
    <row r="20548" spans="2:2" x14ac:dyDescent="0.3">
      <c r="B20548" s="1" t="str">
        <f t="shared" si="640"/>
        <v/>
      </c>
    </row>
    <row r="20549" spans="2:2" x14ac:dyDescent="0.3">
      <c r="B20549" s="1" t="str">
        <f t="shared" si="640"/>
        <v/>
      </c>
    </row>
    <row r="20550" spans="2:2" x14ac:dyDescent="0.3">
      <c r="B20550" s="1" t="str">
        <f t="shared" si="640"/>
        <v/>
      </c>
    </row>
    <row r="20551" spans="2:2" x14ac:dyDescent="0.3">
      <c r="B20551" s="1" t="str">
        <f t="shared" si="640"/>
        <v/>
      </c>
    </row>
    <row r="20552" spans="2:2" x14ac:dyDescent="0.3">
      <c r="B20552" s="1" t="str">
        <f t="shared" si="640"/>
        <v/>
      </c>
    </row>
    <row r="20553" spans="2:2" x14ac:dyDescent="0.3">
      <c r="B20553" s="1" t="str">
        <f t="shared" si="640"/>
        <v/>
      </c>
    </row>
    <row r="20554" spans="2:2" x14ac:dyDescent="0.3">
      <c r="B20554" s="1" t="str">
        <f t="shared" si="640"/>
        <v/>
      </c>
    </row>
    <row r="20555" spans="2:2" x14ac:dyDescent="0.3">
      <c r="B20555" s="1" t="str">
        <f t="shared" si="640"/>
        <v/>
      </c>
    </row>
    <row r="20556" spans="2:2" x14ac:dyDescent="0.3">
      <c r="B20556" s="1" t="str">
        <f t="shared" si="640"/>
        <v/>
      </c>
    </row>
    <row r="20557" spans="2:2" x14ac:dyDescent="0.3">
      <c r="B20557" s="1" t="str">
        <f t="shared" si="640"/>
        <v/>
      </c>
    </row>
    <row r="20558" spans="2:2" x14ac:dyDescent="0.3">
      <c r="B20558" s="1" t="str">
        <f t="shared" si="640"/>
        <v/>
      </c>
    </row>
    <row r="20559" spans="2:2" x14ac:dyDescent="0.3">
      <c r="B20559" s="1" t="str">
        <f t="shared" si="640"/>
        <v/>
      </c>
    </row>
    <row r="20560" spans="2:2" x14ac:dyDescent="0.3">
      <c r="B20560" s="1" t="str">
        <f t="shared" si="640"/>
        <v/>
      </c>
    </row>
    <row r="20561" spans="2:2" x14ac:dyDescent="0.3">
      <c r="B20561" s="1" t="str">
        <f t="shared" si="640"/>
        <v/>
      </c>
    </row>
    <row r="20562" spans="2:2" x14ac:dyDescent="0.3">
      <c r="B20562" s="1" t="str">
        <f t="shared" si="640"/>
        <v/>
      </c>
    </row>
    <row r="20563" spans="2:2" x14ac:dyDescent="0.3">
      <c r="B20563" s="1" t="str">
        <f t="shared" si="640"/>
        <v/>
      </c>
    </row>
    <row r="20564" spans="2:2" x14ac:dyDescent="0.3">
      <c r="B20564" s="1" t="str">
        <f t="shared" si="640"/>
        <v/>
      </c>
    </row>
    <row r="20565" spans="2:2" x14ac:dyDescent="0.3">
      <c r="B20565" s="1" t="str">
        <f t="shared" si="640"/>
        <v/>
      </c>
    </row>
    <row r="20566" spans="2:2" x14ac:dyDescent="0.3">
      <c r="B20566" s="1" t="str">
        <f t="shared" si="640"/>
        <v/>
      </c>
    </row>
    <row r="20567" spans="2:2" x14ac:dyDescent="0.3">
      <c r="B20567" s="1" t="str">
        <f t="shared" si="640"/>
        <v/>
      </c>
    </row>
    <row r="20568" spans="2:2" x14ac:dyDescent="0.3">
      <c r="B20568" s="1" t="str">
        <f t="shared" si="640"/>
        <v/>
      </c>
    </row>
    <row r="20569" spans="2:2" x14ac:dyDescent="0.3">
      <c r="B20569" s="1" t="str">
        <f t="shared" si="640"/>
        <v/>
      </c>
    </row>
    <row r="20570" spans="2:2" x14ac:dyDescent="0.3">
      <c r="B20570" s="1" t="str">
        <f t="shared" si="640"/>
        <v/>
      </c>
    </row>
    <row r="20571" spans="2:2" x14ac:dyDescent="0.3">
      <c r="B20571" s="1" t="str">
        <f t="shared" si="640"/>
        <v/>
      </c>
    </row>
    <row r="20572" spans="2:2" x14ac:dyDescent="0.3">
      <c r="B20572" s="1" t="str">
        <f t="shared" si="640"/>
        <v/>
      </c>
    </row>
    <row r="20573" spans="2:2" x14ac:dyDescent="0.3">
      <c r="B20573" s="1" t="str">
        <f t="shared" si="640"/>
        <v/>
      </c>
    </row>
    <row r="20574" spans="2:2" x14ac:dyDescent="0.3">
      <c r="B20574" s="1" t="str">
        <f t="shared" si="640"/>
        <v/>
      </c>
    </row>
    <row r="20575" spans="2:2" x14ac:dyDescent="0.3">
      <c r="B20575" s="1" t="str">
        <f t="shared" si="640"/>
        <v/>
      </c>
    </row>
    <row r="20576" spans="2:2" x14ac:dyDescent="0.3">
      <c r="B20576" s="1" t="str">
        <f t="shared" si="640"/>
        <v/>
      </c>
    </row>
    <row r="20577" spans="2:2" x14ac:dyDescent="0.3">
      <c r="B20577" s="1" t="str">
        <f t="shared" si="640"/>
        <v/>
      </c>
    </row>
    <row r="20578" spans="2:2" x14ac:dyDescent="0.3">
      <c r="B20578" s="1" t="str">
        <f t="shared" si="640"/>
        <v/>
      </c>
    </row>
    <row r="20579" spans="2:2" x14ac:dyDescent="0.3">
      <c r="B20579" s="1" t="str">
        <f t="shared" si="640"/>
        <v/>
      </c>
    </row>
    <row r="20580" spans="2:2" x14ac:dyDescent="0.3">
      <c r="B20580" s="1" t="str">
        <f t="shared" si="640"/>
        <v/>
      </c>
    </row>
    <row r="20581" spans="2:2" x14ac:dyDescent="0.3">
      <c r="B20581" s="1" t="str">
        <f t="shared" si="640"/>
        <v/>
      </c>
    </row>
    <row r="20582" spans="2:2" x14ac:dyDescent="0.3">
      <c r="B20582" s="1" t="str">
        <f t="shared" si="640"/>
        <v/>
      </c>
    </row>
    <row r="20583" spans="2:2" x14ac:dyDescent="0.3">
      <c r="B20583" s="1" t="str">
        <f t="shared" si="640"/>
        <v/>
      </c>
    </row>
    <row r="20584" spans="2:2" x14ac:dyDescent="0.3">
      <c r="B20584" s="1" t="str">
        <f t="shared" si="640"/>
        <v/>
      </c>
    </row>
    <row r="20585" spans="2:2" x14ac:dyDescent="0.3">
      <c r="B20585" s="1" t="str">
        <f t="shared" si="640"/>
        <v/>
      </c>
    </row>
    <row r="20586" spans="2:2" x14ac:dyDescent="0.3">
      <c r="B20586" s="1" t="str">
        <f t="shared" si="640"/>
        <v/>
      </c>
    </row>
    <row r="20587" spans="2:2" x14ac:dyDescent="0.3">
      <c r="B20587" s="1" t="str">
        <f t="shared" si="640"/>
        <v/>
      </c>
    </row>
    <row r="20588" spans="2:2" x14ac:dyDescent="0.3">
      <c r="B20588" s="1" t="str">
        <f t="shared" si="640"/>
        <v/>
      </c>
    </row>
    <row r="20589" spans="2:2" x14ac:dyDescent="0.3">
      <c r="B20589" s="1" t="str">
        <f t="shared" si="640"/>
        <v/>
      </c>
    </row>
    <row r="20590" spans="2:2" x14ac:dyDescent="0.3">
      <c r="B20590" s="1" t="str">
        <f t="shared" si="640"/>
        <v/>
      </c>
    </row>
    <row r="20591" spans="2:2" x14ac:dyDescent="0.3">
      <c r="B20591" s="1" t="str">
        <f t="shared" si="640"/>
        <v/>
      </c>
    </row>
    <row r="20592" spans="2:2" x14ac:dyDescent="0.3">
      <c r="B20592" s="1" t="str">
        <f t="shared" si="640"/>
        <v/>
      </c>
    </row>
    <row r="20593" spans="2:2" x14ac:dyDescent="0.3">
      <c r="B20593" s="1" t="str">
        <f t="shared" si="640"/>
        <v/>
      </c>
    </row>
    <row r="20594" spans="2:2" x14ac:dyDescent="0.3">
      <c r="B20594" s="1" t="str">
        <f t="shared" si="640"/>
        <v/>
      </c>
    </row>
    <row r="20595" spans="2:2" x14ac:dyDescent="0.3">
      <c r="B20595" s="1" t="str">
        <f t="shared" si="640"/>
        <v/>
      </c>
    </row>
    <row r="20596" spans="2:2" x14ac:dyDescent="0.3">
      <c r="B20596" s="1" t="str">
        <f t="shared" si="640"/>
        <v/>
      </c>
    </row>
    <row r="20597" spans="2:2" x14ac:dyDescent="0.3">
      <c r="B20597" s="1" t="str">
        <f t="shared" si="640"/>
        <v/>
      </c>
    </row>
    <row r="20598" spans="2:2" x14ac:dyDescent="0.3">
      <c r="B20598" s="1" t="str">
        <f t="shared" si="640"/>
        <v/>
      </c>
    </row>
    <row r="20599" spans="2:2" x14ac:dyDescent="0.3">
      <c r="B20599" s="1" t="str">
        <f t="shared" si="640"/>
        <v/>
      </c>
    </row>
    <row r="20600" spans="2:2" x14ac:dyDescent="0.3">
      <c r="B20600" s="1" t="str">
        <f t="shared" si="640"/>
        <v/>
      </c>
    </row>
    <row r="20601" spans="2:2" x14ac:dyDescent="0.3">
      <c r="B20601" s="1" t="str">
        <f t="shared" si="640"/>
        <v/>
      </c>
    </row>
    <row r="20602" spans="2:2" x14ac:dyDescent="0.3">
      <c r="B20602" s="1" t="str">
        <f t="shared" si="640"/>
        <v/>
      </c>
    </row>
    <row r="20603" spans="2:2" x14ac:dyDescent="0.3">
      <c r="B20603" s="1" t="str">
        <f t="shared" si="640"/>
        <v/>
      </c>
    </row>
    <row r="20604" spans="2:2" x14ac:dyDescent="0.3">
      <c r="B20604" s="1" t="str">
        <f t="shared" si="640"/>
        <v/>
      </c>
    </row>
    <row r="20605" spans="2:2" x14ac:dyDescent="0.3">
      <c r="B20605" s="1" t="str">
        <f t="shared" si="640"/>
        <v/>
      </c>
    </row>
    <row r="20606" spans="2:2" x14ac:dyDescent="0.3">
      <c r="B20606" s="1" t="str">
        <f t="shared" si="640"/>
        <v/>
      </c>
    </row>
    <row r="20607" spans="2:2" x14ac:dyDescent="0.3">
      <c r="B20607" s="1" t="str">
        <f t="shared" si="640"/>
        <v/>
      </c>
    </row>
    <row r="20608" spans="2:2" x14ac:dyDescent="0.3">
      <c r="B20608" s="1" t="str">
        <f t="shared" si="640"/>
        <v/>
      </c>
    </row>
    <row r="20609" spans="2:2" x14ac:dyDescent="0.3">
      <c r="B20609" s="1" t="str">
        <f t="shared" si="640"/>
        <v/>
      </c>
    </row>
    <row r="20610" spans="2:2" x14ac:dyDescent="0.3">
      <c r="B20610" s="1" t="str">
        <f t="shared" ref="B20610:B20673" si="641">IF(OR(A20610="", F$2=""), "", IF(COUNTIF(F:F, A20610) &gt; 0, "Yes", "No"))</f>
        <v/>
      </c>
    </row>
    <row r="20611" spans="2:2" x14ac:dyDescent="0.3">
      <c r="B20611" s="1" t="str">
        <f t="shared" si="641"/>
        <v/>
      </c>
    </row>
    <row r="20612" spans="2:2" x14ac:dyDescent="0.3">
      <c r="B20612" s="1" t="str">
        <f t="shared" si="641"/>
        <v/>
      </c>
    </row>
    <row r="20613" spans="2:2" x14ac:dyDescent="0.3">
      <c r="B20613" s="1" t="str">
        <f t="shared" si="641"/>
        <v/>
      </c>
    </row>
    <row r="20614" spans="2:2" x14ac:dyDescent="0.3">
      <c r="B20614" s="1" t="str">
        <f t="shared" si="641"/>
        <v/>
      </c>
    </row>
    <row r="20615" spans="2:2" x14ac:dyDescent="0.3">
      <c r="B20615" s="1" t="str">
        <f t="shared" si="641"/>
        <v/>
      </c>
    </row>
    <row r="20616" spans="2:2" x14ac:dyDescent="0.3">
      <c r="B20616" s="1" t="str">
        <f t="shared" si="641"/>
        <v/>
      </c>
    </row>
    <row r="20617" spans="2:2" x14ac:dyDescent="0.3">
      <c r="B20617" s="1" t="str">
        <f t="shared" si="641"/>
        <v/>
      </c>
    </row>
    <row r="20618" spans="2:2" x14ac:dyDescent="0.3">
      <c r="B20618" s="1" t="str">
        <f t="shared" si="641"/>
        <v/>
      </c>
    </row>
    <row r="20619" spans="2:2" x14ac:dyDescent="0.3">
      <c r="B20619" s="1" t="str">
        <f t="shared" si="641"/>
        <v/>
      </c>
    </row>
    <row r="20620" spans="2:2" x14ac:dyDescent="0.3">
      <c r="B20620" s="1" t="str">
        <f t="shared" si="641"/>
        <v/>
      </c>
    </row>
    <row r="20621" spans="2:2" x14ac:dyDescent="0.3">
      <c r="B20621" s="1" t="str">
        <f t="shared" si="641"/>
        <v/>
      </c>
    </row>
    <row r="20622" spans="2:2" x14ac:dyDescent="0.3">
      <c r="B20622" s="1" t="str">
        <f t="shared" si="641"/>
        <v/>
      </c>
    </row>
    <row r="20623" spans="2:2" x14ac:dyDescent="0.3">
      <c r="B20623" s="1" t="str">
        <f t="shared" si="641"/>
        <v/>
      </c>
    </row>
    <row r="20624" spans="2:2" x14ac:dyDescent="0.3">
      <c r="B20624" s="1" t="str">
        <f t="shared" si="641"/>
        <v/>
      </c>
    </row>
    <row r="20625" spans="2:2" x14ac:dyDescent="0.3">
      <c r="B20625" s="1" t="str">
        <f t="shared" si="641"/>
        <v/>
      </c>
    </row>
    <row r="20626" spans="2:2" x14ac:dyDescent="0.3">
      <c r="B20626" s="1" t="str">
        <f t="shared" si="641"/>
        <v/>
      </c>
    </row>
    <row r="20627" spans="2:2" x14ac:dyDescent="0.3">
      <c r="B20627" s="1" t="str">
        <f t="shared" si="641"/>
        <v/>
      </c>
    </row>
    <row r="20628" spans="2:2" x14ac:dyDescent="0.3">
      <c r="B20628" s="1" t="str">
        <f t="shared" si="641"/>
        <v/>
      </c>
    </row>
    <row r="20629" spans="2:2" x14ac:dyDescent="0.3">
      <c r="B20629" s="1" t="str">
        <f t="shared" si="641"/>
        <v/>
      </c>
    </row>
    <row r="20630" spans="2:2" x14ac:dyDescent="0.3">
      <c r="B20630" s="1" t="str">
        <f t="shared" si="641"/>
        <v/>
      </c>
    </row>
    <row r="20631" spans="2:2" x14ac:dyDescent="0.3">
      <c r="B20631" s="1" t="str">
        <f t="shared" si="641"/>
        <v/>
      </c>
    </row>
    <row r="20632" spans="2:2" x14ac:dyDescent="0.3">
      <c r="B20632" s="1" t="str">
        <f t="shared" si="641"/>
        <v/>
      </c>
    </row>
    <row r="20633" spans="2:2" x14ac:dyDescent="0.3">
      <c r="B20633" s="1" t="str">
        <f t="shared" si="641"/>
        <v/>
      </c>
    </row>
    <row r="20634" spans="2:2" x14ac:dyDescent="0.3">
      <c r="B20634" s="1" t="str">
        <f t="shared" si="641"/>
        <v/>
      </c>
    </row>
    <row r="20635" spans="2:2" x14ac:dyDescent="0.3">
      <c r="B20635" s="1" t="str">
        <f t="shared" si="641"/>
        <v/>
      </c>
    </row>
    <row r="20636" spans="2:2" x14ac:dyDescent="0.3">
      <c r="B20636" s="1" t="str">
        <f t="shared" si="641"/>
        <v/>
      </c>
    </row>
    <row r="20637" spans="2:2" x14ac:dyDescent="0.3">
      <c r="B20637" s="1" t="str">
        <f t="shared" si="641"/>
        <v/>
      </c>
    </row>
    <row r="20638" spans="2:2" x14ac:dyDescent="0.3">
      <c r="B20638" s="1" t="str">
        <f t="shared" si="641"/>
        <v/>
      </c>
    </row>
    <row r="20639" spans="2:2" x14ac:dyDescent="0.3">
      <c r="B20639" s="1" t="str">
        <f t="shared" si="641"/>
        <v/>
      </c>
    </row>
    <row r="20640" spans="2:2" x14ac:dyDescent="0.3">
      <c r="B20640" s="1" t="str">
        <f t="shared" si="641"/>
        <v/>
      </c>
    </row>
    <row r="20641" spans="2:2" x14ac:dyDescent="0.3">
      <c r="B20641" s="1" t="str">
        <f t="shared" si="641"/>
        <v/>
      </c>
    </row>
    <row r="20642" spans="2:2" x14ac:dyDescent="0.3">
      <c r="B20642" s="1" t="str">
        <f t="shared" si="641"/>
        <v/>
      </c>
    </row>
    <row r="20643" spans="2:2" x14ac:dyDescent="0.3">
      <c r="B20643" s="1" t="str">
        <f t="shared" si="641"/>
        <v/>
      </c>
    </row>
    <row r="20644" spans="2:2" x14ac:dyDescent="0.3">
      <c r="B20644" s="1" t="str">
        <f t="shared" si="641"/>
        <v/>
      </c>
    </row>
    <row r="20645" spans="2:2" x14ac:dyDescent="0.3">
      <c r="B20645" s="1" t="str">
        <f t="shared" si="641"/>
        <v/>
      </c>
    </row>
    <row r="20646" spans="2:2" x14ac:dyDescent="0.3">
      <c r="B20646" s="1" t="str">
        <f t="shared" si="641"/>
        <v/>
      </c>
    </row>
    <row r="20647" spans="2:2" x14ac:dyDescent="0.3">
      <c r="B20647" s="1" t="str">
        <f t="shared" si="641"/>
        <v/>
      </c>
    </row>
    <row r="20648" spans="2:2" x14ac:dyDescent="0.3">
      <c r="B20648" s="1" t="str">
        <f t="shared" si="641"/>
        <v/>
      </c>
    </row>
    <row r="20649" spans="2:2" x14ac:dyDescent="0.3">
      <c r="B20649" s="1" t="str">
        <f t="shared" si="641"/>
        <v/>
      </c>
    </row>
    <row r="20650" spans="2:2" x14ac:dyDescent="0.3">
      <c r="B20650" s="1" t="str">
        <f t="shared" si="641"/>
        <v/>
      </c>
    </row>
    <row r="20651" spans="2:2" x14ac:dyDescent="0.3">
      <c r="B20651" s="1" t="str">
        <f t="shared" si="641"/>
        <v/>
      </c>
    </row>
    <row r="20652" spans="2:2" x14ac:dyDescent="0.3">
      <c r="B20652" s="1" t="str">
        <f t="shared" si="641"/>
        <v/>
      </c>
    </row>
    <row r="20653" spans="2:2" x14ac:dyDescent="0.3">
      <c r="B20653" s="1" t="str">
        <f t="shared" si="641"/>
        <v/>
      </c>
    </row>
    <row r="20654" spans="2:2" x14ac:dyDescent="0.3">
      <c r="B20654" s="1" t="str">
        <f t="shared" si="641"/>
        <v/>
      </c>
    </row>
    <row r="20655" spans="2:2" x14ac:dyDescent="0.3">
      <c r="B20655" s="1" t="str">
        <f t="shared" si="641"/>
        <v/>
      </c>
    </row>
    <row r="20656" spans="2:2" x14ac:dyDescent="0.3">
      <c r="B20656" s="1" t="str">
        <f t="shared" si="641"/>
        <v/>
      </c>
    </row>
    <row r="20657" spans="2:2" x14ac:dyDescent="0.3">
      <c r="B20657" s="1" t="str">
        <f t="shared" si="641"/>
        <v/>
      </c>
    </row>
    <row r="20658" spans="2:2" x14ac:dyDescent="0.3">
      <c r="B20658" s="1" t="str">
        <f t="shared" si="641"/>
        <v/>
      </c>
    </row>
    <row r="20659" spans="2:2" x14ac:dyDescent="0.3">
      <c r="B20659" s="1" t="str">
        <f t="shared" si="641"/>
        <v/>
      </c>
    </row>
    <row r="20660" spans="2:2" x14ac:dyDescent="0.3">
      <c r="B20660" s="1" t="str">
        <f t="shared" si="641"/>
        <v/>
      </c>
    </row>
    <row r="20661" spans="2:2" x14ac:dyDescent="0.3">
      <c r="B20661" s="1" t="str">
        <f t="shared" si="641"/>
        <v/>
      </c>
    </row>
    <row r="20662" spans="2:2" x14ac:dyDescent="0.3">
      <c r="B20662" s="1" t="str">
        <f t="shared" si="641"/>
        <v/>
      </c>
    </row>
    <row r="20663" spans="2:2" x14ac:dyDescent="0.3">
      <c r="B20663" s="1" t="str">
        <f t="shared" si="641"/>
        <v/>
      </c>
    </row>
    <row r="20664" spans="2:2" x14ac:dyDescent="0.3">
      <c r="B20664" s="1" t="str">
        <f t="shared" si="641"/>
        <v/>
      </c>
    </row>
    <row r="20665" spans="2:2" x14ac:dyDescent="0.3">
      <c r="B20665" s="1" t="str">
        <f t="shared" si="641"/>
        <v/>
      </c>
    </row>
    <row r="20666" spans="2:2" x14ac:dyDescent="0.3">
      <c r="B20666" s="1" t="str">
        <f t="shared" si="641"/>
        <v/>
      </c>
    </row>
    <row r="20667" spans="2:2" x14ac:dyDescent="0.3">
      <c r="B20667" s="1" t="str">
        <f t="shared" si="641"/>
        <v/>
      </c>
    </row>
    <row r="20668" spans="2:2" x14ac:dyDescent="0.3">
      <c r="B20668" s="1" t="str">
        <f t="shared" si="641"/>
        <v/>
      </c>
    </row>
    <row r="20669" spans="2:2" x14ac:dyDescent="0.3">
      <c r="B20669" s="1" t="str">
        <f t="shared" si="641"/>
        <v/>
      </c>
    </row>
    <row r="20670" spans="2:2" x14ac:dyDescent="0.3">
      <c r="B20670" s="1" t="str">
        <f t="shared" si="641"/>
        <v/>
      </c>
    </row>
    <row r="20671" spans="2:2" x14ac:dyDescent="0.3">
      <c r="B20671" s="1" t="str">
        <f t="shared" si="641"/>
        <v/>
      </c>
    </row>
    <row r="20672" spans="2:2" x14ac:dyDescent="0.3">
      <c r="B20672" s="1" t="str">
        <f t="shared" si="641"/>
        <v/>
      </c>
    </row>
    <row r="20673" spans="2:2" x14ac:dyDescent="0.3">
      <c r="B20673" s="1" t="str">
        <f t="shared" si="641"/>
        <v/>
      </c>
    </row>
    <row r="20674" spans="2:2" x14ac:dyDescent="0.3">
      <c r="B20674" s="1" t="str">
        <f t="shared" ref="B20674:B20737" si="642">IF(OR(A20674="", F$2=""), "", IF(COUNTIF(F:F, A20674) &gt; 0, "Yes", "No"))</f>
        <v/>
      </c>
    </row>
    <row r="20675" spans="2:2" x14ac:dyDescent="0.3">
      <c r="B20675" s="1" t="str">
        <f t="shared" si="642"/>
        <v/>
      </c>
    </row>
    <row r="20676" spans="2:2" x14ac:dyDescent="0.3">
      <c r="B20676" s="1" t="str">
        <f t="shared" si="642"/>
        <v/>
      </c>
    </row>
    <row r="20677" spans="2:2" x14ac:dyDescent="0.3">
      <c r="B20677" s="1" t="str">
        <f t="shared" si="642"/>
        <v/>
      </c>
    </row>
    <row r="20678" spans="2:2" x14ac:dyDescent="0.3">
      <c r="B20678" s="1" t="str">
        <f t="shared" si="642"/>
        <v/>
      </c>
    </row>
    <row r="20679" spans="2:2" x14ac:dyDescent="0.3">
      <c r="B20679" s="1" t="str">
        <f t="shared" si="642"/>
        <v/>
      </c>
    </row>
    <row r="20680" spans="2:2" x14ac:dyDescent="0.3">
      <c r="B20680" s="1" t="str">
        <f t="shared" si="642"/>
        <v/>
      </c>
    </row>
    <row r="20681" spans="2:2" x14ac:dyDescent="0.3">
      <c r="B20681" s="1" t="str">
        <f t="shared" si="642"/>
        <v/>
      </c>
    </row>
    <row r="20682" spans="2:2" x14ac:dyDescent="0.3">
      <c r="B20682" s="1" t="str">
        <f t="shared" si="642"/>
        <v/>
      </c>
    </row>
    <row r="20683" spans="2:2" x14ac:dyDescent="0.3">
      <c r="B20683" s="1" t="str">
        <f t="shared" si="642"/>
        <v/>
      </c>
    </row>
    <row r="20684" spans="2:2" x14ac:dyDescent="0.3">
      <c r="B20684" s="1" t="str">
        <f t="shared" si="642"/>
        <v/>
      </c>
    </row>
    <row r="20685" spans="2:2" x14ac:dyDescent="0.3">
      <c r="B20685" s="1" t="str">
        <f t="shared" si="642"/>
        <v/>
      </c>
    </row>
    <row r="20686" spans="2:2" x14ac:dyDescent="0.3">
      <c r="B20686" s="1" t="str">
        <f t="shared" si="642"/>
        <v/>
      </c>
    </row>
    <row r="20687" spans="2:2" x14ac:dyDescent="0.3">
      <c r="B20687" s="1" t="str">
        <f t="shared" si="642"/>
        <v/>
      </c>
    </row>
    <row r="20688" spans="2:2" x14ac:dyDescent="0.3">
      <c r="B20688" s="1" t="str">
        <f t="shared" si="642"/>
        <v/>
      </c>
    </row>
    <row r="20689" spans="2:2" x14ac:dyDescent="0.3">
      <c r="B20689" s="1" t="str">
        <f t="shared" si="642"/>
        <v/>
      </c>
    </row>
    <row r="20690" spans="2:2" x14ac:dyDescent="0.3">
      <c r="B20690" s="1" t="str">
        <f t="shared" si="642"/>
        <v/>
      </c>
    </row>
    <row r="20691" spans="2:2" x14ac:dyDescent="0.3">
      <c r="B20691" s="1" t="str">
        <f t="shared" si="642"/>
        <v/>
      </c>
    </row>
    <row r="20692" spans="2:2" x14ac:dyDescent="0.3">
      <c r="B20692" s="1" t="str">
        <f t="shared" si="642"/>
        <v/>
      </c>
    </row>
    <row r="20693" spans="2:2" x14ac:dyDescent="0.3">
      <c r="B20693" s="1" t="str">
        <f t="shared" si="642"/>
        <v/>
      </c>
    </row>
    <row r="20694" spans="2:2" x14ac:dyDescent="0.3">
      <c r="B20694" s="1" t="str">
        <f t="shared" si="642"/>
        <v/>
      </c>
    </row>
    <row r="20695" spans="2:2" x14ac:dyDescent="0.3">
      <c r="B20695" s="1" t="str">
        <f t="shared" si="642"/>
        <v/>
      </c>
    </row>
    <row r="20696" spans="2:2" x14ac:dyDescent="0.3">
      <c r="B20696" s="1" t="str">
        <f t="shared" si="642"/>
        <v/>
      </c>
    </row>
    <row r="20697" spans="2:2" x14ac:dyDescent="0.3">
      <c r="B20697" s="1" t="str">
        <f t="shared" si="642"/>
        <v/>
      </c>
    </row>
    <row r="20698" spans="2:2" x14ac:dyDescent="0.3">
      <c r="B20698" s="1" t="str">
        <f t="shared" si="642"/>
        <v/>
      </c>
    </row>
    <row r="20699" spans="2:2" x14ac:dyDescent="0.3">
      <c r="B20699" s="1" t="str">
        <f t="shared" si="642"/>
        <v/>
      </c>
    </row>
    <row r="20700" spans="2:2" x14ac:dyDescent="0.3">
      <c r="B20700" s="1" t="str">
        <f t="shared" si="642"/>
        <v/>
      </c>
    </row>
    <row r="20701" spans="2:2" x14ac:dyDescent="0.3">
      <c r="B20701" s="1" t="str">
        <f t="shared" si="642"/>
        <v/>
      </c>
    </row>
    <row r="20702" spans="2:2" x14ac:dyDescent="0.3">
      <c r="B20702" s="1" t="str">
        <f t="shared" si="642"/>
        <v/>
      </c>
    </row>
    <row r="20703" spans="2:2" x14ac:dyDescent="0.3">
      <c r="B20703" s="1" t="str">
        <f t="shared" si="642"/>
        <v/>
      </c>
    </row>
    <row r="20704" spans="2:2" x14ac:dyDescent="0.3">
      <c r="B20704" s="1" t="str">
        <f t="shared" si="642"/>
        <v/>
      </c>
    </row>
    <row r="20705" spans="2:2" x14ac:dyDescent="0.3">
      <c r="B20705" s="1" t="str">
        <f t="shared" si="642"/>
        <v/>
      </c>
    </row>
    <row r="20706" spans="2:2" x14ac:dyDescent="0.3">
      <c r="B20706" s="1" t="str">
        <f t="shared" si="642"/>
        <v/>
      </c>
    </row>
    <row r="20707" spans="2:2" x14ac:dyDescent="0.3">
      <c r="B20707" s="1" t="str">
        <f t="shared" si="642"/>
        <v/>
      </c>
    </row>
    <row r="20708" spans="2:2" x14ac:dyDescent="0.3">
      <c r="B20708" s="1" t="str">
        <f t="shared" si="642"/>
        <v/>
      </c>
    </row>
    <row r="20709" spans="2:2" x14ac:dyDescent="0.3">
      <c r="B20709" s="1" t="str">
        <f t="shared" si="642"/>
        <v/>
      </c>
    </row>
    <row r="20710" spans="2:2" x14ac:dyDescent="0.3">
      <c r="B20710" s="1" t="str">
        <f t="shared" si="642"/>
        <v/>
      </c>
    </row>
    <row r="20711" spans="2:2" x14ac:dyDescent="0.3">
      <c r="B20711" s="1" t="str">
        <f t="shared" si="642"/>
        <v/>
      </c>
    </row>
    <row r="20712" spans="2:2" x14ac:dyDescent="0.3">
      <c r="B20712" s="1" t="str">
        <f t="shared" si="642"/>
        <v/>
      </c>
    </row>
    <row r="20713" spans="2:2" x14ac:dyDescent="0.3">
      <c r="B20713" s="1" t="str">
        <f t="shared" si="642"/>
        <v/>
      </c>
    </row>
    <row r="20714" spans="2:2" x14ac:dyDescent="0.3">
      <c r="B20714" s="1" t="str">
        <f t="shared" si="642"/>
        <v/>
      </c>
    </row>
    <row r="20715" spans="2:2" x14ac:dyDescent="0.3">
      <c r="B20715" s="1" t="str">
        <f t="shared" si="642"/>
        <v/>
      </c>
    </row>
    <row r="20716" spans="2:2" x14ac:dyDescent="0.3">
      <c r="B20716" s="1" t="str">
        <f t="shared" si="642"/>
        <v/>
      </c>
    </row>
    <row r="20717" spans="2:2" x14ac:dyDescent="0.3">
      <c r="B20717" s="1" t="str">
        <f t="shared" si="642"/>
        <v/>
      </c>
    </row>
    <row r="20718" spans="2:2" x14ac:dyDescent="0.3">
      <c r="B20718" s="1" t="str">
        <f t="shared" si="642"/>
        <v/>
      </c>
    </row>
    <row r="20719" spans="2:2" x14ac:dyDescent="0.3">
      <c r="B20719" s="1" t="str">
        <f t="shared" si="642"/>
        <v/>
      </c>
    </row>
    <row r="20720" spans="2:2" x14ac:dyDescent="0.3">
      <c r="B20720" s="1" t="str">
        <f t="shared" si="642"/>
        <v/>
      </c>
    </row>
    <row r="20721" spans="2:2" x14ac:dyDescent="0.3">
      <c r="B20721" s="1" t="str">
        <f t="shared" si="642"/>
        <v/>
      </c>
    </row>
    <row r="20722" spans="2:2" x14ac:dyDescent="0.3">
      <c r="B20722" s="1" t="str">
        <f t="shared" si="642"/>
        <v/>
      </c>
    </row>
    <row r="20723" spans="2:2" x14ac:dyDescent="0.3">
      <c r="B20723" s="1" t="str">
        <f t="shared" si="642"/>
        <v/>
      </c>
    </row>
    <row r="20724" spans="2:2" x14ac:dyDescent="0.3">
      <c r="B20724" s="1" t="str">
        <f t="shared" si="642"/>
        <v/>
      </c>
    </row>
    <row r="20725" spans="2:2" x14ac:dyDescent="0.3">
      <c r="B20725" s="1" t="str">
        <f t="shared" si="642"/>
        <v/>
      </c>
    </row>
    <row r="20726" spans="2:2" x14ac:dyDescent="0.3">
      <c r="B20726" s="1" t="str">
        <f t="shared" si="642"/>
        <v/>
      </c>
    </row>
    <row r="20727" spans="2:2" x14ac:dyDescent="0.3">
      <c r="B20727" s="1" t="str">
        <f t="shared" si="642"/>
        <v/>
      </c>
    </row>
    <row r="20728" spans="2:2" x14ac:dyDescent="0.3">
      <c r="B20728" s="1" t="str">
        <f t="shared" si="642"/>
        <v/>
      </c>
    </row>
    <row r="20729" spans="2:2" x14ac:dyDescent="0.3">
      <c r="B20729" s="1" t="str">
        <f t="shared" si="642"/>
        <v/>
      </c>
    </row>
    <row r="20730" spans="2:2" x14ac:dyDescent="0.3">
      <c r="B20730" s="1" t="str">
        <f t="shared" si="642"/>
        <v/>
      </c>
    </row>
    <row r="20731" spans="2:2" x14ac:dyDescent="0.3">
      <c r="B20731" s="1" t="str">
        <f t="shared" si="642"/>
        <v/>
      </c>
    </row>
    <row r="20732" spans="2:2" x14ac:dyDescent="0.3">
      <c r="B20732" s="1" t="str">
        <f t="shared" si="642"/>
        <v/>
      </c>
    </row>
    <row r="20733" spans="2:2" x14ac:dyDescent="0.3">
      <c r="B20733" s="1" t="str">
        <f t="shared" si="642"/>
        <v/>
      </c>
    </row>
    <row r="20734" spans="2:2" x14ac:dyDescent="0.3">
      <c r="B20734" s="1" t="str">
        <f t="shared" si="642"/>
        <v/>
      </c>
    </row>
    <row r="20735" spans="2:2" x14ac:dyDescent="0.3">
      <c r="B20735" s="1" t="str">
        <f t="shared" si="642"/>
        <v/>
      </c>
    </row>
    <row r="20736" spans="2:2" x14ac:dyDescent="0.3">
      <c r="B20736" s="1" t="str">
        <f t="shared" si="642"/>
        <v/>
      </c>
    </row>
    <row r="20737" spans="2:2" x14ac:dyDescent="0.3">
      <c r="B20737" s="1" t="str">
        <f t="shared" si="642"/>
        <v/>
      </c>
    </row>
    <row r="20738" spans="2:2" x14ac:dyDescent="0.3">
      <c r="B20738" s="1" t="str">
        <f t="shared" ref="B20738:B20801" si="643">IF(OR(A20738="", F$2=""), "", IF(COUNTIF(F:F, A20738) &gt; 0, "Yes", "No"))</f>
        <v/>
      </c>
    </row>
    <row r="20739" spans="2:2" x14ac:dyDescent="0.3">
      <c r="B20739" s="1" t="str">
        <f t="shared" si="643"/>
        <v/>
      </c>
    </row>
    <row r="20740" spans="2:2" x14ac:dyDescent="0.3">
      <c r="B20740" s="1" t="str">
        <f t="shared" si="643"/>
        <v/>
      </c>
    </row>
    <row r="20741" spans="2:2" x14ac:dyDescent="0.3">
      <c r="B20741" s="1" t="str">
        <f t="shared" si="643"/>
        <v/>
      </c>
    </row>
    <row r="20742" spans="2:2" x14ac:dyDescent="0.3">
      <c r="B20742" s="1" t="str">
        <f t="shared" si="643"/>
        <v/>
      </c>
    </row>
    <row r="20743" spans="2:2" x14ac:dyDescent="0.3">
      <c r="B20743" s="1" t="str">
        <f t="shared" si="643"/>
        <v/>
      </c>
    </row>
    <row r="20744" spans="2:2" x14ac:dyDescent="0.3">
      <c r="B20744" s="1" t="str">
        <f t="shared" si="643"/>
        <v/>
      </c>
    </row>
    <row r="20745" spans="2:2" x14ac:dyDescent="0.3">
      <c r="B20745" s="1" t="str">
        <f t="shared" si="643"/>
        <v/>
      </c>
    </row>
    <row r="20746" spans="2:2" x14ac:dyDescent="0.3">
      <c r="B20746" s="1" t="str">
        <f t="shared" si="643"/>
        <v/>
      </c>
    </row>
    <row r="20747" spans="2:2" x14ac:dyDescent="0.3">
      <c r="B20747" s="1" t="str">
        <f t="shared" si="643"/>
        <v/>
      </c>
    </row>
    <row r="20748" spans="2:2" x14ac:dyDescent="0.3">
      <c r="B20748" s="1" t="str">
        <f t="shared" si="643"/>
        <v/>
      </c>
    </row>
    <row r="20749" spans="2:2" x14ac:dyDescent="0.3">
      <c r="B20749" s="1" t="str">
        <f t="shared" si="643"/>
        <v/>
      </c>
    </row>
    <row r="20750" spans="2:2" x14ac:dyDescent="0.3">
      <c r="B20750" s="1" t="str">
        <f t="shared" si="643"/>
        <v/>
      </c>
    </row>
    <row r="20751" spans="2:2" x14ac:dyDescent="0.3">
      <c r="B20751" s="1" t="str">
        <f t="shared" si="643"/>
        <v/>
      </c>
    </row>
    <row r="20752" spans="2:2" x14ac:dyDescent="0.3">
      <c r="B20752" s="1" t="str">
        <f t="shared" si="643"/>
        <v/>
      </c>
    </row>
    <row r="20753" spans="2:2" x14ac:dyDescent="0.3">
      <c r="B20753" s="1" t="str">
        <f t="shared" si="643"/>
        <v/>
      </c>
    </row>
    <row r="20754" spans="2:2" x14ac:dyDescent="0.3">
      <c r="B20754" s="1" t="str">
        <f t="shared" si="643"/>
        <v/>
      </c>
    </row>
    <row r="20755" spans="2:2" x14ac:dyDescent="0.3">
      <c r="B20755" s="1" t="str">
        <f t="shared" si="643"/>
        <v/>
      </c>
    </row>
    <row r="20756" spans="2:2" x14ac:dyDescent="0.3">
      <c r="B20756" s="1" t="str">
        <f t="shared" si="643"/>
        <v/>
      </c>
    </row>
    <row r="20757" spans="2:2" x14ac:dyDescent="0.3">
      <c r="B20757" s="1" t="str">
        <f t="shared" si="643"/>
        <v/>
      </c>
    </row>
    <row r="20758" spans="2:2" x14ac:dyDescent="0.3">
      <c r="B20758" s="1" t="str">
        <f t="shared" si="643"/>
        <v/>
      </c>
    </row>
    <row r="20759" spans="2:2" x14ac:dyDescent="0.3">
      <c r="B20759" s="1" t="str">
        <f t="shared" si="643"/>
        <v/>
      </c>
    </row>
    <row r="20760" spans="2:2" x14ac:dyDescent="0.3">
      <c r="B20760" s="1" t="str">
        <f t="shared" si="643"/>
        <v/>
      </c>
    </row>
    <row r="20761" spans="2:2" x14ac:dyDescent="0.3">
      <c r="B20761" s="1" t="str">
        <f t="shared" si="643"/>
        <v/>
      </c>
    </row>
    <row r="20762" spans="2:2" x14ac:dyDescent="0.3">
      <c r="B20762" s="1" t="str">
        <f t="shared" si="643"/>
        <v/>
      </c>
    </row>
    <row r="20763" spans="2:2" x14ac:dyDescent="0.3">
      <c r="B20763" s="1" t="str">
        <f t="shared" si="643"/>
        <v/>
      </c>
    </row>
    <row r="20764" spans="2:2" x14ac:dyDescent="0.3">
      <c r="B20764" s="1" t="str">
        <f t="shared" si="643"/>
        <v/>
      </c>
    </row>
    <row r="20765" spans="2:2" x14ac:dyDescent="0.3">
      <c r="B20765" s="1" t="str">
        <f t="shared" si="643"/>
        <v/>
      </c>
    </row>
    <row r="20766" spans="2:2" x14ac:dyDescent="0.3">
      <c r="B20766" s="1" t="str">
        <f t="shared" si="643"/>
        <v/>
      </c>
    </row>
    <row r="20767" spans="2:2" x14ac:dyDescent="0.3">
      <c r="B20767" s="1" t="str">
        <f t="shared" si="643"/>
        <v/>
      </c>
    </row>
    <row r="20768" spans="2:2" x14ac:dyDescent="0.3">
      <c r="B20768" s="1" t="str">
        <f t="shared" si="643"/>
        <v/>
      </c>
    </row>
    <row r="20769" spans="2:2" x14ac:dyDescent="0.3">
      <c r="B20769" s="1" t="str">
        <f t="shared" si="643"/>
        <v/>
      </c>
    </row>
    <row r="20770" spans="2:2" x14ac:dyDescent="0.3">
      <c r="B20770" s="1" t="str">
        <f t="shared" si="643"/>
        <v/>
      </c>
    </row>
    <row r="20771" spans="2:2" x14ac:dyDescent="0.3">
      <c r="B20771" s="1" t="str">
        <f t="shared" si="643"/>
        <v/>
      </c>
    </row>
    <row r="20772" spans="2:2" x14ac:dyDescent="0.3">
      <c r="B20772" s="1" t="str">
        <f t="shared" si="643"/>
        <v/>
      </c>
    </row>
    <row r="20773" spans="2:2" x14ac:dyDescent="0.3">
      <c r="B20773" s="1" t="str">
        <f t="shared" si="643"/>
        <v/>
      </c>
    </row>
    <row r="20774" spans="2:2" x14ac:dyDescent="0.3">
      <c r="B20774" s="1" t="str">
        <f t="shared" si="643"/>
        <v/>
      </c>
    </row>
    <row r="20775" spans="2:2" x14ac:dyDescent="0.3">
      <c r="B20775" s="1" t="str">
        <f t="shared" si="643"/>
        <v/>
      </c>
    </row>
    <row r="20776" spans="2:2" x14ac:dyDescent="0.3">
      <c r="B20776" s="1" t="str">
        <f t="shared" si="643"/>
        <v/>
      </c>
    </row>
    <row r="20777" spans="2:2" x14ac:dyDescent="0.3">
      <c r="B20777" s="1" t="str">
        <f t="shared" si="643"/>
        <v/>
      </c>
    </row>
    <row r="20778" spans="2:2" x14ac:dyDescent="0.3">
      <c r="B20778" s="1" t="str">
        <f t="shared" si="643"/>
        <v/>
      </c>
    </row>
    <row r="20779" spans="2:2" x14ac:dyDescent="0.3">
      <c r="B20779" s="1" t="str">
        <f t="shared" si="643"/>
        <v/>
      </c>
    </row>
    <row r="20780" spans="2:2" x14ac:dyDescent="0.3">
      <c r="B20780" s="1" t="str">
        <f t="shared" si="643"/>
        <v/>
      </c>
    </row>
    <row r="20781" spans="2:2" x14ac:dyDescent="0.3">
      <c r="B20781" s="1" t="str">
        <f t="shared" si="643"/>
        <v/>
      </c>
    </row>
    <row r="20782" spans="2:2" x14ac:dyDescent="0.3">
      <c r="B20782" s="1" t="str">
        <f t="shared" si="643"/>
        <v/>
      </c>
    </row>
    <row r="20783" spans="2:2" x14ac:dyDescent="0.3">
      <c r="B20783" s="1" t="str">
        <f t="shared" si="643"/>
        <v/>
      </c>
    </row>
    <row r="20784" spans="2:2" x14ac:dyDescent="0.3">
      <c r="B20784" s="1" t="str">
        <f t="shared" si="643"/>
        <v/>
      </c>
    </row>
    <row r="20785" spans="2:2" x14ac:dyDescent="0.3">
      <c r="B20785" s="1" t="str">
        <f t="shared" si="643"/>
        <v/>
      </c>
    </row>
    <row r="20786" spans="2:2" x14ac:dyDescent="0.3">
      <c r="B20786" s="1" t="str">
        <f t="shared" si="643"/>
        <v/>
      </c>
    </row>
    <row r="20787" spans="2:2" x14ac:dyDescent="0.3">
      <c r="B20787" s="1" t="str">
        <f t="shared" si="643"/>
        <v/>
      </c>
    </row>
    <row r="20788" spans="2:2" x14ac:dyDescent="0.3">
      <c r="B20788" s="1" t="str">
        <f t="shared" si="643"/>
        <v/>
      </c>
    </row>
    <row r="20789" spans="2:2" x14ac:dyDescent="0.3">
      <c r="B20789" s="1" t="str">
        <f t="shared" si="643"/>
        <v/>
      </c>
    </row>
    <row r="20790" spans="2:2" x14ac:dyDescent="0.3">
      <c r="B20790" s="1" t="str">
        <f t="shared" si="643"/>
        <v/>
      </c>
    </row>
    <row r="20791" spans="2:2" x14ac:dyDescent="0.3">
      <c r="B20791" s="1" t="str">
        <f t="shared" si="643"/>
        <v/>
      </c>
    </row>
    <row r="20792" spans="2:2" x14ac:dyDescent="0.3">
      <c r="B20792" s="1" t="str">
        <f t="shared" si="643"/>
        <v/>
      </c>
    </row>
    <row r="20793" spans="2:2" x14ac:dyDescent="0.3">
      <c r="B20793" s="1" t="str">
        <f t="shared" si="643"/>
        <v/>
      </c>
    </row>
    <row r="20794" spans="2:2" x14ac:dyDescent="0.3">
      <c r="B20794" s="1" t="str">
        <f t="shared" si="643"/>
        <v/>
      </c>
    </row>
    <row r="20795" spans="2:2" x14ac:dyDescent="0.3">
      <c r="B20795" s="1" t="str">
        <f t="shared" si="643"/>
        <v/>
      </c>
    </row>
    <row r="20796" spans="2:2" x14ac:dyDescent="0.3">
      <c r="B20796" s="1" t="str">
        <f t="shared" si="643"/>
        <v/>
      </c>
    </row>
    <row r="20797" spans="2:2" x14ac:dyDescent="0.3">
      <c r="B20797" s="1" t="str">
        <f t="shared" si="643"/>
        <v/>
      </c>
    </row>
    <row r="20798" spans="2:2" x14ac:dyDescent="0.3">
      <c r="B20798" s="1" t="str">
        <f t="shared" si="643"/>
        <v/>
      </c>
    </row>
    <row r="20799" spans="2:2" x14ac:dyDescent="0.3">
      <c r="B20799" s="1" t="str">
        <f t="shared" si="643"/>
        <v/>
      </c>
    </row>
    <row r="20800" spans="2:2" x14ac:dyDescent="0.3">
      <c r="B20800" s="1" t="str">
        <f t="shared" si="643"/>
        <v/>
      </c>
    </row>
    <row r="20801" spans="2:2" x14ac:dyDescent="0.3">
      <c r="B20801" s="1" t="str">
        <f t="shared" si="643"/>
        <v/>
      </c>
    </row>
    <row r="20802" spans="2:2" x14ac:dyDescent="0.3">
      <c r="B20802" s="1" t="str">
        <f t="shared" ref="B20802:B20865" si="644">IF(OR(A20802="", F$2=""), "", IF(COUNTIF(F:F, A20802) &gt; 0, "Yes", "No"))</f>
        <v/>
      </c>
    </row>
    <row r="20803" spans="2:2" x14ac:dyDescent="0.3">
      <c r="B20803" s="1" t="str">
        <f t="shared" si="644"/>
        <v/>
      </c>
    </row>
    <row r="20804" spans="2:2" x14ac:dyDescent="0.3">
      <c r="B20804" s="1" t="str">
        <f t="shared" si="644"/>
        <v/>
      </c>
    </row>
    <row r="20805" spans="2:2" x14ac:dyDescent="0.3">
      <c r="B20805" s="1" t="str">
        <f t="shared" si="644"/>
        <v/>
      </c>
    </row>
    <row r="20806" spans="2:2" x14ac:dyDescent="0.3">
      <c r="B20806" s="1" t="str">
        <f t="shared" si="644"/>
        <v/>
      </c>
    </row>
    <row r="20807" spans="2:2" x14ac:dyDescent="0.3">
      <c r="B20807" s="1" t="str">
        <f t="shared" si="644"/>
        <v/>
      </c>
    </row>
    <row r="20808" spans="2:2" x14ac:dyDescent="0.3">
      <c r="B20808" s="1" t="str">
        <f t="shared" si="644"/>
        <v/>
      </c>
    </row>
    <row r="20809" spans="2:2" x14ac:dyDescent="0.3">
      <c r="B20809" s="1" t="str">
        <f t="shared" si="644"/>
        <v/>
      </c>
    </row>
    <row r="20810" spans="2:2" x14ac:dyDescent="0.3">
      <c r="B20810" s="1" t="str">
        <f t="shared" si="644"/>
        <v/>
      </c>
    </row>
    <row r="20811" spans="2:2" x14ac:dyDescent="0.3">
      <c r="B20811" s="1" t="str">
        <f t="shared" si="644"/>
        <v/>
      </c>
    </row>
    <row r="20812" spans="2:2" x14ac:dyDescent="0.3">
      <c r="B20812" s="1" t="str">
        <f t="shared" si="644"/>
        <v/>
      </c>
    </row>
    <row r="20813" spans="2:2" x14ac:dyDescent="0.3">
      <c r="B20813" s="1" t="str">
        <f t="shared" si="644"/>
        <v/>
      </c>
    </row>
    <row r="20814" spans="2:2" x14ac:dyDescent="0.3">
      <c r="B20814" s="1" t="str">
        <f t="shared" si="644"/>
        <v/>
      </c>
    </row>
    <row r="20815" spans="2:2" x14ac:dyDescent="0.3">
      <c r="B20815" s="1" t="str">
        <f t="shared" si="644"/>
        <v/>
      </c>
    </row>
    <row r="20816" spans="2:2" x14ac:dyDescent="0.3">
      <c r="B20816" s="1" t="str">
        <f t="shared" si="644"/>
        <v/>
      </c>
    </row>
    <row r="20817" spans="2:2" x14ac:dyDescent="0.3">
      <c r="B20817" s="1" t="str">
        <f t="shared" si="644"/>
        <v/>
      </c>
    </row>
    <row r="20818" spans="2:2" x14ac:dyDescent="0.3">
      <c r="B20818" s="1" t="str">
        <f t="shared" si="644"/>
        <v/>
      </c>
    </row>
    <row r="20819" spans="2:2" x14ac:dyDescent="0.3">
      <c r="B20819" s="1" t="str">
        <f t="shared" si="644"/>
        <v/>
      </c>
    </row>
    <row r="20820" spans="2:2" x14ac:dyDescent="0.3">
      <c r="B20820" s="1" t="str">
        <f t="shared" si="644"/>
        <v/>
      </c>
    </row>
    <row r="20821" spans="2:2" x14ac:dyDescent="0.3">
      <c r="B20821" s="1" t="str">
        <f t="shared" si="644"/>
        <v/>
      </c>
    </row>
    <row r="20822" spans="2:2" x14ac:dyDescent="0.3">
      <c r="B20822" s="1" t="str">
        <f t="shared" si="644"/>
        <v/>
      </c>
    </row>
    <row r="20823" spans="2:2" x14ac:dyDescent="0.3">
      <c r="B20823" s="1" t="str">
        <f t="shared" si="644"/>
        <v/>
      </c>
    </row>
    <row r="20824" spans="2:2" x14ac:dyDescent="0.3">
      <c r="B20824" s="1" t="str">
        <f t="shared" si="644"/>
        <v/>
      </c>
    </row>
    <row r="20825" spans="2:2" x14ac:dyDescent="0.3">
      <c r="B20825" s="1" t="str">
        <f t="shared" si="644"/>
        <v/>
      </c>
    </row>
    <row r="20826" spans="2:2" x14ac:dyDescent="0.3">
      <c r="B20826" s="1" t="str">
        <f t="shared" si="644"/>
        <v/>
      </c>
    </row>
    <row r="20827" spans="2:2" x14ac:dyDescent="0.3">
      <c r="B20827" s="1" t="str">
        <f t="shared" si="644"/>
        <v/>
      </c>
    </row>
    <row r="20828" spans="2:2" x14ac:dyDescent="0.3">
      <c r="B20828" s="1" t="str">
        <f t="shared" si="644"/>
        <v/>
      </c>
    </row>
    <row r="20829" spans="2:2" x14ac:dyDescent="0.3">
      <c r="B20829" s="1" t="str">
        <f t="shared" si="644"/>
        <v/>
      </c>
    </row>
    <row r="20830" spans="2:2" x14ac:dyDescent="0.3">
      <c r="B20830" s="1" t="str">
        <f t="shared" si="644"/>
        <v/>
      </c>
    </row>
    <row r="20831" spans="2:2" x14ac:dyDescent="0.3">
      <c r="B20831" s="1" t="str">
        <f t="shared" si="644"/>
        <v/>
      </c>
    </row>
    <row r="20832" spans="2:2" x14ac:dyDescent="0.3">
      <c r="B20832" s="1" t="str">
        <f t="shared" si="644"/>
        <v/>
      </c>
    </row>
    <row r="20833" spans="2:2" x14ac:dyDescent="0.3">
      <c r="B20833" s="1" t="str">
        <f t="shared" si="644"/>
        <v/>
      </c>
    </row>
    <row r="20834" spans="2:2" x14ac:dyDescent="0.3">
      <c r="B20834" s="1" t="str">
        <f t="shared" si="644"/>
        <v/>
      </c>
    </row>
    <row r="20835" spans="2:2" x14ac:dyDescent="0.3">
      <c r="B20835" s="1" t="str">
        <f t="shared" si="644"/>
        <v/>
      </c>
    </row>
    <row r="20836" spans="2:2" x14ac:dyDescent="0.3">
      <c r="B20836" s="1" t="str">
        <f t="shared" si="644"/>
        <v/>
      </c>
    </row>
    <row r="20837" spans="2:2" x14ac:dyDescent="0.3">
      <c r="B20837" s="1" t="str">
        <f t="shared" si="644"/>
        <v/>
      </c>
    </row>
    <row r="20838" spans="2:2" x14ac:dyDescent="0.3">
      <c r="B20838" s="1" t="str">
        <f t="shared" si="644"/>
        <v/>
      </c>
    </row>
    <row r="20839" spans="2:2" x14ac:dyDescent="0.3">
      <c r="B20839" s="1" t="str">
        <f t="shared" si="644"/>
        <v/>
      </c>
    </row>
    <row r="20840" spans="2:2" x14ac:dyDescent="0.3">
      <c r="B20840" s="1" t="str">
        <f t="shared" si="644"/>
        <v/>
      </c>
    </row>
    <row r="20841" spans="2:2" x14ac:dyDescent="0.3">
      <c r="B20841" s="1" t="str">
        <f t="shared" si="644"/>
        <v/>
      </c>
    </row>
    <row r="20842" spans="2:2" x14ac:dyDescent="0.3">
      <c r="B20842" s="1" t="str">
        <f t="shared" si="644"/>
        <v/>
      </c>
    </row>
    <row r="20843" spans="2:2" x14ac:dyDescent="0.3">
      <c r="B20843" s="1" t="str">
        <f t="shared" si="644"/>
        <v/>
      </c>
    </row>
    <row r="20844" spans="2:2" x14ac:dyDescent="0.3">
      <c r="B20844" s="1" t="str">
        <f t="shared" si="644"/>
        <v/>
      </c>
    </row>
    <row r="20845" spans="2:2" x14ac:dyDescent="0.3">
      <c r="B20845" s="1" t="str">
        <f t="shared" si="644"/>
        <v/>
      </c>
    </row>
    <row r="20846" spans="2:2" x14ac:dyDescent="0.3">
      <c r="B20846" s="1" t="str">
        <f t="shared" si="644"/>
        <v/>
      </c>
    </row>
    <row r="20847" spans="2:2" x14ac:dyDescent="0.3">
      <c r="B20847" s="1" t="str">
        <f t="shared" si="644"/>
        <v/>
      </c>
    </row>
    <row r="20848" spans="2:2" x14ac:dyDescent="0.3">
      <c r="B20848" s="1" t="str">
        <f t="shared" si="644"/>
        <v/>
      </c>
    </row>
    <row r="20849" spans="2:2" x14ac:dyDescent="0.3">
      <c r="B20849" s="1" t="str">
        <f t="shared" si="644"/>
        <v/>
      </c>
    </row>
    <row r="20850" spans="2:2" x14ac:dyDescent="0.3">
      <c r="B20850" s="1" t="str">
        <f t="shared" si="644"/>
        <v/>
      </c>
    </row>
    <row r="20851" spans="2:2" x14ac:dyDescent="0.3">
      <c r="B20851" s="1" t="str">
        <f t="shared" si="644"/>
        <v/>
      </c>
    </row>
    <row r="20852" spans="2:2" x14ac:dyDescent="0.3">
      <c r="B20852" s="1" t="str">
        <f t="shared" si="644"/>
        <v/>
      </c>
    </row>
    <row r="20853" spans="2:2" x14ac:dyDescent="0.3">
      <c r="B20853" s="1" t="str">
        <f t="shared" si="644"/>
        <v/>
      </c>
    </row>
    <row r="20854" spans="2:2" x14ac:dyDescent="0.3">
      <c r="B20854" s="1" t="str">
        <f t="shared" si="644"/>
        <v/>
      </c>
    </row>
    <row r="20855" spans="2:2" x14ac:dyDescent="0.3">
      <c r="B20855" s="1" t="str">
        <f t="shared" si="644"/>
        <v/>
      </c>
    </row>
    <row r="20856" spans="2:2" x14ac:dyDescent="0.3">
      <c r="B20856" s="1" t="str">
        <f t="shared" si="644"/>
        <v/>
      </c>
    </row>
    <row r="20857" spans="2:2" x14ac:dyDescent="0.3">
      <c r="B20857" s="1" t="str">
        <f t="shared" si="644"/>
        <v/>
      </c>
    </row>
    <row r="20858" spans="2:2" x14ac:dyDescent="0.3">
      <c r="B20858" s="1" t="str">
        <f t="shared" si="644"/>
        <v/>
      </c>
    </row>
    <row r="20859" spans="2:2" x14ac:dyDescent="0.3">
      <c r="B20859" s="1" t="str">
        <f t="shared" si="644"/>
        <v/>
      </c>
    </row>
    <row r="20860" spans="2:2" x14ac:dyDescent="0.3">
      <c r="B20860" s="1" t="str">
        <f t="shared" si="644"/>
        <v/>
      </c>
    </row>
    <row r="20861" spans="2:2" x14ac:dyDescent="0.3">
      <c r="B20861" s="1" t="str">
        <f t="shared" si="644"/>
        <v/>
      </c>
    </row>
    <row r="20862" spans="2:2" x14ac:dyDescent="0.3">
      <c r="B20862" s="1" t="str">
        <f t="shared" si="644"/>
        <v/>
      </c>
    </row>
    <row r="20863" spans="2:2" x14ac:dyDescent="0.3">
      <c r="B20863" s="1" t="str">
        <f t="shared" si="644"/>
        <v/>
      </c>
    </row>
    <row r="20864" spans="2:2" x14ac:dyDescent="0.3">
      <c r="B20864" s="1" t="str">
        <f t="shared" si="644"/>
        <v/>
      </c>
    </row>
    <row r="20865" spans="2:2" x14ac:dyDescent="0.3">
      <c r="B20865" s="1" t="str">
        <f t="shared" si="644"/>
        <v/>
      </c>
    </row>
    <row r="20866" spans="2:2" x14ac:dyDescent="0.3">
      <c r="B20866" s="1" t="str">
        <f t="shared" ref="B20866:B20929" si="645">IF(OR(A20866="", F$2=""), "", IF(COUNTIF(F:F, A20866) &gt; 0, "Yes", "No"))</f>
        <v/>
      </c>
    </row>
    <row r="20867" spans="2:2" x14ac:dyDescent="0.3">
      <c r="B20867" s="1" t="str">
        <f t="shared" si="645"/>
        <v/>
      </c>
    </row>
    <row r="20868" spans="2:2" x14ac:dyDescent="0.3">
      <c r="B20868" s="1" t="str">
        <f t="shared" si="645"/>
        <v/>
      </c>
    </row>
    <row r="20869" spans="2:2" x14ac:dyDescent="0.3">
      <c r="B20869" s="1" t="str">
        <f t="shared" si="645"/>
        <v/>
      </c>
    </row>
    <row r="20870" spans="2:2" x14ac:dyDescent="0.3">
      <c r="B20870" s="1" t="str">
        <f t="shared" si="645"/>
        <v/>
      </c>
    </row>
    <row r="20871" spans="2:2" x14ac:dyDescent="0.3">
      <c r="B20871" s="1" t="str">
        <f t="shared" si="645"/>
        <v/>
      </c>
    </row>
    <row r="20872" spans="2:2" x14ac:dyDescent="0.3">
      <c r="B20872" s="1" t="str">
        <f t="shared" si="645"/>
        <v/>
      </c>
    </row>
    <row r="20873" spans="2:2" x14ac:dyDescent="0.3">
      <c r="B20873" s="1" t="str">
        <f t="shared" si="645"/>
        <v/>
      </c>
    </row>
    <row r="20874" spans="2:2" x14ac:dyDescent="0.3">
      <c r="B20874" s="1" t="str">
        <f t="shared" si="645"/>
        <v/>
      </c>
    </row>
    <row r="20875" spans="2:2" x14ac:dyDescent="0.3">
      <c r="B20875" s="1" t="str">
        <f t="shared" si="645"/>
        <v/>
      </c>
    </row>
    <row r="20876" spans="2:2" x14ac:dyDescent="0.3">
      <c r="B20876" s="1" t="str">
        <f t="shared" si="645"/>
        <v/>
      </c>
    </row>
    <row r="20877" spans="2:2" x14ac:dyDescent="0.3">
      <c r="B20877" s="1" t="str">
        <f t="shared" si="645"/>
        <v/>
      </c>
    </row>
    <row r="20878" spans="2:2" x14ac:dyDescent="0.3">
      <c r="B20878" s="1" t="str">
        <f t="shared" si="645"/>
        <v/>
      </c>
    </row>
    <row r="20879" spans="2:2" x14ac:dyDescent="0.3">
      <c r="B20879" s="1" t="str">
        <f t="shared" si="645"/>
        <v/>
      </c>
    </row>
    <row r="20880" spans="2:2" x14ac:dyDescent="0.3">
      <c r="B20880" s="1" t="str">
        <f t="shared" si="645"/>
        <v/>
      </c>
    </row>
    <row r="20881" spans="2:2" x14ac:dyDescent="0.3">
      <c r="B20881" s="1" t="str">
        <f t="shared" si="645"/>
        <v/>
      </c>
    </row>
    <row r="20882" spans="2:2" x14ac:dyDescent="0.3">
      <c r="B20882" s="1" t="str">
        <f t="shared" si="645"/>
        <v/>
      </c>
    </row>
    <row r="20883" spans="2:2" x14ac:dyDescent="0.3">
      <c r="B20883" s="1" t="str">
        <f t="shared" si="645"/>
        <v/>
      </c>
    </row>
    <row r="20884" spans="2:2" x14ac:dyDescent="0.3">
      <c r="B20884" s="1" t="str">
        <f t="shared" si="645"/>
        <v/>
      </c>
    </row>
    <row r="20885" spans="2:2" x14ac:dyDescent="0.3">
      <c r="B20885" s="1" t="str">
        <f t="shared" si="645"/>
        <v/>
      </c>
    </row>
    <row r="20886" spans="2:2" x14ac:dyDescent="0.3">
      <c r="B20886" s="1" t="str">
        <f t="shared" si="645"/>
        <v/>
      </c>
    </row>
    <row r="20887" spans="2:2" x14ac:dyDescent="0.3">
      <c r="B20887" s="1" t="str">
        <f t="shared" si="645"/>
        <v/>
      </c>
    </row>
    <row r="20888" spans="2:2" x14ac:dyDescent="0.3">
      <c r="B20888" s="1" t="str">
        <f t="shared" si="645"/>
        <v/>
      </c>
    </row>
    <row r="20889" spans="2:2" x14ac:dyDescent="0.3">
      <c r="B20889" s="1" t="str">
        <f t="shared" si="645"/>
        <v/>
      </c>
    </row>
    <row r="20890" spans="2:2" x14ac:dyDescent="0.3">
      <c r="B20890" s="1" t="str">
        <f t="shared" si="645"/>
        <v/>
      </c>
    </row>
    <row r="20891" spans="2:2" x14ac:dyDescent="0.3">
      <c r="B20891" s="1" t="str">
        <f t="shared" si="645"/>
        <v/>
      </c>
    </row>
    <row r="20892" spans="2:2" x14ac:dyDescent="0.3">
      <c r="B20892" s="1" t="str">
        <f t="shared" si="645"/>
        <v/>
      </c>
    </row>
    <row r="20893" spans="2:2" x14ac:dyDescent="0.3">
      <c r="B20893" s="1" t="str">
        <f t="shared" si="645"/>
        <v/>
      </c>
    </row>
    <row r="20894" spans="2:2" x14ac:dyDescent="0.3">
      <c r="B20894" s="1" t="str">
        <f t="shared" si="645"/>
        <v/>
      </c>
    </row>
    <row r="20895" spans="2:2" x14ac:dyDescent="0.3">
      <c r="B20895" s="1" t="str">
        <f t="shared" si="645"/>
        <v/>
      </c>
    </row>
    <row r="20896" spans="2:2" x14ac:dyDescent="0.3">
      <c r="B20896" s="1" t="str">
        <f t="shared" si="645"/>
        <v/>
      </c>
    </row>
    <row r="20897" spans="2:2" x14ac:dyDescent="0.3">
      <c r="B20897" s="1" t="str">
        <f t="shared" si="645"/>
        <v/>
      </c>
    </row>
    <row r="20898" spans="2:2" x14ac:dyDescent="0.3">
      <c r="B20898" s="1" t="str">
        <f t="shared" si="645"/>
        <v/>
      </c>
    </row>
    <row r="20899" spans="2:2" x14ac:dyDescent="0.3">
      <c r="B20899" s="1" t="str">
        <f t="shared" si="645"/>
        <v/>
      </c>
    </row>
    <row r="20900" spans="2:2" x14ac:dyDescent="0.3">
      <c r="B20900" s="1" t="str">
        <f t="shared" si="645"/>
        <v/>
      </c>
    </row>
    <row r="20901" spans="2:2" x14ac:dyDescent="0.3">
      <c r="B20901" s="1" t="str">
        <f t="shared" si="645"/>
        <v/>
      </c>
    </row>
    <row r="20902" spans="2:2" x14ac:dyDescent="0.3">
      <c r="B20902" s="1" t="str">
        <f t="shared" si="645"/>
        <v/>
      </c>
    </row>
    <row r="20903" spans="2:2" x14ac:dyDescent="0.3">
      <c r="B20903" s="1" t="str">
        <f t="shared" si="645"/>
        <v/>
      </c>
    </row>
    <row r="20904" spans="2:2" x14ac:dyDescent="0.3">
      <c r="B20904" s="1" t="str">
        <f t="shared" si="645"/>
        <v/>
      </c>
    </row>
    <row r="20905" spans="2:2" x14ac:dyDescent="0.3">
      <c r="B20905" s="1" t="str">
        <f t="shared" si="645"/>
        <v/>
      </c>
    </row>
    <row r="20906" spans="2:2" x14ac:dyDescent="0.3">
      <c r="B20906" s="1" t="str">
        <f t="shared" si="645"/>
        <v/>
      </c>
    </row>
    <row r="20907" spans="2:2" x14ac:dyDescent="0.3">
      <c r="B20907" s="1" t="str">
        <f t="shared" si="645"/>
        <v/>
      </c>
    </row>
    <row r="20908" spans="2:2" x14ac:dyDescent="0.3">
      <c r="B20908" s="1" t="str">
        <f t="shared" si="645"/>
        <v/>
      </c>
    </row>
    <row r="20909" spans="2:2" x14ac:dyDescent="0.3">
      <c r="B20909" s="1" t="str">
        <f t="shared" si="645"/>
        <v/>
      </c>
    </row>
    <row r="20910" spans="2:2" x14ac:dyDescent="0.3">
      <c r="B20910" s="1" t="str">
        <f t="shared" si="645"/>
        <v/>
      </c>
    </row>
    <row r="20911" spans="2:2" x14ac:dyDescent="0.3">
      <c r="B20911" s="1" t="str">
        <f t="shared" si="645"/>
        <v/>
      </c>
    </row>
    <row r="20912" spans="2:2" x14ac:dyDescent="0.3">
      <c r="B20912" s="1" t="str">
        <f t="shared" si="645"/>
        <v/>
      </c>
    </row>
    <row r="20913" spans="2:2" x14ac:dyDescent="0.3">
      <c r="B20913" s="1" t="str">
        <f t="shared" si="645"/>
        <v/>
      </c>
    </row>
    <row r="20914" spans="2:2" x14ac:dyDescent="0.3">
      <c r="B20914" s="1" t="str">
        <f t="shared" si="645"/>
        <v/>
      </c>
    </row>
    <row r="20915" spans="2:2" x14ac:dyDescent="0.3">
      <c r="B20915" s="1" t="str">
        <f t="shared" si="645"/>
        <v/>
      </c>
    </row>
    <row r="20916" spans="2:2" x14ac:dyDescent="0.3">
      <c r="B20916" s="1" t="str">
        <f t="shared" si="645"/>
        <v/>
      </c>
    </row>
    <row r="20917" spans="2:2" x14ac:dyDescent="0.3">
      <c r="B20917" s="1" t="str">
        <f t="shared" si="645"/>
        <v/>
      </c>
    </row>
    <row r="20918" spans="2:2" x14ac:dyDescent="0.3">
      <c r="B20918" s="1" t="str">
        <f t="shared" si="645"/>
        <v/>
      </c>
    </row>
    <row r="20919" spans="2:2" x14ac:dyDescent="0.3">
      <c r="B20919" s="1" t="str">
        <f t="shared" si="645"/>
        <v/>
      </c>
    </row>
    <row r="20920" spans="2:2" x14ac:dyDescent="0.3">
      <c r="B20920" s="1" t="str">
        <f t="shared" si="645"/>
        <v/>
      </c>
    </row>
    <row r="20921" spans="2:2" x14ac:dyDescent="0.3">
      <c r="B20921" s="1" t="str">
        <f t="shared" si="645"/>
        <v/>
      </c>
    </row>
    <row r="20922" spans="2:2" x14ac:dyDescent="0.3">
      <c r="B20922" s="1" t="str">
        <f t="shared" si="645"/>
        <v/>
      </c>
    </row>
    <row r="20923" spans="2:2" x14ac:dyDescent="0.3">
      <c r="B20923" s="1" t="str">
        <f t="shared" si="645"/>
        <v/>
      </c>
    </row>
    <row r="20924" spans="2:2" x14ac:dyDescent="0.3">
      <c r="B20924" s="1" t="str">
        <f t="shared" si="645"/>
        <v/>
      </c>
    </row>
    <row r="20925" spans="2:2" x14ac:dyDescent="0.3">
      <c r="B20925" s="1" t="str">
        <f t="shared" si="645"/>
        <v/>
      </c>
    </row>
    <row r="20926" spans="2:2" x14ac:dyDescent="0.3">
      <c r="B20926" s="1" t="str">
        <f t="shared" si="645"/>
        <v/>
      </c>
    </row>
    <row r="20927" spans="2:2" x14ac:dyDescent="0.3">
      <c r="B20927" s="1" t="str">
        <f t="shared" si="645"/>
        <v/>
      </c>
    </row>
    <row r="20928" spans="2:2" x14ac:dyDescent="0.3">
      <c r="B20928" s="1" t="str">
        <f t="shared" si="645"/>
        <v/>
      </c>
    </row>
    <row r="20929" spans="2:2" x14ac:dyDescent="0.3">
      <c r="B20929" s="1" t="str">
        <f t="shared" si="645"/>
        <v/>
      </c>
    </row>
    <row r="20930" spans="2:2" x14ac:dyDescent="0.3">
      <c r="B20930" s="1" t="str">
        <f t="shared" ref="B20930:B20993" si="646">IF(OR(A20930="", F$2=""), "", IF(COUNTIF(F:F, A20930) &gt; 0, "Yes", "No"))</f>
        <v/>
      </c>
    </row>
    <row r="20931" spans="2:2" x14ac:dyDescent="0.3">
      <c r="B20931" s="1" t="str">
        <f t="shared" si="646"/>
        <v/>
      </c>
    </row>
    <row r="20932" spans="2:2" x14ac:dyDescent="0.3">
      <c r="B20932" s="1" t="str">
        <f t="shared" si="646"/>
        <v/>
      </c>
    </row>
    <row r="20933" spans="2:2" x14ac:dyDescent="0.3">
      <c r="B20933" s="1" t="str">
        <f t="shared" si="646"/>
        <v/>
      </c>
    </row>
    <row r="20934" spans="2:2" x14ac:dyDescent="0.3">
      <c r="B20934" s="1" t="str">
        <f t="shared" si="646"/>
        <v/>
      </c>
    </row>
    <row r="20935" spans="2:2" x14ac:dyDescent="0.3">
      <c r="B20935" s="1" t="str">
        <f t="shared" si="646"/>
        <v/>
      </c>
    </row>
    <row r="20936" spans="2:2" x14ac:dyDescent="0.3">
      <c r="B20936" s="1" t="str">
        <f t="shared" si="646"/>
        <v/>
      </c>
    </row>
    <row r="20937" spans="2:2" x14ac:dyDescent="0.3">
      <c r="B20937" s="1" t="str">
        <f t="shared" si="646"/>
        <v/>
      </c>
    </row>
    <row r="20938" spans="2:2" x14ac:dyDescent="0.3">
      <c r="B20938" s="1" t="str">
        <f t="shared" si="646"/>
        <v/>
      </c>
    </row>
    <row r="20939" spans="2:2" x14ac:dyDescent="0.3">
      <c r="B20939" s="1" t="str">
        <f t="shared" si="646"/>
        <v/>
      </c>
    </row>
    <row r="20940" spans="2:2" x14ac:dyDescent="0.3">
      <c r="B20940" s="1" t="str">
        <f t="shared" si="646"/>
        <v/>
      </c>
    </row>
    <row r="20941" spans="2:2" x14ac:dyDescent="0.3">
      <c r="B20941" s="1" t="str">
        <f t="shared" si="646"/>
        <v/>
      </c>
    </row>
    <row r="20942" spans="2:2" x14ac:dyDescent="0.3">
      <c r="B20942" s="1" t="str">
        <f t="shared" si="646"/>
        <v/>
      </c>
    </row>
    <row r="20943" spans="2:2" x14ac:dyDescent="0.3">
      <c r="B20943" s="1" t="str">
        <f t="shared" si="646"/>
        <v/>
      </c>
    </row>
    <row r="20944" spans="2:2" x14ac:dyDescent="0.3">
      <c r="B20944" s="1" t="str">
        <f t="shared" si="646"/>
        <v/>
      </c>
    </row>
    <row r="20945" spans="2:2" x14ac:dyDescent="0.3">
      <c r="B20945" s="1" t="str">
        <f t="shared" si="646"/>
        <v/>
      </c>
    </row>
    <row r="20946" spans="2:2" x14ac:dyDescent="0.3">
      <c r="B20946" s="1" t="str">
        <f t="shared" si="646"/>
        <v/>
      </c>
    </row>
    <row r="20947" spans="2:2" x14ac:dyDescent="0.3">
      <c r="B20947" s="1" t="str">
        <f t="shared" si="646"/>
        <v/>
      </c>
    </row>
    <row r="20948" spans="2:2" x14ac:dyDescent="0.3">
      <c r="B20948" s="1" t="str">
        <f t="shared" si="646"/>
        <v/>
      </c>
    </row>
    <row r="20949" spans="2:2" x14ac:dyDescent="0.3">
      <c r="B20949" s="1" t="str">
        <f t="shared" si="646"/>
        <v/>
      </c>
    </row>
    <row r="20950" spans="2:2" x14ac:dyDescent="0.3">
      <c r="B20950" s="1" t="str">
        <f t="shared" si="646"/>
        <v/>
      </c>
    </row>
    <row r="20951" spans="2:2" x14ac:dyDescent="0.3">
      <c r="B20951" s="1" t="str">
        <f t="shared" si="646"/>
        <v/>
      </c>
    </row>
    <row r="20952" spans="2:2" x14ac:dyDescent="0.3">
      <c r="B20952" s="1" t="str">
        <f t="shared" si="646"/>
        <v/>
      </c>
    </row>
    <row r="20953" spans="2:2" x14ac:dyDescent="0.3">
      <c r="B20953" s="1" t="str">
        <f t="shared" si="646"/>
        <v/>
      </c>
    </row>
    <row r="20954" spans="2:2" x14ac:dyDescent="0.3">
      <c r="B20954" s="1" t="str">
        <f t="shared" si="646"/>
        <v/>
      </c>
    </row>
    <row r="20955" spans="2:2" x14ac:dyDescent="0.3">
      <c r="B20955" s="1" t="str">
        <f t="shared" si="646"/>
        <v/>
      </c>
    </row>
    <row r="20956" spans="2:2" x14ac:dyDescent="0.3">
      <c r="B20956" s="1" t="str">
        <f t="shared" si="646"/>
        <v/>
      </c>
    </row>
    <row r="20957" spans="2:2" x14ac:dyDescent="0.3">
      <c r="B20957" s="1" t="str">
        <f t="shared" si="646"/>
        <v/>
      </c>
    </row>
    <row r="20958" spans="2:2" x14ac:dyDescent="0.3">
      <c r="B20958" s="1" t="str">
        <f t="shared" si="646"/>
        <v/>
      </c>
    </row>
    <row r="20959" spans="2:2" x14ac:dyDescent="0.3">
      <c r="B20959" s="1" t="str">
        <f t="shared" si="646"/>
        <v/>
      </c>
    </row>
    <row r="20960" spans="2:2" x14ac:dyDescent="0.3">
      <c r="B20960" s="1" t="str">
        <f t="shared" si="646"/>
        <v/>
      </c>
    </row>
    <row r="20961" spans="2:2" x14ac:dyDescent="0.3">
      <c r="B20961" s="1" t="str">
        <f t="shared" si="646"/>
        <v/>
      </c>
    </row>
    <row r="20962" spans="2:2" x14ac:dyDescent="0.3">
      <c r="B20962" s="1" t="str">
        <f t="shared" si="646"/>
        <v/>
      </c>
    </row>
    <row r="20963" spans="2:2" x14ac:dyDescent="0.3">
      <c r="B20963" s="1" t="str">
        <f t="shared" si="646"/>
        <v/>
      </c>
    </row>
    <row r="20964" spans="2:2" x14ac:dyDescent="0.3">
      <c r="B20964" s="1" t="str">
        <f t="shared" si="646"/>
        <v/>
      </c>
    </row>
    <row r="20965" spans="2:2" x14ac:dyDescent="0.3">
      <c r="B20965" s="1" t="str">
        <f t="shared" si="646"/>
        <v/>
      </c>
    </row>
    <row r="20966" spans="2:2" x14ac:dyDescent="0.3">
      <c r="B20966" s="1" t="str">
        <f t="shared" si="646"/>
        <v/>
      </c>
    </row>
    <row r="20967" spans="2:2" x14ac:dyDescent="0.3">
      <c r="B20967" s="1" t="str">
        <f t="shared" si="646"/>
        <v/>
      </c>
    </row>
    <row r="20968" spans="2:2" x14ac:dyDescent="0.3">
      <c r="B20968" s="1" t="str">
        <f t="shared" si="646"/>
        <v/>
      </c>
    </row>
    <row r="20969" spans="2:2" x14ac:dyDescent="0.3">
      <c r="B20969" s="1" t="str">
        <f t="shared" si="646"/>
        <v/>
      </c>
    </row>
    <row r="20970" spans="2:2" x14ac:dyDescent="0.3">
      <c r="B20970" s="1" t="str">
        <f t="shared" si="646"/>
        <v/>
      </c>
    </row>
    <row r="20971" spans="2:2" x14ac:dyDescent="0.3">
      <c r="B20971" s="1" t="str">
        <f t="shared" si="646"/>
        <v/>
      </c>
    </row>
    <row r="20972" spans="2:2" x14ac:dyDescent="0.3">
      <c r="B20972" s="1" t="str">
        <f t="shared" si="646"/>
        <v/>
      </c>
    </row>
    <row r="20973" spans="2:2" x14ac:dyDescent="0.3">
      <c r="B20973" s="1" t="str">
        <f t="shared" si="646"/>
        <v/>
      </c>
    </row>
    <row r="20974" spans="2:2" x14ac:dyDescent="0.3">
      <c r="B20974" s="1" t="str">
        <f t="shared" si="646"/>
        <v/>
      </c>
    </row>
    <row r="20975" spans="2:2" x14ac:dyDescent="0.3">
      <c r="B20975" s="1" t="str">
        <f t="shared" si="646"/>
        <v/>
      </c>
    </row>
    <row r="20976" spans="2:2" x14ac:dyDescent="0.3">
      <c r="B20976" s="1" t="str">
        <f t="shared" si="646"/>
        <v/>
      </c>
    </row>
    <row r="20977" spans="2:2" x14ac:dyDescent="0.3">
      <c r="B20977" s="1" t="str">
        <f t="shared" si="646"/>
        <v/>
      </c>
    </row>
    <row r="20978" spans="2:2" x14ac:dyDescent="0.3">
      <c r="B20978" s="1" t="str">
        <f t="shared" si="646"/>
        <v/>
      </c>
    </row>
    <row r="20979" spans="2:2" x14ac:dyDescent="0.3">
      <c r="B20979" s="1" t="str">
        <f t="shared" si="646"/>
        <v/>
      </c>
    </row>
    <row r="20980" spans="2:2" x14ac:dyDescent="0.3">
      <c r="B20980" s="1" t="str">
        <f t="shared" si="646"/>
        <v/>
      </c>
    </row>
    <row r="20981" spans="2:2" x14ac:dyDescent="0.3">
      <c r="B20981" s="1" t="str">
        <f t="shared" si="646"/>
        <v/>
      </c>
    </row>
    <row r="20982" spans="2:2" x14ac:dyDescent="0.3">
      <c r="B20982" s="1" t="str">
        <f t="shared" si="646"/>
        <v/>
      </c>
    </row>
    <row r="20983" spans="2:2" x14ac:dyDescent="0.3">
      <c r="B20983" s="1" t="str">
        <f t="shared" si="646"/>
        <v/>
      </c>
    </row>
    <row r="20984" spans="2:2" x14ac:dyDescent="0.3">
      <c r="B20984" s="1" t="str">
        <f t="shared" si="646"/>
        <v/>
      </c>
    </row>
    <row r="20985" spans="2:2" x14ac:dyDescent="0.3">
      <c r="B20985" s="1" t="str">
        <f t="shared" si="646"/>
        <v/>
      </c>
    </row>
    <row r="20986" spans="2:2" x14ac:dyDescent="0.3">
      <c r="B20986" s="1" t="str">
        <f t="shared" si="646"/>
        <v/>
      </c>
    </row>
    <row r="20987" spans="2:2" x14ac:dyDescent="0.3">
      <c r="B20987" s="1" t="str">
        <f t="shared" si="646"/>
        <v/>
      </c>
    </row>
    <row r="20988" spans="2:2" x14ac:dyDescent="0.3">
      <c r="B20988" s="1" t="str">
        <f t="shared" si="646"/>
        <v/>
      </c>
    </row>
    <row r="20989" spans="2:2" x14ac:dyDescent="0.3">
      <c r="B20989" s="1" t="str">
        <f t="shared" si="646"/>
        <v/>
      </c>
    </row>
    <row r="20990" spans="2:2" x14ac:dyDescent="0.3">
      <c r="B20990" s="1" t="str">
        <f t="shared" si="646"/>
        <v/>
      </c>
    </row>
    <row r="20991" spans="2:2" x14ac:dyDescent="0.3">
      <c r="B20991" s="1" t="str">
        <f t="shared" si="646"/>
        <v/>
      </c>
    </row>
    <row r="20992" spans="2:2" x14ac:dyDescent="0.3">
      <c r="B20992" s="1" t="str">
        <f t="shared" si="646"/>
        <v/>
      </c>
    </row>
    <row r="20993" spans="2:2" x14ac:dyDescent="0.3">
      <c r="B20993" s="1" t="str">
        <f t="shared" si="646"/>
        <v/>
      </c>
    </row>
    <row r="20994" spans="2:2" x14ac:dyDescent="0.3">
      <c r="B20994" s="1" t="str">
        <f t="shared" ref="B20994:B21057" si="647">IF(OR(A20994="", F$2=""), "", IF(COUNTIF(F:F, A20994) &gt; 0, "Yes", "No"))</f>
        <v/>
      </c>
    </row>
    <row r="20995" spans="2:2" x14ac:dyDescent="0.3">
      <c r="B20995" s="1" t="str">
        <f t="shared" si="647"/>
        <v/>
      </c>
    </row>
    <row r="20996" spans="2:2" x14ac:dyDescent="0.3">
      <c r="B20996" s="1" t="str">
        <f t="shared" si="647"/>
        <v/>
      </c>
    </row>
    <row r="20997" spans="2:2" x14ac:dyDescent="0.3">
      <c r="B20997" s="1" t="str">
        <f t="shared" si="647"/>
        <v/>
      </c>
    </row>
    <row r="20998" spans="2:2" x14ac:dyDescent="0.3">
      <c r="B20998" s="1" t="str">
        <f t="shared" si="647"/>
        <v/>
      </c>
    </row>
    <row r="20999" spans="2:2" x14ac:dyDescent="0.3">
      <c r="B20999" s="1" t="str">
        <f t="shared" si="647"/>
        <v/>
      </c>
    </row>
    <row r="21000" spans="2:2" x14ac:dyDescent="0.3">
      <c r="B21000" s="1" t="str">
        <f t="shared" si="647"/>
        <v/>
      </c>
    </row>
    <row r="21001" spans="2:2" x14ac:dyDescent="0.3">
      <c r="B21001" s="1" t="str">
        <f t="shared" si="647"/>
        <v/>
      </c>
    </row>
    <row r="21002" spans="2:2" x14ac:dyDescent="0.3">
      <c r="B21002" s="1" t="str">
        <f t="shared" si="647"/>
        <v/>
      </c>
    </row>
    <row r="21003" spans="2:2" x14ac:dyDescent="0.3">
      <c r="B21003" s="1" t="str">
        <f t="shared" si="647"/>
        <v/>
      </c>
    </row>
    <row r="21004" spans="2:2" x14ac:dyDescent="0.3">
      <c r="B21004" s="1" t="str">
        <f t="shared" si="647"/>
        <v/>
      </c>
    </row>
    <row r="21005" spans="2:2" x14ac:dyDescent="0.3">
      <c r="B21005" s="1" t="str">
        <f t="shared" si="647"/>
        <v/>
      </c>
    </row>
    <row r="21006" spans="2:2" x14ac:dyDescent="0.3">
      <c r="B21006" s="1" t="str">
        <f t="shared" si="647"/>
        <v/>
      </c>
    </row>
    <row r="21007" spans="2:2" x14ac:dyDescent="0.3">
      <c r="B21007" s="1" t="str">
        <f t="shared" si="647"/>
        <v/>
      </c>
    </row>
    <row r="21008" spans="2:2" x14ac:dyDescent="0.3">
      <c r="B21008" s="1" t="str">
        <f t="shared" si="647"/>
        <v/>
      </c>
    </row>
    <row r="21009" spans="2:2" x14ac:dyDescent="0.3">
      <c r="B21009" s="1" t="str">
        <f t="shared" si="647"/>
        <v/>
      </c>
    </row>
    <row r="21010" spans="2:2" x14ac:dyDescent="0.3">
      <c r="B21010" s="1" t="str">
        <f t="shared" si="647"/>
        <v/>
      </c>
    </row>
    <row r="21011" spans="2:2" x14ac:dyDescent="0.3">
      <c r="B21011" s="1" t="str">
        <f t="shared" si="647"/>
        <v/>
      </c>
    </row>
    <row r="21012" spans="2:2" x14ac:dyDescent="0.3">
      <c r="B21012" s="1" t="str">
        <f t="shared" si="647"/>
        <v/>
      </c>
    </row>
    <row r="21013" spans="2:2" x14ac:dyDescent="0.3">
      <c r="B21013" s="1" t="str">
        <f t="shared" si="647"/>
        <v/>
      </c>
    </row>
    <row r="21014" spans="2:2" x14ac:dyDescent="0.3">
      <c r="B21014" s="1" t="str">
        <f t="shared" si="647"/>
        <v/>
      </c>
    </row>
    <row r="21015" spans="2:2" x14ac:dyDescent="0.3">
      <c r="B21015" s="1" t="str">
        <f t="shared" si="647"/>
        <v/>
      </c>
    </row>
    <row r="21016" spans="2:2" x14ac:dyDescent="0.3">
      <c r="B21016" s="1" t="str">
        <f t="shared" si="647"/>
        <v/>
      </c>
    </row>
    <row r="21017" spans="2:2" x14ac:dyDescent="0.3">
      <c r="B21017" s="1" t="str">
        <f t="shared" si="647"/>
        <v/>
      </c>
    </row>
    <row r="21018" spans="2:2" x14ac:dyDescent="0.3">
      <c r="B21018" s="1" t="str">
        <f t="shared" si="647"/>
        <v/>
      </c>
    </row>
    <row r="21019" spans="2:2" x14ac:dyDescent="0.3">
      <c r="B21019" s="1" t="str">
        <f t="shared" si="647"/>
        <v/>
      </c>
    </row>
    <row r="21020" spans="2:2" x14ac:dyDescent="0.3">
      <c r="B21020" s="1" t="str">
        <f t="shared" si="647"/>
        <v/>
      </c>
    </row>
    <row r="21021" spans="2:2" x14ac:dyDescent="0.3">
      <c r="B21021" s="1" t="str">
        <f t="shared" si="647"/>
        <v/>
      </c>
    </row>
    <row r="21022" spans="2:2" x14ac:dyDescent="0.3">
      <c r="B21022" s="1" t="str">
        <f t="shared" si="647"/>
        <v/>
      </c>
    </row>
    <row r="21023" spans="2:2" x14ac:dyDescent="0.3">
      <c r="B21023" s="1" t="str">
        <f t="shared" si="647"/>
        <v/>
      </c>
    </row>
    <row r="21024" spans="2:2" x14ac:dyDescent="0.3">
      <c r="B21024" s="1" t="str">
        <f t="shared" si="647"/>
        <v/>
      </c>
    </row>
    <row r="21025" spans="2:2" x14ac:dyDescent="0.3">
      <c r="B21025" s="1" t="str">
        <f t="shared" si="647"/>
        <v/>
      </c>
    </row>
    <row r="21026" spans="2:2" x14ac:dyDescent="0.3">
      <c r="B21026" s="1" t="str">
        <f t="shared" si="647"/>
        <v/>
      </c>
    </row>
    <row r="21027" spans="2:2" x14ac:dyDescent="0.3">
      <c r="B21027" s="1" t="str">
        <f t="shared" si="647"/>
        <v/>
      </c>
    </row>
    <row r="21028" spans="2:2" x14ac:dyDescent="0.3">
      <c r="B21028" s="1" t="str">
        <f t="shared" si="647"/>
        <v/>
      </c>
    </row>
    <row r="21029" spans="2:2" x14ac:dyDescent="0.3">
      <c r="B21029" s="1" t="str">
        <f t="shared" si="647"/>
        <v/>
      </c>
    </row>
    <row r="21030" spans="2:2" x14ac:dyDescent="0.3">
      <c r="B21030" s="1" t="str">
        <f t="shared" si="647"/>
        <v/>
      </c>
    </row>
    <row r="21031" spans="2:2" x14ac:dyDescent="0.3">
      <c r="B21031" s="1" t="str">
        <f t="shared" si="647"/>
        <v/>
      </c>
    </row>
    <row r="21032" spans="2:2" x14ac:dyDescent="0.3">
      <c r="B21032" s="1" t="str">
        <f t="shared" si="647"/>
        <v/>
      </c>
    </row>
    <row r="21033" spans="2:2" x14ac:dyDescent="0.3">
      <c r="B21033" s="1" t="str">
        <f t="shared" si="647"/>
        <v/>
      </c>
    </row>
    <row r="21034" spans="2:2" x14ac:dyDescent="0.3">
      <c r="B21034" s="1" t="str">
        <f t="shared" si="647"/>
        <v/>
      </c>
    </row>
    <row r="21035" spans="2:2" x14ac:dyDescent="0.3">
      <c r="B21035" s="1" t="str">
        <f t="shared" si="647"/>
        <v/>
      </c>
    </row>
    <row r="21036" spans="2:2" x14ac:dyDescent="0.3">
      <c r="B21036" s="1" t="str">
        <f t="shared" si="647"/>
        <v/>
      </c>
    </row>
    <row r="21037" spans="2:2" x14ac:dyDescent="0.3">
      <c r="B21037" s="1" t="str">
        <f t="shared" si="647"/>
        <v/>
      </c>
    </row>
    <row r="21038" spans="2:2" x14ac:dyDescent="0.3">
      <c r="B21038" s="1" t="str">
        <f t="shared" si="647"/>
        <v/>
      </c>
    </row>
    <row r="21039" spans="2:2" x14ac:dyDescent="0.3">
      <c r="B21039" s="1" t="str">
        <f t="shared" si="647"/>
        <v/>
      </c>
    </row>
    <row r="21040" spans="2:2" x14ac:dyDescent="0.3">
      <c r="B21040" s="1" t="str">
        <f t="shared" si="647"/>
        <v/>
      </c>
    </row>
    <row r="21041" spans="2:2" x14ac:dyDescent="0.3">
      <c r="B21041" s="1" t="str">
        <f t="shared" si="647"/>
        <v/>
      </c>
    </row>
    <row r="21042" spans="2:2" x14ac:dyDescent="0.3">
      <c r="B21042" s="1" t="str">
        <f t="shared" si="647"/>
        <v/>
      </c>
    </row>
    <row r="21043" spans="2:2" x14ac:dyDescent="0.3">
      <c r="B21043" s="1" t="str">
        <f t="shared" si="647"/>
        <v/>
      </c>
    </row>
    <row r="21044" spans="2:2" x14ac:dyDescent="0.3">
      <c r="B21044" s="1" t="str">
        <f t="shared" si="647"/>
        <v/>
      </c>
    </row>
    <row r="21045" spans="2:2" x14ac:dyDescent="0.3">
      <c r="B21045" s="1" t="str">
        <f t="shared" si="647"/>
        <v/>
      </c>
    </row>
    <row r="21046" spans="2:2" x14ac:dyDescent="0.3">
      <c r="B21046" s="1" t="str">
        <f t="shared" si="647"/>
        <v/>
      </c>
    </row>
    <row r="21047" spans="2:2" x14ac:dyDescent="0.3">
      <c r="B21047" s="1" t="str">
        <f t="shared" si="647"/>
        <v/>
      </c>
    </row>
    <row r="21048" spans="2:2" x14ac:dyDescent="0.3">
      <c r="B21048" s="1" t="str">
        <f t="shared" si="647"/>
        <v/>
      </c>
    </row>
    <row r="21049" spans="2:2" x14ac:dyDescent="0.3">
      <c r="B21049" s="1" t="str">
        <f t="shared" si="647"/>
        <v/>
      </c>
    </row>
    <row r="21050" spans="2:2" x14ac:dyDescent="0.3">
      <c r="B21050" s="1" t="str">
        <f t="shared" si="647"/>
        <v/>
      </c>
    </row>
    <row r="21051" spans="2:2" x14ac:dyDescent="0.3">
      <c r="B21051" s="1" t="str">
        <f t="shared" si="647"/>
        <v/>
      </c>
    </row>
    <row r="21052" spans="2:2" x14ac:dyDescent="0.3">
      <c r="B21052" s="1" t="str">
        <f t="shared" si="647"/>
        <v/>
      </c>
    </row>
    <row r="21053" spans="2:2" x14ac:dyDescent="0.3">
      <c r="B21053" s="1" t="str">
        <f t="shared" si="647"/>
        <v/>
      </c>
    </row>
    <row r="21054" spans="2:2" x14ac:dyDescent="0.3">
      <c r="B21054" s="1" t="str">
        <f t="shared" si="647"/>
        <v/>
      </c>
    </row>
    <row r="21055" spans="2:2" x14ac:dyDescent="0.3">
      <c r="B21055" s="1" t="str">
        <f t="shared" si="647"/>
        <v/>
      </c>
    </row>
    <row r="21056" spans="2:2" x14ac:dyDescent="0.3">
      <c r="B21056" s="1" t="str">
        <f t="shared" si="647"/>
        <v/>
      </c>
    </row>
    <row r="21057" spans="2:2" x14ac:dyDescent="0.3">
      <c r="B21057" s="1" t="str">
        <f t="shared" si="647"/>
        <v/>
      </c>
    </row>
    <row r="21058" spans="2:2" x14ac:dyDescent="0.3">
      <c r="B21058" s="1" t="str">
        <f t="shared" ref="B21058:B21121" si="648">IF(OR(A21058="", F$2=""), "", IF(COUNTIF(F:F, A21058) &gt; 0, "Yes", "No"))</f>
        <v/>
      </c>
    </row>
    <row r="21059" spans="2:2" x14ac:dyDescent="0.3">
      <c r="B21059" s="1" t="str">
        <f t="shared" si="648"/>
        <v/>
      </c>
    </row>
    <row r="21060" spans="2:2" x14ac:dyDescent="0.3">
      <c r="B21060" s="1" t="str">
        <f t="shared" si="648"/>
        <v/>
      </c>
    </row>
    <row r="21061" spans="2:2" x14ac:dyDescent="0.3">
      <c r="B21061" s="1" t="str">
        <f t="shared" si="648"/>
        <v/>
      </c>
    </row>
    <row r="21062" spans="2:2" x14ac:dyDescent="0.3">
      <c r="B21062" s="1" t="str">
        <f t="shared" si="648"/>
        <v/>
      </c>
    </row>
    <row r="21063" spans="2:2" x14ac:dyDescent="0.3">
      <c r="B21063" s="1" t="str">
        <f t="shared" si="648"/>
        <v/>
      </c>
    </row>
    <row r="21064" spans="2:2" x14ac:dyDescent="0.3">
      <c r="B21064" s="1" t="str">
        <f t="shared" si="648"/>
        <v/>
      </c>
    </row>
    <row r="21065" spans="2:2" x14ac:dyDescent="0.3">
      <c r="B21065" s="1" t="str">
        <f t="shared" si="648"/>
        <v/>
      </c>
    </row>
    <row r="21066" spans="2:2" x14ac:dyDescent="0.3">
      <c r="B21066" s="1" t="str">
        <f t="shared" si="648"/>
        <v/>
      </c>
    </row>
    <row r="21067" spans="2:2" x14ac:dyDescent="0.3">
      <c r="B21067" s="1" t="str">
        <f t="shared" si="648"/>
        <v/>
      </c>
    </row>
    <row r="21068" spans="2:2" x14ac:dyDescent="0.3">
      <c r="B21068" s="1" t="str">
        <f t="shared" si="648"/>
        <v/>
      </c>
    </row>
    <row r="21069" spans="2:2" x14ac:dyDescent="0.3">
      <c r="B21069" s="1" t="str">
        <f t="shared" si="648"/>
        <v/>
      </c>
    </row>
    <row r="21070" spans="2:2" x14ac:dyDescent="0.3">
      <c r="B21070" s="1" t="str">
        <f t="shared" si="648"/>
        <v/>
      </c>
    </row>
    <row r="21071" spans="2:2" x14ac:dyDescent="0.3">
      <c r="B21071" s="1" t="str">
        <f t="shared" si="648"/>
        <v/>
      </c>
    </row>
    <row r="21072" spans="2:2" x14ac:dyDescent="0.3">
      <c r="B21072" s="1" t="str">
        <f t="shared" si="648"/>
        <v/>
      </c>
    </row>
    <row r="21073" spans="2:2" x14ac:dyDescent="0.3">
      <c r="B21073" s="1" t="str">
        <f t="shared" si="648"/>
        <v/>
      </c>
    </row>
    <row r="21074" spans="2:2" x14ac:dyDescent="0.3">
      <c r="B21074" s="1" t="str">
        <f t="shared" si="648"/>
        <v/>
      </c>
    </row>
    <row r="21075" spans="2:2" x14ac:dyDescent="0.3">
      <c r="B21075" s="1" t="str">
        <f t="shared" si="648"/>
        <v/>
      </c>
    </row>
    <row r="21076" spans="2:2" x14ac:dyDescent="0.3">
      <c r="B21076" s="1" t="str">
        <f t="shared" si="648"/>
        <v/>
      </c>
    </row>
    <row r="21077" spans="2:2" x14ac:dyDescent="0.3">
      <c r="B21077" s="1" t="str">
        <f t="shared" si="648"/>
        <v/>
      </c>
    </row>
    <row r="21078" spans="2:2" x14ac:dyDescent="0.3">
      <c r="B21078" s="1" t="str">
        <f t="shared" si="648"/>
        <v/>
      </c>
    </row>
    <row r="21079" spans="2:2" x14ac:dyDescent="0.3">
      <c r="B21079" s="1" t="str">
        <f t="shared" si="648"/>
        <v/>
      </c>
    </row>
    <row r="21080" spans="2:2" x14ac:dyDescent="0.3">
      <c r="B21080" s="1" t="str">
        <f t="shared" si="648"/>
        <v/>
      </c>
    </row>
    <row r="21081" spans="2:2" x14ac:dyDescent="0.3">
      <c r="B21081" s="1" t="str">
        <f t="shared" si="648"/>
        <v/>
      </c>
    </row>
    <row r="21082" spans="2:2" x14ac:dyDescent="0.3">
      <c r="B21082" s="1" t="str">
        <f t="shared" si="648"/>
        <v/>
      </c>
    </row>
    <row r="21083" spans="2:2" x14ac:dyDescent="0.3">
      <c r="B21083" s="1" t="str">
        <f t="shared" si="648"/>
        <v/>
      </c>
    </row>
    <row r="21084" spans="2:2" x14ac:dyDescent="0.3">
      <c r="B21084" s="1" t="str">
        <f t="shared" si="648"/>
        <v/>
      </c>
    </row>
    <row r="21085" spans="2:2" x14ac:dyDescent="0.3">
      <c r="B21085" s="1" t="str">
        <f t="shared" si="648"/>
        <v/>
      </c>
    </row>
    <row r="21086" spans="2:2" x14ac:dyDescent="0.3">
      <c r="B21086" s="1" t="str">
        <f t="shared" si="648"/>
        <v/>
      </c>
    </row>
    <row r="21087" spans="2:2" x14ac:dyDescent="0.3">
      <c r="B21087" s="1" t="str">
        <f t="shared" si="648"/>
        <v/>
      </c>
    </row>
    <row r="21088" spans="2:2" x14ac:dyDescent="0.3">
      <c r="B21088" s="1" t="str">
        <f t="shared" si="648"/>
        <v/>
      </c>
    </row>
    <row r="21089" spans="2:2" x14ac:dyDescent="0.3">
      <c r="B21089" s="1" t="str">
        <f t="shared" si="648"/>
        <v/>
      </c>
    </row>
    <row r="21090" spans="2:2" x14ac:dyDescent="0.3">
      <c r="B21090" s="1" t="str">
        <f t="shared" si="648"/>
        <v/>
      </c>
    </row>
    <row r="21091" spans="2:2" x14ac:dyDescent="0.3">
      <c r="B21091" s="1" t="str">
        <f t="shared" si="648"/>
        <v/>
      </c>
    </row>
    <row r="21092" spans="2:2" x14ac:dyDescent="0.3">
      <c r="B21092" s="1" t="str">
        <f t="shared" si="648"/>
        <v/>
      </c>
    </row>
    <row r="21093" spans="2:2" x14ac:dyDescent="0.3">
      <c r="B21093" s="1" t="str">
        <f t="shared" si="648"/>
        <v/>
      </c>
    </row>
    <row r="21094" spans="2:2" x14ac:dyDescent="0.3">
      <c r="B21094" s="1" t="str">
        <f t="shared" si="648"/>
        <v/>
      </c>
    </row>
    <row r="21095" spans="2:2" x14ac:dyDescent="0.3">
      <c r="B21095" s="1" t="str">
        <f t="shared" si="648"/>
        <v/>
      </c>
    </row>
    <row r="21096" spans="2:2" x14ac:dyDescent="0.3">
      <c r="B21096" s="1" t="str">
        <f t="shared" si="648"/>
        <v/>
      </c>
    </row>
    <row r="21097" spans="2:2" x14ac:dyDescent="0.3">
      <c r="B21097" s="1" t="str">
        <f t="shared" si="648"/>
        <v/>
      </c>
    </row>
    <row r="21098" spans="2:2" x14ac:dyDescent="0.3">
      <c r="B21098" s="1" t="str">
        <f t="shared" si="648"/>
        <v/>
      </c>
    </row>
    <row r="21099" spans="2:2" x14ac:dyDescent="0.3">
      <c r="B21099" s="1" t="str">
        <f t="shared" si="648"/>
        <v/>
      </c>
    </row>
    <row r="21100" spans="2:2" x14ac:dyDescent="0.3">
      <c r="B21100" s="1" t="str">
        <f t="shared" si="648"/>
        <v/>
      </c>
    </row>
    <row r="21101" spans="2:2" x14ac:dyDescent="0.3">
      <c r="B21101" s="1" t="str">
        <f t="shared" si="648"/>
        <v/>
      </c>
    </row>
    <row r="21102" spans="2:2" x14ac:dyDescent="0.3">
      <c r="B21102" s="1" t="str">
        <f t="shared" si="648"/>
        <v/>
      </c>
    </row>
    <row r="21103" spans="2:2" x14ac:dyDescent="0.3">
      <c r="B21103" s="1" t="str">
        <f t="shared" si="648"/>
        <v/>
      </c>
    </row>
    <row r="21104" spans="2:2" x14ac:dyDescent="0.3">
      <c r="B21104" s="1" t="str">
        <f t="shared" si="648"/>
        <v/>
      </c>
    </row>
    <row r="21105" spans="2:2" x14ac:dyDescent="0.3">
      <c r="B21105" s="1" t="str">
        <f t="shared" si="648"/>
        <v/>
      </c>
    </row>
    <row r="21106" spans="2:2" x14ac:dyDescent="0.3">
      <c r="B21106" s="1" t="str">
        <f t="shared" si="648"/>
        <v/>
      </c>
    </row>
    <row r="21107" spans="2:2" x14ac:dyDescent="0.3">
      <c r="B21107" s="1" t="str">
        <f t="shared" si="648"/>
        <v/>
      </c>
    </row>
    <row r="21108" spans="2:2" x14ac:dyDescent="0.3">
      <c r="B21108" s="1" t="str">
        <f t="shared" si="648"/>
        <v/>
      </c>
    </row>
    <row r="21109" spans="2:2" x14ac:dyDescent="0.3">
      <c r="B21109" s="1" t="str">
        <f t="shared" si="648"/>
        <v/>
      </c>
    </row>
    <row r="21110" spans="2:2" x14ac:dyDescent="0.3">
      <c r="B21110" s="1" t="str">
        <f t="shared" si="648"/>
        <v/>
      </c>
    </row>
    <row r="21111" spans="2:2" x14ac:dyDescent="0.3">
      <c r="B21111" s="1" t="str">
        <f t="shared" si="648"/>
        <v/>
      </c>
    </row>
    <row r="21112" spans="2:2" x14ac:dyDescent="0.3">
      <c r="B21112" s="1" t="str">
        <f t="shared" si="648"/>
        <v/>
      </c>
    </row>
    <row r="21113" spans="2:2" x14ac:dyDescent="0.3">
      <c r="B21113" s="1" t="str">
        <f t="shared" si="648"/>
        <v/>
      </c>
    </row>
    <row r="21114" spans="2:2" x14ac:dyDescent="0.3">
      <c r="B21114" s="1" t="str">
        <f t="shared" si="648"/>
        <v/>
      </c>
    </row>
    <row r="21115" spans="2:2" x14ac:dyDescent="0.3">
      <c r="B21115" s="1" t="str">
        <f t="shared" si="648"/>
        <v/>
      </c>
    </row>
    <row r="21116" spans="2:2" x14ac:dyDescent="0.3">
      <c r="B21116" s="1" t="str">
        <f t="shared" si="648"/>
        <v/>
      </c>
    </row>
    <row r="21117" spans="2:2" x14ac:dyDescent="0.3">
      <c r="B21117" s="1" t="str">
        <f t="shared" si="648"/>
        <v/>
      </c>
    </row>
    <row r="21118" spans="2:2" x14ac:dyDescent="0.3">
      <c r="B21118" s="1" t="str">
        <f t="shared" si="648"/>
        <v/>
      </c>
    </row>
    <row r="21119" spans="2:2" x14ac:dyDescent="0.3">
      <c r="B21119" s="1" t="str">
        <f t="shared" si="648"/>
        <v/>
      </c>
    </row>
    <row r="21120" spans="2:2" x14ac:dyDescent="0.3">
      <c r="B21120" s="1" t="str">
        <f t="shared" si="648"/>
        <v/>
      </c>
    </row>
    <row r="21121" spans="2:2" x14ac:dyDescent="0.3">
      <c r="B21121" s="1" t="str">
        <f t="shared" si="648"/>
        <v/>
      </c>
    </row>
    <row r="21122" spans="2:2" x14ac:dyDescent="0.3">
      <c r="B21122" s="1" t="str">
        <f t="shared" ref="B21122:B21185" si="649">IF(OR(A21122="", F$2=""), "", IF(COUNTIF(F:F, A21122) &gt; 0, "Yes", "No"))</f>
        <v/>
      </c>
    </row>
    <row r="21123" spans="2:2" x14ac:dyDescent="0.3">
      <c r="B21123" s="1" t="str">
        <f t="shared" si="649"/>
        <v/>
      </c>
    </row>
    <row r="21124" spans="2:2" x14ac:dyDescent="0.3">
      <c r="B21124" s="1" t="str">
        <f t="shared" si="649"/>
        <v/>
      </c>
    </row>
    <row r="21125" spans="2:2" x14ac:dyDescent="0.3">
      <c r="B21125" s="1" t="str">
        <f t="shared" si="649"/>
        <v/>
      </c>
    </row>
    <row r="21126" spans="2:2" x14ac:dyDescent="0.3">
      <c r="B21126" s="1" t="str">
        <f t="shared" si="649"/>
        <v/>
      </c>
    </row>
    <row r="21127" spans="2:2" x14ac:dyDescent="0.3">
      <c r="B21127" s="1" t="str">
        <f t="shared" si="649"/>
        <v/>
      </c>
    </row>
    <row r="21128" spans="2:2" x14ac:dyDescent="0.3">
      <c r="B21128" s="1" t="str">
        <f t="shared" si="649"/>
        <v/>
      </c>
    </row>
    <row r="21129" spans="2:2" x14ac:dyDescent="0.3">
      <c r="B21129" s="1" t="str">
        <f t="shared" si="649"/>
        <v/>
      </c>
    </row>
    <row r="21130" spans="2:2" x14ac:dyDescent="0.3">
      <c r="B21130" s="1" t="str">
        <f t="shared" si="649"/>
        <v/>
      </c>
    </row>
    <row r="21131" spans="2:2" x14ac:dyDescent="0.3">
      <c r="B21131" s="1" t="str">
        <f t="shared" si="649"/>
        <v/>
      </c>
    </row>
    <row r="21132" spans="2:2" x14ac:dyDescent="0.3">
      <c r="B21132" s="1" t="str">
        <f t="shared" si="649"/>
        <v/>
      </c>
    </row>
    <row r="21133" spans="2:2" x14ac:dyDescent="0.3">
      <c r="B21133" s="1" t="str">
        <f t="shared" si="649"/>
        <v/>
      </c>
    </row>
    <row r="21134" spans="2:2" x14ac:dyDescent="0.3">
      <c r="B21134" s="1" t="str">
        <f t="shared" si="649"/>
        <v/>
      </c>
    </row>
    <row r="21135" spans="2:2" x14ac:dyDescent="0.3">
      <c r="B21135" s="1" t="str">
        <f t="shared" si="649"/>
        <v/>
      </c>
    </row>
    <row r="21136" spans="2:2" x14ac:dyDescent="0.3">
      <c r="B21136" s="1" t="str">
        <f t="shared" si="649"/>
        <v/>
      </c>
    </row>
    <row r="21137" spans="2:2" x14ac:dyDescent="0.3">
      <c r="B21137" s="1" t="str">
        <f t="shared" si="649"/>
        <v/>
      </c>
    </row>
    <row r="21138" spans="2:2" x14ac:dyDescent="0.3">
      <c r="B21138" s="1" t="str">
        <f t="shared" si="649"/>
        <v/>
      </c>
    </row>
    <row r="21139" spans="2:2" x14ac:dyDescent="0.3">
      <c r="B21139" s="1" t="str">
        <f t="shared" si="649"/>
        <v/>
      </c>
    </row>
    <row r="21140" spans="2:2" x14ac:dyDescent="0.3">
      <c r="B21140" s="1" t="str">
        <f t="shared" si="649"/>
        <v/>
      </c>
    </row>
    <row r="21141" spans="2:2" x14ac:dyDescent="0.3">
      <c r="B21141" s="1" t="str">
        <f t="shared" si="649"/>
        <v/>
      </c>
    </row>
    <row r="21142" spans="2:2" x14ac:dyDescent="0.3">
      <c r="B21142" s="1" t="str">
        <f t="shared" si="649"/>
        <v/>
      </c>
    </row>
    <row r="21143" spans="2:2" x14ac:dyDescent="0.3">
      <c r="B21143" s="1" t="str">
        <f t="shared" si="649"/>
        <v/>
      </c>
    </row>
    <row r="21144" spans="2:2" x14ac:dyDescent="0.3">
      <c r="B21144" s="1" t="str">
        <f t="shared" si="649"/>
        <v/>
      </c>
    </row>
    <row r="21145" spans="2:2" x14ac:dyDescent="0.3">
      <c r="B21145" s="1" t="str">
        <f t="shared" si="649"/>
        <v/>
      </c>
    </row>
    <row r="21146" spans="2:2" x14ac:dyDescent="0.3">
      <c r="B21146" s="1" t="str">
        <f t="shared" si="649"/>
        <v/>
      </c>
    </row>
    <row r="21147" spans="2:2" x14ac:dyDescent="0.3">
      <c r="B21147" s="1" t="str">
        <f t="shared" si="649"/>
        <v/>
      </c>
    </row>
    <row r="21148" spans="2:2" x14ac:dyDescent="0.3">
      <c r="B21148" s="1" t="str">
        <f t="shared" si="649"/>
        <v/>
      </c>
    </row>
    <row r="21149" spans="2:2" x14ac:dyDescent="0.3">
      <c r="B21149" s="1" t="str">
        <f t="shared" si="649"/>
        <v/>
      </c>
    </row>
    <row r="21150" spans="2:2" x14ac:dyDescent="0.3">
      <c r="B21150" s="1" t="str">
        <f t="shared" si="649"/>
        <v/>
      </c>
    </row>
    <row r="21151" spans="2:2" x14ac:dyDescent="0.3">
      <c r="B21151" s="1" t="str">
        <f t="shared" si="649"/>
        <v/>
      </c>
    </row>
    <row r="21152" spans="2:2" x14ac:dyDescent="0.3">
      <c r="B21152" s="1" t="str">
        <f t="shared" si="649"/>
        <v/>
      </c>
    </row>
    <row r="21153" spans="2:2" x14ac:dyDescent="0.3">
      <c r="B21153" s="1" t="str">
        <f t="shared" si="649"/>
        <v/>
      </c>
    </row>
    <row r="21154" spans="2:2" x14ac:dyDescent="0.3">
      <c r="B21154" s="1" t="str">
        <f t="shared" si="649"/>
        <v/>
      </c>
    </row>
    <row r="21155" spans="2:2" x14ac:dyDescent="0.3">
      <c r="B21155" s="1" t="str">
        <f t="shared" si="649"/>
        <v/>
      </c>
    </row>
    <row r="21156" spans="2:2" x14ac:dyDescent="0.3">
      <c r="B21156" s="1" t="str">
        <f t="shared" si="649"/>
        <v/>
      </c>
    </row>
    <row r="21157" spans="2:2" x14ac:dyDescent="0.3">
      <c r="B21157" s="1" t="str">
        <f t="shared" si="649"/>
        <v/>
      </c>
    </row>
    <row r="21158" spans="2:2" x14ac:dyDescent="0.3">
      <c r="B21158" s="1" t="str">
        <f t="shared" si="649"/>
        <v/>
      </c>
    </row>
    <row r="21159" spans="2:2" x14ac:dyDescent="0.3">
      <c r="B21159" s="1" t="str">
        <f t="shared" si="649"/>
        <v/>
      </c>
    </row>
    <row r="21160" spans="2:2" x14ac:dyDescent="0.3">
      <c r="B21160" s="1" t="str">
        <f t="shared" si="649"/>
        <v/>
      </c>
    </row>
    <row r="21161" spans="2:2" x14ac:dyDescent="0.3">
      <c r="B21161" s="1" t="str">
        <f t="shared" si="649"/>
        <v/>
      </c>
    </row>
    <row r="21162" spans="2:2" x14ac:dyDescent="0.3">
      <c r="B21162" s="1" t="str">
        <f t="shared" si="649"/>
        <v/>
      </c>
    </row>
    <row r="21163" spans="2:2" x14ac:dyDescent="0.3">
      <c r="B21163" s="1" t="str">
        <f t="shared" si="649"/>
        <v/>
      </c>
    </row>
    <row r="21164" spans="2:2" x14ac:dyDescent="0.3">
      <c r="B21164" s="1" t="str">
        <f t="shared" si="649"/>
        <v/>
      </c>
    </row>
    <row r="21165" spans="2:2" x14ac:dyDescent="0.3">
      <c r="B21165" s="1" t="str">
        <f t="shared" si="649"/>
        <v/>
      </c>
    </row>
    <row r="21166" spans="2:2" x14ac:dyDescent="0.3">
      <c r="B21166" s="1" t="str">
        <f t="shared" si="649"/>
        <v/>
      </c>
    </row>
    <row r="21167" spans="2:2" x14ac:dyDescent="0.3">
      <c r="B21167" s="1" t="str">
        <f t="shared" si="649"/>
        <v/>
      </c>
    </row>
    <row r="21168" spans="2:2" x14ac:dyDescent="0.3">
      <c r="B21168" s="1" t="str">
        <f t="shared" si="649"/>
        <v/>
      </c>
    </row>
    <row r="21169" spans="2:2" x14ac:dyDescent="0.3">
      <c r="B21169" s="1" t="str">
        <f t="shared" si="649"/>
        <v/>
      </c>
    </row>
    <row r="21170" spans="2:2" x14ac:dyDescent="0.3">
      <c r="B21170" s="1" t="str">
        <f t="shared" si="649"/>
        <v/>
      </c>
    </row>
    <row r="21171" spans="2:2" x14ac:dyDescent="0.3">
      <c r="B21171" s="1" t="str">
        <f t="shared" si="649"/>
        <v/>
      </c>
    </row>
    <row r="21172" spans="2:2" x14ac:dyDescent="0.3">
      <c r="B21172" s="1" t="str">
        <f t="shared" si="649"/>
        <v/>
      </c>
    </row>
    <row r="21173" spans="2:2" x14ac:dyDescent="0.3">
      <c r="B21173" s="1" t="str">
        <f t="shared" si="649"/>
        <v/>
      </c>
    </row>
    <row r="21174" spans="2:2" x14ac:dyDescent="0.3">
      <c r="B21174" s="1" t="str">
        <f t="shared" si="649"/>
        <v/>
      </c>
    </row>
    <row r="21175" spans="2:2" x14ac:dyDescent="0.3">
      <c r="B21175" s="1" t="str">
        <f t="shared" si="649"/>
        <v/>
      </c>
    </row>
    <row r="21176" spans="2:2" x14ac:dyDescent="0.3">
      <c r="B21176" s="1" t="str">
        <f t="shared" si="649"/>
        <v/>
      </c>
    </row>
    <row r="21177" spans="2:2" x14ac:dyDescent="0.3">
      <c r="B21177" s="1" t="str">
        <f t="shared" si="649"/>
        <v/>
      </c>
    </row>
    <row r="21178" spans="2:2" x14ac:dyDescent="0.3">
      <c r="B21178" s="1" t="str">
        <f t="shared" si="649"/>
        <v/>
      </c>
    </row>
    <row r="21179" spans="2:2" x14ac:dyDescent="0.3">
      <c r="B21179" s="1" t="str">
        <f t="shared" si="649"/>
        <v/>
      </c>
    </row>
    <row r="21180" spans="2:2" x14ac:dyDescent="0.3">
      <c r="B21180" s="1" t="str">
        <f t="shared" si="649"/>
        <v/>
      </c>
    </row>
    <row r="21181" spans="2:2" x14ac:dyDescent="0.3">
      <c r="B21181" s="1" t="str">
        <f t="shared" si="649"/>
        <v/>
      </c>
    </row>
    <row r="21182" spans="2:2" x14ac:dyDescent="0.3">
      <c r="B21182" s="1" t="str">
        <f t="shared" si="649"/>
        <v/>
      </c>
    </row>
    <row r="21183" spans="2:2" x14ac:dyDescent="0.3">
      <c r="B21183" s="1" t="str">
        <f t="shared" si="649"/>
        <v/>
      </c>
    </row>
    <row r="21184" spans="2:2" x14ac:dyDescent="0.3">
      <c r="B21184" s="1" t="str">
        <f t="shared" si="649"/>
        <v/>
      </c>
    </row>
    <row r="21185" spans="2:2" x14ac:dyDescent="0.3">
      <c r="B21185" s="1" t="str">
        <f t="shared" si="649"/>
        <v/>
      </c>
    </row>
    <row r="21186" spans="2:2" x14ac:dyDescent="0.3">
      <c r="B21186" s="1" t="str">
        <f t="shared" ref="B21186:B21249" si="650">IF(OR(A21186="", F$2=""), "", IF(COUNTIF(F:F, A21186) &gt; 0, "Yes", "No"))</f>
        <v/>
      </c>
    </row>
    <row r="21187" spans="2:2" x14ac:dyDescent="0.3">
      <c r="B21187" s="1" t="str">
        <f t="shared" si="650"/>
        <v/>
      </c>
    </row>
    <row r="21188" spans="2:2" x14ac:dyDescent="0.3">
      <c r="B21188" s="1" t="str">
        <f t="shared" si="650"/>
        <v/>
      </c>
    </row>
    <row r="21189" spans="2:2" x14ac:dyDescent="0.3">
      <c r="B21189" s="1" t="str">
        <f t="shared" si="650"/>
        <v/>
      </c>
    </row>
    <row r="21190" spans="2:2" x14ac:dyDescent="0.3">
      <c r="B21190" s="1" t="str">
        <f t="shared" si="650"/>
        <v/>
      </c>
    </row>
    <row r="21191" spans="2:2" x14ac:dyDescent="0.3">
      <c r="B21191" s="1" t="str">
        <f t="shared" si="650"/>
        <v/>
      </c>
    </row>
    <row r="21192" spans="2:2" x14ac:dyDescent="0.3">
      <c r="B21192" s="1" t="str">
        <f t="shared" si="650"/>
        <v/>
      </c>
    </row>
    <row r="21193" spans="2:2" x14ac:dyDescent="0.3">
      <c r="B21193" s="1" t="str">
        <f t="shared" si="650"/>
        <v/>
      </c>
    </row>
    <row r="21194" spans="2:2" x14ac:dyDescent="0.3">
      <c r="B21194" s="1" t="str">
        <f t="shared" si="650"/>
        <v/>
      </c>
    </row>
    <row r="21195" spans="2:2" x14ac:dyDescent="0.3">
      <c r="B21195" s="1" t="str">
        <f t="shared" si="650"/>
        <v/>
      </c>
    </row>
    <row r="21196" spans="2:2" x14ac:dyDescent="0.3">
      <c r="B21196" s="1" t="str">
        <f t="shared" si="650"/>
        <v/>
      </c>
    </row>
    <row r="21197" spans="2:2" x14ac:dyDescent="0.3">
      <c r="B21197" s="1" t="str">
        <f t="shared" si="650"/>
        <v/>
      </c>
    </row>
    <row r="21198" spans="2:2" x14ac:dyDescent="0.3">
      <c r="B21198" s="1" t="str">
        <f t="shared" si="650"/>
        <v/>
      </c>
    </row>
    <row r="21199" spans="2:2" x14ac:dyDescent="0.3">
      <c r="B21199" s="1" t="str">
        <f t="shared" si="650"/>
        <v/>
      </c>
    </row>
    <row r="21200" spans="2:2" x14ac:dyDescent="0.3">
      <c r="B21200" s="1" t="str">
        <f t="shared" si="650"/>
        <v/>
      </c>
    </row>
    <row r="21201" spans="2:2" x14ac:dyDescent="0.3">
      <c r="B21201" s="1" t="str">
        <f t="shared" si="650"/>
        <v/>
      </c>
    </row>
    <row r="21202" spans="2:2" x14ac:dyDescent="0.3">
      <c r="B21202" s="1" t="str">
        <f t="shared" si="650"/>
        <v/>
      </c>
    </row>
    <row r="21203" spans="2:2" x14ac:dyDescent="0.3">
      <c r="B21203" s="1" t="str">
        <f t="shared" si="650"/>
        <v/>
      </c>
    </row>
    <row r="21204" spans="2:2" x14ac:dyDescent="0.3">
      <c r="B21204" s="1" t="str">
        <f t="shared" si="650"/>
        <v/>
      </c>
    </row>
    <row r="21205" spans="2:2" x14ac:dyDescent="0.3">
      <c r="B21205" s="1" t="str">
        <f t="shared" si="650"/>
        <v/>
      </c>
    </row>
    <row r="21206" spans="2:2" x14ac:dyDescent="0.3">
      <c r="B21206" s="1" t="str">
        <f t="shared" si="650"/>
        <v/>
      </c>
    </row>
    <row r="21207" spans="2:2" x14ac:dyDescent="0.3">
      <c r="B21207" s="1" t="str">
        <f t="shared" si="650"/>
        <v/>
      </c>
    </row>
    <row r="21208" spans="2:2" x14ac:dyDescent="0.3">
      <c r="B21208" s="1" t="str">
        <f t="shared" si="650"/>
        <v/>
      </c>
    </row>
    <row r="21209" spans="2:2" x14ac:dyDescent="0.3">
      <c r="B21209" s="1" t="str">
        <f t="shared" si="650"/>
        <v/>
      </c>
    </row>
    <row r="21210" spans="2:2" x14ac:dyDescent="0.3">
      <c r="B21210" s="1" t="str">
        <f t="shared" si="650"/>
        <v/>
      </c>
    </row>
    <row r="21211" spans="2:2" x14ac:dyDescent="0.3">
      <c r="B21211" s="1" t="str">
        <f t="shared" si="650"/>
        <v/>
      </c>
    </row>
    <row r="21212" spans="2:2" x14ac:dyDescent="0.3">
      <c r="B21212" s="1" t="str">
        <f t="shared" si="650"/>
        <v/>
      </c>
    </row>
    <row r="21213" spans="2:2" x14ac:dyDescent="0.3">
      <c r="B21213" s="1" t="str">
        <f t="shared" si="650"/>
        <v/>
      </c>
    </row>
    <row r="21214" spans="2:2" x14ac:dyDescent="0.3">
      <c r="B21214" s="1" t="str">
        <f t="shared" si="650"/>
        <v/>
      </c>
    </row>
    <row r="21215" spans="2:2" x14ac:dyDescent="0.3">
      <c r="B21215" s="1" t="str">
        <f t="shared" si="650"/>
        <v/>
      </c>
    </row>
    <row r="21216" spans="2:2" x14ac:dyDescent="0.3">
      <c r="B21216" s="1" t="str">
        <f t="shared" si="650"/>
        <v/>
      </c>
    </row>
    <row r="21217" spans="2:2" x14ac:dyDescent="0.3">
      <c r="B21217" s="1" t="str">
        <f t="shared" si="650"/>
        <v/>
      </c>
    </row>
    <row r="21218" spans="2:2" x14ac:dyDescent="0.3">
      <c r="B21218" s="1" t="str">
        <f t="shared" si="650"/>
        <v/>
      </c>
    </row>
    <row r="21219" spans="2:2" x14ac:dyDescent="0.3">
      <c r="B21219" s="1" t="str">
        <f t="shared" si="650"/>
        <v/>
      </c>
    </row>
    <row r="21220" spans="2:2" x14ac:dyDescent="0.3">
      <c r="B21220" s="1" t="str">
        <f t="shared" si="650"/>
        <v/>
      </c>
    </row>
    <row r="21221" spans="2:2" x14ac:dyDescent="0.3">
      <c r="B21221" s="1" t="str">
        <f t="shared" si="650"/>
        <v/>
      </c>
    </row>
    <row r="21222" spans="2:2" x14ac:dyDescent="0.3">
      <c r="B21222" s="1" t="str">
        <f t="shared" si="650"/>
        <v/>
      </c>
    </row>
    <row r="21223" spans="2:2" x14ac:dyDescent="0.3">
      <c r="B21223" s="1" t="str">
        <f t="shared" si="650"/>
        <v/>
      </c>
    </row>
    <row r="21224" spans="2:2" x14ac:dyDescent="0.3">
      <c r="B21224" s="1" t="str">
        <f t="shared" si="650"/>
        <v/>
      </c>
    </row>
    <row r="21225" spans="2:2" x14ac:dyDescent="0.3">
      <c r="B21225" s="1" t="str">
        <f t="shared" si="650"/>
        <v/>
      </c>
    </row>
    <row r="21226" spans="2:2" x14ac:dyDescent="0.3">
      <c r="B21226" s="1" t="str">
        <f t="shared" si="650"/>
        <v/>
      </c>
    </row>
    <row r="21227" spans="2:2" x14ac:dyDescent="0.3">
      <c r="B21227" s="1" t="str">
        <f t="shared" si="650"/>
        <v/>
      </c>
    </row>
    <row r="21228" spans="2:2" x14ac:dyDescent="0.3">
      <c r="B21228" s="1" t="str">
        <f t="shared" si="650"/>
        <v/>
      </c>
    </row>
    <row r="21229" spans="2:2" x14ac:dyDescent="0.3">
      <c r="B21229" s="1" t="str">
        <f t="shared" si="650"/>
        <v/>
      </c>
    </row>
    <row r="21230" spans="2:2" x14ac:dyDescent="0.3">
      <c r="B21230" s="1" t="str">
        <f t="shared" si="650"/>
        <v/>
      </c>
    </row>
    <row r="21231" spans="2:2" x14ac:dyDescent="0.3">
      <c r="B21231" s="1" t="str">
        <f t="shared" si="650"/>
        <v/>
      </c>
    </row>
    <row r="21232" spans="2:2" x14ac:dyDescent="0.3">
      <c r="B21232" s="1" t="str">
        <f t="shared" si="650"/>
        <v/>
      </c>
    </row>
    <row r="21233" spans="2:2" x14ac:dyDescent="0.3">
      <c r="B21233" s="1" t="str">
        <f t="shared" si="650"/>
        <v/>
      </c>
    </row>
    <row r="21234" spans="2:2" x14ac:dyDescent="0.3">
      <c r="B21234" s="1" t="str">
        <f t="shared" si="650"/>
        <v/>
      </c>
    </row>
    <row r="21235" spans="2:2" x14ac:dyDescent="0.3">
      <c r="B21235" s="1" t="str">
        <f t="shared" si="650"/>
        <v/>
      </c>
    </row>
    <row r="21236" spans="2:2" x14ac:dyDescent="0.3">
      <c r="B21236" s="1" t="str">
        <f t="shared" si="650"/>
        <v/>
      </c>
    </row>
    <row r="21237" spans="2:2" x14ac:dyDescent="0.3">
      <c r="B21237" s="1" t="str">
        <f t="shared" si="650"/>
        <v/>
      </c>
    </row>
    <row r="21238" spans="2:2" x14ac:dyDescent="0.3">
      <c r="B21238" s="1" t="str">
        <f t="shared" si="650"/>
        <v/>
      </c>
    </row>
    <row r="21239" spans="2:2" x14ac:dyDescent="0.3">
      <c r="B21239" s="1" t="str">
        <f t="shared" si="650"/>
        <v/>
      </c>
    </row>
    <row r="21240" spans="2:2" x14ac:dyDescent="0.3">
      <c r="B21240" s="1" t="str">
        <f t="shared" si="650"/>
        <v/>
      </c>
    </row>
    <row r="21241" spans="2:2" x14ac:dyDescent="0.3">
      <c r="B21241" s="1" t="str">
        <f t="shared" si="650"/>
        <v/>
      </c>
    </row>
    <row r="21242" spans="2:2" x14ac:dyDescent="0.3">
      <c r="B21242" s="1" t="str">
        <f t="shared" si="650"/>
        <v/>
      </c>
    </row>
    <row r="21243" spans="2:2" x14ac:dyDescent="0.3">
      <c r="B21243" s="1" t="str">
        <f t="shared" si="650"/>
        <v/>
      </c>
    </row>
    <row r="21244" spans="2:2" x14ac:dyDescent="0.3">
      <c r="B21244" s="1" t="str">
        <f t="shared" si="650"/>
        <v/>
      </c>
    </row>
    <row r="21245" spans="2:2" x14ac:dyDescent="0.3">
      <c r="B21245" s="1" t="str">
        <f t="shared" si="650"/>
        <v/>
      </c>
    </row>
    <row r="21246" spans="2:2" x14ac:dyDescent="0.3">
      <c r="B21246" s="1" t="str">
        <f t="shared" si="650"/>
        <v/>
      </c>
    </row>
    <row r="21247" spans="2:2" x14ac:dyDescent="0.3">
      <c r="B21247" s="1" t="str">
        <f t="shared" si="650"/>
        <v/>
      </c>
    </row>
    <row r="21248" spans="2:2" x14ac:dyDescent="0.3">
      <c r="B21248" s="1" t="str">
        <f t="shared" si="650"/>
        <v/>
      </c>
    </row>
    <row r="21249" spans="2:2" x14ac:dyDescent="0.3">
      <c r="B21249" s="1" t="str">
        <f t="shared" si="650"/>
        <v/>
      </c>
    </row>
    <row r="21250" spans="2:2" x14ac:dyDescent="0.3">
      <c r="B21250" s="1" t="str">
        <f t="shared" ref="B21250:B21313" si="651">IF(OR(A21250="", F$2=""), "", IF(COUNTIF(F:F, A21250) &gt; 0, "Yes", "No"))</f>
        <v/>
      </c>
    </row>
    <row r="21251" spans="2:2" x14ac:dyDescent="0.3">
      <c r="B21251" s="1" t="str">
        <f t="shared" si="651"/>
        <v/>
      </c>
    </row>
    <row r="21252" spans="2:2" x14ac:dyDescent="0.3">
      <c r="B21252" s="1" t="str">
        <f t="shared" si="651"/>
        <v/>
      </c>
    </row>
    <row r="21253" spans="2:2" x14ac:dyDescent="0.3">
      <c r="B21253" s="1" t="str">
        <f t="shared" si="651"/>
        <v/>
      </c>
    </row>
    <row r="21254" spans="2:2" x14ac:dyDescent="0.3">
      <c r="B21254" s="1" t="str">
        <f t="shared" si="651"/>
        <v/>
      </c>
    </row>
    <row r="21255" spans="2:2" x14ac:dyDescent="0.3">
      <c r="B21255" s="1" t="str">
        <f t="shared" si="651"/>
        <v/>
      </c>
    </row>
    <row r="21256" spans="2:2" x14ac:dyDescent="0.3">
      <c r="B21256" s="1" t="str">
        <f t="shared" si="651"/>
        <v/>
      </c>
    </row>
    <row r="21257" spans="2:2" x14ac:dyDescent="0.3">
      <c r="B21257" s="1" t="str">
        <f t="shared" si="651"/>
        <v/>
      </c>
    </row>
    <row r="21258" spans="2:2" x14ac:dyDescent="0.3">
      <c r="B21258" s="1" t="str">
        <f t="shared" si="651"/>
        <v/>
      </c>
    </row>
    <row r="21259" spans="2:2" x14ac:dyDescent="0.3">
      <c r="B21259" s="1" t="str">
        <f t="shared" si="651"/>
        <v/>
      </c>
    </row>
    <row r="21260" spans="2:2" x14ac:dyDescent="0.3">
      <c r="B21260" s="1" t="str">
        <f t="shared" si="651"/>
        <v/>
      </c>
    </row>
    <row r="21261" spans="2:2" x14ac:dyDescent="0.3">
      <c r="B21261" s="1" t="str">
        <f t="shared" si="651"/>
        <v/>
      </c>
    </row>
    <row r="21262" spans="2:2" x14ac:dyDescent="0.3">
      <c r="B21262" s="1" t="str">
        <f t="shared" si="651"/>
        <v/>
      </c>
    </row>
    <row r="21263" spans="2:2" x14ac:dyDescent="0.3">
      <c r="B21263" s="1" t="str">
        <f t="shared" si="651"/>
        <v/>
      </c>
    </row>
    <row r="21264" spans="2:2" x14ac:dyDescent="0.3">
      <c r="B21264" s="1" t="str">
        <f t="shared" si="651"/>
        <v/>
      </c>
    </row>
    <row r="21265" spans="2:2" x14ac:dyDescent="0.3">
      <c r="B21265" s="1" t="str">
        <f t="shared" si="651"/>
        <v/>
      </c>
    </row>
    <row r="21266" spans="2:2" x14ac:dyDescent="0.3">
      <c r="B21266" s="1" t="str">
        <f t="shared" si="651"/>
        <v/>
      </c>
    </row>
    <row r="21267" spans="2:2" x14ac:dyDescent="0.3">
      <c r="B21267" s="1" t="str">
        <f t="shared" si="651"/>
        <v/>
      </c>
    </row>
    <row r="21268" spans="2:2" x14ac:dyDescent="0.3">
      <c r="B21268" s="1" t="str">
        <f t="shared" si="651"/>
        <v/>
      </c>
    </row>
    <row r="21269" spans="2:2" x14ac:dyDescent="0.3">
      <c r="B21269" s="1" t="str">
        <f t="shared" si="651"/>
        <v/>
      </c>
    </row>
    <row r="21270" spans="2:2" x14ac:dyDescent="0.3">
      <c r="B21270" s="1" t="str">
        <f t="shared" si="651"/>
        <v/>
      </c>
    </row>
    <row r="21271" spans="2:2" x14ac:dyDescent="0.3">
      <c r="B21271" s="1" t="str">
        <f t="shared" si="651"/>
        <v/>
      </c>
    </row>
    <row r="21272" spans="2:2" x14ac:dyDescent="0.3">
      <c r="B21272" s="1" t="str">
        <f t="shared" si="651"/>
        <v/>
      </c>
    </row>
    <row r="21273" spans="2:2" x14ac:dyDescent="0.3">
      <c r="B21273" s="1" t="str">
        <f t="shared" si="651"/>
        <v/>
      </c>
    </row>
    <row r="21274" spans="2:2" x14ac:dyDescent="0.3">
      <c r="B21274" s="1" t="str">
        <f t="shared" si="651"/>
        <v/>
      </c>
    </row>
    <row r="21275" spans="2:2" x14ac:dyDescent="0.3">
      <c r="B21275" s="1" t="str">
        <f t="shared" si="651"/>
        <v/>
      </c>
    </row>
    <row r="21276" spans="2:2" x14ac:dyDescent="0.3">
      <c r="B21276" s="1" t="str">
        <f t="shared" si="651"/>
        <v/>
      </c>
    </row>
    <row r="21277" spans="2:2" x14ac:dyDescent="0.3">
      <c r="B21277" s="1" t="str">
        <f t="shared" si="651"/>
        <v/>
      </c>
    </row>
    <row r="21278" spans="2:2" x14ac:dyDescent="0.3">
      <c r="B21278" s="1" t="str">
        <f t="shared" si="651"/>
        <v/>
      </c>
    </row>
    <row r="21279" spans="2:2" x14ac:dyDescent="0.3">
      <c r="B21279" s="1" t="str">
        <f t="shared" si="651"/>
        <v/>
      </c>
    </row>
    <row r="21280" spans="2:2" x14ac:dyDescent="0.3">
      <c r="B21280" s="1" t="str">
        <f t="shared" si="651"/>
        <v/>
      </c>
    </row>
    <row r="21281" spans="2:2" x14ac:dyDescent="0.3">
      <c r="B21281" s="1" t="str">
        <f t="shared" si="651"/>
        <v/>
      </c>
    </row>
    <row r="21282" spans="2:2" x14ac:dyDescent="0.3">
      <c r="B21282" s="1" t="str">
        <f t="shared" si="651"/>
        <v/>
      </c>
    </row>
    <row r="21283" spans="2:2" x14ac:dyDescent="0.3">
      <c r="B21283" s="1" t="str">
        <f t="shared" si="651"/>
        <v/>
      </c>
    </row>
    <row r="21284" spans="2:2" x14ac:dyDescent="0.3">
      <c r="B21284" s="1" t="str">
        <f t="shared" si="651"/>
        <v/>
      </c>
    </row>
    <row r="21285" spans="2:2" x14ac:dyDescent="0.3">
      <c r="B21285" s="1" t="str">
        <f t="shared" si="651"/>
        <v/>
      </c>
    </row>
    <row r="21286" spans="2:2" x14ac:dyDescent="0.3">
      <c r="B21286" s="1" t="str">
        <f t="shared" si="651"/>
        <v/>
      </c>
    </row>
    <row r="21287" spans="2:2" x14ac:dyDescent="0.3">
      <c r="B21287" s="1" t="str">
        <f t="shared" si="651"/>
        <v/>
      </c>
    </row>
    <row r="21288" spans="2:2" x14ac:dyDescent="0.3">
      <c r="B21288" s="1" t="str">
        <f t="shared" si="651"/>
        <v/>
      </c>
    </row>
    <row r="21289" spans="2:2" x14ac:dyDescent="0.3">
      <c r="B21289" s="1" t="str">
        <f t="shared" si="651"/>
        <v/>
      </c>
    </row>
    <row r="21290" spans="2:2" x14ac:dyDescent="0.3">
      <c r="B21290" s="1" t="str">
        <f t="shared" si="651"/>
        <v/>
      </c>
    </row>
    <row r="21291" spans="2:2" x14ac:dyDescent="0.3">
      <c r="B21291" s="1" t="str">
        <f t="shared" si="651"/>
        <v/>
      </c>
    </row>
    <row r="21292" spans="2:2" x14ac:dyDescent="0.3">
      <c r="B21292" s="1" t="str">
        <f t="shared" si="651"/>
        <v/>
      </c>
    </row>
    <row r="21293" spans="2:2" x14ac:dyDescent="0.3">
      <c r="B21293" s="1" t="str">
        <f t="shared" si="651"/>
        <v/>
      </c>
    </row>
    <row r="21294" spans="2:2" x14ac:dyDescent="0.3">
      <c r="B21294" s="1" t="str">
        <f t="shared" si="651"/>
        <v/>
      </c>
    </row>
    <row r="21295" spans="2:2" x14ac:dyDescent="0.3">
      <c r="B21295" s="1" t="str">
        <f t="shared" si="651"/>
        <v/>
      </c>
    </row>
    <row r="21296" spans="2:2" x14ac:dyDescent="0.3">
      <c r="B21296" s="1" t="str">
        <f t="shared" si="651"/>
        <v/>
      </c>
    </row>
    <row r="21297" spans="2:2" x14ac:dyDescent="0.3">
      <c r="B21297" s="1" t="str">
        <f t="shared" si="651"/>
        <v/>
      </c>
    </row>
    <row r="21298" spans="2:2" x14ac:dyDescent="0.3">
      <c r="B21298" s="1" t="str">
        <f t="shared" si="651"/>
        <v/>
      </c>
    </row>
    <row r="21299" spans="2:2" x14ac:dyDescent="0.3">
      <c r="B21299" s="1" t="str">
        <f t="shared" si="651"/>
        <v/>
      </c>
    </row>
    <row r="21300" spans="2:2" x14ac:dyDescent="0.3">
      <c r="B21300" s="1" t="str">
        <f t="shared" si="651"/>
        <v/>
      </c>
    </row>
    <row r="21301" spans="2:2" x14ac:dyDescent="0.3">
      <c r="B21301" s="1" t="str">
        <f t="shared" si="651"/>
        <v/>
      </c>
    </row>
    <row r="21302" spans="2:2" x14ac:dyDescent="0.3">
      <c r="B21302" s="1" t="str">
        <f t="shared" si="651"/>
        <v/>
      </c>
    </row>
    <row r="21303" spans="2:2" x14ac:dyDescent="0.3">
      <c r="B21303" s="1" t="str">
        <f t="shared" si="651"/>
        <v/>
      </c>
    </row>
    <row r="21304" spans="2:2" x14ac:dyDescent="0.3">
      <c r="B21304" s="1" t="str">
        <f t="shared" si="651"/>
        <v/>
      </c>
    </row>
    <row r="21305" spans="2:2" x14ac:dyDescent="0.3">
      <c r="B21305" s="1" t="str">
        <f t="shared" si="651"/>
        <v/>
      </c>
    </row>
    <row r="21306" spans="2:2" x14ac:dyDescent="0.3">
      <c r="B21306" s="1" t="str">
        <f t="shared" si="651"/>
        <v/>
      </c>
    </row>
    <row r="21307" spans="2:2" x14ac:dyDescent="0.3">
      <c r="B21307" s="1" t="str">
        <f t="shared" si="651"/>
        <v/>
      </c>
    </row>
    <row r="21308" spans="2:2" x14ac:dyDescent="0.3">
      <c r="B21308" s="1" t="str">
        <f t="shared" si="651"/>
        <v/>
      </c>
    </row>
    <row r="21309" spans="2:2" x14ac:dyDescent="0.3">
      <c r="B21309" s="1" t="str">
        <f t="shared" si="651"/>
        <v/>
      </c>
    </row>
    <row r="21310" spans="2:2" x14ac:dyDescent="0.3">
      <c r="B21310" s="1" t="str">
        <f t="shared" si="651"/>
        <v/>
      </c>
    </row>
    <row r="21311" spans="2:2" x14ac:dyDescent="0.3">
      <c r="B21311" s="1" t="str">
        <f t="shared" si="651"/>
        <v/>
      </c>
    </row>
    <row r="21312" spans="2:2" x14ac:dyDescent="0.3">
      <c r="B21312" s="1" t="str">
        <f t="shared" si="651"/>
        <v/>
      </c>
    </row>
    <row r="21313" spans="2:2" x14ac:dyDescent="0.3">
      <c r="B21313" s="1" t="str">
        <f t="shared" si="651"/>
        <v/>
      </c>
    </row>
    <row r="21314" spans="2:2" x14ac:dyDescent="0.3">
      <c r="B21314" s="1" t="str">
        <f t="shared" ref="B21314:B21377" si="652">IF(OR(A21314="", F$2=""), "", IF(COUNTIF(F:F, A21314) &gt; 0, "Yes", "No"))</f>
        <v/>
      </c>
    </row>
    <row r="21315" spans="2:2" x14ac:dyDescent="0.3">
      <c r="B21315" s="1" t="str">
        <f t="shared" si="652"/>
        <v/>
      </c>
    </row>
    <row r="21316" spans="2:2" x14ac:dyDescent="0.3">
      <c r="B21316" s="1" t="str">
        <f t="shared" si="652"/>
        <v/>
      </c>
    </row>
    <row r="21317" spans="2:2" x14ac:dyDescent="0.3">
      <c r="B21317" s="1" t="str">
        <f t="shared" si="652"/>
        <v/>
      </c>
    </row>
    <row r="21318" spans="2:2" x14ac:dyDescent="0.3">
      <c r="B21318" s="1" t="str">
        <f t="shared" si="652"/>
        <v/>
      </c>
    </row>
    <row r="21319" spans="2:2" x14ac:dyDescent="0.3">
      <c r="B21319" s="1" t="str">
        <f t="shared" si="652"/>
        <v/>
      </c>
    </row>
    <row r="21320" spans="2:2" x14ac:dyDescent="0.3">
      <c r="B21320" s="1" t="str">
        <f t="shared" si="652"/>
        <v/>
      </c>
    </row>
    <row r="21321" spans="2:2" x14ac:dyDescent="0.3">
      <c r="B21321" s="1" t="str">
        <f t="shared" si="652"/>
        <v/>
      </c>
    </row>
    <row r="21322" spans="2:2" x14ac:dyDescent="0.3">
      <c r="B21322" s="1" t="str">
        <f t="shared" si="652"/>
        <v/>
      </c>
    </row>
    <row r="21323" spans="2:2" x14ac:dyDescent="0.3">
      <c r="B21323" s="1" t="str">
        <f t="shared" si="652"/>
        <v/>
      </c>
    </row>
    <row r="21324" spans="2:2" x14ac:dyDescent="0.3">
      <c r="B21324" s="1" t="str">
        <f t="shared" si="652"/>
        <v/>
      </c>
    </row>
    <row r="21325" spans="2:2" x14ac:dyDescent="0.3">
      <c r="B21325" s="1" t="str">
        <f t="shared" si="652"/>
        <v/>
      </c>
    </row>
    <row r="21326" spans="2:2" x14ac:dyDescent="0.3">
      <c r="B21326" s="1" t="str">
        <f t="shared" si="652"/>
        <v/>
      </c>
    </row>
    <row r="21327" spans="2:2" x14ac:dyDescent="0.3">
      <c r="B21327" s="1" t="str">
        <f t="shared" si="652"/>
        <v/>
      </c>
    </row>
    <row r="21328" spans="2:2" x14ac:dyDescent="0.3">
      <c r="B21328" s="1" t="str">
        <f t="shared" si="652"/>
        <v/>
      </c>
    </row>
    <row r="21329" spans="2:2" x14ac:dyDescent="0.3">
      <c r="B21329" s="1" t="str">
        <f t="shared" si="652"/>
        <v/>
      </c>
    </row>
    <row r="21330" spans="2:2" x14ac:dyDescent="0.3">
      <c r="B21330" s="1" t="str">
        <f t="shared" si="652"/>
        <v/>
      </c>
    </row>
    <row r="21331" spans="2:2" x14ac:dyDescent="0.3">
      <c r="B21331" s="1" t="str">
        <f t="shared" si="652"/>
        <v/>
      </c>
    </row>
    <row r="21332" spans="2:2" x14ac:dyDescent="0.3">
      <c r="B21332" s="1" t="str">
        <f t="shared" si="652"/>
        <v/>
      </c>
    </row>
    <row r="21333" spans="2:2" x14ac:dyDescent="0.3">
      <c r="B21333" s="1" t="str">
        <f t="shared" si="652"/>
        <v/>
      </c>
    </row>
    <row r="21334" spans="2:2" x14ac:dyDescent="0.3">
      <c r="B21334" s="1" t="str">
        <f t="shared" si="652"/>
        <v/>
      </c>
    </row>
    <row r="21335" spans="2:2" x14ac:dyDescent="0.3">
      <c r="B21335" s="1" t="str">
        <f t="shared" si="652"/>
        <v/>
      </c>
    </row>
    <row r="21336" spans="2:2" x14ac:dyDescent="0.3">
      <c r="B21336" s="1" t="str">
        <f t="shared" si="652"/>
        <v/>
      </c>
    </row>
    <row r="21337" spans="2:2" x14ac:dyDescent="0.3">
      <c r="B21337" s="1" t="str">
        <f t="shared" si="652"/>
        <v/>
      </c>
    </row>
    <row r="21338" spans="2:2" x14ac:dyDescent="0.3">
      <c r="B21338" s="1" t="str">
        <f t="shared" si="652"/>
        <v/>
      </c>
    </row>
    <row r="21339" spans="2:2" x14ac:dyDescent="0.3">
      <c r="B21339" s="1" t="str">
        <f t="shared" si="652"/>
        <v/>
      </c>
    </row>
    <row r="21340" spans="2:2" x14ac:dyDescent="0.3">
      <c r="B21340" s="1" t="str">
        <f t="shared" si="652"/>
        <v/>
      </c>
    </row>
    <row r="21341" spans="2:2" x14ac:dyDescent="0.3">
      <c r="B21341" s="1" t="str">
        <f t="shared" si="652"/>
        <v/>
      </c>
    </row>
    <row r="21342" spans="2:2" x14ac:dyDescent="0.3">
      <c r="B21342" s="1" t="str">
        <f t="shared" si="652"/>
        <v/>
      </c>
    </row>
    <row r="21343" spans="2:2" x14ac:dyDescent="0.3">
      <c r="B21343" s="1" t="str">
        <f t="shared" si="652"/>
        <v/>
      </c>
    </row>
    <row r="21344" spans="2:2" x14ac:dyDescent="0.3">
      <c r="B21344" s="1" t="str">
        <f t="shared" si="652"/>
        <v/>
      </c>
    </row>
    <row r="21345" spans="2:2" x14ac:dyDescent="0.3">
      <c r="B21345" s="1" t="str">
        <f t="shared" si="652"/>
        <v/>
      </c>
    </row>
    <row r="21346" spans="2:2" x14ac:dyDescent="0.3">
      <c r="B21346" s="1" t="str">
        <f t="shared" si="652"/>
        <v/>
      </c>
    </row>
    <row r="21347" spans="2:2" x14ac:dyDescent="0.3">
      <c r="B21347" s="1" t="str">
        <f t="shared" si="652"/>
        <v/>
      </c>
    </row>
    <row r="21348" spans="2:2" x14ac:dyDescent="0.3">
      <c r="B21348" s="1" t="str">
        <f t="shared" si="652"/>
        <v/>
      </c>
    </row>
    <row r="21349" spans="2:2" x14ac:dyDescent="0.3">
      <c r="B21349" s="1" t="str">
        <f t="shared" si="652"/>
        <v/>
      </c>
    </row>
    <row r="21350" spans="2:2" x14ac:dyDescent="0.3">
      <c r="B21350" s="1" t="str">
        <f t="shared" si="652"/>
        <v/>
      </c>
    </row>
    <row r="21351" spans="2:2" x14ac:dyDescent="0.3">
      <c r="B21351" s="1" t="str">
        <f t="shared" si="652"/>
        <v/>
      </c>
    </row>
    <row r="21352" spans="2:2" x14ac:dyDescent="0.3">
      <c r="B21352" s="1" t="str">
        <f t="shared" si="652"/>
        <v/>
      </c>
    </row>
    <row r="21353" spans="2:2" x14ac:dyDescent="0.3">
      <c r="B21353" s="1" t="str">
        <f t="shared" si="652"/>
        <v/>
      </c>
    </row>
    <row r="21354" spans="2:2" x14ac:dyDescent="0.3">
      <c r="B21354" s="1" t="str">
        <f t="shared" si="652"/>
        <v/>
      </c>
    </row>
    <row r="21355" spans="2:2" x14ac:dyDescent="0.3">
      <c r="B21355" s="1" t="str">
        <f t="shared" si="652"/>
        <v/>
      </c>
    </row>
    <row r="21356" spans="2:2" x14ac:dyDescent="0.3">
      <c r="B21356" s="1" t="str">
        <f t="shared" si="652"/>
        <v/>
      </c>
    </row>
    <row r="21357" spans="2:2" x14ac:dyDescent="0.3">
      <c r="B21357" s="1" t="str">
        <f t="shared" si="652"/>
        <v/>
      </c>
    </row>
    <row r="21358" spans="2:2" x14ac:dyDescent="0.3">
      <c r="B21358" s="1" t="str">
        <f t="shared" si="652"/>
        <v/>
      </c>
    </row>
    <row r="21359" spans="2:2" x14ac:dyDescent="0.3">
      <c r="B21359" s="1" t="str">
        <f t="shared" si="652"/>
        <v/>
      </c>
    </row>
    <row r="21360" spans="2:2" x14ac:dyDescent="0.3">
      <c r="B21360" s="1" t="str">
        <f t="shared" si="652"/>
        <v/>
      </c>
    </row>
    <row r="21361" spans="2:2" x14ac:dyDescent="0.3">
      <c r="B21361" s="1" t="str">
        <f t="shared" si="652"/>
        <v/>
      </c>
    </row>
    <row r="21362" spans="2:2" x14ac:dyDescent="0.3">
      <c r="B21362" s="1" t="str">
        <f t="shared" si="652"/>
        <v/>
      </c>
    </row>
    <row r="21363" spans="2:2" x14ac:dyDescent="0.3">
      <c r="B21363" s="1" t="str">
        <f t="shared" si="652"/>
        <v/>
      </c>
    </row>
    <row r="21364" spans="2:2" x14ac:dyDescent="0.3">
      <c r="B21364" s="1" t="str">
        <f t="shared" si="652"/>
        <v/>
      </c>
    </row>
    <row r="21365" spans="2:2" x14ac:dyDescent="0.3">
      <c r="B21365" s="1" t="str">
        <f t="shared" si="652"/>
        <v/>
      </c>
    </row>
    <row r="21366" spans="2:2" x14ac:dyDescent="0.3">
      <c r="B21366" s="1" t="str">
        <f t="shared" si="652"/>
        <v/>
      </c>
    </row>
    <row r="21367" spans="2:2" x14ac:dyDescent="0.3">
      <c r="B21367" s="1" t="str">
        <f t="shared" si="652"/>
        <v/>
      </c>
    </row>
    <row r="21368" spans="2:2" x14ac:dyDescent="0.3">
      <c r="B21368" s="1" t="str">
        <f t="shared" si="652"/>
        <v/>
      </c>
    </row>
    <row r="21369" spans="2:2" x14ac:dyDescent="0.3">
      <c r="B21369" s="1" t="str">
        <f t="shared" si="652"/>
        <v/>
      </c>
    </row>
    <row r="21370" spans="2:2" x14ac:dyDescent="0.3">
      <c r="B21370" s="1" t="str">
        <f t="shared" si="652"/>
        <v/>
      </c>
    </row>
    <row r="21371" spans="2:2" x14ac:dyDescent="0.3">
      <c r="B21371" s="1" t="str">
        <f t="shared" si="652"/>
        <v/>
      </c>
    </row>
    <row r="21372" spans="2:2" x14ac:dyDescent="0.3">
      <c r="B21372" s="1" t="str">
        <f t="shared" si="652"/>
        <v/>
      </c>
    </row>
    <row r="21373" spans="2:2" x14ac:dyDescent="0.3">
      <c r="B21373" s="1" t="str">
        <f t="shared" si="652"/>
        <v/>
      </c>
    </row>
    <row r="21374" spans="2:2" x14ac:dyDescent="0.3">
      <c r="B21374" s="1" t="str">
        <f t="shared" si="652"/>
        <v/>
      </c>
    </row>
    <row r="21375" spans="2:2" x14ac:dyDescent="0.3">
      <c r="B21375" s="1" t="str">
        <f t="shared" si="652"/>
        <v/>
      </c>
    </row>
    <row r="21376" spans="2:2" x14ac:dyDescent="0.3">
      <c r="B21376" s="1" t="str">
        <f t="shared" si="652"/>
        <v/>
      </c>
    </row>
    <row r="21377" spans="2:2" x14ac:dyDescent="0.3">
      <c r="B21377" s="1" t="str">
        <f t="shared" si="652"/>
        <v/>
      </c>
    </row>
    <row r="21378" spans="2:2" x14ac:dyDescent="0.3">
      <c r="B21378" s="1" t="str">
        <f t="shared" ref="B21378:B21441" si="653">IF(OR(A21378="", F$2=""), "", IF(COUNTIF(F:F, A21378) &gt; 0, "Yes", "No"))</f>
        <v/>
      </c>
    </row>
    <row r="21379" spans="2:2" x14ac:dyDescent="0.3">
      <c r="B21379" s="1" t="str">
        <f t="shared" si="653"/>
        <v/>
      </c>
    </row>
    <row r="21380" spans="2:2" x14ac:dyDescent="0.3">
      <c r="B21380" s="1" t="str">
        <f t="shared" si="653"/>
        <v/>
      </c>
    </row>
    <row r="21381" spans="2:2" x14ac:dyDescent="0.3">
      <c r="B21381" s="1" t="str">
        <f t="shared" si="653"/>
        <v/>
      </c>
    </row>
    <row r="21382" spans="2:2" x14ac:dyDescent="0.3">
      <c r="B21382" s="1" t="str">
        <f t="shared" si="653"/>
        <v/>
      </c>
    </row>
    <row r="21383" spans="2:2" x14ac:dyDescent="0.3">
      <c r="B21383" s="1" t="str">
        <f t="shared" si="653"/>
        <v/>
      </c>
    </row>
    <row r="21384" spans="2:2" x14ac:dyDescent="0.3">
      <c r="B21384" s="1" t="str">
        <f t="shared" si="653"/>
        <v/>
      </c>
    </row>
    <row r="21385" spans="2:2" x14ac:dyDescent="0.3">
      <c r="B21385" s="1" t="str">
        <f t="shared" si="653"/>
        <v/>
      </c>
    </row>
    <row r="21386" spans="2:2" x14ac:dyDescent="0.3">
      <c r="B21386" s="1" t="str">
        <f t="shared" si="653"/>
        <v/>
      </c>
    </row>
    <row r="21387" spans="2:2" x14ac:dyDescent="0.3">
      <c r="B21387" s="1" t="str">
        <f t="shared" si="653"/>
        <v/>
      </c>
    </row>
    <row r="21388" spans="2:2" x14ac:dyDescent="0.3">
      <c r="B21388" s="1" t="str">
        <f t="shared" si="653"/>
        <v/>
      </c>
    </row>
    <row r="21389" spans="2:2" x14ac:dyDescent="0.3">
      <c r="B21389" s="1" t="str">
        <f t="shared" si="653"/>
        <v/>
      </c>
    </row>
    <row r="21390" spans="2:2" x14ac:dyDescent="0.3">
      <c r="B21390" s="1" t="str">
        <f t="shared" si="653"/>
        <v/>
      </c>
    </row>
    <row r="21391" spans="2:2" x14ac:dyDescent="0.3">
      <c r="B21391" s="1" t="str">
        <f t="shared" si="653"/>
        <v/>
      </c>
    </row>
    <row r="21392" spans="2:2" x14ac:dyDescent="0.3">
      <c r="B21392" s="1" t="str">
        <f t="shared" si="653"/>
        <v/>
      </c>
    </row>
    <row r="21393" spans="2:2" x14ac:dyDescent="0.3">
      <c r="B21393" s="1" t="str">
        <f t="shared" si="653"/>
        <v/>
      </c>
    </row>
    <row r="21394" spans="2:2" x14ac:dyDescent="0.3">
      <c r="B21394" s="1" t="str">
        <f t="shared" si="653"/>
        <v/>
      </c>
    </row>
    <row r="21395" spans="2:2" x14ac:dyDescent="0.3">
      <c r="B21395" s="1" t="str">
        <f t="shared" si="653"/>
        <v/>
      </c>
    </row>
    <row r="21396" spans="2:2" x14ac:dyDescent="0.3">
      <c r="B21396" s="1" t="str">
        <f t="shared" si="653"/>
        <v/>
      </c>
    </row>
    <row r="21397" spans="2:2" x14ac:dyDescent="0.3">
      <c r="B21397" s="1" t="str">
        <f t="shared" si="653"/>
        <v/>
      </c>
    </row>
    <row r="21398" spans="2:2" x14ac:dyDescent="0.3">
      <c r="B21398" s="1" t="str">
        <f t="shared" si="653"/>
        <v/>
      </c>
    </row>
    <row r="21399" spans="2:2" x14ac:dyDescent="0.3">
      <c r="B21399" s="1" t="str">
        <f t="shared" si="653"/>
        <v/>
      </c>
    </row>
    <row r="21400" spans="2:2" x14ac:dyDescent="0.3">
      <c r="B21400" s="1" t="str">
        <f t="shared" si="653"/>
        <v/>
      </c>
    </row>
    <row r="21401" spans="2:2" x14ac:dyDescent="0.3">
      <c r="B21401" s="1" t="str">
        <f t="shared" si="653"/>
        <v/>
      </c>
    </row>
    <row r="21402" spans="2:2" x14ac:dyDescent="0.3">
      <c r="B21402" s="1" t="str">
        <f t="shared" si="653"/>
        <v/>
      </c>
    </row>
    <row r="21403" spans="2:2" x14ac:dyDescent="0.3">
      <c r="B21403" s="1" t="str">
        <f t="shared" si="653"/>
        <v/>
      </c>
    </row>
    <row r="21404" spans="2:2" x14ac:dyDescent="0.3">
      <c r="B21404" s="1" t="str">
        <f t="shared" si="653"/>
        <v/>
      </c>
    </row>
    <row r="21405" spans="2:2" x14ac:dyDescent="0.3">
      <c r="B21405" s="1" t="str">
        <f t="shared" si="653"/>
        <v/>
      </c>
    </row>
    <row r="21406" spans="2:2" x14ac:dyDescent="0.3">
      <c r="B21406" s="1" t="str">
        <f t="shared" si="653"/>
        <v/>
      </c>
    </row>
    <row r="21407" spans="2:2" x14ac:dyDescent="0.3">
      <c r="B21407" s="1" t="str">
        <f t="shared" si="653"/>
        <v/>
      </c>
    </row>
    <row r="21408" spans="2:2" x14ac:dyDescent="0.3">
      <c r="B21408" s="1" t="str">
        <f t="shared" si="653"/>
        <v/>
      </c>
    </row>
    <row r="21409" spans="2:2" x14ac:dyDescent="0.3">
      <c r="B21409" s="1" t="str">
        <f t="shared" si="653"/>
        <v/>
      </c>
    </row>
    <row r="21410" spans="2:2" x14ac:dyDescent="0.3">
      <c r="B21410" s="1" t="str">
        <f t="shared" si="653"/>
        <v/>
      </c>
    </row>
    <row r="21411" spans="2:2" x14ac:dyDescent="0.3">
      <c r="B21411" s="1" t="str">
        <f t="shared" si="653"/>
        <v/>
      </c>
    </row>
    <row r="21412" spans="2:2" x14ac:dyDescent="0.3">
      <c r="B21412" s="1" t="str">
        <f t="shared" si="653"/>
        <v/>
      </c>
    </row>
    <row r="21413" spans="2:2" x14ac:dyDescent="0.3">
      <c r="B21413" s="1" t="str">
        <f t="shared" si="653"/>
        <v/>
      </c>
    </row>
    <row r="21414" spans="2:2" x14ac:dyDescent="0.3">
      <c r="B21414" s="1" t="str">
        <f t="shared" si="653"/>
        <v/>
      </c>
    </row>
    <row r="21415" spans="2:2" x14ac:dyDescent="0.3">
      <c r="B21415" s="1" t="str">
        <f t="shared" si="653"/>
        <v/>
      </c>
    </row>
    <row r="21416" spans="2:2" x14ac:dyDescent="0.3">
      <c r="B21416" s="1" t="str">
        <f t="shared" si="653"/>
        <v/>
      </c>
    </row>
    <row r="21417" spans="2:2" x14ac:dyDescent="0.3">
      <c r="B21417" s="1" t="str">
        <f t="shared" si="653"/>
        <v/>
      </c>
    </row>
    <row r="21418" spans="2:2" x14ac:dyDescent="0.3">
      <c r="B21418" s="1" t="str">
        <f t="shared" si="653"/>
        <v/>
      </c>
    </row>
    <row r="21419" spans="2:2" x14ac:dyDescent="0.3">
      <c r="B21419" s="1" t="str">
        <f t="shared" si="653"/>
        <v/>
      </c>
    </row>
    <row r="21420" spans="2:2" x14ac:dyDescent="0.3">
      <c r="B21420" s="1" t="str">
        <f t="shared" si="653"/>
        <v/>
      </c>
    </row>
    <row r="21421" spans="2:2" x14ac:dyDescent="0.3">
      <c r="B21421" s="1" t="str">
        <f t="shared" si="653"/>
        <v/>
      </c>
    </row>
    <row r="21422" spans="2:2" x14ac:dyDescent="0.3">
      <c r="B21422" s="1" t="str">
        <f t="shared" si="653"/>
        <v/>
      </c>
    </row>
    <row r="21423" spans="2:2" x14ac:dyDescent="0.3">
      <c r="B21423" s="1" t="str">
        <f t="shared" si="653"/>
        <v/>
      </c>
    </row>
    <row r="21424" spans="2:2" x14ac:dyDescent="0.3">
      <c r="B21424" s="1" t="str">
        <f t="shared" si="653"/>
        <v/>
      </c>
    </row>
    <row r="21425" spans="2:2" x14ac:dyDescent="0.3">
      <c r="B21425" s="1" t="str">
        <f t="shared" si="653"/>
        <v/>
      </c>
    </row>
    <row r="21426" spans="2:2" x14ac:dyDescent="0.3">
      <c r="B21426" s="1" t="str">
        <f t="shared" si="653"/>
        <v/>
      </c>
    </row>
    <row r="21427" spans="2:2" x14ac:dyDescent="0.3">
      <c r="B21427" s="1" t="str">
        <f t="shared" si="653"/>
        <v/>
      </c>
    </row>
    <row r="21428" spans="2:2" x14ac:dyDescent="0.3">
      <c r="B21428" s="1" t="str">
        <f t="shared" si="653"/>
        <v/>
      </c>
    </row>
    <row r="21429" spans="2:2" x14ac:dyDescent="0.3">
      <c r="B21429" s="1" t="str">
        <f t="shared" si="653"/>
        <v/>
      </c>
    </row>
    <row r="21430" spans="2:2" x14ac:dyDescent="0.3">
      <c r="B21430" s="1" t="str">
        <f t="shared" si="653"/>
        <v/>
      </c>
    </row>
    <row r="21431" spans="2:2" x14ac:dyDescent="0.3">
      <c r="B21431" s="1" t="str">
        <f t="shared" si="653"/>
        <v/>
      </c>
    </row>
    <row r="21432" spans="2:2" x14ac:dyDescent="0.3">
      <c r="B21432" s="1" t="str">
        <f t="shared" si="653"/>
        <v/>
      </c>
    </row>
    <row r="21433" spans="2:2" x14ac:dyDescent="0.3">
      <c r="B21433" s="1" t="str">
        <f t="shared" si="653"/>
        <v/>
      </c>
    </row>
    <row r="21434" spans="2:2" x14ac:dyDescent="0.3">
      <c r="B21434" s="1" t="str">
        <f t="shared" si="653"/>
        <v/>
      </c>
    </row>
    <row r="21435" spans="2:2" x14ac:dyDescent="0.3">
      <c r="B21435" s="1" t="str">
        <f t="shared" si="653"/>
        <v/>
      </c>
    </row>
    <row r="21436" spans="2:2" x14ac:dyDescent="0.3">
      <c r="B21436" s="1" t="str">
        <f t="shared" si="653"/>
        <v/>
      </c>
    </row>
    <row r="21437" spans="2:2" x14ac:dyDescent="0.3">
      <c r="B21437" s="1" t="str">
        <f t="shared" si="653"/>
        <v/>
      </c>
    </row>
    <row r="21438" spans="2:2" x14ac:dyDescent="0.3">
      <c r="B21438" s="1" t="str">
        <f t="shared" si="653"/>
        <v/>
      </c>
    </row>
    <row r="21439" spans="2:2" x14ac:dyDescent="0.3">
      <c r="B21439" s="1" t="str">
        <f t="shared" si="653"/>
        <v/>
      </c>
    </row>
    <row r="21440" spans="2:2" x14ac:dyDescent="0.3">
      <c r="B21440" s="1" t="str">
        <f t="shared" si="653"/>
        <v/>
      </c>
    </row>
    <row r="21441" spans="2:2" x14ac:dyDescent="0.3">
      <c r="B21441" s="1" t="str">
        <f t="shared" si="653"/>
        <v/>
      </c>
    </row>
    <row r="21442" spans="2:2" x14ac:dyDescent="0.3">
      <c r="B21442" s="1" t="str">
        <f t="shared" ref="B21442:B21505" si="654">IF(OR(A21442="", F$2=""), "", IF(COUNTIF(F:F, A21442) &gt; 0, "Yes", "No"))</f>
        <v/>
      </c>
    </row>
    <row r="21443" spans="2:2" x14ac:dyDescent="0.3">
      <c r="B21443" s="1" t="str">
        <f t="shared" si="654"/>
        <v/>
      </c>
    </row>
    <row r="21444" spans="2:2" x14ac:dyDescent="0.3">
      <c r="B21444" s="1" t="str">
        <f t="shared" si="654"/>
        <v/>
      </c>
    </row>
    <row r="21445" spans="2:2" x14ac:dyDescent="0.3">
      <c r="B21445" s="1" t="str">
        <f t="shared" si="654"/>
        <v/>
      </c>
    </row>
    <row r="21446" spans="2:2" x14ac:dyDescent="0.3">
      <c r="B21446" s="1" t="str">
        <f t="shared" si="654"/>
        <v/>
      </c>
    </row>
    <row r="21447" spans="2:2" x14ac:dyDescent="0.3">
      <c r="B21447" s="1" t="str">
        <f t="shared" si="654"/>
        <v/>
      </c>
    </row>
    <row r="21448" spans="2:2" x14ac:dyDescent="0.3">
      <c r="B21448" s="1" t="str">
        <f t="shared" si="654"/>
        <v/>
      </c>
    </row>
    <row r="21449" spans="2:2" x14ac:dyDescent="0.3">
      <c r="B21449" s="1" t="str">
        <f t="shared" si="654"/>
        <v/>
      </c>
    </row>
    <row r="21450" spans="2:2" x14ac:dyDescent="0.3">
      <c r="B21450" s="1" t="str">
        <f t="shared" si="654"/>
        <v/>
      </c>
    </row>
    <row r="21451" spans="2:2" x14ac:dyDescent="0.3">
      <c r="B21451" s="1" t="str">
        <f t="shared" si="654"/>
        <v/>
      </c>
    </row>
    <row r="21452" spans="2:2" x14ac:dyDescent="0.3">
      <c r="B21452" s="1" t="str">
        <f t="shared" si="654"/>
        <v/>
      </c>
    </row>
    <row r="21453" spans="2:2" x14ac:dyDescent="0.3">
      <c r="B21453" s="1" t="str">
        <f t="shared" si="654"/>
        <v/>
      </c>
    </row>
    <row r="21454" spans="2:2" x14ac:dyDescent="0.3">
      <c r="B21454" s="1" t="str">
        <f t="shared" si="654"/>
        <v/>
      </c>
    </row>
    <row r="21455" spans="2:2" x14ac:dyDescent="0.3">
      <c r="B21455" s="1" t="str">
        <f t="shared" si="654"/>
        <v/>
      </c>
    </row>
    <row r="21456" spans="2:2" x14ac:dyDescent="0.3">
      <c r="B21456" s="1" t="str">
        <f t="shared" si="654"/>
        <v/>
      </c>
    </row>
    <row r="21457" spans="2:2" x14ac:dyDescent="0.3">
      <c r="B21457" s="1" t="str">
        <f t="shared" si="654"/>
        <v/>
      </c>
    </row>
    <row r="21458" spans="2:2" x14ac:dyDescent="0.3">
      <c r="B21458" s="1" t="str">
        <f t="shared" si="654"/>
        <v/>
      </c>
    </row>
    <row r="21459" spans="2:2" x14ac:dyDescent="0.3">
      <c r="B21459" s="1" t="str">
        <f t="shared" si="654"/>
        <v/>
      </c>
    </row>
    <row r="21460" spans="2:2" x14ac:dyDescent="0.3">
      <c r="B21460" s="1" t="str">
        <f t="shared" si="654"/>
        <v/>
      </c>
    </row>
    <row r="21461" spans="2:2" x14ac:dyDescent="0.3">
      <c r="B21461" s="1" t="str">
        <f t="shared" si="654"/>
        <v/>
      </c>
    </row>
    <row r="21462" spans="2:2" x14ac:dyDescent="0.3">
      <c r="B21462" s="1" t="str">
        <f t="shared" si="654"/>
        <v/>
      </c>
    </row>
    <row r="21463" spans="2:2" x14ac:dyDescent="0.3">
      <c r="B21463" s="1" t="str">
        <f t="shared" si="654"/>
        <v/>
      </c>
    </row>
    <row r="21464" spans="2:2" x14ac:dyDescent="0.3">
      <c r="B21464" s="1" t="str">
        <f t="shared" si="654"/>
        <v/>
      </c>
    </row>
    <row r="21465" spans="2:2" x14ac:dyDescent="0.3">
      <c r="B21465" s="1" t="str">
        <f t="shared" si="654"/>
        <v/>
      </c>
    </row>
    <row r="21466" spans="2:2" x14ac:dyDescent="0.3">
      <c r="B21466" s="1" t="str">
        <f t="shared" si="654"/>
        <v/>
      </c>
    </row>
    <row r="21467" spans="2:2" x14ac:dyDescent="0.3">
      <c r="B21467" s="1" t="str">
        <f t="shared" si="654"/>
        <v/>
      </c>
    </row>
    <row r="21468" spans="2:2" x14ac:dyDescent="0.3">
      <c r="B21468" s="1" t="str">
        <f t="shared" si="654"/>
        <v/>
      </c>
    </row>
    <row r="21469" spans="2:2" x14ac:dyDescent="0.3">
      <c r="B21469" s="1" t="str">
        <f t="shared" si="654"/>
        <v/>
      </c>
    </row>
    <row r="21470" spans="2:2" x14ac:dyDescent="0.3">
      <c r="B21470" s="1" t="str">
        <f t="shared" si="654"/>
        <v/>
      </c>
    </row>
    <row r="21471" spans="2:2" x14ac:dyDescent="0.3">
      <c r="B21471" s="1" t="str">
        <f t="shared" si="654"/>
        <v/>
      </c>
    </row>
    <row r="21472" spans="2:2" x14ac:dyDescent="0.3">
      <c r="B21472" s="1" t="str">
        <f t="shared" si="654"/>
        <v/>
      </c>
    </row>
    <row r="21473" spans="2:2" x14ac:dyDescent="0.3">
      <c r="B21473" s="1" t="str">
        <f t="shared" si="654"/>
        <v/>
      </c>
    </row>
    <row r="21474" spans="2:2" x14ac:dyDescent="0.3">
      <c r="B21474" s="1" t="str">
        <f t="shared" si="654"/>
        <v/>
      </c>
    </row>
    <row r="21475" spans="2:2" x14ac:dyDescent="0.3">
      <c r="B21475" s="1" t="str">
        <f t="shared" si="654"/>
        <v/>
      </c>
    </row>
    <row r="21476" spans="2:2" x14ac:dyDescent="0.3">
      <c r="B21476" s="1" t="str">
        <f t="shared" si="654"/>
        <v/>
      </c>
    </row>
    <row r="21477" spans="2:2" x14ac:dyDescent="0.3">
      <c r="B21477" s="1" t="str">
        <f t="shared" si="654"/>
        <v/>
      </c>
    </row>
    <row r="21478" spans="2:2" x14ac:dyDescent="0.3">
      <c r="B21478" s="1" t="str">
        <f t="shared" si="654"/>
        <v/>
      </c>
    </row>
    <row r="21479" spans="2:2" x14ac:dyDescent="0.3">
      <c r="B21479" s="1" t="str">
        <f t="shared" si="654"/>
        <v/>
      </c>
    </row>
    <row r="21480" spans="2:2" x14ac:dyDescent="0.3">
      <c r="B21480" s="1" t="str">
        <f t="shared" si="654"/>
        <v/>
      </c>
    </row>
    <row r="21481" spans="2:2" x14ac:dyDescent="0.3">
      <c r="B21481" s="1" t="str">
        <f t="shared" si="654"/>
        <v/>
      </c>
    </row>
    <row r="21482" spans="2:2" x14ac:dyDescent="0.3">
      <c r="B21482" s="1" t="str">
        <f t="shared" si="654"/>
        <v/>
      </c>
    </row>
    <row r="21483" spans="2:2" x14ac:dyDescent="0.3">
      <c r="B21483" s="1" t="str">
        <f t="shared" si="654"/>
        <v/>
      </c>
    </row>
    <row r="21484" spans="2:2" x14ac:dyDescent="0.3">
      <c r="B21484" s="1" t="str">
        <f t="shared" si="654"/>
        <v/>
      </c>
    </row>
    <row r="21485" spans="2:2" x14ac:dyDescent="0.3">
      <c r="B21485" s="1" t="str">
        <f t="shared" si="654"/>
        <v/>
      </c>
    </row>
    <row r="21486" spans="2:2" x14ac:dyDescent="0.3">
      <c r="B21486" s="1" t="str">
        <f t="shared" si="654"/>
        <v/>
      </c>
    </row>
    <row r="21487" spans="2:2" x14ac:dyDescent="0.3">
      <c r="B21487" s="1" t="str">
        <f t="shared" si="654"/>
        <v/>
      </c>
    </row>
    <row r="21488" spans="2:2" x14ac:dyDescent="0.3">
      <c r="B21488" s="1" t="str">
        <f t="shared" si="654"/>
        <v/>
      </c>
    </row>
    <row r="21489" spans="2:2" x14ac:dyDescent="0.3">
      <c r="B21489" s="1" t="str">
        <f t="shared" si="654"/>
        <v/>
      </c>
    </row>
    <row r="21490" spans="2:2" x14ac:dyDescent="0.3">
      <c r="B21490" s="1" t="str">
        <f t="shared" si="654"/>
        <v/>
      </c>
    </row>
    <row r="21491" spans="2:2" x14ac:dyDescent="0.3">
      <c r="B21491" s="1" t="str">
        <f t="shared" si="654"/>
        <v/>
      </c>
    </row>
    <row r="21492" spans="2:2" x14ac:dyDescent="0.3">
      <c r="B21492" s="1" t="str">
        <f t="shared" si="654"/>
        <v/>
      </c>
    </row>
    <row r="21493" spans="2:2" x14ac:dyDescent="0.3">
      <c r="B21493" s="1" t="str">
        <f t="shared" si="654"/>
        <v/>
      </c>
    </row>
    <row r="21494" spans="2:2" x14ac:dyDescent="0.3">
      <c r="B21494" s="1" t="str">
        <f t="shared" si="654"/>
        <v/>
      </c>
    </row>
    <row r="21495" spans="2:2" x14ac:dyDescent="0.3">
      <c r="B21495" s="1" t="str">
        <f t="shared" si="654"/>
        <v/>
      </c>
    </row>
    <row r="21496" spans="2:2" x14ac:dyDescent="0.3">
      <c r="B21496" s="1" t="str">
        <f t="shared" si="654"/>
        <v/>
      </c>
    </row>
    <row r="21497" spans="2:2" x14ac:dyDescent="0.3">
      <c r="B21497" s="1" t="str">
        <f t="shared" si="654"/>
        <v/>
      </c>
    </row>
    <row r="21498" spans="2:2" x14ac:dyDescent="0.3">
      <c r="B21498" s="1" t="str">
        <f t="shared" si="654"/>
        <v/>
      </c>
    </row>
    <row r="21499" spans="2:2" x14ac:dyDescent="0.3">
      <c r="B21499" s="1" t="str">
        <f t="shared" si="654"/>
        <v/>
      </c>
    </row>
    <row r="21500" spans="2:2" x14ac:dyDescent="0.3">
      <c r="B21500" s="1" t="str">
        <f t="shared" si="654"/>
        <v/>
      </c>
    </row>
    <row r="21501" spans="2:2" x14ac:dyDescent="0.3">
      <c r="B21501" s="1" t="str">
        <f t="shared" si="654"/>
        <v/>
      </c>
    </row>
    <row r="21502" spans="2:2" x14ac:dyDescent="0.3">
      <c r="B21502" s="1" t="str">
        <f t="shared" si="654"/>
        <v/>
      </c>
    </row>
    <row r="21503" spans="2:2" x14ac:dyDescent="0.3">
      <c r="B21503" s="1" t="str">
        <f t="shared" si="654"/>
        <v/>
      </c>
    </row>
    <row r="21504" spans="2:2" x14ac:dyDescent="0.3">
      <c r="B21504" s="1" t="str">
        <f t="shared" si="654"/>
        <v/>
      </c>
    </row>
    <row r="21505" spans="2:2" x14ac:dyDescent="0.3">
      <c r="B21505" s="1" t="str">
        <f t="shared" si="654"/>
        <v/>
      </c>
    </row>
    <row r="21506" spans="2:2" x14ac:dyDescent="0.3">
      <c r="B21506" s="1" t="str">
        <f t="shared" ref="B21506:B21569" si="655">IF(OR(A21506="", F$2=""), "", IF(COUNTIF(F:F, A21506) &gt; 0, "Yes", "No"))</f>
        <v/>
      </c>
    </row>
    <row r="21507" spans="2:2" x14ac:dyDescent="0.3">
      <c r="B21507" s="1" t="str">
        <f t="shared" si="655"/>
        <v/>
      </c>
    </row>
    <row r="21508" spans="2:2" x14ac:dyDescent="0.3">
      <c r="B21508" s="1" t="str">
        <f t="shared" si="655"/>
        <v/>
      </c>
    </row>
    <row r="21509" spans="2:2" x14ac:dyDescent="0.3">
      <c r="B21509" s="1" t="str">
        <f t="shared" si="655"/>
        <v/>
      </c>
    </row>
    <row r="21510" spans="2:2" x14ac:dyDescent="0.3">
      <c r="B21510" s="1" t="str">
        <f t="shared" si="655"/>
        <v/>
      </c>
    </row>
    <row r="21511" spans="2:2" x14ac:dyDescent="0.3">
      <c r="B21511" s="1" t="str">
        <f t="shared" si="655"/>
        <v/>
      </c>
    </row>
    <row r="21512" spans="2:2" x14ac:dyDescent="0.3">
      <c r="B21512" s="1" t="str">
        <f t="shared" si="655"/>
        <v/>
      </c>
    </row>
    <row r="21513" spans="2:2" x14ac:dyDescent="0.3">
      <c r="B21513" s="1" t="str">
        <f t="shared" si="655"/>
        <v/>
      </c>
    </row>
    <row r="21514" spans="2:2" x14ac:dyDescent="0.3">
      <c r="B21514" s="1" t="str">
        <f t="shared" si="655"/>
        <v/>
      </c>
    </row>
    <row r="21515" spans="2:2" x14ac:dyDescent="0.3">
      <c r="B21515" s="1" t="str">
        <f t="shared" si="655"/>
        <v/>
      </c>
    </row>
    <row r="21516" spans="2:2" x14ac:dyDescent="0.3">
      <c r="B21516" s="1" t="str">
        <f t="shared" si="655"/>
        <v/>
      </c>
    </row>
    <row r="21517" spans="2:2" x14ac:dyDescent="0.3">
      <c r="B21517" s="1" t="str">
        <f t="shared" si="655"/>
        <v/>
      </c>
    </row>
    <row r="21518" spans="2:2" x14ac:dyDescent="0.3">
      <c r="B21518" s="1" t="str">
        <f t="shared" si="655"/>
        <v/>
      </c>
    </row>
    <row r="21519" spans="2:2" x14ac:dyDescent="0.3">
      <c r="B21519" s="1" t="str">
        <f t="shared" si="655"/>
        <v/>
      </c>
    </row>
    <row r="21520" spans="2:2" x14ac:dyDescent="0.3">
      <c r="B21520" s="1" t="str">
        <f t="shared" si="655"/>
        <v/>
      </c>
    </row>
    <row r="21521" spans="2:2" x14ac:dyDescent="0.3">
      <c r="B21521" s="1" t="str">
        <f t="shared" si="655"/>
        <v/>
      </c>
    </row>
    <row r="21522" spans="2:2" x14ac:dyDescent="0.3">
      <c r="B21522" s="1" t="str">
        <f t="shared" si="655"/>
        <v/>
      </c>
    </row>
    <row r="21523" spans="2:2" x14ac:dyDescent="0.3">
      <c r="B21523" s="1" t="str">
        <f t="shared" si="655"/>
        <v/>
      </c>
    </row>
    <row r="21524" spans="2:2" x14ac:dyDescent="0.3">
      <c r="B21524" s="1" t="str">
        <f t="shared" si="655"/>
        <v/>
      </c>
    </row>
    <row r="21525" spans="2:2" x14ac:dyDescent="0.3">
      <c r="B21525" s="1" t="str">
        <f t="shared" si="655"/>
        <v/>
      </c>
    </row>
    <row r="21526" spans="2:2" x14ac:dyDescent="0.3">
      <c r="B21526" s="1" t="str">
        <f t="shared" si="655"/>
        <v/>
      </c>
    </row>
    <row r="21527" spans="2:2" x14ac:dyDescent="0.3">
      <c r="B21527" s="1" t="str">
        <f t="shared" si="655"/>
        <v/>
      </c>
    </row>
    <row r="21528" spans="2:2" x14ac:dyDescent="0.3">
      <c r="B21528" s="1" t="str">
        <f t="shared" si="655"/>
        <v/>
      </c>
    </row>
    <row r="21529" spans="2:2" x14ac:dyDescent="0.3">
      <c r="B21529" s="1" t="str">
        <f t="shared" si="655"/>
        <v/>
      </c>
    </row>
    <row r="21530" spans="2:2" x14ac:dyDescent="0.3">
      <c r="B21530" s="1" t="str">
        <f t="shared" si="655"/>
        <v/>
      </c>
    </row>
    <row r="21531" spans="2:2" x14ac:dyDescent="0.3">
      <c r="B21531" s="1" t="str">
        <f t="shared" si="655"/>
        <v/>
      </c>
    </row>
    <row r="21532" spans="2:2" x14ac:dyDescent="0.3">
      <c r="B21532" s="1" t="str">
        <f t="shared" si="655"/>
        <v/>
      </c>
    </row>
    <row r="21533" spans="2:2" x14ac:dyDescent="0.3">
      <c r="B21533" s="1" t="str">
        <f t="shared" si="655"/>
        <v/>
      </c>
    </row>
    <row r="21534" spans="2:2" x14ac:dyDescent="0.3">
      <c r="B21534" s="1" t="str">
        <f t="shared" si="655"/>
        <v/>
      </c>
    </row>
    <row r="21535" spans="2:2" x14ac:dyDescent="0.3">
      <c r="B21535" s="1" t="str">
        <f t="shared" si="655"/>
        <v/>
      </c>
    </row>
    <row r="21536" spans="2:2" x14ac:dyDescent="0.3">
      <c r="B21536" s="1" t="str">
        <f t="shared" si="655"/>
        <v/>
      </c>
    </row>
    <row r="21537" spans="2:2" x14ac:dyDescent="0.3">
      <c r="B21537" s="1" t="str">
        <f t="shared" si="655"/>
        <v/>
      </c>
    </row>
    <row r="21538" spans="2:2" x14ac:dyDescent="0.3">
      <c r="B21538" s="1" t="str">
        <f t="shared" si="655"/>
        <v/>
      </c>
    </row>
    <row r="21539" spans="2:2" x14ac:dyDescent="0.3">
      <c r="B21539" s="1" t="str">
        <f t="shared" si="655"/>
        <v/>
      </c>
    </row>
    <row r="21540" spans="2:2" x14ac:dyDescent="0.3">
      <c r="B21540" s="1" t="str">
        <f t="shared" si="655"/>
        <v/>
      </c>
    </row>
    <row r="21541" spans="2:2" x14ac:dyDescent="0.3">
      <c r="B21541" s="1" t="str">
        <f t="shared" si="655"/>
        <v/>
      </c>
    </row>
    <row r="21542" spans="2:2" x14ac:dyDescent="0.3">
      <c r="B21542" s="1" t="str">
        <f t="shared" si="655"/>
        <v/>
      </c>
    </row>
    <row r="21543" spans="2:2" x14ac:dyDescent="0.3">
      <c r="B21543" s="1" t="str">
        <f t="shared" si="655"/>
        <v/>
      </c>
    </row>
    <row r="21544" spans="2:2" x14ac:dyDescent="0.3">
      <c r="B21544" s="1" t="str">
        <f t="shared" si="655"/>
        <v/>
      </c>
    </row>
    <row r="21545" spans="2:2" x14ac:dyDescent="0.3">
      <c r="B21545" s="1" t="str">
        <f t="shared" si="655"/>
        <v/>
      </c>
    </row>
    <row r="21546" spans="2:2" x14ac:dyDescent="0.3">
      <c r="B21546" s="1" t="str">
        <f t="shared" si="655"/>
        <v/>
      </c>
    </row>
    <row r="21547" spans="2:2" x14ac:dyDescent="0.3">
      <c r="B21547" s="1" t="str">
        <f t="shared" si="655"/>
        <v/>
      </c>
    </row>
    <row r="21548" spans="2:2" x14ac:dyDescent="0.3">
      <c r="B21548" s="1" t="str">
        <f t="shared" si="655"/>
        <v/>
      </c>
    </row>
    <row r="21549" spans="2:2" x14ac:dyDescent="0.3">
      <c r="B21549" s="1" t="str">
        <f t="shared" si="655"/>
        <v/>
      </c>
    </row>
    <row r="21550" spans="2:2" x14ac:dyDescent="0.3">
      <c r="B21550" s="1" t="str">
        <f t="shared" si="655"/>
        <v/>
      </c>
    </row>
    <row r="21551" spans="2:2" x14ac:dyDescent="0.3">
      <c r="B21551" s="1" t="str">
        <f t="shared" si="655"/>
        <v/>
      </c>
    </row>
    <row r="21552" spans="2:2" x14ac:dyDescent="0.3">
      <c r="B21552" s="1" t="str">
        <f t="shared" si="655"/>
        <v/>
      </c>
    </row>
    <row r="21553" spans="2:2" x14ac:dyDescent="0.3">
      <c r="B21553" s="1" t="str">
        <f t="shared" si="655"/>
        <v/>
      </c>
    </row>
    <row r="21554" spans="2:2" x14ac:dyDescent="0.3">
      <c r="B21554" s="1" t="str">
        <f t="shared" si="655"/>
        <v/>
      </c>
    </row>
    <row r="21555" spans="2:2" x14ac:dyDescent="0.3">
      <c r="B21555" s="1" t="str">
        <f t="shared" si="655"/>
        <v/>
      </c>
    </row>
    <row r="21556" spans="2:2" x14ac:dyDescent="0.3">
      <c r="B21556" s="1" t="str">
        <f t="shared" si="655"/>
        <v/>
      </c>
    </row>
    <row r="21557" spans="2:2" x14ac:dyDescent="0.3">
      <c r="B21557" s="1" t="str">
        <f t="shared" si="655"/>
        <v/>
      </c>
    </row>
    <row r="21558" spans="2:2" x14ac:dyDescent="0.3">
      <c r="B21558" s="1" t="str">
        <f t="shared" si="655"/>
        <v/>
      </c>
    </row>
    <row r="21559" spans="2:2" x14ac:dyDescent="0.3">
      <c r="B21559" s="1" t="str">
        <f t="shared" si="655"/>
        <v/>
      </c>
    </row>
    <row r="21560" spans="2:2" x14ac:dyDescent="0.3">
      <c r="B21560" s="1" t="str">
        <f t="shared" si="655"/>
        <v/>
      </c>
    </row>
    <row r="21561" spans="2:2" x14ac:dyDescent="0.3">
      <c r="B21561" s="1" t="str">
        <f t="shared" si="655"/>
        <v/>
      </c>
    </row>
    <row r="21562" spans="2:2" x14ac:dyDescent="0.3">
      <c r="B21562" s="1" t="str">
        <f t="shared" si="655"/>
        <v/>
      </c>
    </row>
    <row r="21563" spans="2:2" x14ac:dyDescent="0.3">
      <c r="B21563" s="1" t="str">
        <f t="shared" si="655"/>
        <v/>
      </c>
    </row>
    <row r="21564" spans="2:2" x14ac:dyDescent="0.3">
      <c r="B21564" s="1" t="str">
        <f t="shared" si="655"/>
        <v/>
      </c>
    </row>
    <row r="21565" spans="2:2" x14ac:dyDescent="0.3">
      <c r="B21565" s="1" t="str">
        <f t="shared" si="655"/>
        <v/>
      </c>
    </row>
    <row r="21566" spans="2:2" x14ac:dyDescent="0.3">
      <c r="B21566" s="1" t="str">
        <f t="shared" si="655"/>
        <v/>
      </c>
    </row>
    <row r="21567" spans="2:2" x14ac:dyDescent="0.3">
      <c r="B21567" s="1" t="str">
        <f t="shared" si="655"/>
        <v/>
      </c>
    </row>
    <row r="21568" spans="2:2" x14ac:dyDescent="0.3">
      <c r="B21568" s="1" t="str">
        <f t="shared" si="655"/>
        <v/>
      </c>
    </row>
    <row r="21569" spans="2:2" x14ac:dyDescent="0.3">
      <c r="B21569" s="1" t="str">
        <f t="shared" si="655"/>
        <v/>
      </c>
    </row>
    <row r="21570" spans="2:2" x14ac:dyDescent="0.3">
      <c r="B21570" s="1" t="str">
        <f t="shared" ref="B21570:B21633" si="656">IF(OR(A21570="", F$2=""), "", IF(COUNTIF(F:F, A21570) &gt; 0, "Yes", "No"))</f>
        <v/>
      </c>
    </row>
    <row r="21571" spans="2:2" x14ac:dyDescent="0.3">
      <c r="B21571" s="1" t="str">
        <f t="shared" si="656"/>
        <v/>
      </c>
    </row>
    <row r="21572" spans="2:2" x14ac:dyDescent="0.3">
      <c r="B21572" s="1" t="str">
        <f t="shared" si="656"/>
        <v/>
      </c>
    </row>
    <row r="21573" spans="2:2" x14ac:dyDescent="0.3">
      <c r="B21573" s="1" t="str">
        <f t="shared" si="656"/>
        <v/>
      </c>
    </row>
    <row r="21574" spans="2:2" x14ac:dyDescent="0.3">
      <c r="B21574" s="1" t="str">
        <f t="shared" si="656"/>
        <v/>
      </c>
    </row>
    <row r="21575" spans="2:2" x14ac:dyDescent="0.3">
      <c r="B21575" s="1" t="str">
        <f t="shared" si="656"/>
        <v/>
      </c>
    </row>
    <row r="21576" spans="2:2" x14ac:dyDescent="0.3">
      <c r="B21576" s="1" t="str">
        <f t="shared" si="656"/>
        <v/>
      </c>
    </row>
    <row r="21577" spans="2:2" x14ac:dyDescent="0.3">
      <c r="B21577" s="1" t="str">
        <f t="shared" si="656"/>
        <v/>
      </c>
    </row>
    <row r="21578" spans="2:2" x14ac:dyDescent="0.3">
      <c r="B21578" s="1" t="str">
        <f t="shared" si="656"/>
        <v/>
      </c>
    </row>
    <row r="21579" spans="2:2" x14ac:dyDescent="0.3">
      <c r="B21579" s="1" t="str">
        <f t="shared" si="656"/>
        <v/>
      </c>
    </row>
    <row r="21580" spans="2:2" x14ac:dyDescent="0.3">
      <c r="B21580" s="1" t="str">
        <f t="shared" si="656"/>
        <v/>
      </c>
    </row>
    <row r="21581" spans="2:2" x14ac:dyDescent="0.3">
      <c r="B21581" s="1" t="str">
        <f t="shared" si="656"/>
        <v/>
      </c>
    </row>
    <row r="21582" spans="2:2" x14ac:dyDescent="0.3">
      <c r="B21582" s="1" t="str">
        <f t="shared" si="656"/>
        <v/>
      </c>
    </row>
    <row r="21583" spans="2:2" x14ac:dyDescent="0.3">
      <c r="B21583" s="1" t="str">
        <f t="shared" si="656"/>
        <v/>
      </c>
    </row>
    <row r="21584" spans="2:2" x14ac:dyDescent="0.3">
      <c r="B21584" s="1" t="str">
        <f t="shared" si="656"/>
        <v/>
      </c>
    </row>
    <row r="21585" spans="2:2" x14ac:dyDescent="0.3">
      <c r="B21585" s="1" t="str">
        <f t="shared" si="656"/>
        <v/>
      </c>
    </row>
    <row r="21586" spans="2:2" x14ac:dyDescent="0.3">
      <c r="B21586" s="1" t="str">
        <f t="shared" si="656"/>
        <v/>
      </c>
    </row>
    <row r="21587" spans="2:2" x14ac:dyDescent="0.3">
      <c r="B21587" s="1" t="str">
        <f t="shared" si="656"/>
        <v/>
      </c>
    </row>
    <row r="21588" spans="2:2" x14ac:dyDescent="0.3">
      <c r="B21588" s="1" t="str">
        <f t="shared" si="656"/>
        <v/>
      </c>
    </row>
    <row r="21589" spans="2:2" x14ac:dyDescent="0.3">
      <c r="B21589" s="1" t="str">
        <f t="shared" si="656"/>
        <v/>
      </c>
    </row>
    <row r="21590" spans="2:2" x14ac:dyDescent="0.3">
      <c r="B21590" s="1" t="str">
        <f t="shared" si="656"/>
        <v/>
      </c>
    </row>
    <row r="21591" spans="2:2" x14ac:dyDescent="0.3">
      <c r="B21591" s="1" t="str">
        <f t="shared" si="656"/>
        <v/>
      </c>
    </row>
    <row r="21592" spans="2:2" x14ac:dyDescent="0.3">
      <c r="B21592" s="1" t="str">
        <f t="shared" si="656"/>
        <v/>
      </c>
    </row>
    <row r="21593" spans="2:2" x14ac:dyDescent="0.3">
      <c r="B21593" s="1" t="str">
        <f t="shared" si="656"/>
        <v/>
      </c>
    </row>
    <row r="21594" spans="2:2" x14ac:dyDescent="0.3">
      <c r="B21594" s="1" t="str">
        <f t="shared" si="656"/>
        <v/>
      </c>
    </row>
    <row r="21595" spans="2:2" x14ac:dyDescent="0.3">
      <c r="B21595" s="1" t="str">
        <f t="shared" si="656"/>
        <v/>
      </c>
    </row>
    <row r="21596" spans="2:2" x14ac:dyDescent="0.3">
      <c r="B21596" s="1" t="str">
        <f t="shared" si="656"/>
        <v/>
      </c>
    </row>
    <row r="21597" spans="2:2" x14ac:dyDescent="0.3">
      <c r="B21597" s="1" t="str">
        <f t="shared" si="656"/>
        <v/>
      </c>
    </row>
    <row r="21598" spans="2:2" x14ac:dyDescent="0.3">
      <c r="B21598" s="1" t="str">
        <f t="shared" si="656"/>
        <v/>
      </c>
    </row>
    <row r="21599" spans="2:2" x14ac:dyDescent="0.3">
      <c r="B21599" s="1" t="str">
        <f t="shared" si="656"/>
        <v/>
      </c>
    </row>
    <row r="21600" spans="2:2" x14ac:dyDescent="0.3">
      <c r="B21600" s="1" t="str">
        <f t="shared" si="656"/>
        <v/>
      </c>
    </row>
    <row r="21601" spans="2:2" x14ac:dyDescent="0.3">
      <c r="B21601" s="1" t="str">
        <f t="shared" si="656"/>
        <v/>
      </c>
    </row>
    <row r="21602" spans="2:2" x14ac:dyDescent="0.3">
      <c r="B21602" s="1" t="str">
        <f t="shared" si="656"/>
        <v/>
      </c>
    </row>
    <row r="21603" spans="2:2" x14ac:dyDescent="0.3">
      <c r="B21603" s="1" t="str">
        <f t="shared" si="656"/>
        <v/>
      </c>
    </row>
    <row r="21604" spans="2:2" x14ac:dyDescent="0.3">
      <c r="B21604" s="1" t="str">
        <f t="shared" si="656"/>
        <v/>
      </c>
    </row>
    <row r="21605" spans="2:2" x14ac:dyDescent="0.3">
      <c r="B21605" s="1" t="str">
        <f t="shared" si="656"/>
        <v/>
      </c>
    </row>
    <row r="21606" spans="2:2" x14ac:dyDescent="0.3">
      <c r="B21606" s="1" t="str">
        <f t="shared" si="656"/>
        <v/>
      </c>
    </row>
    <row r="21607" spans="2:2" x14ac:dyDescent="0.3">
      <c r="B21607" s="1" t="str">
        <f t="shared" si="656"/>
        <v/>
      </c>
    </row>
    <row r="21608" spans="2:2" x14ac:dyDescent="0.3">
      <c r="B21608" s="1" t="str">
        <f t="shared" si="656"/>
        <v/>
      </c>
    </row>
    <row r="21609" spans="2:2" x14ac:dyDescent="0.3">
      <c r="B21609" s="1" t="str">
        <f t="shared" si="656"/>
        <v/>
      </c>
    </row>
    <row r="21610" spans="2:2" x14ac:dyDescent="0.3">
      <c r="B21610" s="1" t="str">
        <f t="shared" si="656"/>
        <v/>
      </c>
    </row>
    <row r="21611" spans="2:2" x14ac:dyDescent="0.3">
      <c r="B21611" s="1" t="str">
        <f t="shared" si="656"/>
        <v/>
      </c>
    </row>
    <row r="21612" spans="2:2" x14ac:dyDescent="0.3">
      <c r="B21612" s="1" t="str">
        <f t="shared" si="656"/>
        <v/>
      </c>
    </row>
    <row r="21613" spans="2:2" x14ac:dyDescent="0.3">
      <c r="B21613" s="1" t="str">
        <f t="shared" si="656"/>
        <v/>
      </c>
    </row>
    <row r="21614" spans="2:2" x14ac:dyDescent="0.3">
      <c r="B21614" s="1" t="str">
        <f t="shared" si="656"/>
        <v/>
      </c>
    </row>
    <row r="21615" spans="2:2" x14ac:dyDescent="0.3">
      <c r="B21615" s="1" t="str">
        <f t="shared" si="656"/>
        <v/>
      </c>
    </row>
    <row r="21616" spans="2:2" x14ac:dyDescent="0.3">
      <c r="B21616" s="1" t="str">
        <f t="shared" si="656"/>
        <v/>
      </c>
    </row>
    <row r="21617" spans="2:2" x14ac:dyDescent="0.3">
      <c r="B21617" s="1" t="str">
        <f t="shared" si="656"/>
        <v/>
      </c>
    </row>
    <row r="21618" spans="2:2" x14ac:dyDescent="0.3">
      <c r="B21618" s="1" t="str">
        <f t="shared" si="656"/>
        <v/>
      </c>
    </row>
    <row r="21619" spans="2:2" x14ac:dyDescent="0.3">
      <c r="B21619" s="1" t="str">
        <f t="shared" si="656"/>
        <v/>
      </c>
    </row>
    <row r="21620" spans="2:2" x14ac:dyDescent="0.3">
      <c r="B21620" s="1" t="str">
        <f t="shared" si="656"/>
        <v/>
      </c>
    </row>
    <row r="21621" spans="2:2" x14ac:dyDescent="0.3">
      <c r="B21621" s="1" t="str">
        <f t="shared" si="656"/>
        <v/>
      </c>
    </row>
    <row r="21622" spans="2:2" x14ac:dyDescent="0.3">
      <c r="B21622" s="1" t="str">
        <f t="shared" si="656"/>
        <v/>
      </c>
    </row>
    <row r="21623" spans="2:2" x14ac:dyDescent="0.3">
      <c r="B21623" s="1" t="str">
        <f t="shared" si="656"/>
        <v/>
      </c>
    </row>
    <row r="21624" spans="2:2" x14ac:dyDescent="0.3">
      <c r="B21624" s="1" t="str">
        <f t="shared" si="656"/>
        <v/>
      </c>
    </row>
    <row r="21625" spans="2:2" x14ac:dyDescent="0.3">
      <c r="B21625" s="1" t="str">
        <f t="shared" si="656"/>
        <v/>
      </c>
    </row>
    <row r="21626" spans="2:2" x14ac:dyDescent="0.3">
      <c r="B21626" s="1" t="str">
        <f t="shared" si="656"/>
        <v/>
      </c>
    </row>
    <row r="21627" spans="2:2" x14ac:dyDescent="0.3">
      <c r="B21627" s="1" t="str">
        <f t="shared" si="656"/>
        <v/>
      </c>
    </row>
    <row r="21628" spans="2:2" x14ac:dyDescent="0.3">
      <c r="B21628" s="1" t="str">
        <f t="shared" si="656"/>
        <v/>
      </c>
    </row>
    <row r="21629" spans="2:2" x14ac:dyDescent="0.3">
      <c r="B21629" s="1" t="str">
        <f t="shared" si="656"/>
        <v/>
      </c>
    </row>
    <row r="21630" spans="2:2" x14ac:dyDescent="0.3">
      <c r="B21630" s="1" t="str">
        <f t="shared" si="656"/>
        <v/>
      </c>
    </row>
    <row r="21631" spans="2:2" x14ac:dyDescent="0.3">
      <c r="B21631" s="1" t="str">
        <f t="shared" si="656"/>
        <v/>
      </c>
    </row>
    <row r="21632" spans="2:2" x14ac:dyDescent="0.3">
      <c r="B21632" s="1" t="str">
        <f t="shared" si="656"/>
        <v/>
      </c>
    </row>
    <row r="21633" spans="2:2" x14ac:dyDescent="0.3">
      <c r="B21633" s="1" t="str">
        <f t="shared" si="656"/>
        <v/>
      </c>
    </row>
    <row r="21634" spans="2:2" x14ac:dyDescent="0.3">
      <c r="B21634" s="1" t="str">
        <f t="shared" ref="B21634:B21697" si="657">IF(OR(A21634="", F$2=""), "", IF(COUNTIF(F:F, A21634) &gt; 0, "Yes", "No"))</f>
        <v/>
      </c>
    </row>
    <row r="21635" spans="2:2" x14ac:dyDescent="0.3">
      <c r="B21635" s="1" t="str">
        <f t="shared" si="657"/>
        <v/>
      </c>
    </row>
    <row r="21636" spans="2:2" x14ac:dyDescent="0.3">
      <c r="B21636" s="1" t="str">
        <f t="shared" si="657"/>
        <v/>
      </c>
    </row>
    <row r="21637" spans="2:2" x14ac:dyDescent="0.3">
      <c r="B21637" s="1" t="str">
        <f t="shared" si="657"/>
        <v/>
      </c>
    </row>
    <row r="21638" spans="2:2" x14ac:dyDescent="0.3">
      <c r="B21638" s="1" t="str">
        <f t="shared" si="657"/>
        <v/>
      </c>
    </row>
    <row r="21639" spans="2:2" x14ac:dyDescent="0.3">
      <c r="B21639" s="1" t="str">
        <f t="shared" si="657"/>
        <v/>
      </c>
    </row>
    <row r="21640" spans="2:2" x14ac:dyDescent="0.3">
      <c r="B21640" s="1" t="str">
        <f t="shared" si="657"/>
        <v/>
      </c>
    </row>
    <row r="21641" spans="2:2" x14ac:dyDescent="0.3">
      <c r="B21641" s="1" t="str">
        <f t="shared" si="657"/>
        <v/>
      </c>
    </row>
    <row r="21642" spans="2:2" x14ac:dyDescent="0.3">
      <c r="B21642" s="1" t="str">
        <f t="shared" si="657"/>
        <v/>
      </c>
    </row>
    <row r="21643" spans="2:2" x14ac:dyDescent="0.3">
      <c r="B21643" s="1" t="str">
        <f t="shared" si="657"/>
        <v/>
      </c>
    </row>
    <row r="21644" spans="2:2" x14ac:dyDescent="0.3">
      <c r="B21644" s="1" t="str">
        <f t="shared" si="657"/>
        <v/>
      </c>
    </row>
    <row r="21645" spans="2:2" x14ac:dyDescent="0.3">
      <c r="B21645" s="1" t="str">
        <f t="shared" si="657"/>
        <v/>
      </c>
    </row>
    <row r="21646" spans="2:2" x14ac:dyDescent="0.3">
      <c r="B21646" s="1" t="str">
        <f t="shared" si="657"/>
        <v/>
      </c>
    </row>
    <row r="21647" spans="2:2" x14ac:dyDescent="0.3">
      <c r="B21647" s="1" t="str">
        <f t="shared" si="657"/>
        <v/>
      </c>
    </row>
    <row r="21648" spans="2:2" x14ac:dyDescent="0.3">
      <c r="B21648" s="1" t="str">
        <f t="shared" si="657"/>
        <v/>
      </c>
    </row>
    <row r="21649" spans="2:2" x14ac:dyDescent="0.3">
      <c r="B21649" s="1" t="str">
        <f t="shared" si="657"/>
        <v/>
      </c>
    </row>
    <row r="21650" spans="2:2" x14ac:dyDescent="0.3">
      <c r="B21650" s="1" t="str">
        <f t="shared" si="657"/>
        <v/>
      </c>
    </row>
    <row r="21651" spans="2:2" x14ac:dyDescent="0.3">
      <c r="B21651" s="1" t="str">
        <f t="shared" si="657"/>
        <v/>
      </c>
    </row>
    <row r="21652" spans="2:2" x14ac:dyDescent="0.3">
      <c r="B21652" s="1" t="str">
        <f t="shared" si="657"/>
        <v/>
      </c>
    </row>
    <row r="21653" spans="2:2" x14ac:dyDescent="0.3">
      <c r="B21653" s="1" t="str">
        <f t="shared" si="657"/>
        <v/>
      </c>
    </row>
    <row r="21654" spans="2:2" x14ac:dyDescent="0.3">
      <c r="B21654" s="1" t="str">
        <f t="shared" si="657"/>
        <v/>
      </c>
    </row>
    <row r="21655" spans="2:2" x14ac:dyDescent="0.3">
      <c r="B21655" s="1" t="str">
        <f t="shared" si="657"/>
        <v/>
      </c>
    </row>
    <row r="21656" spans="2:2" x14ac:dyDescent="0.3">
      <c r="B21656" s="1" t="str">
        <f t="shared" si="657"/>
        <v/>
      </c>
    </row>
    <row r="21657" spans="2:2" x14ac:dyDescent="0.3">
      <c r="B21657" s="1" t="str">
        <f t="shared" si="657"/>
        <v/>
      </c>
    </row>
    <row r="21658" spans="2:2" x14ac:dyDescent="0.3">
      <c r="B21658" s="1" t="str">
        <f t="shared" si="657"/>
        <v/>
      </c>
    </row>
    <row r="21659" spans="2:2" x14ac:dyDescent="0.3">
      <c r="B21659" s="1" t="str">
        <f t="shared" si="657"/>
        <v/>
      </c>
    </row>
    <row r="21660" spans="2:2" x14ac:dyDescent="0.3">
      <c r="B21660" s="1" t="str">
        <f t="shared" si="657"/>
        <v/>
      </c>
    </row>
    <row r="21661" spans="2:2" x14ac:dyDescent="0.3">
      <c r="B21661" s="1" t="str">
        <f t="shared" si="657"/>
        <v/>
      </c>
    </row>
    <row r="21662" spans="2:2" x14ac:dyDescent="0.3">
      <c r="B21662" s="1" t="str">
        <f t="shared" si="657"/>
        <v/>
      </c>
    </row>
    <row r="21663" spans="2:2" x14ac:dyDescent="0.3">
      <c r="B21663" s="1" t="str">
        <f t="shared" si="657"/>
        <v/>
      </c>
    </row>
    <row r="21664" spans="2:2" x14ac:dyDescent="0.3">
      <c r="B21664" s="1" t="str">
        <f t="shared" si="657"/>
        <v/>
      </c>
    </row>
    <row r="21665" spans="2:2" x14ac:dyDescent="0.3">
      <c r="B21665" s="1" t="str">
        <f t="shared" si="657"/>
        <v/>
      </c>
    </row>
    <row r="21666" spans="2:2" x14ac:dyDescent="0.3">
      <c r="B21666" s="1" t="str">
        <f t="shared" si="657"/>
        <v/>
      </c>
    </row>
    <row r="21667" spans="2:2" x14ac:dyDescent="0.3">
      <c r="B21667" s="1" t="str">
        <f t="shared" si="657"/>
        <v/>
      </c>
    </row>
    <row r="21668" spans="2:2" x14ac:dyDescent="0.3">
      <c r="B21668" s="1" t="str">
        <f t="shared" si="657"/>
        <v/>
      </c>
    </row>
    <row r="21669" spans="2:2" x14ac:dyDescent="0.3">
      <c r="B21669" s="1" t="str">
        <f t="shared" si="657"/>
        <v/>
      </c>
    </row>
    <row r="21670" spans="2:2" x14ac:dyDescent="0.3">
      <c r="B21670" s="1" t="str">
        <f t="shared" si="657"/>
        <v/>
      </c>
    </row>
    <row r="21671" spans="2:2" x14ac:dyDescent="0.3">
      <c r="B21671" s="1" t="str">
        <f t="shared" si="657"/>
        <v/>
      </c>
    </row>
    <row r="21672" spans="2:2" x14ac:dyDescent="0.3">
      <c r="B21672" s="1" t="str">
        <f t="shared" si="657"/>
        <v/>
      </c>
    </row>
    <row r="21673" spans="2:2" x14ac:dyDescent="0.3">
      <c r="B21673" s="1" t="str">
        <f t="shared" si="657"/>
        <v/>
      </c>
    </row>
    <row r="21674" spans="2:2" x14ac:dyDescent="0.3">
      <c r="B21674" s="1" t="str">
        <f t="shared" si="657"/>
        <v/>
      </c>
    </row>
    <row r="21675" spans="2:2" x14ac:dyDescent="0.3">
      <c r="B21675" s="1" t="str">
        <f t="shared" si="657"/>
        <v/>
      </c>
    </row>
    <row r="21676" spans="2:2" x14ac:dyDescent="0.3">
      <c r="B21676" s="1" t="str">
        <f t="shared" si="657"/>
        <v/>
      </c>
    </row>
    <row r="21677" spans="2:2" x14ac:dyDescent="0.3">
      <c r="B21677" s="1" t="str">
        <f t="shared" si="657"/>
        <v/>
      </c>
    </row>
    <row r="21678" spans="2:2" x14ac:dyDescent="0.3">
      <c r="B21678" s="1" t="str">
        <f t="shared" si="657"/>
        <v/>
      </c>
    </row>
    <row r="21679" spans="2:2" x14ac:dyDescent="0.3">
      <c r="B21679" s="1" t="str">
        <f t="shared" si="657"/>
        <v/>
      </c>
    </row>
    <row r="21680" spans="2:2" x14ac:dyDescent="0.3">
      <c r="B21680" s="1" t="str">
        <f t="shared" si="657"/>
        <v/>
      </c>
    </row>
    <row r="21681" spans="2:2" x14ac:dyDescent="0.3">
      <c r="B21681" s="1" t="str">
        <f t="shared" si="657"/>
        <v/>
      </c>
    </row>
    <row r="21682" spans="2:2" x14ac:dyDescent="0.3">
      <c r="B21682" s="1" t="str">
        <f t="shared" si="657"/>
        <v/>
      </c>
    </row>
    <row r="21683" spans="2:2" x14ac:dyDescent="0.3">
      <c r="B21683" s="1" t="str">
        <f t="shared" si="657"/>
        <v/>
      </c>
    </row>
    <row r="21684" spans="2:2" x14ac:dyDescent="0.3">
      <c r="B21684" s="1" t="str">
        <f t="shared" si="657"/>
        <v/>
      </c>
    </row>
    <row r="21685" spans="2:2" x14ac:dyDescent="0.3">
      <c r="B21685" s="1" t="str">
        <f t="shared" si="657"/>
        <v/>
      </c>
    </row>
    <row r="21686" spans="2:2" x14ac:dyDescent="0.3">
      <c r="B21686" s="1" t="str">
        <f t="shared" si="657"/>
        <v/>
      </c>
    </row>
    <row r="21687" spans="2:2" x14ac:dyDescent="0.3">
      <c r="B21687" s="1" t="str">
        <f t="shared" si="657"/>
        <v/>
      </c>
    </row>
    <row r="21688" spans="2:2" x14ac:dyDescent="0.3">
      <c r="B21688" s="1" t="str">
        <f t="shared" si="657"/>
        <v/>
      </c>
    </row>
    <row r="21689" spans="2:2" x14ac:dyDescent="0.3">
      <c r="B21689" s="1" t="str">
        <f t="shared" si="657"/>
        <v/>
      </c>
    </row>
    <row r="21690" spans="2:2" x14ac:dyDescent="0.3">
      <c r="B21690" s="1" t="str">
        <f t="shared" si="657"/>
        <v/>
      </c>
    </row>
    <row r="21691" spans="2:2" x14ac:dyDescent="0.3">
      <c r="B21691" s="1" t="str">
        <f t="shared" si="657"/>
        <v/>
      </c>
    </row>
    <row r="21692" spans="2:2" x14ac:dyDescent="0.3">
      <c r="B21692" s="1" t="str">
        <f t="shared" si="657"/>
        <v/>
      </c>
    </row>
    <row r="21693" spans="2:2" x14ac:dyDescent="0.3">
      <c r="B21693" s="1" t="str">
        <f t="shared" si="657"/>
        <v/>
      </c>
    </row>
    <row r="21694" spans="2:2" x14ac:dyDescent="0.3">
      <c r="B21694" s="1" t="str">
        <f t="shared" si="657"/>
        <v/>
      </c>
    </row>
    <row r="21695" spans="2:2" x14ac:dyDescent="0.3">
      <c r="B21695" s="1" t="str">
        <f t="shared" si="657"/>
        <v/>
      </c>
    </row>
    <row r="21696" spans="2:2" x14ac:dyDescent="0.3">
      <c r="B21696" s="1" t="str">
        <f t="shared" si="657"/>
        <v/>
      </c>
    </row>
    <row r="21697" spans="2:2" x14ac:dyDescent="0.3">
      <c r="B21697" s="1" t="str">
        <f t="shared" si="657"/>
        <v/>
      </c>
    </row>
    <row r="21698" spans="2:2" x14ac:dyDescent="0.3">
      <c r="B21698" s="1" t="str">
        <f t="shared" ref="B21698:B21761" si="658">IF(OR(A21698="", F$2=""), "", IF(COUNTIF(F:F, A21698) &gt; 0, "Yes", "No"))</f>
        <v/>
      </c>
    </row>
    <row r="21699" spans="2:2" x14ac:dyDescent="0.3">
      <c r="B21699" s="1" t="str">
        <f t="shared" si="658"/>
        <v/>
      </c>
    </row>
    <row r="21700" spans="2:2" x14ac:dyDescent="0.3">
      <c r="B21700" s="1" t="str">
        <f t="shared" si="658"/>
        <v/>
      </c>
    </row>
    <row r="21701" spans="2:2" x14ac:dyDescent="0.3">
      <c r="B21701" s="1" t="str">
        <f t="shared" si="658"/>
        <v/>
      </c>
    </row>
    <row r="21702" spans="2:2" x14ac:dyDescent="0.3">
      <c r="B21702" s="1" t="str">
        <f t="shared" si="658"/>
        <v/>
      </c>
    </row>
    <row r="21703" spans="2:2" x14ac:dyDescent="0.3">
      <c r="B21703" s="1" t="str">
        <f t="shared" si="658"/>
        <v/>
      </c>
    </row>
    <row r="21704" spans="2:2" x14ac:dyDescent="0.3">
      <c r="B21704" s="1" t="str">
        <f t="shared" si="658"/>
        <v/>
      </c>
    </row>
    <row r="21705" spans="2:2" x14ac:dyDescent="0.3">
      <c r="B21705" s="1" t="str">
        <f t="shared" si="658"/>
        <v/>
      </c>
    </row>
    <row r="21706" spans="2:2" x14ac:dyDescent="0.3">
      <c r="B21706" s="1" t="str">
        <f t="shared" si="658"/>
        <v/>
      </c>
    </row>
    <row r="21707" spans="2:2" x14ac:dyDescent="0.3">
      <c r="B21707" s="1" t="str">
        <f t="shared" si="658"/>
        <v/>
      </c>
    </row>
    <row r="21708" spans="2:2" x14ac:dyDescent="0.3">
      <c r="B21708" s="1" t="str">
        <f t="shared" si="658"/>
        <v/>
      </c>
    </row>
    <row r="21709" spans="2:2" x14ac:dyDescent="0.3">
      <c r="B21709" s="1" t="str">
        <f t="shared" si="658"/>
        <v/>
      </c>
    </row>
    <row r="21710" spans="2:2" x14ac:dyDescent="0.3">
      <c r="B21710" s="1" t="str">
        <f t="shared" si="658"/>
        <v/>
      </c>
    </row>
    <row r="21711" spans="2:2" x14ac:dyDescent="0.3">
      <c r="B21711" s="1" t="str">
        <f t="shared" si="658"/>
        <v/>
      </c>
    </row>
    <row r="21712" spans="2:2" x14ac:dyDescent="0.3">
      <c r="B21712" s="1" t="str">
        <f t="shared" si="658"/>
        <v/>
      </c>
    </row>
    <row r="21713" spans="2:2" x14ac:dyDescent="0.3">
      <c r="B21713" s="1" t="str">
        <f t="shared" si="658"/>
        <v/>
      </c>
    </row>
    <row r="21714" spans="2:2" x14ac:dyDescent="0.3">
      <c r="B21714" s="1" t="str">
        <f t="shared" si="658"/>
        <v/>
      </c>
    </row>
    <row r="21715" spans="2:2" x14ac:dyDescent="0.3">
      <c r="B21715" s="1" t="str">
        <f t="shared" si="658"/>
        <v/>
      </c>
    </row>
    <row r="21716" spans="2:2" x14ac:dyDescent="0.3">
      <c r="B21716" s="1" t="str">
        <f t="shared" si="658"/>
        <v/>
      </c>
    </row>
    <row r="21717" spans="2:2" x14ac:dyDescent="0.3">
      <c r="B21717" s="1" t="str">
        <f t="shared" si="658"/>
        <v/>
      </c>
    </row>
    <row r="21718" spans="2:2" x14ac:dyDescent="0.3">
      <c r="B21718" s="1" t="str">
        <f t="shared" si="658"/>
        <v/>
      </c>
    </row>
    <row r="21719" spans="2:2" x14ac:dyDescent="0.3">
      <c r="B21719" s="1" t="str">
        <f t="shared" si="658"/>
        <v/>
      </c>
    </row>
    <row r="21720" spans="2:2" x14ac:dyDescent="0.3">
      <c r="B21720" s="1" t="str">
        <f t="shared" si="658"/>
        <v/>
      </c>
    </row>
    <row r="21721" spans="2:2" x14ac:dyDescent="0.3">
      <c r="B21721" s="1" t="str">
        <f t="shared" si="658"/>
        <v/>
      </c>
    </row>
    <row r="21722" spans="2:2" x14ac:dyDescent="0.3">
      <c r="B21722" s="1" t="str">
        <f t="shared" si="658"/>
        <v/>
      </c>
    </row>
    <row r="21723" spans="2:2" x14ac:dyDescent="0.3">
      <c r="B21723" s="1" t="str">
        <f t="shared" si="658"/>
        <v/>
      </c>
    </row>
    <row r="21724" spans="2:2" x14ac:dyDescent="0.3">
      <c r="B21724" s="1" t="str">
        <f t="shared" si="658"/>
        <v/>
      </c>
    </row>
    <row r="21725" spans="2:2" x14ac:dyDescent="0.3">
      <c r="B21725" s="1" t="str">
        <f t="shared" si="658"/>
        <v/>
      </c>
    </row>
    <row r="21726" spans="2:2" x14ac:dyDescent="0.3">
      <c r="B21726" s="1" t="str">
        <f t="shared" si="658"/>
        <v/>
      </c>
    </row>
    <row r="21727" spans="2:2" x14ac:dyDescent="0.3">
      <c r="B21727" s="1" t="str">
        <f t="shared" si="658"/>
        <v/>
      </c>
    </row>
    <row r="21728" spans="2:2" x14ac:dyDescent="0.3">
      <c r="B21728" s="1" t="str">
        <f t="shared" si="658"/>
        <v/>
      </c>
    </row>
    <row r="21729" spans="2:2" x14ac:dyDescent="0.3">
      <c r="B21729" s="1" t="str">
        <f t="shared" si="658"/>
        <v/>
      </c>
    </row>
    <row r="21730" spans="2:2" x14ac:dyDescent="0.3">
      <c r="B21730" s="1" t="str">
        <f t="shared" si="658"/>
        <v/>
      </c>
    </row>
    <row r="21731" spans="2:2" x14ac:dyDescent="0.3">
      <c r="B21731" s="1" t="str">
        <f t="shared" si="658"/>
        <v/>
      </c>
    </row>
    <row r="21732" spans="2:2" x14ac:dyDescent="0.3">
      <c r="B21732" s="1" t="str">
        <f t="shared" si="658"/>
        <v/>
      </c>
    </row>
    <row r="21733" spans="2:2" x14ac:dyDescent="0.3">
      <c r="B21733" s="1" t="str">
        <f t="shared" si="658"/>
        <v/>
      </c>
    </row>
    <row r="21734" spans="2:2" x14ac:dyDescent="0.3">
      <c r="B21734" s="1" t="str">
        <f t="shared" si="658"/>
        <v/>
      </c>
    </row>
    <row r="21735" spans="2:2" x14ac:dyDescent="0.3">
      <c r="B21735" s="1" t="str">
        <f t="shared" si="658"/>
        <v/>
      </c>
    </row>
    <row r="21736" spans="2:2" x14ac:dyDescent="0.3">
      <c r="B21736" s="1" t="str">
        <f t="shared" si="658"/>
        <v/>
      </c>
    </row>
    <row r="21737" spans="2:2" x14ac:dyDescent="0.3">
      <c r="B21737" s="1" t="str">
        <f t="shared" si="658"/>
        <v/>
      </c>
    </row>
    <row r="21738" spans="2:2" x14ac:dyDescent="0.3">
      <c r="B21738" s="1" t="str">
        <f t="shared" si="658"/>
        <v/>
      </c>
    </row>
    <row r="21739" spans="2:2" x14ac:dyDescent="0.3">
      <c r="B21739" s="1" t="str">
        <f t="shared" si="658"/>
        <v/>
      </c>
    </row>
    <row r="21740" spans="2:2" x14ac:dyDescent="0.3">
      <c r="B21740" s="1" t="str">
        <f t="shared" si="658"/>
        <v/>
      </c>
    </row>
    <row r="21741" spans="2:2" x14ac:dyDescent="0.3">
      <c r="B21741" s="1" t="str">
        <f t="shared" si="658"/>
        <v/>
      </c>
    </row>
    <row r="21742" spans="2:2" x14ac:dyDescent="0.3">
      <c r="B21742" s="1" t="str">
        <f t="shared" si="658"/>
        <v/>
      </c>
    </row>
    <row r="21743" spans="2:2" x14ac:dyDescent="0.3">
      <c r="B21743" s="1" t="str">
        <f t="shared" si="658"/>
        <v/>
      </c>
    </row>
    <row r="21744" spans="2:2" x14ac:dyDescent="0.3">
      <c r="B21744" s="1" t="str">
        <f t="shared" si="658"/>
        <v/>
      </c>
    </row>
    <row r="21745" spans="2:2" x14ac:dyDescent="0.3">
      <c r="B21745" s="1" t="str">
        <f t="shared" si="658"/>
        <v/>
      </c>
    </row>
    <row r="21746" spans="2:2" x14ac:dyDescent="0.3">
      <c r="B21746" s="1" t="str">
        <f t="shared" si="658"/>
        <v/>
      </c>
    </row>
    <row r="21747" spans="2:2" x14ac:dyDescent="0.3">
      <c r="B21747" s="1" t="str">
        <f t="shared" si="658"/>
        <v/>
      </c>
    </row>
    <row r="21748" spans="2:2" x14ac:dyDescent="0.3">
      <c r="B21748" s="1" t="str">
        <f t="shared" si="658"/>
        <v/>
      </c>
    </row>
    <row r="21749" spans="2:2" x14ac:dyDescent="0.3">
      <c r="B21749" s="1" t="str">
        <f t="shared" si="658"/>
        <v/>
      </c>
    </row>
    <row r="21750" spans="2:2" x14ac:dyDescent="0.3">
      <c r="B21750" s="1" t="str">
        <f t="shared" si="658"/>
        <v/>
      </c>
    </row>
    <row r="21751" spans="2:2" x14ac:dyDescent="0.3">
      <c r="B21751" s="1" t="str">
        <f t="shared" si="658"/>
        <v/>
      </c>
    </row>
    <row r="21752" spans="2:2" x14ac:dyDescent="0.3">
      <c r="B21752" s="1" t="str">
        <f t="shared" si="658"/>
        <v/>
      </c>
    </row>
    <row r="21753" spans="2:2" x14ac:dyDescent="0.3">
      <c r="B21753" s="1" t="str">
        <f t="shared" si="658"/>
        <v/>
      </c>
    </row>
    <row r="21754" spans="2:2" x14ac:dyDescent="0.3">
      <c r="B21754" s="1" t="str">
        <f t="shared" si="658"/>
        <v/>
      </c>
    </row>
    <row r="21755" spans="2:2" x14ac:dyDescent="0.3">
      <c r="B21755" s="1" t="str">
        <f t="shared" si="658"/>
        <v/>
      </c>
    </row>
    <row r="21756" spans="2:2" x14ac:dyDescent="0.3">
      <c r="B21756" s="1" t="str">
        <f t="shared" si="658"/>
        <v/>
      </c>
    </row>
    <row r="21757" spans="2:2" x14ac:dyDescent="0.3">
      <c r="B21757" s="1" t="str">
        <f t="shared" si="658"/>
        <v/>
      </c>
    </row>
    <row r="21758" spans="2:2" x14ac:dyDescent="0.3">
      <c r="B21758" s="1" t="str">
        <f t="shared" si="658"/>
        <v/>
      </c>
    </row>
    <row r="21759" spans="2:2" x14ac:dyDescent="0.3">
      <c r="B21759" s="1" t="str">
        <f t="shared" si="658"/>
        <v/>
      </c>
    </row>
    <row r="21760" spans="2:2" x14ac:dyDescent="0.3">
      <c r="B21760" s="1" t="str">
        <f t="shared" si="658"/>
        <v/>
      </c>
    </row>
    <row r="21761" spans="2:2" x14ac:dyDescent="0.3">
      <c r="B21761" s="1" t="str">
        <f t="shared" si="658"/>
        <v/>
      </c>
    </row>
    <row r="21762" spans="2:2" x14ac:dyDescent="0.3">
      <c r="B21762" s="1" t="str">
        <f t="shared" ref="B21762:B21825" si="659">IF(OR(A21762="", F$2=""), "", IF(COUNTIF(F:F, A21762) &gt; 0, "Yes", "No"))</f>
        <v/>
      </c>
    </row>
    <row r="21763" spans="2:2" x14ac:dyDescent="0.3">
      <c r="B21763" s="1" t="str">
        <f t="shared" si="659"/>
        <v/>
      </c>
    </row>
    <row r="21764" spans="2:2" x14ac:dyDescent="0.3">
      <c r="B21764" s="1" t="str">
        <f t="shared" si="659"/>
        <v/>
      </c>
    </row>
    <row r="21765" spans="2:2" x14ac:dyDescent="0.3">
      <c r="B21765" s="1" t="str">
        <f t="shared" si="659"/>
        <v/>
      </c>
    </row>
    <row r="21766" spans="2:2" x14ac:dyDescent="0.3">
      <c r="B21766" s="1" t="str">
        <f t="shared" si="659"/>
        <v/>
      </c>
    </row>
    <row r="21767" spans="2:2" x14ac:dyDescent="0.3">
      <c r="B21767" s="1" t="str">
        <f t="shared" si="659"/>
        <v/>
      </c>
    </row>
    <row r="21768" spans="2:2" x14ac:dyDescent="0.3">
      <c r="B21768" s="1" t="str">
        <f t="shared" si="659"/>
        <v/>
      </c>
    </row>
    <row r="21769" spans="2:2" x14ac:dyDescent="0.3">
      <c r="B21769" s="1" t="str">
        <f t="shared" si="659"/>
        <v/>
      </c>
    </row>
    <row r="21770" spans="2:2" x14ac:dyDescent="0.3">
      <c r="B21770" s="1" t="str">
        <f t="shared" si="659"/>
        <v/>
      </c>
    </row>
    <row r="21771" spans="2:2" x14ac:dyDescent="0.3">
      <c r="B21771" s="1" t="str">
        <f t="shared" si="659"/>
        <v/>
      </c>
    </row>
    <row r="21772" spans="2:2" x14ac:dyDescent="0.3">
      <c r="B21772" s="1" t="str">
        <f t="shared" si="659"/>
        <v/>
      </c>
    </row>
    <row r="21773" spans="2:2" x14ac:dyDescent="0.3">
      <c r="B21773" s="1" t="str">
        <f t="shared" si="659"/>
        <v/>
      </c>
    </row>
    <row r="21774" spans="2:2" x14ac:dyDescent="0.3">
      <c r="B21774" s="1" t="str">
        <f t="shared" si="659"/>
        <v/>
      </c>
    </row>
    <row r="21775" spans="2:2" x14ac:dyDescent="0.3">
      <c r="B21775" s="1" t="str">
        <f t="shared" si="659"/>
        <v/>
      </c>
    </row>
    <row r="21776" spans="2:2" x14ac:dyDescent="0.3">
      <c r="B21776" s="1" t="str">
        <f t="shared" si="659"/>
        <v/>
      </c>
    </row>
    <row r="21777" spans="2:2" x14ac:dyDescent="0.3">
      <c r="B21777" s="1" t="str">
        <f t="shared" si="659"/>
        <v/>
      </c>
    </row>
    <row r="21778" spans="2:2" x14ac:dyDescent="0.3">
      <c r="B21778" s="1" t="str">
        <f t="shared" si="659"/>
        <v/>
      </c>
    </row>
    <row r="21779" spans="2:2" x14ac:dyDescent="0.3">
      <c r="B21779" s="1" t="str">
        <f t="shared" si="659"/>
        <v/>
      </c>
    </row>
    <row r="21780" spans="2:2" x14ac:dyDescent="0.3">
      <c r="B21780" s="1" t="str">
        <f t="shared" si="659"/>
        <v/>
      </c>
    </row>
    <row r="21781" spans="2:2" x14ac:dyDescent="0.3">
      <c r="B21781" s="1" t="str">
        <f t="shared" si="659"/>
        <v/>
      </c>
    </row>
    <row r="21782" spans="2:2" x14ac:dyDescent="0.3">
      <c r="B21782" s="1" t="str">
        <f t="shared" si="659"/>
        <v/>
      </c>
    </row>
    <row r="21783" spans="2:2" x14ac:dyDescent="0.3">
      <c r="B21783" s="1" t="str">
        <f t="shared" si="659"/>
        <v/>
      </c>
    </row>
    <row r="21784" spans="2:2" x14ac:dyDescent="0.3">
      <c r="B21784" s="1" t="str">
        <f t="shared" si="659"/>
        <v/>
      </c>
    </row>
    <row r="21785" spans="2:2" x14ac:dyDescent="0.3">
      <c r="B21785" s="1" t="str">
        <f t="shared" si="659"/>
        <v/>
      </c>
    </row>
    <row r="21786" spans="2:2" x14ac:dyDescent="0.3">
      <c r="B21786" s="1" t="str">
        <f t="shared" si="659"/>
        <v/>
      </c>
    </row>
    <row r="21787" spans="2:2" x14ac:dyDescent="0.3">
      <c r="B21787" s="1" t="str">
        <f t="shared" si="659"/>
        <v/>
      </c>
    </row>
    <row r="21788" spans="2:2" x14ac:dyDescent="0.3">
      <c r="B21788" s="1" t="str">
        <f t="shared" si="659"/>
        <v/>
      </c>
    </row>
    <row r="21789" spans="2:2" x14ac:dyDescent="0.3">
      <c r="B21789" s="1" t="str">
        <f t="shared" si="659"/>
        <v/>
      </c>
    </row>
    <row r="21790" spans="2:2" x14ac:dyDescent="0.3">
      <c r="B21790" s="1" t="str">
        <f t="shared" si="659"/>
        <v/>
      </c>
    </row>
    <row r="21791" spans="2:2" x14ac:dyDescent="0.3">
      <c r="B21791" s="1" t="str">
        <f t="shared" si="659"/>
        <v/>
      </c>
    </row>
    <row r="21792" spans="2:2" x14ac:dyDescent="0.3">
      <c r="B21792" s="1" t="str">
        <f t="shared" si="659"/>
        <v/>
      </c>
    </row>
    <row r="21793" spans="2:2" x14ac:dyDescent="0.3">
      <c r="B21793" s="1" t="str">
        <f t="shared" si="659"/>
        <v/>
      </c>
    </row>
    <row r="21794" spans="2:2" x14ac:dyDescent="0.3">
      <c r="B21794" s="1" t="str">
        <f t="shared" si="659"/>
        <v/>
      </c>
    </row>
    <row r="21795" spans="2:2" x14ac:dyDescent="0.3">
      <c r="B21795" s="1" t="str">
        <f t="shared" si="659"/>
        <v/>
      </c>
    </row>
    <row r="21796" spans="2:2" x14ac:dyDescent="0.3">
      <c r="B21796" s="1" t="str">
        <f t="shared" si="659"/>
        <v/>
      </c>
    </row>
    <row r="21797" spans="2:2" x14ac:dyDescent="0.3">
      <c r="B21797" s="1" t="str">
        <f t="shared" si="659"/>
        <v/>
      </c>
    </row>
    <row r="21798" spans="2:2" x14ac:dyDescent="0.3">
      <c r="B21798" s="1" t="str">
        <f t="shared" si="659"/>
        <v/>
      </c>
    </row>
    <row r="21799" spans="2:2" x14ac:dyDescent="0.3">
      <c r="B21799" s="1" t="str">
        <f t="shared" si="659"/>
        <v/>
      </c>
    </row>
    <row r="21800" spans="2:2" x14ac:dyDescent="0.3">
      <c r="B21800" s="1" t="str">
        <f t="shared" si="659"/>
        <v/>
      </c>
    </row>
    <row r="21801" spans="2:2" x14ac:dyDescent="0.3">
      <c r="B21801" s="1" t="str">
        <f t="shared" si="659"/>
        <v/>
      </c>
    </row>
    <row r="21802" spans="2:2" x14ac:dyDescent="0.3">
      <c r="B21802" s="1" t="str">
        <f t="shared" si="659"/>
        <v/>
      </c>
    </row>
    <row r="21803" spans="2:2" x14ac:dyDescent="0.3">
      <c r="B21803" s="1" t="str">
        <f t="shared" si="659"/>
        <v/>
      </c>
    </row>
    <row r="21804" spans="2:2" x14ac:dyDescent="0.3">
      <c r="B21804" s="1" t="str">
        <f t="shared" si="659"/>
        <v/>
      </c>
    </row>
    <row r="21805" spans="2:2" x14ac:dyDescent="0.3">
      <c r="B21805" s="1" t="str">
        <f t="shared" si="659"/>
        <v/>
      </c>
    </row>
    <row r="21806" spans="2:2" x14ac:dyDescent="0.3">
      <c r="B21806" s="1" t="str">
        <f t="shared" si="659"/>
        <v/>
      </c>
    </row>
    <row r="21807" spans="2:2" x14ac:dyDescent="0.3">
      <c r="B21807" s="1" t="str">
        <f t="shared" si="659"/>
        <v/>
      </c>
    </row>
    <row r="21808" spans="2:2" x14ac:dyDescent="0.3">
      <c r="B21808" s="1" t="str">
        <f t="shared" si="659"/>
        <v/>
      </c>
    </row>
    <row r="21809" spans="2:2" x14ac:dyDescent="0.3">
      <c r="B21809" s="1" t="str">
        <f t="shared" si="659"/>
        <v/>
      </c>
    </row>
    <row r="21810" spans="2:2" x14ac:dyDescent="0.3">
      <c r="B21810" s="1" t="str">
        <f t="shared" si="659"/>
        <v/>
      </c>
    </row>
    <row r="21811" spans="2:2" x14ac:dyDescent="0.3">
      <c r="B21811" s="1" t="str">
        <f t="shared" si="659"/>
        <v/>
      </c>
    </row>
    <row r="21812" spans="2:2" x14ac:dyDescent="0.3">
      <c r="B21812" s="1" t="str">
        <f t="shared" si="659"/>
        <v/>
      </c>
    </row>
    <row r="21813" spans="2:2" x14ac:dyDescent="0.3">
      <c r="B21813" s="1" t="str">
        <f t="shared" si="659"/>
        <v/>
      </c>
    </row>
    <row r="21814" spans="2:2" x14ac:dyDescent="0.3">
      <c r="B21814" s="1" t="str">
        <f t="shared" si="659"/>
        <v/>
      </c>
    </row>
    <row r="21815" spans="2:2" x14ac:dyDescent="0.3">
      <c r="B21815" s="1" t="str">
        <f t="shared" si="659"/>
        <v/>
      </c>
    </row>
    <row r="21816" spans="2:2" x14ac:dyDescent="0.3">
      <c r="B21816" s="1" t="str">
        <f t="shared" si="659"/>
        <v/>
      </c>
    </row>
    <row r="21817" spans="2:2" x14ac:dyDescent="0.3">
      <c r="B21817" s="1" t="str">
        <f t="shared" si="659"/>
        <v/>
      </c>
    </row>
    <row r="21818" spans="2:2" x14ac:dyDescent="0.3">
      <c r="B21818" s="1" t="str">
        <f t="shared" si="659"/>
        <v/>
      </c>
    </row>
    <row r="21819" spans="2:2" x14ac:dyDescent="0.3">
      <c r="B21819" s="1" t="str">
        <f t="shared" si="659"/>
        <v/>
      </c>
    </row>
    <row r="21820" spans="2:2" x14ac:dyDescent="0.3">
      <c r="B21820" s="1" t="str">
        <f t="shared" si="659"/>
        <v/>
      </c>
    </row>
    <row r="21821" spans="2:2" x14ac:dyDescent="0.3">
      <c r="B21821" s="1" t="str">
        <f t="shared" si="659"/>
        <v/>
      </c>
    </row>
    <row r="21822" spans="2:2" x14ac:dyDescent="0.3">
      <c r="B21822" s="1" t="str">
        <f t="shared" si="659"/>
        <v/>
      </c>
    </row>
    <row r="21823" spans="2:2" x14ac:dyDescent="0.3">
      <c r="B21823" s="1" t="str">
        <f t="shared" si="659"/>
        <v/>
      </c>
    </row>
    <row r="21824" spans="2:2" x14ac:dyDescent="0.3">
      <c r="B21824" s="1" t="str">
        <f t="shared" si="659"/>
        <v/>
      </c>
    </row>
    <row r="21825" spans="2:2" x14ac:dyDescent="0.3">
      <c r="B21825" s="1" t="str">
        <f t="shared" si="659"/>
        <v/>
      </c>
    </row>
    <row r="21826" spans="2:2" x14ac:dyDescent="0.3">
      <c r="B21826" s="1" t="str">
        <f t="shared" ref="B21826:B21889" si="660">IF(OR(A21826="", F$2=""), "", IF(COUNTIF(F:F, A21826) &gt; 0, "Yes", "No"))</f>
        <v/>
      </c>
    </row>
    <row r="21827" spans="2:2" x14ac:dyDescent="0.3">
      <c r="B21827" s="1" t="str">
        <f t="shared" si="660"/>
        <v/>
      </c>
    </row>
    <row r="21828" spans="2:2" x14ac:dyDescent="0.3">
      <c r="B21828" s="1" t="str">
        <f t="shared" si="660"/>
        <v/>
      </c>
    </row>
    <row r="21829" spans="2:2" x14ac:dyDescent="0.3">
      <c r="B21829" s="1" t="str">
        <f t="shared" si="660"/>
        <v/>
      </c>
    </row>
    <row r="21830" spans="2:2" x14ac:dyDescent="0.3">
      <c r="B21830" s="1" t="str">
        <f t="shared" si="660"/>
        <v/>
      </c>
    </row>
    <row r="21831" spans="2:2" x14ac:dyDescent="0.3">
      <c r="B21831" s="1" t="str">
        <f t="shared" si="660"/>
        <v/>
      </c>
    </row>
    <row r="21832" spans="2:2" x14ac:dyDescent="0.3">
      <c r="B21832" s="1" t="str">
        <f t="shared" si="660"/>
        <v/>
      </c>
    </row>
    <row r="21833" spans="2:2" x14ac:dyDescent="0.3">
      <c r="B21833" s="1" t="str">
        <f t="shared" si="660"/>
        <v/>
      </c>
    </row>
    <row r="21834" spans="2:2" x14ac:dyDescent="0.3">
      <c r="B21834" s="1" t="str">
        <f t="shared" si="660"/>
        <v/>
      </c>
    </row>
    <row r="21835" spans="2:2" x14ac:dyDescent="0.3">
      <c r="B21835" s="1" t="str">
        <f t="shared" si="660"/>
        <v/>
      </c>
    </row>
    <row r="21836" spans="2:2" x14ac:dyDescent="0.3">
      <c r="B21836" s="1" t="str">
        <f t="shared" si="660"/>
        <v/>
      </c>
    </row>
    <row r="21837" spans="2:2" x14ac:dyDescent="0.3">
      <c r="B21837" s="1" t="str">
        <f t="shared" si="660"/>
        <v/>
      </c>
    </row>
    <row r="21838" spans="2:2" x14ac:dyDescent="0.3">
      <c r="B21838" s="1" t="str">
        <f t="shared" si="660"/>
        <v/>
      </c>
    </row>
    <row r="21839" spans="2:2" x14ac:dyDescent="0.3">
      <c r="B21839" s="1" t="str">
        <f t="shared" si="660"/>
        <v/>
      </c>
    </row>
    <row r="21840" spans="2:2" x14ac:dyDescent="0.3">
      <c r="B21840" s="1" t="str">
        <f t="shared" si="660"/>
        <v/>
      </c>
    </row>
    <row r="21841" spans="2:2" x14ac:dyDescent="0.3">
      <c r="B21841" s="1" t="str">
        <f t="shared" si="660"/>
        <v/>
      </c>
    </row>
    <row r="21842" spans="2:2" x14ac:dyDescent="0.3">
      <c r="B21842" s="1" t="str">
        <f t="shared" si="660"/>
        <v/>
      </c>
    </row>
    <row r="21843" spans="2:2" x14ac:dyDescent="0.3">
      <c r="B21843" s="1" t="str">
        <f t="shared" si="660"/>
        <v/>
      </c>
    </row>
    <row r="21844" spans="2:2" x14ac:dyDescent="0.3">
      <c r="B21844" s="1" t="str">
        <f t="shared" si="660"/>
        <v/>
      </c>
    </row>
    <row r="21845" spans="2:2" x14ac:dyDescent="0.3">
      <c r="B21845" s="1" t="str">
        <f t="shared" si="660"/>
        <v/>
      </c>
    </row>
    <row r="21846" spans="2:2" x14ac:dyDescent="0.3">
      <c r="B21846" s="1" t="str">
        <f t="shared" si="660"/>
        <v/>
      </c>
    </row>
    <row r="21847" spans="2:2" x14ac:dyDescent="0.3">
      <c r="B21847" s="1" t="str">
        <f t="shared" si="660"/>
        <v/>
      </c>
    </row>
    <row r="21848" spans="2:2" x14ac:dyDescent="0.3">
      <c r="B21848" s="1" t="str">
        <f t="shared" si="660"/>
        <v/>
      </c>
    </row>
    <row r="21849" spans="2:2" x14ac:dyDescent="0.3">
      <c r="B21849" s="1" t="str">
        <f t="shared" si="660"/>
        <v/>
      </c>
    </row>
    <row r="21850" spans="2:2" x14ac:dyDescent="0.3">
      <c r="B21850" s="1" t="str">
        <f t="shared" si="660"/>
        <v/>
      </c>
    </row>
    <row r="21851" spans="2:2" x14ac:dyDescent="0.3">
      <c r="B21851" s="1" t="str">
        <f t="shared" si="660"/>
        <v/>
      </c>
    </row>
    <row r="21852" spans="2:2" x14ac:dyDescent="0.3">
      <c r="B21852" s="1" t="str">
        <f t="shared" si="660"/>
        <v/>
      </c>
    </row>
    <row r="21853" spans="2:2" x14ac:dyDescent="0.3">
      <c r="B21853" s="1" t="str">
        <f t="shared" si="660"/>
        <v/>
      </c>
    </row>
    <row r="21854" spans="2:2" x14ac:dyDescent="0.3">
      <c r="B21854" s="1" t="str">
        <f t="shared" si="660"/>
        <v/>
      </c>
    </row>
    <row r="21855" spans="2:2" x14ac:dyDescent="0.3">
      <c r="B21855" s="1" t="str">
        <f t="shared" si="660"/>
        <v/>
      </c>
    </row>
    <row r="21856" spans="2:2" x14ac:dyDescent="0.3">
      <c r="B21856" s="1" t="str">
        <f t="shared" si="660"/>
        <v/>
      </c>
    </row>
    <row r="21857" spans="2:2" x14ac:dyDescent="0.3">
      <c r="B21857" s="1" t="str">
        <f t="shared" si="660"/>
        <v/>
      </c>
    </row>
    <row r="21858" spans="2:2" x14ac:dyDescent="0.3">
      <c r="B21858" s="1" t="str">
        <f t="shared" si="660"/>
        <v/>
      </c>
    </row>
    <row r="21859" spans="2:2" x14ac:dyDescent="0.3">
      <c r="B21859" s="1" t="str">
        <f t="shared" si="660"/>
        <v/>
      </c>
    </row>
    <row r="21860" spans="2:2" x14ac:dyDescent="0.3">
      <c r="B21860" s="1" t="str">
        <f t="shared" si="660"/>
        <v/>
      </c>
    </row>
    <row r="21861" spans="2:2" x14ac:dyDescent="0.3">
      <c r="B21861" s="1" t="str">
        <f t="shared" si="660"/>
        <v/>
      </c>
    </row>
    <row r="21862" spans="2:2" x14ac:dyDescent="0.3">
      <c r="B21862" s="1" t="str">
        <f t="shared" si="660"/>
        <v/>
      </c>
    </row>
    <row r="21863" spans="2:2" x14ac:dyDescent="0.3">
      <c r="B21863" s="1" t="str">
        <f t="shared" si="660"/>
        <v/>
      </c>
    </row>
    <row r="21864" spans="2:2" x14ac:dyDescent="0.3">
      <c r="B21864" s="1" t="str">
        <f t="shared" si="660"/>
        <v/>
      </c>
    </row>
    <row r="21865" spans="2:2" x14ac:dyDescent="0.3">
      <c r="B21865" s="1" t="str">
        <f t="shared" si="660"/>
        <v/>
      </c>
    </row>
    <row r="21866" spans="2:2" x14ac:dyDescent="0.3">
      <c r="B21866" s="1" t="str">
        <f t="shared" si="660"/>
        <v/>
      </c>
    </row>
    <row r="21867" spans="2:2" x14ac:dyDescent="0.3">
      <c r="B21867" s="1" t="str">
        <f t="shared" si="660"/>
        <v/>
      </c>
    </row>
    <row r="21868" spans="2:2" x14ac:dyDescent="0.3">
      <c r="B21868" s="1" t="str">
        <f t="shared" si="660"/>
        <v/>
      </c>
    </row>
    <row r="21869" spans="2:2" x14ac:dyDescent="0.3">
      <c r="B21869" s="1" t="str">
        <f t="shared" si="660"/>
        <v/>
      </c>
    </row>
    <row r="21870" spans="2:2" x14ac:dyDescent="0.3">
      <c r="B21870" s="1" t="str">
        <f t="shared" si="660"/>
        <v/>
      </c>
    </row>
    <row r="21871" spans="2:2" x14ac:dyDescent="0.3">
      <c r="B21871" s="1" t="str">
        <f t="shared" si="660"/>
        <v/>
      </c>
    </row>
    <row r="21872" spans="2:2" x14ac:dyDescent="0.3">
      <c r="B21872" s="1" t="str">
        <f t="shared" si="660"/>
        <v/>
      </c>
    </row>
    <row r="21873" spans="2:2" x14ac:dyDescent="0.3">
      <c r="B21873" s="1" t="str">
        <f t="shared" si="660"/>
        <v/>
      </c>
    </row>
    <row r="21874" spans="2:2" x14ac:dyDescent="0.3">
      <c r="B21874" s="1" t="str">
        <f t="shared" si="660"/>
        <v/>
      </c>
    </row>
    <row r="21875" spans="2:2" x14ac:dyDescent="0.3">
      <c r="B21875" s="1" t="str">
        <f t="shared" si="660"/>
        <v/>
      </c>
    </row>
    <row r="21876" spans="2:2" x14ac:dyDescent="0.3">
      <c r="B21876" s="1" t="str">
        <f t="shared" si="660"/>
        <v/>
      </c>
    </row>
    <row r="21877" spans="2:2" x14ac:dyDescent="0.3">
      <c r="B21877" s="1" t="str">
        <f t="shared" si="660"/>
        <v/>
      </c>
    </row>
    <row r="21878" spans="2:2" x14ac:dyDescent="0.3">
      <c r="B21878" s="1" t="str">
        <f t="shared" si="660"/>
        <v/>
      </c>
    </row>
    <row r="21879" spans="2:2" x14ac:dyDescent="0.3">
      <c r="B21879" s="1" t="str">
        <f t="shared" si="660"/>
        <v/>
      </c>
    </row>
    <row r="21880" spans="2:2" x14ac:dyDescent="0.3">
      <c r="B21880" s="1" t="str">
        <f t="shared" si="660"/>
        <v/>
      </c>
    </row>
    <row r="21881" spans="2:2" x14ac:dyDescent="0.3">
      <c r="B21881" s="1" t="str">
        <f t="shared" si="660"/>
        <v/>
      </c>
    </row>
    <row r="21882" spans="2:2" x14ac:dyDescent="0.3">
      <c r="B21882" s="1" t="str">
        <f t="shared" si="660"/>
        <v/>
      </c>
    </row>
    <row r="21883" spans="2:2" x14ac:dyDescent="0.3">
      <c r="B21883" s="1" t="str">
        <f t="shared" si="660"/>
        <v/>
      </c>
    </row>
    <row r="21884" spans="2:2" x14ac:dyDescent="0.3">
      <c r="B21884" s="1" t="str">
        <f t="shared" si="660"/>
        <v/>
      </c>
    </row>
    <row r="21885" spans="2:2" x14ac:dyDescent="0.3">
      <c r="B21885" s="1" t="str">
        <f t="shared" si="660"/>
        <v/>
      </c>
    </row>
    <row r="21886" spans="2:2" x14ac:dyDescent="0.3">
      <c r="B21886" s="1" t="str">
        <f t="shared" si="660"/>
        <v/>
      </c>
    </row>
    <row r="21887" spans="2:2" x14ac:dyDescent="0.3">
      <c r="B21887" s="1" t="str">
        <f t="shared" si="660"/>
        <v/>
      </c>
    </row>
    <row r="21888" spans="2:2" x14ac:dyDescent="0.3">
      <c r="B21888" s="1" t="str">
        <f t="shared" si="660"/>
        <v/>
      </c>
    </row>
    <row r="21889" spans="2:2" x14ac:dyDescent="0.3">
      <c r="B21889" s="1" t="str">
        <f t="shared" si="660"/>
        <v/>
      </c>
    </row>
    <row r="21890" spans="2:2" x14ac:dyDescent="0.3">
      <c r="B21890" s="1" t="str">
        <f t="shared" ref="B21890:B21953" si="661">IF(OR(A21890="", F$2=""), "", IF(COUNTIF(F:F, A21890) &gt; 0, "Yes", "No"))</f>
        <v/>
      </c>
    </row>
    <row r="21891" spans="2:2" x14ac:dyDescent="0.3">
      <c r="B21891" s="1" t="str">
        <f t="shared" si="661"/>
        <v/>
      </c>
    </row>
    <row r="21892" spans="2:2" x14ac:dyDescent="0.3">
      <c r="B21892" s="1" t="str">
        <f t="shared" si="661"/>
        <v/>
      </c>
    </row>
    <row r="21893" spans="2:2" x14ac:dyDescent="0.3">
      <c r="B21893" s="1" t="str">
        <f t="shared" si="661"/>
        <v/>
      </c>
    </row>
    <row r="21894" spans="2:2" x14ac:dyDescent="0.3">
      <c r="B21894" s="1" t="str">
        <f t="shared" si="661"/>
        <v/>
      </c>
    </row>
    <row r="21895" spans="2:2" x14ac:dyDescent="0.3">
      <c r="B21895" s="1" t="str">
        <f t="shared" si="661"/>
        <v/>
      </c>
    </row>
    <row r="21896" spans="2:2" x14ac:dyDescent="0.3">
      <c r="B21896" s="1" t="str">
        <f t="shared" si="661"/>
        <v/>
      </c>
    </row>
    <row r="21897" spans="2:2" x14ac:dyDescent="0.3">
      <c r="B21897" s="1" t="str">
        <f t="shared" si="661"/>
        <v/>
      </c>
    </row>
    <row r="21898" spans="2:2" x14ac:dyDescent="0.3">
      <c r="B21898" s="1" t="str">
        <f t="shared" si="661"/>
        <v/>
      </c>
    </row>
    <row r="21899" spans="2:2" x14ac:dyDescent="0.3">
      <c r="B21899" s="1" t="str">
        <f t="shared" si="661"/>
        <v/>
      </c>
    </row>
    <row r="21900" spans="2:2" x14ac:dyDescent="0.3">
      <c r="B21900" s="1" t="str">
        <f t="shared" si="661"/>
        <v/>
      </c>
    </row>
    <row r="21901" spans="2:2" x14ac:dyDescent="0.3">
      <c r="B21901" s="1" t="str">
        <f t="shared" si="661"/>
        <v/>
      </c>
    </row>
    <row r="21902" spans="2:2" x14ac:dyDescent="0.3">
      <c r="B21902" s="1" t="str">
        <f t="shared" si="661"/>
        <v/>
      </c>
    </row>
    <row r="21903" spans="2:2" x14ac:dyDescent="0.3">
      <c r="B21903" s="1" t="str">
        <f t="shared" si="661"/>
        <v/>
      </c>
    </row>
    <row r="21904" spans="2:2" x14ac:dyDescent="0.3">
      <c r="B21904" s="1" t="str">
        <f t="shared" si="661"/>
        <v/>
      </c>
    </row>
    <row r="21905" spans="2:2" x14ac:dyDescent="0.3">
      <c r="B21905" s="1" t="str">
        <f t="shared" si="661"/>
        <v/>
      </c>
    </row>
    <row r="21906" spans="2:2" x14ac:dyDescent="0.3">
      <c r="B21906" s="1" t="str">
        <f t="shared" si="661"/>
        <v/>
      </c>
    </row>
    <row r="21907" spans="2:2" x14ac:dyDescent="0.3">
      <c r="B21907" s="1" t="str">
        <f t="shared" si="661"/>
        <v/>
      </c>
    </row>
    <row r="21908" spans="2:2" x14ac:dyDescent="0.3">
      <c r="B21908" s="1" t="str">
        <f t="shared" si="661"/>
        <v/>
      </c>
    </row>
    <row r="21909" spans="2:2" x14ac:dyDescent="0.3">
      <c r="B21909" s="1" t="str">
        <f t="shared" si="661"/>
        <v/>
      </c>
    </row>
    <row r="21910" spans="2:2" x14ac:dyDescent="0.3">
      <c r="B21910" s="1" t="str">
        <f t="shared" si="661"/>
        <v/>
      </c>
    </row>
    <row r="21911" spans="2:2" x14ac:dyDescent="0.3">
      <c r="B21911" s="1" t="str">
        <f t="shared" si="661"/>
        <v/>
      </c>
    </row>
    <row r="21912" spans="2:2" x14ac:dyDescent="0.3">
      <c r="B21912" s="1" t="str">
        <f t="shared" si="661"/>
        <v/>
      </c>
    </row>
    <row r="21913" spans="2:2" x14ac:dyDescent="0.3">
      <c r="B21913" s="1" t="str">
        <f t="shared" si="661"/>
        <v/>
      </c>
    </row>
    <row r="21914" spans="2:2" x14ac:dyDescent="0.3">
      <c r="B21914" s="1" t="str">
        <f t="shared" si="661"/>
        <v/>
      </c>
    </row>
    <row r="21915" spans="2:2" x14ac:dyDescent="0.3">
      <c r="B21915" s="1" t="str">
        <f t="shared" si="661"/>
        <v/>
      </c>
    </row>
    <row r="21916" spans="2:2" x14ac:dyDescent="0.3">
      <c r="B21916" s="1" t="str">
        <f t="shared" si="661"/>
        <v/>
      </c>
    </row>
    <row r="21917" spans="2:2" x14ac:dyDescent="0.3">
      <c r="B21917" s="1" t="str">
        <f t="shared" si="661"/>
        <v/>
      </c>
    </row>
    <row r="21918" spans="2:2" x14ac:dyDescent="0.3">
      <c r="B21918" s="1" t="str">
        <f t="shared" si="661"/>
        <v/>
      </c>
    </row>
    <row r="21919" spans="2:2" x14ac:dyDescent="0.3">
      <c r="B21919" s="1" t="str">
        <f t="shared" si="661"/>
        <v/>
      </c>
    </row>
    <row r="21920" spans="2:2" x14ac:dyDescent="0.3">
      <c r="B21920" s="1" t="str">
        <f t="shared" si="661"/>
        <v/>
      </c>
    </row>
    <row r="21921" spans="2:2" x14ac:dyDescent="0.3">
      <c r="B21921" s="1" t="str">
        <f t="shared" si="661"/>
        <v/>
      </c>
    </row>
    <row r="21922" spans="2:2" x14ac:dyDescent="0.3">
      <c r="B21922" s="1" t="str">
        <f t="shared" si="661"/>
        <v/>
      </c>
    </row>
    <row r="21923" spans="2:2" x14ac:dyDescent="0.3">
      <c r="B21923" s="1" t="str">
        <f t="shared" si="661"/>
        <v/>
      </c>
    </row>
    <row r="21924" spans="2:2" x14ac:dyDescent="0.3">
      <c r="B21924" s="1" t="str">
        <f t="shared" si="661"/>
        <v/>
      </c>
    </row>
    <row r="21925" spans="2:2" x14ac:dyDescent="0.3">
      <c r="B21925" s="1" t="str">
        <f t="shared" si="661"/>
        <v/>
      </c>
    </row>
    <row r="21926" spans="2:2" x14ac:dyDescent="0.3">
      <c r="B21926" s="1" t="str">
        <f t="shared" si="661"/>
        <v/>
      </c>
    </row>
    <row r="21927" spans="2:2" x14ac:dyDescent="0.3">
      <c r="B21927" s="1" t="str">
        <f t="shared" si="661"/>
        <v/>
      </c>
    </row>
    <row r="21928" spans="2:2" x14ac:dyDescent="0.3">
      <c r="B21928" s="1" t="str">
        <f t="shared" si="661"/>
        <v/>
      </c>
    </row>
    <row r="21929" spans="2:2" x14ac:dyDescent="0.3">
      <c r="B21929" s="1" t="str">
        <f t="shared" si="661"/>
        <v/>
      </c>
    </row>
    <row r="21930" spans="2:2" x14ac:dyDescent="0.3">
      <c r="B21930" s="1" t="str">
        <f t="shared" si="661"/>
        <v/>
      </c>
    </row>
    <row r="21931" spans="2:2" x14ac:dyDescent="0.3">
      <c r="B21931" s="1" t="str">
        <f t="shared" si="661"/>
        <v/>
      </c>
    </row>
    <row r="21932" spans="2:2" x14ac:dyDescent="0.3">
      <c r="B21932" s="1" t="str">
        <f t="shared" si="661"/>
        <v/>
      </c>
    </row>
    <row r="21933" spans="2:2" x14ac:dyDescent="0.3">
      <c r="B21933" s="1" t="str">
        <f t="shared" si="661"/>
        <v/>
      </c>
    </row>
    <row r="21934" spans="2:2" x14ac:dyDescent="0.3">
      <c r="B21934" s="1" t="str">
        <f t="shared" si="661"/>
        <v/>
      </c>
    </row>
    <row r="21935" spans="2:2" x14ac:dyDescent="0.3">
      <c r="B21935" s="1" t="str">
        <f t="shared" si="661"/>
        <v/>
      </c>
    </row>
    <row r="21936" spans="2:2" x14ac:dyDescent="0.3">
      <c r="B21936" s="1" t="str">
        <f t="shared" si="661"/>
        <v/>
      </c>
    </row>
    <row r="21937" spans="2:2" x14ac:dyDescent="0.3">
      <c r="B21937" s="1" t="str">
        <f t="shared" si="661"/>
        <v/>
      </c>
    </row>
    <row r="21938" spans="2:2" x14ac:dyDescent="0.3">
      <c r="B21938" s="1" t="str">
        <f t="shared" si="661"/>
        <v/>
      </c>
    </row>
    <row r="21939" spans="2:2" x14ac:dyDescent="0.3">
      <c r="B21939" s="1" t="str">
        <f t="shared" si="661"/>
        <v/>
      </c>
    </row>
    <row r="21940" spans="2:2" x14ac:dyDescent="0.3">
      <c r="B21940" s="1" t="str">
        <f t="shared" si="661"/>
        <v/>
      </c>
    </row>
    <row r="21941" spans="2:2" x14ac:dyDescent="0.3">
      <c r="B21941" s="1" t="str">
        <f t="shared" si="661"/>
        <v/>
      </c>
    </row>
    <row r="21942" spans="2:2" x14ac:dyDescent="0.3">
      <c r="B21942" s="1" t="str">
        <f t="shared" si="661"/>
        <v/>
      </c>
    </row>
    <row r="21943" spans="2:2" x14ac:dyDescent="0.3">
      <c r="B21943" s="1" t="str">
        <f t="shared" si="661"/>
        <v/>
      </c>
    </row>
    <row r="21944" spans="2:2" x14ac:dyDescent="0.3">
      <c r="B21944" s="1" t="str">
        <f t="shared" si="661"/>
        <v/>
      </c>
    </row>
    <row r="21945" spans="2:2" x14ac:dyDescent="0.3">
      <c r="B21945" s="1" t="str">
        <f t="shared" si="661"/>
        <v/>
      </c>
    </row>
    <row r="21946" spans="2:2" x14ac:dyDescent="0.3">
      <c r="B21946" s="1" t="str">
        <f t="shared" si="661"/>
        <v/>
      </c>
    </row>
    <row r="21947" spans="2:2" x14ac:dyDescent="0.3">
      <c r="B21947" s="1" t="str">
        <f t="shared" si="661"/>
        <v/>
      </c>
    </row>
    <row r="21948" spans="2:2" x14ac:dyDescent="0.3">
      <c r="B21948" s="1" t="str">
        <f t="shared" si="661"/>
        <v/>
      </c>
    </row>
    <row r="21949" spans="2:2" x14ac:dyDescent="0.3">
      <c r="B21949" s="1" t="str">
        <f t="shared" si="661"/>
        <v/>
      </c>
    </row>
    <row r="21950" spans="2:2" x14ac:dyDescent="0.3">
      <c r="B21950" s="1" t="str">
        <f t="shared" si="661"/>
        <v/>
      </c>
    </row>
    <row r="21951" spans="2:2" x14ac:dyDescent="0.3">
      <c r="B21951" s="1" t="str">
        <f t="shared" si="661"/>
        <v/>
      </c>
    </row>
    <row r="21952" spans="2:2" x14ac:dyDescent="0.3">
      <c r="B21952" s="1" t="str">
        <f t="shared" si="661"/>
        <v/>
      </c>
    </row>
    <row r="21953" spans="2:2" x14ac:dyDescent="0.3">
      <c r="B21953" s="1" t="str">
        <f t="shared" si="661"/>
        <v/>
      </c>
    </row>
    <row r="21954" spans="2:2" x14ac:dyDescent="0.3">
      <c r="B21954" s="1" t="str">
        <f t="shared" ref="B21954:B22017" si="662">IF(OR(A21954="", F$2=""), "", IF(COUNTIF(F:F, A21954) &gt; 0, "Yes", "No"))</f>
        <v/>
      </c>
    </row>
    <row r="21955" spans="2:2" x14ac:dyDescent="0.3">
      <c r="B21955" s="1" t="str">
        <f t="shared" si="662"/>
        <v/>
      </c>
    </row>
    <row r="21956" spans="2:2" x14ac:dyDescent="0.3">
      <c r="B21956" s="1" t="str">
        <f t="shared" si="662"/>
        <v/>
      </c>
    </row>
    <row r="21957" spans="2:2" x14ac:dyDescent="0.3">
      <c r="B21957" s="1" t="str">
        <f t="shared" si="662"/>
        <v/>
      </c>
    </row>
    <row r="21958" spans="2:2" x14ac:dyDescent="0.3">
      <c r="B21958" s="1" t="str">
        <f t="shared" si="662"/>
        <v/>
      </c>
    </row>
    <row r="21959" spans="2:2" x14ac:dyDescent="0.3">
      <c r="B21959" s="1" t="str">
        <f t="shared" si="662"/>
        <v/>
      </c>
    </row>
    <row r="21960" spans="2:2" x14ac:dyDescent="0.3">
      <c r="B21960" s="1" t="str">
        <f t="shared" si="662"/>
        <v/>
      </c>
    </row>
    <row r="21961" spans="2:2" x14ac:dyDescent="0.3">
      <c r="B21961" s="1" t="str">
        <f t="shared" si="662"/>
        <v/>
      </c>
    </row>
    <row r="21962" spans="2:2" x14ac:dyDescent="0.3">
      <c r="B21962" s="1" t="str">
        <f t="shared" si="662"/>
        <v/>
      </c>
    </row>
    <row r="21963" spans="2:2" x14ac:dyDescent="0.3">
      <c r="B21963" s="1" t="str">
        <f t="shared" si="662"/>
        <v/>
      </c>
    </row>
    <row r="21964" spans="2:2" x14ac:dyDescent="0.3">
      <c r="B21964" s="1" t="str">
        <f t="shared" si="662"/>
        <v/>
      </c>
    </row>
    <row r="21965" spans="2:2" x14ac:dyDescent="0.3">
      <c r="B21965" s="1" t="str">
        <f t="shared" si="662"/>
        <v/>
      </c>
    </row>
    <row r="21966" spans="2:2" x14ac:dyDescent="0.3">
      <c r="B21966" s="1" t="str">
        <f t="shared" si="662"/>
        <v/>
      </c>
    </row>
    <row r="21967" spans="2:2" x14ac:dyDescent="0.3">
      <c r="B21967" s="1" t="str">
        <f t="shared" si="662"/>
        <v/>
      </c>
    </row>
    <row r="21968" spans="2:2" x14ac:dyDescent="0.3">
      <c r="B21968" s="1" t="str">
        <f t="shared" si="662"/>
        <v/>
      </c>
    </row>
    <row r="21969" spans="2:2" x14ac:dyDescent="0.3">
      <c r="B21969" s="1" t="str">
        <f t="shared" si="662"/>
        <v/>
      </c>
    </row>
    <row r="21970" spans="2:2" x14ac:dyDescent="0.3">
      <c r="B21970" s="1" t="str">
        <f t="shared" si="662"/>
        <v/>
      </c>
    </row>
    <row r="21971" spans="2:2" x14ac:dyDescent="0.3">
      <c r="B21971" s="1" t="str">
        <f t="shared" si="662"/>
        <v/>
      </c>
    </row>
    <row r="21972" spans="2:2" x14ac:dyDescent="0.3">
      <c r="B21972" s="1" t="str">
        <f t="shared" si="662"/>
        <v/>
      </c>
    </row>
    <row r="21973" spans="2:2" x14ac:dyDescent="0.3">
      <c r="B21973" s="1" t="str">
        <f t="shared" si="662"/>
        <v/>
      </c>
    </row>
    <row r="21974" spans="2:2" x14ac:dyDescent="0.3">
      <c r="B21974" s="1" t="str">
        <f t="shared" si="662"/>
        <v/>
      </c>
    </row>
    <row r="21975" spans="2:2" x14ac:dyDescent="0.3">
      <c r="B21975" s="1" t="str">
        <f t="shared" si="662"/>
        <v/>
      </c>
    </row>
    <row r="21976" spans="2:2" x14ac:dyDescent="0.3">
      <c r="B21976" s="1" t="str">
        <f t="shared" si="662"/>
        <v/>
      </c>
    </row>
    <row r="21977" spans="2:2" x14ac:dyDescent="0.3">
      <c r="B21977" s="1" t="str">
        <f t="shared" si="662"/>
        <v/>
      </c>
    </row>
    <row r="21978" spans="2:2" x14ac:dyDescent="0.3">
      <c r="B21978" s="1" t="str">
        <f t="shared" si="662"/>
        <v/>
      </c>
    </row>
    <row r="21979" spans="2:2" x14ac:dyDescent="0.3">
      <c r="B21979" s="1" t="str">
        <f t="shared" si="662"/>
        <v/>
      </c>
    </row>
    <row r="21980" spans="2:2" x14ac:dyDescent="0.3">
      <c r="B21980" s="1" t="str">
        <f t="shared" si="662"/>
        <v/>
      </c>
    </row>
    <row r="21981" spans="2:2" x14ac:dyDescent="0.3">
      <c r="B21981" s="1" t="str">
        <f t="shared" si="662"/>
        <v/>
      </c>
    </row>
    <row r="21982" spans="2:2" x14ac:dyDescent="0.3">
      <c r="B21982" s="1" t="str">
        <f t="shared" si="662"/>
        <v/>
      </c>
    </row>
    <row r="21983" spans="2:2" x14ac:dyDescent="0.3">
      <c r="B21983" s="1" t="str">
        <f t="shared" si="662"/>
        <v/>
      </c>
    </row>
    <row r="21984" spans="2:2" x14ac:dyDescent="0.3">
      <c r="B21984" s="1" t="str">
        <f t="shared" si="662"/>
        <v/>
      </c>
    </row>
    <row r="21985" spans="2:2" x14ac:dyDescent="0.3">
      <c r="B21985" s="1" t="str">
        <f t="shared" si="662"/>
        <v/>
      </c>
    </row>
    <row r="21986" spans="2:2" x14ac:dyDescent="0.3">
      <c r="B21986" s="1" t="str">
        <f t="shared" si="662"/>
        <v/>
      </c>
    </row>
    <row r="21987" spans="2:2" x14ac:dyDescent="0.3">
      <c r="B21987" s="1" t="str">
        <f t="shared" si="662"/>
        <v/>
      </c>
    </row>
    <row r="21988" spans="2:2" x14ac:dyDescent="0.3">
      <c r="B21988" s="1" t="str">
        <f t="shared" si="662"/>
        <v/>
      </c>
    </row>
    <row r="21989" spans="2:2" x14ac:dyDescent="0.3">
      <c r="B21989" s="1" t="str">
        <f t="shared" si="662"/>
        <v/>
      </c>
    </row>
    <row r="21990" spans="2:2" x14ac:dyDescent="0.3">
      <c r="B21990" s="1" t="str">
        <f t="shared" si="662"/>
        <v/>
      </c>
    </row>
    <row r="21991" spans="2:2" x14ac:dyDescent="0.3">
      <c r="B21991" s="1" t="str">
        <f t="shared" si="662"/>
        <v/>
      </c>
    </row>
    <row r="21992" spans="2:2" x14ac:dyDescent="0.3">
      <c r="B21992" s="1" t="str">
        <f t="shared" si="662"/>
        <v/>
      </c>
    </row>
    <row r="21993" spans="2:2" x14ac:dyDescent="0.3">
      <c r="B21993" s="1" t="str">
        <f t="shared" si="662"/>
        <v/>
      </c>
    </row>
    <row r="21994" spans="2:2" x14ac:dyDescent="0.3">
      <c r="B21994" s="1" t="str">
        <f t="shared" si="662"/>
        <v/>
      </c>
    </row>
    <row r="21995" spans="2:2" x14ac:dyDescent="0.3">
      <c r="B21995" s="1" t="str">
        <f t="shared" si="662"/>
        <v/>
      </c>
    </row>
    <row r="21996" spans="2:2" x14ac:dyDescent="0.3">
      <c r="B21996" s="1" t="str">
        <f t="shared" si="662"/>
        <v/>
      </c>
    </row>
    <row r="21997" spans="2:2" x14ac:dyDescent="0.3">
      <c r="B21997" s="1" t="str">
        <f t="shared" si="662"/>
        <v/>
      </c>
    </row>
    <row r="21998" spans="2:2" x14ac:dyDescent="0.3">
      <c r="B21998" s="1" t="str">
        <f t="shared" si="662"/>
        <v/>
      </c>
    </row>
    <row r="21999" spans="2:2" x14ac:dyDescent="0.3">
      <c r="B21999" s="1" t="str">
        <f t="shared" si="662"/>
        <v/>
      </c>
    </row>
    <row r="22000" spans="2:2" x14ac:dyDescent="0.3">
      <c r="B22000" s="1" t="str">
        <f t="shared" si="662"/>
        <v/>
      </c>
    </row>
    <row r="22001" spans="2:2" x14ac:dyDescent="0.3">
      <c r="B22001" s="1" t="str">
        <f t="shared" si="662"/>
        <v/>
      </c>
    </row>
    <row r="22002" spans="2:2" x14ac:dyDescent="0.3">
      <c r="B22002" s="1" t="str">
        <f t="shared" si="662"/>
        <v/>
      </c>
    </row>
    <row r="22003" spans="2:2" x14ac:dyDescent="0.3">
      <c r="B22003" s="1" t="str">
        <f t="shared" si="662"/>
        <v/>
      </c>
    </row>
    <row r="22004" spans="2:2" x14ac:dyDescent="0.3">
      <c r="B22004" s="1" t="str">
        <f t="shared" si="662"/>
        <v/>
      </c>
    </row>
    <row r="22005" spans="2:2" x14ac:dyDescent="0.3">
      <c r="B22005" s="1" t="str">
        <f t="shared" si="662"/>
        <v/>
      </c>
    </row>
    <row r="22006" spans="2:2" x14ac:dyDescent="0.3">
      <c r="B22006" s="1" t="str">
        <f t="shared" si="662"/>
        <v/>
      </c>
    </row>
    <row r="22007" spans="2:2" x14ac:dyDescent="0.3">
      <c r="B22007" s="1" t="str">
        <f t="shared" si="662"/>
        <v/>
      </c>
    </row>
    <row r="22008" spans="2:2" x14ac:dyDescent="0.3">
      <c r="B22008" s="1" t="str">
        <f t="shared" si="662"/>
        <v/>
      </c>
    </row>
    <row r="22009" spans="2:2" x14ac:dyDescent="0.3">
      <c r="B22009" s="1" t="str">
        <f t="shared" si="662"/>
        <v/>
      </c>
    </row>
    <row r="22010" spans="2:2" x14ac:dyDescent="0.3">
      <c r="B22010" s="1" t="str">
        <f t="shared" si="662"/>
        <v/>
      </c>
    </row>
    <row r="22011" spans="2:2" x14ac:dyDescent="0.3">
      <c r="B22011" s="1" t="str">
        <f t="shared" si="662"/>
        <v/>
      </c>
    </row>
    <row r="22012" spans="2:2" x14ac:dyDescent="0.3">
      <c r="B22012" s="1" t="str">
        <f t="shared" si="662"/>
        <v/>
      </c>
    </row>
    <row r="22013" spans="2:2" x14ac:dyDescent="0.3">
      <c r="B22013" s="1" t="str">
        <f t="shared" si="662"/>
        <v/>
      </c>
    </row>
    <row r="22014" spans="2:2" x14ac:dyDescent="0.3">
      <c r="B22014" s="1" t="str">
        <f t="shared" si="662"/>
        <v/>
      </c>
    </row>
    <row r="22015" spans="2:2" x14ac:dyDescent="0.3">
      <c r="B22015" s="1" t="str">
        <f t="shared" si="662"/>
        <v/>
      </c>
    </row>
    <row r="22016" spans="2:2" x14ac:dyDescent="0.3">
      <c r="B22016" s="1" t="str">
        <f t="shared" si="662"/>
        <v/>
      </c>
    </row>
    <row r="22017" spans="2:2" x14ac:dyDescent="0.3">
      <c r="B22017" s="1" t="str">
        <f t="shared" si="662"/>
        <v/>
      </c>
    </row>
    <row r="22018" spans="2:2" x14ac:dyDescent="0.3">
      <c r="B22018" s="1" t="str">
        <f t="shared" ref="B22018:B22081" si="663">IF(OR(A22018="", F$2=""), "", IF(COUNTIF(F:F, A22018) &gt; 0, "Yes", "No"))</f>
        <v/>
      </c>
    </row>
    <row r="22019" spans="2:2" x14ac:dyDescent="0.3">
      <c r="B22019" s="1" t="str">
        <f t="shared" si="663"/>
        <v/>
      </c>
    </row>
    <row r="22020" spans="2:2" x14ac:dyDescent="0.3">
      <c r="B22020" s="1" t="str">
        <f t="shared" si="663"/>
        <v/>
      </c>
    </row>
    <row r="22021" spans="2:2" x14ac:dyDescent="0.3">
      <c r="B22021" s="1" t="str">
        <f t="shared" si="663"/>
        <v/>
      </c>
    </row>
    <row r="22022" spans="2:2" x14ac:dyDescent="0.3">
      <c r="B22022" s="1" t="str">
        <f t="shared" si="663"/>
        <v/>
      </c>
    </row>
    <row r="22023" spans="2:2" x14ac:dyDescent="0.3">
      <c r="B22023" s="1" t="str">
        <f t="shared" si="663"/>
        <v/>
      </c>
    </row>
    <row r="22024" spans="2:2" x14ac:dyDescent="0.3">
      <c r="B22024" s="1" t="str">
        <f t="shared" si="663"/>
        <v/>
      </c>
    </row>
    <row r="22025" spans="2:2" x14ac:dyDescent="0.3">
      <c r="B22025" s="1" t="str">
        <f t="shared" si="663"/>
        <v/>
      </c>
    </row>
    <row r="22026" spans="2:2" x14ac:dyDescent="0.3">
      <c r="B22026" s="1" t="str">
        <f t="shared" si="663"/>
        <v/>
      </c>
    </row>
    <row r="22027" spans="2:2" x14ac:dyDescent="0.3">
      <c r="B22027" s="1" t="str">
        <f t="shared" si="663"/>
        <v/>
      </c>
    </row>
    <row r="22028" spans="2:2" x14ac:dyDescent="0.3">
      <c r="B22028" s="1" t="str">
        <f t="shared" si="663"/>
        <v/>
      </c>
    </row>
    <row r="22029" spans="2:2" x14ac:dyDescent="0.3">
      <c r="B22029" s="1" t="str">
        <f t="shared" si="663"/>
        <v/>
      </c>
    </row>
    <row r="22030" spans="2:2" x14ac:dyDescent="0.3">
      <c r="B22030" s="1" t="str">
        <f t="shared" si="663"/>
        <v/>
      </c>
    </row>
    <row r="22031" spans="2:2" x14ac:dyDescent="0.3">
      <c r="B22031" s="1" t="str">
        <f t="shared" si="663"/>
        <v/>
      </c>
    </row>
    <row r="22032" spans="2:2" x14ac:dyDescent="0.3">
      <c r="B22032" s="1" t="str">
        <f t="shared" si="663"/>
        <v/>
      </c>
    </row>
    <row r="22033" spans="2:2" x14ac:dyDescent="0.3">
      <c r="B22033" s="1" t="str">
        <f t="shared" si="663"/>
        <v/>
      </c>
    </row>
    <row r="22034" spans="2:2" x14ac:dyDescent="0.3">
      <c r="B22034" s="1" t="str">
        <f t="shared" si="663"/>
        <v/>
      </c>
    </row>
    <row r="22035" spans="2:2" x14ac:dyDescent="0.3">
      <c r="B22035" s="1" t="str">
        <f t="shared" si="663"/>
        <v/>
      </c>
    </row>
    <row r="22036" spans="2:2" x14ac:dyDescent="0.3">
      <c r="B22036" s="1" t="str">
        <f t="shared" si="663"/>
        <v/>
      </c>
    </row>
    <row r="22037" spans="2:2" x14ac:dyDescent="0.3">
      <c r="B22037" s="1" t="str">
        <f t="shared" si="663"/>
        <v/>
      </c>
    </row>
    <row r="22038" spans="2:2" x14ac:dyDescent="0.3">
      <c r="B22038" s="1" t="str">
        <f t="shared" si="663"/>
        <v/>
      </c>
    </row>
    <row r="22039" spans="2:2" x14ac:dyDescent="0.3">
      <c r="B22039" s="1" t="str">
        <f t="shared" si="663"/>
        <v/>
      </c>
    </row>
    <row r="22040" spans="2:2" x14ac:dyDescent="0.3">
      <c r="B22040" s="1" t="str">
        <f t="shared" si="663"/>
        <v/>
      </c>
    </row>
    <row r="22041" spans="2:2" x14ac:dyDescent="0.3">
      <c r="B22041" s="1" t="str">
        <f t="shared" si="663"/>
        <v/>
      </c>
    </row>
    <row r="22042" spans="2:2" x14ac:dyDescent="0.3">
      <c r="B22042" s="1" t="str">
        <f t="shared" si="663"/>
        <v/>
      </c>
    </row>
    <row r="22043" spans="2:2" x14ac:dyDescent="0.3">
      <c r="B22043" s="1" t="str">
        <f t="shared" si="663"/>
        <v/>
      </c>
    </row>
    <row r="22044" spans="2:2" x14ac:dyDescent="0.3">
      <c r="B22044" s="1" t="str">
        <f t="shared" si="663"/>
        <v/>
      </c>
    </row>
    <row r="22045" spans="2:2" x14ac:dyDescent="0.3">
      <c r="B22045" s="1" t="str">
        <f t="shared" si="663"/>
        <v/>
      </c>
    </row>
    <row r="22046" spans="2:2" x14ac:dyDescent="0.3">
      <c r="B22046" s="1" t="str">
        <f t="shared" si="663"/>
        <v/>
      </c>
    </row>
    <row r="22047" spans="2:2" x14ac:dyDescent="0.3">
      <c r="B22047" s="1" t="str">
        <f t="shared" si="663"/>
        <v/>
      </c>
    </row>
    <row r="22048" spans="2:2" x14ac:dyDescent="0.3">
      <c r="B22048" s="1" t="str">
        <f t="shared" si="663"/>
        <v/>
      </c>
    </row>
    <row r="22049" spans="2:2" x14ac:dyDescent="0.3">
      <c r="B22049" s="1" t="str">
        <f t="shared" si="663"/>
        <v/>
      </c>
    </row>
    <row r="22050" spans="2:2" x14ac:dyDescent="0.3">
      <c r="B22050" s="1" t="str">
        <f t="shared" si="663"/>
        <v/>
      </c>
    </row>
    <row r="22051" spans="2:2" x14ac:dyDescent="0.3">
      <c r="B22051" s="1" t="str">
        <f t="shared" si="663"/>
        <v/>
      </c>
    </row>
    <row r="22052" spans="2:2" x14ac:dyDescent="0.3">
      <c r="B22052" s="1" t="str">
        <f t="shared" si="663"/>
        <v/>
      </c>
    </row>
    <row r="22053" spans="2:2" x14ac:dyDescent="0.3">
      <c r="B22053" s="1" t="str">
        <f t="shared" si="663"/>
        <v/>
      </c>
    </row>
    <row r="22054" spans="2:2" x14ac:dyDescent="0.3">
      <c r="B22054" s="1" t="str">
        <f t="shared" si="663"/>
        <v/>
      </c>
    </row>
    <row r="22055" spans="2:2" x14ac:dyDescent="0.3">
      <c r="B22055" s="1" t="str">
        <f t="shared" si="663"/>
        <v/>
      </c>
    </row>
    <row r="22056" spans="2:2" x14ac:dyDescent="0.3">
      <c r="B22056" s="1" t="str">
        <f t="shared" si="663"/>
        <v/>
      </c>
    </row>
    <row r="22057" spans="2:2" x14ac:dyDescent="0.3">
      <c r="B22057" s="1" t="str">
        <f t="shared" si="663"/>
        <v/>
      </c>
    </row>
    <row r="22058" spans="2:2" x14ac:dyDescent="0.3">
      <c r="B22058" s="1" t="str">
        <f t="shared" si="663"/>
        <v/>
      </c>
    </row>
    <row r="22059" spans="2:2" x14ac:dyDescent="0.3">
      <c r="B22059" s="1" t="str">
        <f t="shared" si="663"/>
        <v/>
      </c>
    </row>
    <row r="22060" spans="2:2" x14ac:dyDescent="0.3">
      <c r="B22060" s="1" t="str">
        <f t="shared" si="663"/>
        <v/>
      </c>
    </row>
    <row r="22061" spans="2:2" x14ac:dyDescent="0.3">
      <c r="B22061" s="1" t="str">
        <f t="shared" si="663"/>
        <v/>
      </c>
    </row>
    <row r="22062" spans="2:2" x14ac:dyDescent="0.3">
      <c r="B22062" s="1" t="str">
        <f t="shared" si="663"/>
        <v/>
      </c>
    </row>
    <row r="22063" spans="2:2" x14ac:dyDescent="0.3">
      <c r="B22063" s="1" t="str">
        <f t="shared" si="663"/>
        <v/>
      </c>
    </row>
    <row r="22064" spans="2:2" x14ac:dyDescent="0.3">
      <c r="B22064" s="1" t="str">
        <f t="shared" si="663"/>
        <v/>
      </c>
    </row>
    <row r="22065" spans="2:2" x14ac:dyDescent="0.3">
      <c r="B22065" s="1" t="str">
        <f t="shared" si="663"/>
        <v/>
      </c>
    </row>
    <row r="22066" spans="2:2" x14ac:dyDescent="0.3">
      <c r="B22066" s="1" t="str">
        <f t="shared" si="663"/>
        <v/>
      </c>
    </row>
    <row r="22067" spans="2:2" x14ac:dyDescent="0.3">
      <c r="B22067" s="1" t="str">
        <f t="shared" si="663"/>
        <v/>
      </c>
    </row>
    <row r="22068" spans="2:2" x14ac:dyDescent="0.3">
      <c r="B22068" s="1" t="str">
        <f t="shared" si="663"/>
        <v/>
      </c>
    </row>
    <row r="22069" spans="2:2" x14ac:dyDescent="0.3">
      <c r="B22069" s="1" t="str">
        <f t="shared" si="663"/>
        <v/>
      </c>
    </row>
    <row r="22070" spans="2:2" x14ac:dyDescent="0.3">
      <c r="B22070" s="1" t="str">
        <f t="shared" si="663"/>
        <v/>
      </c>
    </row>
    <row r="22071" spans="2:2" x14ac:dyDescent="0.3">
      <c r="B22071" s="1" t="str">
        <f t="shared" si="663"/>
        <v/>
      </c>
    </row>
    <row r="22072" spans="2:2" x14ac:dyDescent="0.3">
      <c r="B22072" s="1" t="str">
        <f t="shared" si="663"/>
        <v/>
      </c>
    </row>
    <row r="22073" spans="2:2" x14ac:dyDescent="0.3">
      <c r="B22073" s="1" t="str">
        <f t="shared" si="663"/>
        <v/>
      </c>
    </row>
    <row r="22074" spans="2:2" x14ac:dyDescent="0.3">
      <c r="B22074" s="1" t="str">
        <f t="shared" si="663"/>
        <v/>
      </c>
    </row>
    <row r="22075" spans="2:2" x14ac:dyDescent="0.3">
      <c r="B22075" s="1" t="str">
        <f t="shared" si="663"/>
        <v/>
      </c>
    </row>
    <row r="22076" spans="2:2" x14ac:dyDescent="0.3">
      <c r="B22076" s="1" t="str">
        <f t="shared" si="663"/>
        <v/>
      </c>
    </row>
    <row r="22077" spans="2:2" x14ac:dyDescent="0.3">
      <c r="B22077" s="1" t="str">
        <f t="shared" si="663"/>
        <v/>
      </c>
    </row>
    <row r="22078" spans="2:2" x14ac:dyDescent="0.3">
      <c r="B22078" s="1" t="str">
        <f t="shared" si="663"/>
        <v/>
      </c>
    </row>
    <row r="22079" spans="2:2" x14ac:dyDescent="0.3">
      <c r="B22079" s="1" t="str">
        <f t="shared" si="663"/>
        <v/>
      </c>
    </row>
    <row r="22080" spans="2:2" x14ac:dyDescent="0.3">
      <c r="B22080" s="1" t="str">
        <f t="shared" si="663"/>
        <v/>
      </c>
    </row>
    <row r="22081" spans="2:2" x14ac:dyDescent="0.3">
      <c r="B22081" s="1" t="str">
        <f t="shared" si="663"/>
        <v/>
      </c>
    </row>
    <row r="22082" spans="2:2" x14ac:dyDescent="0.3">
      <c r="B22082" s="1" t="str">
        <f t="shared" ref="B22082:B22145" si="664">IF(OR(A22082="", F$2=""), "", IF(COUNTIF(F:F, A22082) &gt; 0, "Yes", "No"))</f>
        <v/>
      </c>
    </row>
    <row r="22083" spans="2:2" x14ac:dyDescent="0.3">
      <c r="B22083" s="1" t="str">
        <f t="shared" si="664"/>
        <v/>
      </c>
    </row>
    <row r="22084" spans="2:2" x14ac:dyDescent="0.3">
      <c r="B22084" s="1" t="str">
        <f t="shared" si="664"/>
        <v/>
      </c>
    </row>
    <row r="22085" spans="2:2" x14ac:dyDescent="0.3">
      <c r="B22085" s="1" t="str">
        <f t="shared" si="664"/>
        <v/>
      </c>
    </row>
    <row r="22086" spans="2:2" x14ac:dyDescent="0.3">
      <c r="B22086" s="1" t="str">
        <f t="shared" si="664"/>
        <v/>
      </c>
    </row>
    <row r="22087" spans="2:2" x14ac:dyDescent="0.3">
      <c r="B22087" s="1" t="str">
        <f t="shared" si="664"/>
        <v/>
      </c>
    </row>
    <row r="22088" spans="2:2" x14ac:dyDescent="0.3">
      <c r="B22088" s="1" t="str">
        <f t="shared" si="664"/>
        <v/>
      </c>
    </row>
    <row r="22089" spans="2:2" x14ac:dyDescent="0.3">
      <c r="B22089" s="1" t="str">
        <f t="shared" si="664"/>
        <v/>
      </c>
    </row>
    <row r="22090" spans="2:2" x14ac:dyDescent="0.3">
      <c r="B22090" s="1" t="str">
        <f t="shared" si="664"/>
        <v/>
      </c>
    </row>
    <row r="22091" spans="2:2" x14ac:dyDescent="0.3">
      <c r="B22091" s="1" t="str">
        <f t="shared" si="664"/>
        <v/>
      </c>
    </row>
    <row r="22092" spans="2:2" x14ac:dyDescent="0.3">
      <c r="B22092" s="1" t="str">
        <f t="shared" si="664"/>
        <v/>
      </c>
    </row>
    <row r="22093" spans="2:2" x14ac:dyDescent="0.3">
      <c r="B22093" s="1" t="str">
        <f t="shared" si="664"/>
        <v/>
      </c>
    </row>
    <row r="22094" spans="2:2" x14ac:dyDescent="0.3">
      <c r="B22094" s="1" t="str">
        <f t="shared" si="664"/>
        <v/>
      </c>
    </row>
    <row r="22095" spans="2:2" x14ac:dyDescent="0.3">
      <c r="B22095" s="1" t="str">
        <f t="shared" si="664"/>
        <v/>
      </c>
    </row>
    <row r="22096" spans="2:2" x14ac:dyDescent="0.3">
      <c r="B22096" s="1" t="str">
        <f t="shared" si="664"/>
        <v/>
      </c>
    </row>
    <row r="22097" spans="2:2" x14ac:dyDescent="0.3">
      <c r="B22097" s="1" t="str">
        <f t="shared" si="664"/>
        <v/>
      </c>
    </row>
    <row r="22098" spans="2:2" x14ac:dyDescent="0.3">
      <c r="B22098" s="1" t="str">
        <f t="shared" si="664"/>
        <v/>
      </c>
    </row>
    <row r="22099" spans="2:2" x14ac:dyDescent="0.3">
      <c r="B22099" s="1" t="str">
        <f t="shared" si="664"/>
        <v/>
      </c>
    </row>
    <row r="22100" spans="2:2" x14ac:dyDescent="0.3">
      <c r="B22100" s="1" t="str">
        <f t="shared" si="664"/>
        <v/>
      </c>
    </row>
    <row r="22101" spans="2:2" x14ac:dyDescent="0.3">
      <c r="B22101" s="1" t="str">
        <f t="shared" si="664"/>
        <v/>
      </c>
    </row>
    <row r="22102" spans="2:2" x14ac:dyDescent="0.3">
      <c r="B22102" s="1" t="str">
        <f t="shared" si="664"/>
        <v/>
      </c>
    </row>
    <row r="22103" spans="2:2" x14ac:dyDescent="0.3">
      <c r="B22103" s="1" t="str">
        <f t="shared" si="664"/>
        <v/>
      </c>
    </row>
    <row r="22104" spans="2:2" x14ac:dyDescent="0.3">
      <c r="B22104" s="1" t="str">
        <f t="shared" si="664"/>
        <v/>
      </c>
    </row>
    <row r="22105" spans="2:2" x14ac:dyDescent="0.3">
      <c r="B22105" s="1" t="str">
        <f t="shared" si="664"/>
        <v/>
      </c>
    </row>
    <row r="22106" spans="2:2" x14ac:dyDescent="0.3">
      <c r="B22106" s="1" t="str">
        <f t="shared" si="664"/>
        <v/>
      </c>
    </row>
    <row r="22107" spans="2:2" x14ac:dyDescent="0.3">
      <c r="B22107" s="1" t="str">
        <f t="shared" si="664"/>
        <v/>
      </c>
    </row>
    <row r="22108" spans="2:2" x14ac:dyDescent="0.3">
      <c r="B22108" s="1" t="str">
        <f t="shared" si="664"/>
        <v/>
      </c>
    </row>
    <row r="22109" spans="2:2" x14ac:dyDescent="0.3">
      <c r="B22109" s="1" t="str">
        <f t="shared" si="664"/>
        <v/>
      </c>
    </row>
    <row r="22110" spans="2:2" x14ac:dyDescent="0.3">
      <c r="B22110" s="1" t="str">
        <f t="shared" si="664"/>
        <v/>
      </c>
    </row>
    <row r="22111" spans="2:2" x14ac:dyDescent="0.3">
      <c r="B22111" s="1" t="str">
        <f t="shared" si="664"/>
        <v/>
      </c>
    </row>
    <row r="22112" spans="2:2" x14ac:dyDescent="0.3">
      <c r="B22112" s="1" t="str">
        <f t="shared" si="664"/>
        <v/>
      </c>
    </row>
    <row r="22113" spans="2:2" x14ac:dyDescent="0.3">
      <c r="B22113" s="1" t="str">
        <f t="shared" si="664"/>
        <v/>
      </c>
    </row>
    <row r="22114" spans="2:2" x14ac:dyDescent="0.3">
      <c r="B22114" s="1" t="str">
        <f t="shared" si="664"/>
        <v/>
      </c>
    </row>
    <row r="22115" spans="2:2" x14ac:dyDescent="0.3">
      <c r="B22115" s="1" t="str">
        <f t="shared" si="664"/>
        <v/>
      </c>
    </row>
    <row r="22116" spans="2:2" x14ac:dyDescent="0.3">
      <c r="B22116" s="1" t="str">
        <f t="shared" si="664"/>
        <v/>
      </c>
    </row>
    <row r="22117" spans="2:2" x14ac:dyDescent="0.3">
      <c r="B22117" s="1" t="str">
        <f t="shared" si="664"/>
        <v/>
      </c>
    </row>
    <row r="22118" spans="2:2" x14ac:dyDescent="0.3">
      <c r="B22118" s="1" t="str">
        <f t="shared" si="664"/>
        <v/>
      </c>
    </row>
    <row r="22119" spans="2:2" x14ac:dyDescent="0.3">
      <c r="B22119" s="1" t="str">
        <f t="shared" si="664"/>
        <v/>
      </c>
    </row>
    <row r="22120" spans="2:2" x14ac:dyDescent="0.3">
      <c r="B22120" s="1" t="str">
        <f t="shared" si="664"/>
        <v/>
      </c>
    </row>
    <row r="22121" spans="2:2" x14ac:dyDescent="0.3">
      <c r="B22121" s="1" t="str">
        <f t="shared" si="664"/>
        <v/>
      </c>
    </row>
    <row r="22122" spans="2:2" x14ac:dyDescent="0.3">
      <c r="B22122" s="1" t="str">
        <f t="shared" si="664"/>
        <v/>
      </c>
    </row>
    <row r="22123" spans="2:2" x14ac:dyDescent="0.3">
      <c r="B22123" s="1" t="str">
        <f t="shared" si="664"/>
        <v/>
      </c>
    </row>
    <row r="22124" spans="2:2" x14ac:dyDescent="0.3">
      <c r="B22124" s="1" t="str">
        <f t="shared" si="664"/>
        <v/>
      </c>
    </row>
    <row r="22125" spans="2:2" x14ac:dyDescent="0.3">
      <c r="B22125" s="1" t="str">
        <f t="shared" si="664"/>
        <v/>
      </c>
    </row>
    <row r="22126" spans="2:2" x14ac:dyDescent="0.3">
      <c r="B22126" s="1" t="str">
        <f t="shared" si="664"/>
        <v/>
      </c>
    </row>
    <row r="22127" spans="2:2" x14ac:dyDescent="0.3">
      <c r="B22127" s="1" t="str">
        <f t="shared" si="664"/>
        <v/>
      </c>
    </row>
    <row r="22128" spans="2:2" x14ac:dyDescent="0.3">
      <c r="B22128" s="1" t="str">
        <f t="shared" si="664"/>
        <v/>
      </c>
    </row>
    <row r="22129" spans="2:2" x14ac:dyDescent="0.3">
      <c r="B22129" s="1" t="str">
        <f t="shared" si="664"/>
        <v/>
      </c>
    </row>
    <row r="22130" spans="2:2" x14ac:dyDescent="0.3">
      <c r="B22130" s="1" t="str">
        <f t="shared" si="664"/>
        <v/>
      </c>
    </row>
    <row r="22131" spans="2:2" x14ac:dyDescent="0.3">
      <c r="B22131" s="1" t="str">
        <f t="shared" si="664"/>
        <v/>
      </c>
    </row>
    <row r="22132" spans="2:2" x14ac:dyDescent="0.3">
      <c r="B22132" s="1" t="str">
        <f t="shared" si="664"/>
        <v/>
      </c>
    </row>
    <row r="22133" spans="2:2" x14ac:dyDescent="0.3">
      <c r="B22133" s="1" t="str">
        <f t="shared" si="664"/>
        <v/>
      </c>
    </row>
    <row r="22134" spans="2:2" x14ac:dyDescent="0.3">
      <c r="B22134" s="1" t="str">
        <f t="shared" si="664"/>
        <v/>
      </c>
    </row>
    <row r="22135" spans="2:2" x14ac:dyDescent="0.3">
      <c r="B22135" s="1" t="str">
        <f t="shared" si="664"/>
        <v/>
      </c>
    </row>
    <row r="22136" spans="2:2" x14ac:dyDescent="0.3">
      <c r="B22136" s="1" t="str">
        <f t="shared" si="664"/>
        <v/>
      </c>
    </row>
    <row r="22137" spans="2:2" x14ac:dyDescent="0.3">
      <c r="B22137" s="1" t="str">
        <f t="shared" si="664"/>
        <v/>
      </c>
    </row>
    <row r="22138" spans="2:2" x14ac:dyDescent="0.3">
      <c r="B22138" s="1" t="str">
        <f t="shared" si="664"/>
        <v/>
      </c>
    </row>
    <row r="22139" spans="2:2" x14ac:dyDescent="0.3">
      <c r="B22139" s="1" t="str">
        <f t="shared" si="664"/>
        <v/>
      </c>
    </row>
    <row r="22140" spans="2:2" x14ac:dyDescent="0.3">
      <c r="B22140" s="1" t="str">
        <f t="shared" si="664"/>
        <v/>
      </c>
    </row>
    <row r="22141" spans="2:2" x14ac:dyDescent="0.3">
      <c r="B22141" s="1" t="str">
        <f t="shared" si="664"/>
        <v/>
      </c>
    </row>
    <row r="22142" spans="2:2" x14ac:dyDescent="0.3">
      <c r="B22142" s="1" t="str">
        <f t="shared" si="664"/>
        <v/>
      </c>
    </row>
    <row r="22143" spans="2:2" x14ac:dyDescent="0.3">
      <c r="B22143" s="1" t="str">
        <f t="shared" si="664"/>
        <v/>
      </c>
    </row>
    <row r="22144" spans="2:2" x14ac:dyDescent="0.3">
      <c r="B22144" s="1" t="str">
        <f t="shared" si="664"/>
        <v/>
      </c>
    </row>
    <row r="22145" spans="2:2" x14ac:dyDescent="0.3">
      <c r="B22145" s="1" t="str">
        <f t="shared" si="664"/>
        <v/>
      </c>
    </row>
    <row r="22146" spans="2:2" x14ac:dyDescent="0.3">
      <c r="B22146" s="1" t="str">
        <f t="shared" ref="B22146:B22209" si="665">IF(OR(A22146="", F$2=""), "", IF(COUNTIF(F:F, A22146) &gt; 0, "Yes", "No"))</f>
        <v/>
      </c>
    </row>
    <row r="22147" spans="2:2" x14ac:dyDescent="0.3">
      <c r="B22147" s="1" t="str">
        <f t="shared" si="665"/>
        <v/>
      </c>
    </row>
    <row r="22148" spans="2:2" x14ac:dyDescent="0.3">
      <c r="B22148" s="1" t="str">
        <f t="shared" si="665"/>
        <v/>
      </c>
    </row>
    <row r="22149" spans="2:2" x14ac:dyDescent="0.3">
      <c r="B22149" s="1" t="str">
        <f t="shared" si="665"/>
        <v/>
      </c>
    </row>
    <row r="22150" spans="2:2" x14ac:dyDescent="0.3">
      <c r="B22150" s="1" t="str">
        <f t="shared" si="665"/>
        <v/>
      </c>
    </row>
    <row r="22151" spans="2:2" x14ac:dyDescent="0.3">
      <c r="B22151" s="1" t="str">
        <f t="shared" si="665"/>
        <v/>
      </c>
    </row>
    <row r="22152" spans="2:2" x14ac:dyDescent="0.3">
      <c r="B22152" s="1" t="str">
        <f t="shared" si="665"/>
        <v/>
      </c>
    </row>
    <row r="22153" spans="2:2" x14ac:dyDescent="0.3">
      <c r="B22153" s="1" t="str">
        <f t="shared" si="665"/>
        <v/>
      </c>
    </row>
    <row r="22154" spans="2:2" x14ac:dyDescent="0.3">
      <c r="B22154" s="1" t="str">
        <f t="shared" si="665"/>
        <v/>
      </c>
    </row>
    <row r="22155" spans="2:2" x14ac:dyDescent="0.3">
      <c r="B22155" s="1" t="str">
        <f t="shared" si="665"/>
        <v/>
      </c>
    </row>
    <row r="22156" spans="2:2" x14ac:dyDescent="0.3">
      <c r="B22156" s="1" t="str">
        <f t="shared" si="665"/>
        <v/>
      </c>
    </row>
    <row r="22157" spans="2:2" x14ac:dyDescent="0.3">
      <c r="B22157" s="1" t="str">
        <f t="shared" si="665"/>
        <v/>
      </c>
    </row>
    <row r="22158" spans="2:2" x14ac:dyDescent="0.3">
      <c r="B22158" s="1" t="str">
        <f t="shared" si="665"/>
        <v/>
      </c>
    </row>
    <row r="22159" spans="2:2" x14ac:dyDescent="0.3">
      <c r="B22159" s="1" t="str">
        <f t="shared" si="665"/>
        <v/>
      </c>
    </row>
    <row r="22160" spans="2:2" x14ac:dyDescent="0.3">
      <c r="B22160" s="1" t="str">
        <f t="shared" si="665"/>
        <v/>
      </c>
    </row>
    <row r="22161" spans="2:2" x14ac:dyDescent="0.3">
      <c r="B22161" s="1" t="str">
        <f t="shared" si="665"/>
        <v/>
      </c>
    </row>
    <row r="22162" spans="2:2" x14ac:dyDescent="0.3">
      <c r="B22162" s="1" t="str">
        <f t="shared" si="665"/>
        <v/>
      </c>
    </row>
    <row r="22163" spans="2:2" x14ac:dyDescent="0.3">
      <c r="B22163" s="1" t="str">
        <f t="shared" si="665"/>
        <v/>
      </c>
    </row>
    <row r="22164" spans="2:2" x14ac:dyDescent="0.3">
      <c r="B22164" s="1" t="str">
        <f t="shared" si="665"/>
        <v/>
      </c>
    </row>
    <row r="22165" spans="2:2" x14ac:dyDescent="0.3">
      <c r="B22165" s="1" t="str">
        <f t="shared" si="665"/>
        <v/>
      </c>
    </row>
    <row r="22166" spans="2:2" x14ac:dyDescent="0.3">
      <c r="B22166" s="1" t="str">
        <f t="shared" si="665"/>
        <v/>
      </c>
    </row>
    <row r="22167" spans="2:2" x14ac:dyDescent="0.3">
      <c r="B22167" s="1" t="str">
        <f t="shared" si="665"/>
        <v/>
      </c>
    </row>
    <row r="22168" spans="2:2" x14ac:dyDescent="0.3">
      <c r="B22168" s="1" t="str">
        <f t="shared" si="665"/>
        <v/>
      </c>
    </row>
    <row r="22169" spans="2:2" x14ac:dyDescent="0.3">
      <c r="B22169" s="1" t="str">
        <f t="shared" si="665"/>
        <v/>
      </c>
    </row>
    <row r="22170" spans="2:2" x14ac:dyDescent="0.3">
      <c r="B22170" s="1" t="str">
        <f t="shared" si="665"/>
        <v/>
      </c>
    </row>
    <row r="22171" spans="2:2" x14ac:dyDescent="0.3">
      <c r="B22171" s="1" t="str">
        <f t="shared" si="665"/>
        <v/>
      </c>
    </row>
    <row r="22172" spans="2:2" x14ac:dyDescent="0.3">
      <c r="B22172" s="1" t="str">
        <f t="shared" si="665"/>
        <v/>
      </c>
    </row>
    <row r="22173" spans="2:2" x14ac:dyDescent="0.3">
      <c r="B22173" s="1" t="str">
        <f t="shared" si="665"/>
        <v/>
      </c>
    </row>
    <row r="22174" spans="2:2" x14ac:dyDescent="0.3">
      <c r="B22174" s="1" t="str">
        <f t="shared" si="665"/>
        <v/>
      </c>
    </row>
    <row r="22175" spans="2:2" x14ac:dyDescent="0.3">
      <c r="B22175" s="1" t="str">
        <f t="shared" si="665"/>
        <v/>
      </c>
    </row>
    <row r="22176" spans="2:2" x14ac:dyDescent="0.3">
      <c r="B22176" s="1" t="str">
        <f t="shared" si="665"/>
        <v/>
      </c>
    </row>
    <row r="22177" spans="2:2" x14ac:dyDescent="0.3">
      <c r="B22177" s="1" t="str">
        <f t="shared" si="665"/>
        <v/>
      </c>
    </row>
    <row r="22178" spans="2:2" x14ac:dyDescent="0.3">
      <c r="B22178" s="1" t="str">
        <f t="shared" si="665"/>
        <v/>
      </c>
    </row>
    <row r="22179" spans="2:2" x14ac:dyDescent="0.3">
      <c r="B22179" s="1" t="str">
        <f t="shared" si="665"/>
        <v/>
      </c>
    </row>
    <row r="22180" spans="2:2" x14ac:dyDescent="0.3">
      <c r="B22180" s="1" t="str">
        <f t="shared" si="665"/>
        <v/>
      </c>
    </row>
    <row r="22181" spans="2:2" x14ac:dyDescent="0.3">
      <c r="B22181" s="1" t="str">
        <f t="shared" si="665"/>
        <v/>
      </c>
    </row>
    <row r="22182" spans="2:2" x14ac:dyDescent="0.3">
      <c r="B22182" s="1" t="str">
        <f t="shared" si="665"/>
        <v/>
      </c>
    </row>
    <row r="22183" spans="2:2" x14ac:dyDescent="0.3">
      <c r="B22183" s="1" t="str">
        <f t="shared" si="665"/>
        <v/>
      </c>
    </row>
    <row r="22184" spans="2:2" x14ac:dyDescent="0.3">
      <c r="B22184" s="1" t="str">
        <f t="shared" si="665"/>
        <v/>
      </c>
    </row>
    <row r="22185" spans="2:2" x14ac:dyDescent="0.3">
      <c r="B22185" s="1" t="str">
        <f t="shared" si="665"/>
        <v/>
      </c>
    </row>
    <row r="22186" spans="2:2" x14ac:dyDescent="0.3">
      <c r="B22186" s="1" t="str">
        <f t="shared" si="665"/>
        <v/>
      </c>
    </row>
    <row r="22187" spans="2:2" x14ac:dyDescent="0.3">
      <c r="B22187" s="1" t="str">
        <f t="shared" si="665"/>
        <v/>
      </c>
    </row>
    <row r="22188" spans="2:2" x14ac:dyDescent="0.3">
      <c r="B22188" s="1" t="str">
        <f t="shared" si="665"/>
        <v/>
      </c>
    </row>
    <row r="22189" spans="2:2" x14ac:dyDescent="0.3">
      <c r="B22189" s="1" t="str">
        <f t="shared" si="665"/>
        <v/>
      </c>
    </row>
    <row r="22190" spans="2:2" x14ac:dyDescent="0.3">
      <c r="B22190" s="1" t="str">
        <f t="shared" si="665"/>
        <v/>
      </c>
    </row>
    <row r="22191" spans="2:2" x14ac:dyDescent="0.3">
      <c r="B22191" s="1" t="str">
        <f t="shared" si="665"/>
        <v/>
      </c>
    </row>
    <row r="22192" spans="2:2" x14ac:dyDescent="0.3">
      <c r="B22192" s="1" t="str">
        <f t="shared" si="665"/>
        <v/>
      </c>
    </row>
    <row r="22193" spans="2:2" x14ac:dyDescent="0.3">
      <c r="B22193" s="1" t="str">
        <f t="shared" si="665"/>
        <v/>
      </c>
    </row>
    <row r="22194" spans="2:2" x14ac:dyDescent="0.3">
      <c r="B22194" s="1" t="str">
        <f t="shared" si="665"/>
        <v/>
      </c>
    </row>
    <row r="22195" spans="2:2" x14ac:dyDescent="0.3">
      <c r="B22195" s="1" t="str">
        <f t="shared" si="665"/>
        <v/>
      </c>
    </row>
    <row r="22196" spans="2:2" x14ac:dyDescent="0.3">
      <c r="B22196" s="1" t="str">
        <f t="shared" si="665"/>
        <v/>
      </c>
    </row>
    <row r="22197" spans="2:2" x14ac:dyDescent="0.3">
      <c r="B22197" s="1" t="str">
        <f t="shared" si="665"/>
        <v/>
      </c>
    </row>
    <row r="22198" spans="2:2" x14ac:dyDescent="0.3">
      <c r="B22198" s="1" t="str">
        <f t="shared" si="665"/>
        <v/>
      </c>
    </row>
    <row r="22199" spans="2:2" x14ac:dyDescent="0.3">
      <c r="B22199" s="1" t="str">
        <f t="shared" si="665"/>
        <v/>
      </c>
    </row>
    <row r="22200" spans="2:2" x14ac:dyDescent="0.3">
      <c r="B22200" s="1" t="str">
        <f t="shared" si="665"/>
        <v/>
      </c>
    </row>
    <row r="22201" spans="2:2" x14ac:dyDescent="0.3">
      <c r="B22201" s="1" t="str">
        <f t="shared" si="665"/>
        <v/>
      </c>
    </row>
    <row r="22202" spans="2:2" x14ac:dyDescent="0.3">
      <c r="B22202" s="1" t="str">
        <f t="shared" si="665"/>
        <v/>
      </c>
    </row>
    <row r="22203" spans="2:2" x14ac:dyDescent="0.3">
      <c r="B22203" s="1" t="str">
        <f t="shared" si="665"/>
        <v/>
      </c>
    </row>
    <row r="22204" spans="2:2" x14ac:dyDescent="0.3">
      <c r="B22204" s="1" t="str">
        <f t="shared" si="665"/>
        <v/>
      </c>
    </row>
    <row r="22205" spans="2:2" x14ac:dyDescent="0.3">
      <c r="B22205" s="1" t="str">
        <f t="shared" si="665"/>
        <v/>
      </c>
    </row>
    <row r="22206" spans="2:2" x14ac:dyDescent="0.3">
      <c r="B22206" s="1" t="str">
        <f t="shared" si="665"/>
        <v/>
      </c>
    </row>
    <row r="22207" spans="2:2" x14ac:dyDescent="0.3">
      <c r="B22207" s="1" t="str">
        <f t="shared" si="665"/>
        <v/>
      </c>
    </row>
    <row r="22208" spans="2:2" x14ac:dyDescent="0.3">
      <c r="B22208" s="1" t="str">
        <f t="shared" si="665"/>
        <v/>
      </c>
    </row>
    <row r="22209" spans="2:2" x14ac:dyDescent="0.3">
      <c r="B22209" s="1" t="str">
        <f t="shared" si="665"/>
        <v/>
      </c>
    </row>
    <row r="22210" spans="2:2" x14ac:dyDescent="0.3">
      <c r="B22210" s="1" t="str">
        <f t="shared" ref="B22210:B22273" si="666">IF(OR(A22210="", F$2=""), "", IF(COUNTIF(F:F, A22210) &gt; 0, "Yes", "No"))</f>
        <v/>
      </c>
    </row>
    <row r="22211" spans="2:2" x14ac:dyDescent="0.3">
      <c r="B22211" s="1" t="str">
        <f t="shared" si="666"/>
        <v/>
      </c>
    </row>
    <row r="22212" spans="2:2" x14ac:dyDescent="0.3">
      <c r="B22212" s="1" t="str">
        <f t="shared" si="666"/>
        <v/>
      </c>
    </row>
    <row r="22213" spans="2:2" x14ac:dyDescent="0.3">
      <c r="B22213" s="1" t="str">
        <f t="shared" si="666"/>
        <v/>
      </c>
    </row>
    <row r="22214" spans="2:2" x14ac:dyDescent="0.3">
      <c r="B22214" s="1" t="str">
        <f t="shared" si="666"/>
        <v/>
      </c>
    </row>
    <row r="22215" spans="2:2" x14ac:dyDescent="0.3">
      <c r="B22215" s="1" t="str">
        <f t="shared" si="666"/>
        <v/>
      </c>
    </row>
    <row r="22216" spans="2:2" x14ac:dyDescent="0.3">
      <c r="B22216" s="1" t="str">
        <f t="shared" si="666"/>
        <v/>
      </c>
    </row>
    <row r="22217" spans="2:2" x14ac:dyDescent="0.3">
      <c r="B22217" s="1" t="str">
        <f t="shared" si="666"/>
        <v/>
      </c>
    </row>
    <row r="22218" spans="2:2" x14ac:dyDescent="0.3">
      <c r="B22218" s="1" t="str">
        <f t="shared" si="666"/>
        <v/>
      </c>
    </row>
    <row r="22219" spans="2:2" x14ac:dyDescent="0.3">
      <c r="B22219" s="1" t="str">
        <f t="shared" si="666"/>
        <v/>
      </c>
    </row>
    <row r="22220" spans="2:2" x14ac:dyDescent="0.3">
      <c r="B22220" s="1" t="str">
        <f t="shared" si="666"/>
        <v/>
      </c>
    </row>
    <row r="22221" spans="2:2" x14ac:dyDescent="0.3">
      <c r="B22221" s="1" t="str">
        <f t="shared" si="666"/>
        <v/>
      </c>
    </row>
    <row r="22222" spans="2:2" x14ac:dyDescent="0.3">
      <c r="B22222" s="1" t="str">
        <f t="shared" si="666"/>
        <v/>
      </c>
    </row>
    <row r="22223" spans="2:2" x14ac:dyDescent="0.3">
      <c r="B22223" s="1" t="str">
        <f t="shared" si="666"/>
        <v/>
      </c>
    </row>
    <row r="22224" spans="2:2" x14ac:dyDescent="0.3">
      <c r="B22224" s="1" t="str">
        <f t="shared" si="666"/>
        <v/>
      </c>
    </row>
    <row r="22225" spans="2:2" x14ac:dyDescent="0.3">
      <c r="B22225" s="1" t="str">
        <f t="shared" si="666"/>
        <v/>
      </c>
    </row>
    <row r="22226" spans="2:2" x14ac:dyDescent="0.3">
      <c r="B22226" s="1" t="str">
        <f t="shared" si="666"/>
        <v/>
      </c>
    </row>
    <row r="22227" spans="2:2" x14ac:dyDescent="0.3">
      <c r="B22227" s="1" t="str">
        <f t="shared" si="666"/>
        <v/>
      </c>
    </row>
    <row r="22228" spans="2:2" x14ac:dyDescent="0.3">
      <c r="B22228" s="1" t="str">
        <f t="shared" si="666"/>
        <v/>
      </c>
    </row>
    <row r="22229" spans="2:2" x14ac:dyDescent="0.3">
      <c r="B22229" s="1" t="str">
        <f t="shared" si="666"/>
        <v/>
      </c>
    </row>
    <row r="22230" spans="2:2" x14ac:dyDescent="0.3">
      <c r="B22230" s="1" t="str">
        <f t="shared" si="666"/>
        <v/>
      </c>
    </row>
    <row r="22231" spans="2:2" x14ac:dyDescent="0.3">
      <c r="B22231" s="1" t="str">
        <f t="shared" si="666"/>
        <v/>
      </c>
    </row>
    <row r="22232" spans="2:2" x14ac:dyDescent="0.3">
      <c r="B22232" s="1" t="str">
        <f t="shared" si="666"/>
        <v/>
      </c>
    </row>
    <row r="22233" spans="2:2" x14ac:dyDescent="0.3">
      <c r="B22233" s="1" t="str">
        <f t="shared" si="666"/>
        <v/>
      </c>
    </row>
    <row r="22234" spans="2:2" x14ac:dyDescent="0.3">
      <c r="B22234" s="1" t="str">
        <f t="shared" si="666"/>
        <v/>
      </c>
    </row>
    <row r="22235" spans="2:2" x14ac:dyDescent="0.3">
      <c r="B22235" s="1" t="str">
        <f t="shared" si="666"/>
        <v/>
      </c>
    </row>
    <row r="22236" spans="2:2" x14ac:dyDescent="0.3">
      <c r="B22236" s="1" t="str">
        <f t="shared" si="666"/>
        <v/>
      </c>
    </row>
    <row r="22237" spans="2:2" x14ac:dyDescent="0.3">
      <c r="B22237" s="1" t="str">
        <f t="shared" si="666"/>
        <v/>
      </c>
    </row>
    <row r="22238" spans="2:2" x14ac:dyDescent="0.3">
      <c r="B22238" s="1" t="str">
        <f t="shared" si="666"/>
        <v/>
      </c>
    </row>
    <row r="22239" spans="2:2" x14ac:dyDescent="0.3">
      <c r="B22239" s="1" t="str">
        <f t="shared" si="666"/>
        <v/>
      </c>
    </row>
    <row r="22240" spans="2:2" x14ac:dyDescent="0.3">
      <c r="B22240" s="1" t="str">
        <f t="shared" si="666"/>
        <v/>
      </c>
    </row>
    <row r="22241" spans="2:2" x14ac:dyDescent="0.3">
      <c r="B22241" s="1" t="str">
        <f t="shared" si="666"/>
        <v/>
      </c>
    </row>
    <row r="22242" spans="2:2" x14ac:dyDescent="0.3">
      <c r="B22242" s="1" t="str">
        <f t="shared" si="666"/>
        <v/>
      </c>
    </row>
    <row r="22243" spans="2:2" x14ac:dyDescent="0.3">
      <c r="B22243" s="1" t="str">
        <f t="shared" si="666"/>
        <v/>
      </c>
    </row>
    <row r="22244" spans="2:2" x14ac:dyDescent="0.3">
      <c r="B22244" s="1" t="str">
        <f t="shared" si="666"/>
        <v/>
      </c>
    </row>
    <row r="22245" spans="2:2" x14ac:dyDescent="0.3">
      <c r="B22245" s="1" t="str">
        <f t="shared" si="666"/>
        <v/>
      </c>
    </row>
    <row r="22246" spans="2:2" x14ac:dyDescent="0.3">
      <c r="B22246" s="1" t="str">
        <f t="shared" si="666"/>
        <v/>
      </c>
    </row>
    <row r="22247" spans="2:2" x14ac:dyDescent="0.3">
      <c r="B22247" s="1" t="str">
        <f t="shared" si="666"/>
        <v/>
      </c>
    </row>
    <row r="22248" spans="2:2" x14ac:dyDescent="0.3">
      <c r="B22248" s="1" t="str">
        <f t="shared" si="666"/>
        <v/>
      </c>
    </row>
    <row r="22249" spans="2:2" x14ac:dyDescent="0.3">
      <c r="B22249" s="1" t="str">
        <f t="shared" si="666"/>
        <v/>
      </c>
    </row>
    <row r="22250" spans="2:2" x14ac:dyDescent="0.3">
      <c r="B22250" s="1" t="str">
        <f t="shared" si="666"/>
        <v/>
      </c>
    </row>
    <row r="22251" spans="2:2" x14ac:dyDescent="0.3">
      <c r="B22251" s="1" t="str">
        <f t="shared" si="666"/>
        <v/>
      </c>
    </row>
    <row r="22252" spans="2:2" x14ac:dyDescent="0.3">
      <c r="B22252" s="1" t="str">
        <f t="shared" si="666"/>
        <v/>
      </c>
    </row>
    <row r="22253" spans="2:2" x14ac:dyDescent="0.3">
      <c r="B22253" s="1" t="str">
        <f t="shared" si="666"/>
        <v/>
      </c>
    </row>
    <row r="22254" spans="2:2" x14ac:dyDescent="0.3">
      <c r="B22254" s="1" t="str">
        <f t="shared" si="666"/>
        <v/>
      </c>
    </row>
    <row r="22255" spans="2:2" x14ac:dyDescent="0.3">
      <c r="B22255" s="1" t="str">
        <f t="shared" si="666"/>
        <v/>
      </c>
    </row>
    <row r="22256" spans="2:2" x14ac:dyDescent="0.3">
      <c r="B22256" s="1" t="str">
        <f t="shared" si="666"/>
        <v/>
      </c>
    </row>
    <row r="22257" spans="2:2" x14ac:dyDescent="0.3">
      <c r="B22257" s="1" t="str">
        <f t="shared" si="666"/>
        <v/>
      </c>
    </row>
    <row r="22258" spans="2:2" x14ac:dyDescent="0.3">
      <c r="B22258" s="1" t="str">
        <f t="shared" si="666"/>
        <v/>
      </c>
    </row>
    <row r="22259" spans="2:2" x14ac:dyDescent="0.3">
      <c r="B22259" s="1" t="str">
        <f t="shared" si="666"/>
        <v/>
      </c>
    </row>
    <row r="22260" spans="2:2" x14ac:dyDescent="0.3">
      <c r="B22260" s="1" t="str">
        <f t="shared" si="666"/>
        <v/>
      </c>
    </row>
    <row r="22261" spans="2:2" x14ac:dyDescent="0.3">
      <c r="B22261" s="1" t="str">
        <f t="shared" si="666"/>
        <v/>
      </c>
    </row>
    <row r="22262" spans="2:2" x14ac:dyDescent="0.3">
      <c r="B22262" s="1" t="str">
        <f t="shared" si="666"/>
        <v/>
      </c>
    </row>
    <row r="22263" spans="2:2" x14ac:dyDescent="0.3">
      <c r="B22263" s="1" t="str">
        <f t="shared" si="666"/>
        <v/>
      </c>
    </row>
    <row r="22264" spans="2:2" x14ac:dyDescent="0.3">
      <c r="B22264" s="1" t="str">
        <f t="shared" si="666"/>
        <v/>
      </c>
    </row>
    <row r="22265" spans="2:2" x14ac:dyDescent="0.3">
      <c r="B22265" s="1" t="str">
        <f t="shared" si="666"/>
        <v/>
      </c>
    </row>
    <row r="22266" spans="2:2" x14ac:dyDescent="0.3">
      <c r="B22266" s="1" t="str">
        <f t="shared" si="666"/>
        <v/>
      </c>
    </row>
    <row r="22267" spans="2:2" x14ac:dyDescent="0.3">
      <c r="B22267" s="1" t="str">
        <f t="shared" si="666"/>
        <v/>
      </c>
    </row>
    <row r="22268" spans="2:2" x14ac:dyDescent="0.3">
      <c r="B22268" s="1" t="str">
        <f t="shared" si="666"/>
        <v/>
      </c>
    </row>
    <row r="22269" spans="2:2" x14ac:dyDescent="0.3">
      <c r="B22269" s="1" t="str">
        <f t="shared" si="666"/>
        <v/>
      </c>
    </row>
    <row r="22270" spans="2:2" x14ac:dyDescent="0.3">
      <c r="B22270" s="1" t="str">
        <f t="shared" si="666"/>
        <v/>
      </c>
    </row>
    <row r="22271" spans="2:2" x14ac:dyDescent="0.3">
      <c r="B22271" s="1" t="str">
        <f t="shared" si="666"/>
        <v/>
      </c>
    </row>
    <row r="22272" spans="2:2" x14ac:dyDescent="0.3">
      <c r="B22272" s="1" t="str">
        <f t="shared" si="666"/>
        <v/>
      </c>
    </row>
    <row r="22273" spans="2:2" x14ac:dyDescent="0.3">
      <c r="B22273" s="1" t="str">
        <f t="shared" si="666"/>
        <v/>
      </c>
    </row>
    <row r="22274" spans="2:2" x14ac:dyDescent="0.3">
      <c r="B22274" s="1" t="str">
        <f t="shared" ref="B22274:B22337" si="667">IF(OR(A22274="", F$2=""), "", IF(COUNTIF(F:F, A22274) &gt; 0, "Yes", "No"))</f>
        <v/>
      </c>
    </row>
    <row r="22275" spans="2:2" x14ac:dyDescent="0.3">
      <c r="B22275" s="1" t="str">
        <f t="shared" si="667"/>
        <v/>
      </c>
    </row>
    <row r="22276" spans="2:2" x14ac:dyDescent="0.3">
      <c r="B22276" s="1" t="str">
        <f t="shared" si="667"/>
        <v/>
      </c>
    </row>
    <row r="22277" spans="2:2" x14ac:dyDescent="0.3">
      <c r="B22277" s="1" t="str">
        <f t="shared" si="667"/>
        <v/>
      </c>
    </row>
    <row r="22278" spans="2:2" x14ac:dyDescent="0.3">
      <c r="B22278" s="1" t="str">
        <f t="shared" si="667"/>
        <v/>
      </c>
    </row>
    <row r="22279" spans="2:2" x14ac:dyDescent="0.3">
      <c r="B22279" s="1" t="str">
        <f t="shared" si="667"/>
        <v/>
      </c>
    </row>
    <row r="22280" spans="2:2" x14ac:dyDescent="0.3">
      <c r="B22280" s="1" t="str">
        <f t="shared" si="667"/>
        <v/>
      </c>
    </row>
    <row r="22281" spans="2:2" x14ac:dyDescent="0.3">
      <c r="B22281" s="1" t="str">
        <f t="shared" si="667"/>
        <v/>
      </c>
    </row>
    <row r="22282" spans="2:2" x14ac:dyDescent="0.3">
      <c r="B22282" s="1" t="str">
        <f t="shared" si="667"/>
        <v/>
      </c>
    </row>
    <row r="22283" spans="2:2" x14ac:dyDescent="0.3">
      <c r="B22283" s="1" t="str">
        <f t="shared" si="667"/>
        <v/>
      </c>
    </row>
    <row r="22284" spans="2:2" x14ac:dyDescent="0.3">
      <c r="B22284" s="1" t="str">
        <f t="shared" si="667"/>
        <v/>
      </c>
    </row>
    <row r="22285" spans="2:2" x14ac:dyDescent="0.3">
      <c r="B22285" s="1" t="str">
        <f t="shared" si="667"/>
        <v/>
      </c>
    </row>
    <row r="22286" spans="2:2" x14ac:dyDescent="0.3">
      <c r="B22286" s="1" t="str">
        <f t="shared" si="667"/>
        <v/>
      </c>
    </row>
    <row r="22287" spans="2:2" x14ac:dyDescent="0.3">
      <c r="B22287" s="1" t="str">
        <f t="shared" si="667"/>
        <v/>
      </c>
    </row>
    <row r="22288" spans="2:2" x14ac:dyDescent="0.3">
      <c r="B22288" s="1" t="str">
        <f t="shared" si="667"/>
        <v/>
      </c>
    </row>
    <row r="22289" spans="2:2" x14ac:dyDescent="0.3">
      <c r="B22289" s="1" t="str">
        <f t="shared" si="667"/>
        <v/>
      </c>
    </row>
    <row r="22290" spans="2:2" x14ac:dyDescent="0.3">
      <c r="B22290" s="1" t="str">
        <f t="shared" si="667"/>
        <v/>
      </c>
    </row>
    <row r="22291" spans="2:2" x14ac:dyDescent="0.3">
      <c r="B22291" s="1" t="str">
        <f t="shared" si="667"/>
        <v/>
      </c>
    </row>
    <row r="22292" spans="2:2" x14ac:dyDescent="0.3">
      <c r="B22292" s="1" t="str">
        <f t="shared" si="667"/>
        <v/>
      </c>
    </row>
    <row r="22293" spans="2:2" x14ac:dyDescent="0.3">
      <c r="B22293" s="1" t="str">
        <f t="shared" si="667"/>
        <v/>
      </c>
    </row>
    <row r="22294" spans="2:2" x14ac:dyDescent="0.3">
      <c r="B22294" s="1" t="str">
        <f t="shared" si="667"/>
        <v/>
      </c>
    </row>
    <row r="22295" spans="2:2" x14ac:dyDescent="0.3">
      <c r="B22295" s="1" t="str">
        <f t="shared" si="667"/>
        <v/>
      </c>
    </row>
    <row r="22296" spans="2:2" x14ac:dyDescent="0.3">
      <c r="B22296" s="1" t="str">
        <f t="shared" si="667"/>
        <v/>
      </c>
    </row>
    <row r="22297" spans="2:2" x14ac:dyDescent="0.3">
      <c r="B22297" s="1" t="str">
        <f t="shared" si="667"/>
        <v/>
      </c>
    </row>
    <row r="22298" spans="2:2" x14ac:dyDescent="0.3">
      <c r="B22298" s="1" t="str">
        <f t="shared" si="667"/>
        <v/>
      </c>
    </row>
    <row r="22299" spans="2:2" x14ac:dyDescent="0.3">
      <c r="B22299" s="1" t="str">
        <f t="shared" si="667"/>
        <v/>
      </c>
    </row>
    <row r="22300" spans="2:2" x14ac:dyDescent="0.3">
      <c r="B22300" s="1" t="str">
        <f t="shared" si="667"/>
        <v/>
      </c>
    </row>
    <row r="22301" spans="2:2" x14ac:dyDescent="0.3">
      <c r="B22301" s="1" t="str">
        <f t="shared" si="667"/>
        <v/>
      </c>
    </row>
    <row r="22302" spans="2:2" x14ac:dyDescent="0.3">
      <c r="B22302" s="1" t="str">
        <f t="shared" si="667"/>
        <v/>
      </c>
    </row>
    <row r="22303" spans="2:2" x14ac:dyDescent="0.3">
      <c r="B22303" s="1" t="str">
        <f t="shared" si="667"/>
        <v/>
      </c>
    </row>
    <row r="22304" spans="2:2" x14ac:dyDescent="0.3">
      <c r="B22304" s="1" t="str">
        <f t="shared" si="667"/>
        <v/>
      </c>
    </row>
    <row r="22305" spans="2:2" x14ac:dyDescent="0.3">
      <c r="B22305" s="1" t="str">
        <f t="shared" si="667"/>
        <v/>
      </c>
    </row>
    <row r="22306" spans="2:2" x14ac:dyDescent="0.3">
      <c r="B22306" s="1" t="str">
        <f t="shared" si="667"/>
        <v/>
      </c>
    </row>
    <row r="22307" spans="2:2" x14ac:dyDescent="0.3">
      <c r="B22307" s="1" t="str">
        <f t="shared" si="667"/>
        <v/>
      </c>
    </row>
    <row r="22308" spans="2:2" x14ac:dyDescent="0.3">
      <c r="B22308" s="1" t="str">
        <f t="shared" si="667"/>
        <v/>
      </c>
    </row>
    <row r="22309" spans="2:2" x14ac:dyDescent="0.3">
      <c r="B22309" s="1" t="str">
        <f t="shared" si="667"/>
        <v/>
      </c>
    </row>
    <row r="22310" spans="2:2" x14ac:dyDescent="0.3">
      <c r="B22310" s="1" t="str">
        <f t="shared" si="667"/>
        <v/>
      </c>
    </row>
    <row r="22311" spans="2:2" x14ac:dyDescent="0.3">
      <c r="B22311" s="1" t="str">
        <f t="shared" si="667"/>
        <v/>
      </c>
    </row>
    <row r="22312" spans="2:2" x14ac:dyDescent="0.3">
      <c r="B22312" s="1" t="str">
        <f t="shared" si="667"/>
        <v/>
      </c>
    </row>
    <row r="22313" spans="2:2" x14ac:dyDescent="0.3">
      <c r="B22313" s="1" t="str">
        <f t="shared" si="667"/>
        <v/>
      </c>
    </row>
    <row r="22314" spans="2:2" x14ac:dyDescent="0.3">
      <c r="B22314" s="1" t="str">
        <f t="shared" si="667"/>
        <v/>
      </c>
    </row>
    <row r="22315" spans="2:2" x14ac:dyDescent="0.3">
      <c r="B22315" s="1" t="str">
        <f t="shared" si="667"/>
        <v/>
      </c>
    </row>
    <row r="22316" spans="2:2" x14ac:dyDescent="0.3">
      <c r="B22316" s="1" t="str">
        <f t="shared" si="667"/>
        <v/>
      </c>
    </row>
    <row r="22317" spans="2:2" x14ac:dyDescent="0.3">
      <c r="B22317" s="1" t="str">
        <f t="shared" si="667"/>
        <v/>
      </c>
    </row>
    <row r="22318" spans="2:2" x14ac:dyDescent="0.3">
      <c r="B22318" s="1" t="str">
        <f t="shared" si="667"/>
        <v/>
      </c>
    </row>
    <row r="22319" spans="2:2" x14ac:dyDescent="0.3">
      <c r="B22319" s="1" t="str">
        <f t="shared" si="667"/>
        <v/>
      </c>
    </row>
    <row r="22320" spans="2:2" x14ac:dyDescent="0.3">
      <c r="B22320" s="1" t="str">
        <f t="shared" si="667"/>
        <v/>
      </c>
    </row>
    <row r="22321" spans="2:2" x14ac:dyDescent="0.3">
      <c r="B22321" s="1" t="str">
        <f t="shared" si="667"/>
        <v/>
      </c>
    </row>
    <row r="22322" spans="2:2" x14ac:dyDescent="0.3">
      <c r="B22322" s="1" t="str">
        <f t="shared" si="667"/>
        <v/>
      </c>
    </row>
    <row r="22323" spans="2:2" x14ac:dyDescent="0.3">
      <c r="B22323" s="1" t="str">
        <f t="shared" si="667"/>
        <v/>
      </c>
    </row>
    <row r="22324" spans="2:2" x14ac:dyDescent="0.3">
      <c r="B22324" s="1" t="str">
        <f t="shared" si="667"/>
        <v/>
      </c>
    </row>
    <row r="22325" spans="2:2" x14ac:dyDescent="0.3">
      <c r="B22325" s="1" t="str">
        <f t="shared" si="667"/>
        <v/>
      </c>
    </row>
    <row r="22326" spans="2:2" x14ac:dyDescent="0.3">
      <c r="B22326" s="1" t="str">
        <f t="shared" si="667"/>
        <v/>
      </c>
    </row>
    <row r="22327" spans="2:2" x14ac:dyDescent="0.3">
      <c r="B22327" s="1" t="str">
        <f t="shared" si="667"/>
        <v/>
      </c>
    </row>
    <row r="22328" spans="2:2" x14ac:dyDescent="0.3">
      <c r="B22328" s="1" t="str">
        <f t="shared" si="667"/>
        <v/>
      </c>
    </row>
    <row r="22329" spans="2:2" x14ac:dyDescent="0.3">
      <c r="B22329" s="1" t="str">
        <f t="shared" si="667"/>
        <v/>
      </c>
    </row>
    <row r="22330" spans="2:2" x14ac:dyDescent="0.3">
      <c r="B22330" s="1" t="str">
        <f t="shared" si="667"/>
        <v/>
      </c>
    </row>
    <row r="22331" spans="2:2" x14ac:dyDescent="0.3">
      <c r="B22331" s="1" t="str">
        <f t="shared" si="667"/>
        <v/>
      </c>
    </row>
    <row r="22332" spans="2:2" x14ac:dyDescent="0.3">
      <c r="B22332" s="1" t="str">
        <f t="shared" si="667"/>
        <v/>
      </c>
    </row>
    <row r="22333" spans="2:2" x14ac:dyDescent="0.3">
      <c r="B22333" s="1" t="str">
        <f t="shared" si="667"/>
        <v/>
      </c>
    </row>
    <row r="22334" spans="2:2" x14ac:dyDescent="0.3">
      <c r="B22334" s="1" t="str">
        <f t="shared" si="667"/>
        <v/>
      </c>
    </row>
    <row r="22335" spans="2:2" x14ac:dyDescent="0.3">
      <c r="B22335" s="1" t="str">
        <f t="shared" si="667"/>
        <v/>
      </c>
    </row>
    <row r="22336" spans="2:2" x14ac:dyDescent="0.3">
      <c r="B22336" s="1" t="str">
        <f t="shared" si="667"/>
        <v/>
      </c>
    </row>
    <row r="22337" spans="2:2" x14ac:dyDescent="0.3">
      <c r="B22337" s="1" t="str">
        <f t="shared" si="667"/>
        <v/>
      </c>
    </row>
    <row r="22338" spans="2:2" x14ac:dyDescent="0.3">
      <c r="B22338" s="1" t="str">
        <f t="shared" ref="B22338:B22401" si="668">IF(OR(A22338="", F$2=""), "", IF(COUNTIF(F:F, A22338) &gt; 0, "Yes", "No"))</f>
        <v/>
      </c>
    </row>
    <row r="22339" spans="2:2" x14ac:dyDescent="0.3">
      <c r="B22339" s="1" t="str">
        <f t="shared" si="668"/>
        <v/>
      </c>
    </row>
    <row r="22340" spans="2:2" x14ac:dyDescent="0.3">
      <c r="B22340" s="1" t="str">
        <f t="shared" si="668"/>
        <v/>
      </c>
    </row>
    <row r="22341" spans="2:2" x14ac:dyDescent="0.3">
      <c r="B22341" s="1" t="str">
        <f t="shared" si="668"/>
        <v/>
      </c>
    </row>
    <row r="22342" spans="2:2" x14ac:dyDescent="0.3">
      <c r="B22342" s="1" t="str">
        <f t="shared" si="668"/>
        <v/>
      </c>
    </row>
    <row r="22343" spans="2:2" x14ac:dyDescent="0.3">
      <c r="B22343" s="1" t="str">
        <f t="shared" si="668"/>
        <v/>
      </c>
    </row>
    <row r="22344" spans="2:2" x14ac:dyDescent="0.3">
      <c r="B22344" s="1" t="str">
        <f t="shared" si="668"/>
        <v/>
      </c>
    </row>
    <row r="22345" spans="2:2" x14ac:dyDescent="0.3">
      <c r="B22345" s="1" t="str">
        <f t="shared" si="668"/>
        <v/>
      </c>
    </row>
    <row r="22346" spans="2:2" x14ac:dyDescent="0.3">
      <c r="B22346" s="1" t="str">
        <f t="shared" si="668"/>
        <v/>
      </c>
    </row>
    <row r="22347" spans="2:2" x14ac:dyDescent="0.3">
      <c r="B22347" s="1" t="str">
        <f t="shared" si="668"/>
        <v/>
      </c>
    </row>
    <row r="22348" spans="2:2" x14ac:dyDescent="0.3">
      <c r="B22348" s="1" t="str">
        <f t="shared" si="668"/>
        <v/>
      </c>
    </row>
    <row r="22349" spans="2:2" x14ac:dyDescent="0.3">
      <c r="B22349" s="1" t="str">
        <f t="shared" si="668"/>
        <v/>
      </c>
    </row>
    <row r="22350" spans="2:2" x14ac:dyDescent="0.3">
      <c r="B22350" s="1" t="str">
        <f t="shared" si="668"/>
        <v/>
      </c>
    </row>
    <row r="22351" spans="2:2" x14ac:dyDescent="0.3">
      <c r="B22351" s="1" t="str">
        <f t="shared" si="668"/>
        <v/>
      </c>
    </row>
    <row r="22352" spans="2:2" x14ac:dyDescent="0.3">
      <c r="B22352" s="1" t="str">
        <f t="shared" si="668"/>
        <v/>
      </c>
    </row>
    <row r="22353" spans="2:2" x14ac:dyDescent="0.3">
      <c r="B22353" s="1" t="str">
        <f t="shared" si="668"/>
        <v/>
      </c>
    </row>
    <row r="22354" spans="2:2" x14ac:dyDescent="0.3">
      <c r="B22354" s="1" t="str">
        <f t="shared" si="668"/>
        <v/>
      </c>
    </row>
    <row r="22355" spans="2:2" x14ac:dyDescent="0.3">
      <c r="B22355" s="1" t="str">
        <f t="shared" si="668"/>
        <v/>
      </c>
    </row>
    <row r="22356" spans="2:2" x14ac:dyDescent="0.3">
      <c r="B22356" s="1" t="str">
        <f t="shared" si="668"/>
        <v/>
      </c>
    </row>
    <row r="22357" spans="2:2" x14ac:dyDescent="0.3">
      <c r="B22357" s="1" t="str">
        <f t="shared" si="668"/>
        <v/>
      </c>
    </row>
    <row r="22358" spans="2:2" x14ac:dyDescent="0.3">
      <c r="B22358" s="1" t="str">
        <f t="shared" si="668"/>
        <v/>
      </c>
    </row>
    <row r="22359" spans="2:2" x14ac:dyDescent="0.3">
      <c r="B22359" s="1" t="str">
        <f t="shared" si="668"/>
        <v/>
      </c>
    </row>
    <row r="22360" spans="2:2" x14ac:dyDescent="0.3">
      <c r="B22360" s="1" t="str">
        <f t="shared" si="668"/>
        <v/>
      </c>
    </row>
    <row r="22361" spans="2:2" x14ac:dyDescent="0.3">
      <c r="B22361" s="1" t="str">
        <f t="shared" si="668"/>
        <v/>
      </c>
    </row>
    <row r="22362" spans="2:2" x14ac:dyDescent="0.3">
      <c r="B22362" s="1" t="str">
        <f t="shared" si="668"/>
        <v/>
      </c>
    </row>
    <row r="22363" spans="2:2" x14ac:dyDescent="0.3">
      <c r="B22363" s="1" t="str">
        <f t="shared" si="668"/>
        <v/>
      </c>
    </row>
    <row r="22364" spans="2:2" x14ac:dyDescent="0.3">
      <c r="B22364" s="1" t="str">
        <f t="shared" si="668"/>
        <v/>
      </c>
    </row>
    <row r="22365" spans="2:2" x14ac:dyDescent="0.3">
      <c r="B22365" s="1" t="str">
        <f t="shared" si="668"/>
        <v/>
      </c>
    </row>
    <row r="22366" spans="2:2" x14ac:dyDescent="0.3">
      <c r="B22366" s="1" t="str">
        <f t="shared" si="668"/>
        <v/>
      </c>
    </row>
    <row r="22367" spans="2:2" x14ac:dyDescent="0.3">
      <c r="B22367" s="1" t="str">
        <f t="shared" si="668"/>
        <v/>
      </c>
    </row>
    <row r="22368" spans="2:2" x14ac:dyDescent="0.3">
      <c r="B22368" s="1" t="str">
        <f t="shared" si="668"/>
        <v/>
      </c>
    </row>
    <row r="22369" spans="2:2" x14ac:dyDescent="0.3">
      <c r="B22369" s="1" t="str">
        <f t="shared" si="668"/>
        <v/>
      </c>
    </row>
    <row r="22370" spans="2:2" x14ac:dyDescent="0.3">
      <c r="B22370" s="1" t="str">
        <f t="shared" si="668"/>
        <v/>
      </c>
    </row>
    <row r="22371" spans="2:2" x14ac:dyDescent="0.3">
      <c r="B22371" s="1" t="str">
        <f t="shared" si="668"/>
        <v/>
      </c>
    </row>
    <row r="22372" spans="2:2" x14ac:dyDescent="0.3">
      <c r="B22372" s="1" t="str">
        <f t="shared" si="668"/>
        <v/>
      </c>
    </row>
    <row r="22373" spans="2:2" x14ac:dyDescent="0.3">
      <c r="B22373" s="1" t="str">
        <f t="shared" si="668"/>
        <v/>
      </c>
    </row>
    <row r="22374" spans="2:2" x14ac:dyDescent="0.3">
      <c r="B22374" s="1" t="str">
        <f t="shared" si="668"/>
        <v/>
      </c>
    </row>
    <row r="22375" spans="2:2" x14ac:dyDescent="0.3">
      <c r="B22375" s="1" t="str">
        <f t="shared" si="668"/>
        <v/>
      </c>
    </row>
    <row r="22376" spans="2:2" x14ac:dyDescent="0.3">
      <c r="B22376" s="1" t="str">
        <f t="shared" si="668"/>
        <v/>
      </c>
    </row>
    <row r="22377" spans="2:2" x14ac:dyDescent="0.3">
      <c r="B22377" s="1" t="str">
        <f t="shared" si="668"/>
        <v/>
      </c>
    </row>
    <row r="22378" spans="2:2" x14ac:dyDescent="0.3">
      <c r="B22378" s="1" t="str">
        <f t="shared" si="668"/>
        <v/>
      </c>
    </row>
    <row r="22379" spans="2:2" x14ac:dyDescent="0.3">
      <c r="B22379" s="1" t="str">
        <f t="shared" si="668"/>
        <v/>
      </c>
    </row>
    <row r="22380" spans="2:2" x14ac:dyDescent="0.3">
      <c r="B22380" s="1" t="str">
        <f t="shared" si="668"/>
        <v/>
      </c>
    </row>
    <row r="22381" spans="2:2" x14ac:dyDescent="0.3">
      <c r="B22381" s="1" t="str">
        <f t="shared" si="668"/>
        <v/>
      </c>
    </row>
    <row r="22382" spans="2:2" x14ac:dyDescent="0.3">
      <c r="B22382" s="1" t="str">
        <f t="shared" si="668"/>
        <v/>
      </c>
    </row>
    <row r="22383" spans="2:2" x14ac:dyDescent="0.3">
      <c r="B22383" s="1" t="str">
        <f t="shared" si="668"/>
        <v/>
      </c>
    </row>
    <row r="22384" spans="2:2" x14ac:dyDescent="0.3">
      <c r="B22384" s="1" t="str">
        <f t="shared" si="668"/>
        <v/>
      </c>
    </row>
    <row r="22385" spans="2:2" x14ac:dyDescent="0.3">
      <c r="B22385" s="1" t="str">
        <f t="shared" si="668"/>
        <v/>
      </c>
    </row>
    <row r="22386" spans="2:2" x14ac:dyDescent="0.3">
      <c r="B22386" s="1" t="str">
        <f t="shared" si="668"/>
        <v/>
      </c>
    </row>
    <row r="22387" spans="2:2" x14ac:dyDescent="0.3">
      <c r="B22387" s="1" t="str">
        <f t="shared" si="668"/>
        <v/>
      </c>
    </row>
    <row r="22388" spans="2:2" x14ac:dyDescent="0.3">
      <c r="B22388" s="1" t="str">
        <f t="shared" si="668"/>
        <v/>
      </c>
    </row>
    <row r="22389" spans="2:2" x14ac:dyDescent="0.3">
      <c r="B22389" s="1" t="str">
        <f t="shared" si="668"/>
        <v/>
      </c>
    </row>
    <row r="22390" spans="2:2" x14ac:dyDescent="0.3">
      <c r="B22390" s="1" t="str">
        <f t="shared" si="668"/>
        <v/>
      </c>
    </row>
    <row r="22391" spans="2:2" x14ac:dyDescent="0.3">
      <c r="B22391" s="1" t="str">
        <f t="shared" si="668"/>
        <v/>
      </c>
    </row>
    <row r="22392" spans="2:2" x14ac:dyDescent="0.3">
      <c r="B22392" s="1" t="str">
        <f t="shared" si="668"/>
        <v/>
      </c>
    </row>
    <row r="22393" spans="2:2" x14ac:dyDescent="0.3">
      <c r="B22393" s="1" t="str">
        <f t="shared" si="668"/>
        <v/>
      </c>
    </row>
    <row r="22394" spans="2:2" x14ac:dyDescent="0.3">
      <c r="B22394" s="1" t="str">
        <f t="shared" si="668"/>
        <v/>
      </c>
    </row>
    <row r="22395" spans="2:2" x14ac:dyDescent="0.3">
      <c r="B22395" s="1" t="str">
        <f t="shared" si="668"/>
        <v/>
      </c>
    </row>
    <row r="22396" spans="2:2" x14ac:dyDescent="0.3">
      <c r="B22396" s="1" t="str">
        <f t="shared" si="668"/>
        <v/>
      </c>
    </row>
    <row r="22397" spans="2:2" x14ac:dyDescent="0.3">
      <c r="B22397" s="1" t="str">
        <f t="shared" si="668"/>
        <v/>
      </c>
    </row>
    <row r="22398" spans="2:2" x14ac:dyDescent="0.3">
      <c r="B22398" s="1" t="str">
        <f t="shared" si="668"/>
        <v/>
      </c>
    </row>
    <row r="22399" spans="2:2" x14ac:dyDescent="0.3">
      <c r="B22399" s="1" t="str">
        <f t="shared" si="668"/>
        <v/>
      </c>
    </row>
    <row r="22400" spans="2:2" x14ac:dyDescent="0.3">
      <c r="B22400" s="1" t="str">
        <f t="shared" si="668"/>
        <v/>
      </c>
    </row>
    <row r="22401" spans="2:2" x14ac:dyDescent="0.3">
      <c r="B22401" s="1" t="str">
        <f t="shared" si="668"/>
        <v/>
      </c>
    </row>
    <row r="22402" spans="2:2" x14ac:dyDescent="0.3">
      <c r="B22402" s="1" t="str">
        <f t="shared" ref="B22402:B22465" si="669">IF(OR(A22402="", F$2=""), "", IF(COUNTIF(F:F, A22402) &gt; 0, "Yes", "No"))</f>
        <v/>
      </c>
    </row>
    <row r="22403" spans="2:2" x14ac:dyDescent="0.3">
      <c r="B22403" s="1" t="str">
        <f t="shared" si="669"/>
        <v/>
      </c>
    </row>
    <row r="22404" spans="2:2" x14ac:dyDescent="0.3">
      <c r="B22404" s="1" t="str">
        <f t="shared" si="669"/>
        <v/>
      </c>
    </row>
    <row r="22405" spans="2:2" x14ac:dyDescent="0.3">
      <c r="B22405" s="1" t="str">
        <f t="shared" si="669"/>
        <v/>
      </c>
    </row>
    <row r="22406" spans="2:2" x14ac:dyDescent="0.3">
      <c r="B22406" s="1" t="str">
        <f t="shared" si="669"/>
        <v/>
      </c>
    </row>
    <row r="22407" spans="2:2" x14ac:dyDescent="0.3">
      <c r="B22407" s="1" t="str">
        <f t="shared" si="669"/>
        <v/>
      </c>
    </row>
    <row r="22408" spans="2:2" x14ac:dyDescent="0.3">
      <c r="B22408" s="1" t="str">
        <f t="shared" si="669"/>
        <v/>
      </c>
    </row>
    <row r="22409" spans="2:2" x14ac:dyDescent="0.3">
      <c r="B22409" s="1" t="str">
        <f t="shared" si="669"/>
        <v/>
      </c>
    </row>
    <row r="22410" spans="2:2" x14ac:dyDescent="0.3">
      <c r="B22410" s="1" t="str">
        <f t="shared" si="669"/>
        <v/>
      </c>
    </row>
    <row r="22411" spans="2:2" x14ac:dyDescent="0.3">
      <c r="B22411" s="1" t="str">
        <f t="shared" si="669"/>
        <v/>
      </c>
    </row>
    <row r="22412" spans="2:2" x14ac:dyDescent="0.3">
      <c r="B22412" s="1" t="str">
        <f t="shared" si="669"/>
        <v/>
      </c>
    </row>
    <row r="22413" spans="2:2" x14ac:dyDescent="0.3">
      <c r="B22413" s="1" t="str">
        <f t="shared" si="669"/>
        <v/>
      </c>
    </row>
    <row r="22414" spans="2:2" x14ac:dyDescent="0.3">
      <c r="B22414" s="1" t="str">
        <f t="shared" si="669"/>
        <v/>
      </c>
    </row>
    <row r="22415" spans="2:2" x14ac:dyDescent="0.3">
      <c r="B22415" s="1" t="str">
        <f t="shared" si="669"/>
        <v/>
      </c>
    </row>
    <row r="22416" spans="2:2" x14ac:dyDescent="0.3">
      <c r="B22416" s="1" t="str">
        <f t="shared" si="669"/>
        <v/>
      </c>
    </row>
    <row r="22417" spans="2:2" x14ac:dyDescent="0.3">
      <c r="B22417" s="1" t="str">
        <f t="shared" si="669"/>
        <v/>
      </c>
    </row>
    <row r="22418" spans="2:2" x14ac:dyDescent="0.3">
      <c r="B22418" s="1" t="str">
        <f t="shared" si="669"/>
        <v/>
      </c>
    </row>
    <row r="22419" spans="2:2" x14ac:dyDescent="0.3">
      <c r="B22419" s="1" t="str">
        <f t="shared" si="669"/>
        <v/>
      </c>
    </row>
    <row r="22420" spans="2:2" x14ac:dyDescent="0.3">
      <c r="B22420" s="1" t="str">
        <f t="shared" si="669"/>
        <v/>
      </c>
    </row>
    <row r="22421" spans="2:2" x14ac:dyDescent="0.3">
      <c r="B22421" s="1" t="str">
        <f t="shared" si="669"/>
        <v/>
      </c>
    </row>
    <row r="22422" spans="2:2" x14ac:dyDescent="0.3">
      <c r="B22422" s="1" t="str">
        <f t="shared" si="669"/>
        <v/>
      </c>
    </row>
    <row r="22423" spans="2:2" x14ac:dyDescent="0.3">
      <c r="B22423" s="1" t="str">
        <f t="shared" si="669"/>
        <v/>
      </c>
    </row>
    <row r="22424" spans="2:2" x14ac:dyDescent="0.3">
      <c r="B22424" s="1" t="str">
        <f t="shared" si="669"/>
        <v/>
      </c>
    </row>
    <row r="22425" spans="2:2" x14ac:dyDescent="0.3">
      <c r="B22425" s="1" t="str">
        <f t="shared" si="669"/>
        <v/>
      </c>
    </row>
    <row r="22426" spans="2:2" x14ac:dyDescent="0.3">
      <c r="B22426" s="1" t="str">
        <f t="shared" si="669"/>
        <v/>
      </c>
    </row>
    <row r="22427" spans="2:2" x14ac:dyDescent="0.3">
      <c r="B22427" s="1" t="str">
        <f t="shared" si="669"/>
        <v/>
      </c>
    </row>
    <row r="22428" spans="2:2" x14ac:dyDescent="0.3">
      <c r="B22428" s="1" t="str">
        <f t="shared" si="669"/>
        <v/>
      </c>
    </row>
    <row r="22429" spans="2:2" x14ac:dyDescent="0.3">
      <c r="B22429" s="1" t="str">
        <f t="shared" si="669"/>
        <v/>
      </c>
    </row>
    <row r="22430" spans="2:2" x14ac:dyDescent="0.3">
      <c r="B22430" s="1" t="str">
        <f t="shared" si="669"/>
        <v/>
      </c>
    </row>
    <row r="22431" spans="2:2" x14ac:dyDescent="0.3">
      <c r="B22431" s="1" t="str">
        <f t="shared" si="669"/>
        <v/>
      </c>
    </row>
    <row r="22432" spans="2:2" x14ac:dyDescent="0.3">
      <c r="B22432" s="1" t="str">
        <f t="shared" si="669"/>
        <v/>
      </c>
    </row>
    <row r="22433" spans="2:2" x14ac:dyDescent="0.3">
      <c r="B22433" s="1" t="str">
        <f t="shared" si="669"/>
        <v/>
      </c>
    </row>
    <row r="22434" spans="2:2" x14ac:dyDescent="0.3">
      <c r="B22434" s="1" t="str">
        <f t="shared" si="669"/>
        <v/>
      </c>
    </row>
    <row r="22435" spans="2:2" x14ac:dyDescent="0.3">
      <c r="B22435" s="1" t="str">
        <f t="shared" si="669"/>
        <v/>
      </c>
    </row>
    <row r="22436" spans="2:2" x14ac:dyDescent="0.3">
      <c r="B22436" s="1" t="str">
        <f t="shared" si="669"/>
        <v/>
      </c>
    </row>
    <row r="22437" spans="2:2" x14ac:dyDescent="0.3">
      <c r="B22437" s="1" t="str">
        <f t="shared" si="669"/>
        <v/>
      </c>
    </row>
    <row r="22438" spans="2:2" x14ac:dyDescent="0.3">
      <c r="B22438" s="1" t="str">
        <f t="shared" si="669"/>
        <v/>
      </c>
    </row>
    <row r="22439" spans="2:2" x14ac:dyDescent="0.3">
      <c r="B22439" s="1" t="str">
        <f t="shared" si="669"/>
        <v/>
      </c>
    </row>
    <row r="22440" spans="2:2" x14ac:dyDescent="0.3">
      <c r="B22440" s="1" t="str">
        <f t="shared" si="669"/>
        <v/>
      </c>
    </row>
    <row r="22441" spans="2:2" x14ac:dyDescent="0.3">
      <c r="B22441" s="1" t="str">
        <f t="shared" si="669"/>
        <v/>
      </c>
    </row>
    <row r="22442" spans="2:2" x14ac:dyDescent="0.3">
      <c r="B22442" s="1" t="str">
        <f t="shared" si="669"/>
        <v/>
      </c>
    </row>
    <row r="22443" spans="2:2" x14ac:dyDescent="0.3">
      <c r="B22443" s="1" t="str">
        <f t="shared" si="669"/>
        <v/>
      </c>
    </row>
    <row r="22444" spans="2:2" x14ac:dyDescent="0.3">
      <c r="B22444" s="1" t="str">
        <f t="shared" si="669"/>
        <v/>
      </c>
    </row>
    <row r="22445" spans="2:2" x14ac:dyDescent="0.3">
      <c r="B22445" s="1" t="str">
        <f t="shared" si="669"/>
        <v/>
      </c>
    </row>
    <row r="22446" spans="2:2" x14ac:dyDescent="0.3">
      <c r="B22446" s="1" t="str">
        <f t="shared" si="669"/>
        <v/>
      </c>
    </row>
    <row r="22447" spans="2:2" x14ac:dyDescent="0.3">
      <c r="B22447" s="1" t="str">
        <f t="shared" si="669"/>
        <v/>
      </c>
    </row>
    <row r="22448" spans="2:2" x14ac:dyDescent="0.3">
      <c r="B22448" s="1" t="str">
        <f t="shared" si="669"/>
        <v/>
      </c>
    </row>
    <row r="22449" spans="2:2" x14ac:dyDescent="0.3">
      <c r="B22449" s="1" t="str">
        <f t="shared" si="669"/>
        <v/>
      </c>
    </row>
    <row r="22450" spans="2:2" x14ac:dyDescent="0.3">
      <c r="B22450" s="1" t="str">
        <f t="shared" si="669"/>
        <v/>
      </c>
    </row>
    <row r="22451" spans="2:2" x14ac:dyDescent="0.3">
      <c r="B22451" s="1" t="str">
        <f t="shared" si="669"/>
        <v/>
      </c>
    </row>
    <row r="22452" spans="2:2" x14ac:dyDescent="0.3">
      <c r="B22452" s="1" t="str">
        <f t="shared" si="669"/>
        <v/>
      </c>
    </row>
    <row r="22453" spans="2:2" x14ac:dyDescent="0.3">
      <c r="B22453" s="1" t="str">
        <f t="shared" si="669"/>
        <v/>
      </c>
    </row>
    <row r="22454" spans="2:2" x14ac:dyDescent="0.3">
      <c r="B22454" s="1" t="str">
        <f t="shared" si="669"/>
        <v/>
      </c>
    </row>
    <row r="22455" spans="2:2" x14ac:dyDescent="0.3">
      <c r="B22455" s="1" t="str">
        <f t="shared" si="669"/>
        <v/>
      </c>
    </row>
    <row r="22456" spans="2:2" x14ac:dyDescent="0.3">
      <c r="B22456" s="1" t="str">
        <f t="shared" si="669"/>
        <v/>
      </c>
    </row>
    <row r="22457" spans="2:2" x14ac:dyDescent="0.3">
      <c r="B22457" s="1" t="str">
        <f t="shared" si="669"/>
        <v/>
      </c>
    </row>
    <row r="22458" spans="2:2" x14ac:dyDescent="0.3">
      <c r="B22458" s="1" t="str">
        <f t="shared" si="669"/>
        <v/>
      </c>
    </row>
    <row r="22459" spans="2:2" x14ac:dyDescent="0.3">
      <c r="B22459" s="1" t="str">
        <f t="shared" si="669"/>
        <v/>
      </c>
    </row>
    <row r="22460" spans="2:2" x14ac:dyDescent="0.3">
      <c r="B22460" s="1" t="str">
        <f t="shared" si="669"/>
        <v/>
      </c>
    </row>
    <row r="22461" spans="2:2" x14ac:dyDescent="0.3">
      <c r="B22461" s="1" t="str">
        <f t="shared" si="669"/>
        <v/>
      </c>
    </row>
    <row r="22462" spans="2:2" x14ac:dyDescent="0.3">
      <c r="B22462" s="1" t="str">
        <f t="shared" si="669"/>
        <v/>
      </c>
    </row>
    <row r="22463" spans="2:2" x14ac:dyDescent="0.3">
      <c r="B22463" s="1" t="str">
        <f t="shared" si="669"/>
        <v/>
      </c>
    </row>
    <row r="22464" spans="2:2" x14ac:dyDescent="0.3">
      <c r="B22464" s="1" t="str">
        <f t="shared" si="669"/>
        <v/>
      </c>
    </row>
    <row r="22465" spans="2:2" x14ac:dyDescent="0.3">
      <c r="B22465" s="1" t="str">
        <f t="shared" si="669"/>
        <v/>
      </c>
    </row>
    <row r="22466" spans="2:2" x14ac:dyDescent="0.3">
      <c r="B22466" s="1" t="str">
        <f t="shared" ref="B22466:B22529" si="670">IF(OR(A22466="", F$2=""), "", IF(COUNTIF(F:F, A22466) &gt; 0, "Yes", "No"))</f>
        <v/>
      </c>
    </row>
    <row r="22467" spans="2:2" x14ac:dyDescent="0.3">
      <c r="B22467" s="1" t="str">
        <f t="shared" si="670"/>
        <v/>
      </c>
    </row>
    <row r="22468" spans="2:2" x14ac:dyDescent="0.3">
      <c r="B22468" s="1" t="str">
        <f t="shared" si="670"/>
        <v/>
      </c>
    </row>
    <row r="22469" spans="2:2" x14ac:dyDescent="0.3">
      <c r="B22469" s="1" t="str">
        <f t="shared" si="670"/>
        <v/>
      </c>
    </row>
    <row r="22470" spans="2:2" x14ac:dyDescent="0.3">
      <c r="B22470" s="1" t="str">
        <f t="shared" si="670"/>
        <v/>
      </c>
    </row>
    <row r="22471" spans="2:2" x14ac:dyDescent="0.3">
      <c r="B22471" s="1" t="str">
        <f t="shared" si="670"/>
        <v/>
      </c>
    </row>
    <row r="22472" spans="2:2" x14ac:dyDescent="0.3">
      <c r="B22472" s="1" t="str">
        <f t="shared" si="670"/>
        <v/>
      </c>
    </row>
    <row r="22473" spans="2:2" x14ac:dyDescent="0.3">
      <c r="B22473" s="1" t="str">
        <f t="shared" si="670"/>
        <v/>
      </c>
    </row>
    <row r="22474" spans="2:2" x14ac:dyDescent="0.3">
      <c r="B22474" s="1" t="str">
        <f t="shared" si="670"/>
        <v/>
      </c>
    </row>
    <row r="22475" spans="2:2" x14ac:dyDescent="0.3">
      <c r="B22475" s="1" t="str">
        <f t="shared" si="670"/>
        <v/>
      </c>
    </row>
    <row r="22476" spans="2:2" x14ac:dyDescent="0.3">
      <c r="B22476" s="1" t="str">
        <f t="shared" si="670"/>
        <v/>
      </c>
    </row>
    <row r="22477" spans="2:2" x14ac:dyDescent="0.3">
      <c r="B22477" s="1" t="str">
        <f t="shared" si="670"/>
        <v/>
      </c>
    </row>
    <row r="22478" spans="2:2" x14ac:dyDescent="0.3">
      <c r="B22478" s="1" t="str">
        <f t="shared" si="670"/>
        <v/>
      </c>
    </row>
    <row r="22479" spans="2:2" x14ac:dyDescent="0.3">
      <c r="B22479" s="1" t="str">
        <f t="shared" si="670"/>
        <v/>
      </c>
    </row>
    <row r="22480" spans="2:2" x14ac:dyDescent="0.3">
      <c r="B22480" s="1" t="str">
        <f t="shared" si="670"/>
        <v/>
      </c>
    </row>
    <row r="22481" spans="2:2" x14ac:dyDescent="0.3">
      <c r="B22481" s="1" t="str">
        <f t="shared" si="670"/>
        <v/>
      </c>
    </row>
    <row r="22482" spans="2:2" x14ac:dyDescent="0.3">
      <c r="B22482" s="1" t="str">
        <f t="shared" si="670"/>
        <v/>
      </c>
    </row>
    <row r="22483" spans="2:2" x14ac:dyDescent="0.3">
      <c r="B22483" s="1" t="str">
        <f t="shared" si="670"/>
        <v/>
      </c>
    </row>
    <row r="22484" spans="2:2" x14ac:dyDescent="0.3">
      <c r="B22484" s="1" t="str">
        <f t="shared" si="670"/>
        <v/>
      </c>
    </row>
    <row r="22485" spans="2:2" x14ac:dyDescent="0.3">
      <c r="B22485" s="1" t="str">
        <f t="shared" si="670"/>
        <v/>
      </c>
    </row>
    <row r="22486" spans="2:2" x14ac:dyDescent="0.3">
      <c r="B22486" s="1" t="str">
        <f t="shared" si="670"/>
        <v/>
      </c>
    </row>
    <row r="22487" spans="2:2" x14ac:dyDescent="0.3">
      <c r="B22487" s="1" t="str">
        <f t="shared" si="670"/>
        <v/>
      </c>
    </row>
    <row r="22488" spans="2:2" x14ac:dyDescent="0.3">
      <c r="B22488" s="1" t="str">
        <f t="shared" si="670"/>
        <v/>
      </c>
    </row>
    <row r="22489" spans="2:2" x14ac:dyDescent="0.3">
      <c r="B22489" s="1" t="str">
        <f t="shared" si="670"/>
        <v/>
      </c>
    </row>
    <row r="22490" spans="2:2" x14ac:dyDescent="0.3">
      <c r="B22490" s="1" t="str">
        <f t="shared" si="670"/>
        <v/>
      </c>
    </row>
    <row r="22491" spans="2:2" x14ac:dyDescent="0.3">
      <c r="B22491" s="1" t="str">
        <f t="shared" si="670"/>
        <v/>
      </c>
    </row>
    <row r="22492" spans="2:2" x14ac:dyDescent="0.3">
      <c r="B22492" s="1" t="str">
        <f t="shared" si="670"/>
        <v/>
      </c>
    </row>
    <row r="22493" spans="2:2" x14ac:dyDescent="0.3">
      <c r="B22493" s="1" t="str">
        <f t="shared" si="670"/>
        <v/>
      </c>
    </row>
    <row r="22494" spans="2:2" x14ac:dyDescent="0.3">
      <c r="B22494" s="1" t="str">
        <f t="shared" si="670"/>
        <v/>
      </c>
    </row>
    <row r="22495" spans="2:2" x14ac:dyDescent="0.3">
      <c r="B22495" s="1" t="str">
        <f t="shared" si="670"/>
        <v/>
      </c>
    </row>
    <row r="22496" spans="2:2" x14ac:dyDescent="0.3">
      <c r="B22496" s="1" t="str">
        <f t="shared" si="670"/>
        <v/>
      </c>
    </row>
    <row r="22497" spans="2:2" x14ac:dyDescent="0.3">
      <c r="B22497" s="1" t="str">
        <f t="shared" si="670"/>
        <v/>
      </c>
    </row>
    <row r="22498" spans="2:2" x14ac:dyDescent="0.3">
      <c r="B22498" s="1" t="str">
        <f t="shared" si="670"/>
        <v/>
      </c>
    </row>
    <row r="22499" spans="2:2" x14ac:dyDescent="0.3">
      <c r="B22499" s="1" t="str">
        <f t="shared" si="670"/>
        <v/>
      </c>
    </row>
    <row r="22500" spans="2:2" x14ac:dyDescent="0.3">
      <c r="B22500" s="1" t="str">
        <f t="shared" si="670"/>
        <v/>
      </c>
    </row>
    <row r="22501" spans="2:2" x14ac:dyDescent="0.3">
      <c r="B22501" s="1" t="str">
        <f t="shared" si="670"/>
        <v/>
      </c>
    </row>
    <row r="22502" spans="2:2" x14ac:dyDescent="0.3">
      <c r="B22502" s="1" t="str">
        <f t="shared" si="670"/>
        <v/>
      </c>
    </row>
    <row r="22503" spans="2:2" x14ac:dyDescent="0.3">
      <c r="B22503" s="1" t="str">
        <f t="shared" si="670"/>
        <v/>
      </c>
    </row>
    <row r="22504" spans="2:2" x14ac:dyDescent="0.3">
      <c r="B22504" s="1" t="str">
        <f t="shared" si="670"/>
        <v/>
      </c>
    </row>
    <row r="22505" spans="2:2" x14ac:dyDescent="0.3">
      <c r="B22505" s="1" t="str">
        <f t="shared" si="670"/>
        <v/>
      </c>
    </row>
    <row r="22506" spans="2:2" x14ac:dyDescent="0.3">
      <c r="B22506" s="1" t="str">
        <f t="shared" si="670"/>
        <v/>
      </c>
    </row>
    <row r="22507" spans="2:2" x14ac:dyDescent="0.3">
      <c r="B22507" s="1" t="str">
        <f t="shared" si="670"/>
        <v/>
      </c>
    </row>
    <row r="22508" spans="2:2" x14ac:dyDescent="0.3">
      <c r="B22508" s="1" t="str">
        <f t="shared" si="670"/>
        <v/>
      </c>
    </row>
    <row r="22509" spans="2:2" x14ac:dyDescent="0.3">
      <c r="B22509" s="1" t="str">
        <f t="shared" si="670"/>
        <v/>
      </c>
    </row>
    <row r="22510" spans="2:2" x14ac:dyDescent="0.3">
      <c r="B22510" s="1" t="str">
        <f t="shared" si="670"/>
        <v/>
      </c>
    </row>
    <row r="22511" spans="2:2" x14ac:dyDescent="0.3">
      <c r="B22511" s="1" t="str">
        <f t="shared" si="670"/>
        <v/>
      </c>
    </row>
    <row r="22512" spans="2:2" x14ac:dyDescent="0.3">
      <c r="B22512" s="1" t="str">
        <f t="shared" si="670"/>
        <v/>
      </c>
    </row>
    <row r="22513" spans="2:2" x14ac:dyDescent="0.3">
      <c r="B22513" s="1" t="str">
        <f t="shared" si="670"/>
        <v/>
      </c>
    </row>
    <row r="22514" spans="2:2" x14ac:dyDescent="0.3">
      <c r="B22514" s="1" t="str">
        <f t="shared" si="670"/>
        <v/>
      </c>
    </row>
    <row r="22515" spans="2:2" x14ac:dyDescent="0.3">
      <c r="B22515" s="1" t="str">
        <f t="shared" si="670"/>
        <v/>
      </c>
    </row>
    <row r="22516" spans="2:2" x14ac:dyDescent="0.3">
      <c r="B22516" s="1" t="str">
        <f t="shared" si="670"/>
        <v/>
      </c>
    </row>
    <row r="22517" spans="2:2" x14ac:dyDescent="0.3">
      <c r="B22517" s="1" t="str">
        <f t="shared" si="670"/>
        <v/>
      </c>
    </row>
    <row r="22518" spans="2:2" x14ac:dyDescent="0.3">
      <c r="B22518" s="1" t="str">
        <f t="shared" si="670"/>
        <v/>
      </c>
    </row>
    <row r="22519" spans="2:2" x14ac:dyDescent="0.3">
      <c r="B22519" s="1" t="str">
        <f t="shared" si="670"/>
        <v/>
      </c>
    </row>
    <row r="22520" spans="2:2" x14ac:dyDescent="0.3">
      <c r="B22520" s="1" t="str">
        <f t="shared" si="670"/>
        <v/>
      </c>
    </row>
    <row r="22521" spans="2:2" x14ac:dyDescent="0.3">
      <c r="B22521" s="1" t="str">
        <f t="shared" si="670"/>
        <v/>
      </c>
    </row>
    <row r="22522" spans="2:2" x14ac:dyDescent="0.3">
      <c r="B22522" s="1" t="str">
        <f t="shared" si="670"/>
        <v/>
      </c>
    </row>
    <row r="22523" spans="2:2" x14ac:dyDescent="0.3">
      <c r="B22523" s="1" t="str">
        <f t="shared" si="670"/>
        <v/>
      </c>
    </row>
    <row r="22524" spans="2:2" x14ac:dyDescent="0.3">
      <c r="B22524" s="1" t="str">
        <f t="shared" si="670"/>
        <v/>
      </c>
    </row>
    <row r="22525" spans="2:2" x14ac:dyDescent="0.3">
      <c r="B22525" s="1" t="str">
        <f t="shared" si="670"/>
        <v/>
      </c>
    </row>
    <row r="22526" spans="2:2" x14ac:dyDescent="0.3">
      <c r="B22526" s="1" t="str">
        <f t="shared" si="670"/>
        <v/>
      </c>
    </row>
    <row r="22527" spans="2:2" x14ac:dyDescent="0.3">
      <c r="B22527" s="1" t="str">
        <f t="shared" si="670"/>
        <v/>
      </c>
    </row>
    <row r="22528" spans="2:2" x14ac:dyDescent="0.3">
      <c r="B22528" s="1" t="str">
        <f t="shared" si="670"/>
        <v/>
      </c>
    </row>
    <row r="22529" spans="2:2" x14ac:dyDescent="0.3">
      <c r="B22529" s="1" t="str">
        <f t="shared" si="670"/>
        <v/>
      </c>
    </row>
    <row r="22530" spans="2:2" x14ac:dyDescent="0.3">
      <c r="B22530" s="1" t="str">
        <f t="shared" ref="B22530:B22593" si="671">IF(OR(A22530="", F$2=""), "", IF(COUNTIF(F:F, A22530) &gt; 0, "Yes", "No"))</f>
        <v/>
      </c>
    </row>
    <row r="22531" spans="2:2" x14ac:dyDescent="0.3">
      <c r="B22531" s="1" t="str">
        <f t="shared" si="671"/>
        <v/>
      </c>
    </row>
    <row r="22532" spans="2:2" x14ac:dyDescent="0.3">
      <c r="B22532" s="1" t="str">
        <f t="shared" si="671"/>
        <v/>
      </c>
    </row>
    <row r="22533" spans="2:2" x14ac:dyDescent="0.3">
      <c r="B22533" s="1" t="str">
        <f t="shared" si="671"/>
        <v/>
      </c>
    </row>
    <row r="22534" spans="2:2" x14ac:dyDescent="0.3">
      <c r="B22534" s="1" t="str">
        <f t="shared" si="671"/>
        <v/>
      </c>
    </row>
    <row r="22535" spans="2:2" x14ac:dyDescent="0.3">
      <c r="B22535" s="1" t="str">
        <f t="shared" si="671"/>
        <v/>
      </c>
    </row>
    <row r="22536" spans="2:2" x14ac:dyDescent="0.3">
      <c r="B22536" s="1" t="str">
        <f t="shared" si="671"/>
        <v/>
      </c>
    </row>
    <row r="22537" spans="2:2" x14ac:dyDescent="0.3">
      <c r="B22537" s="1" t="str">
        <f t="shared" si="671"/>
        <v/>
      </c>
    </row>
    <row r="22538" spans="2:2" x14ac:dyDescent="0.3">
      <c r="B22538" s="1" t="str">
        <f t="shared" si="671"/>
        <v/>
      </c>
    </row>
    <row r="22539" spans="2:2" x14ac:dyDescent="0.3">
      <c r="B22539" s="1" t="str">
        <f t="shared" si="671"/>
        <v/>
      </c>
    </row>
    <row r="22540" spans="2:2" x14ac:dyDescent="0.3">
      <c r="B22540" s="1" t="str">
        <f t="shared" si="671"/>
        <v/>
      </c>
    </row>
    <row r="22541" spans="2:2" x14ac:dyDescent="0.3">
      <c r="B22541" s="1" t="str">
        <f t="shared" si="671"/>
        <v/>
      </c>
    </row>
    <row r="22542" spans="2:2" x14ac:dyDescent="0.3">
      <c r="B22542" s="1" t="str">
        <f t="shared" si="671"/>
        <v/>
      </c>
    </row>
    <row r="22543" spans="2:2" x14ac:dyDescent="0.3">
      <c r="B22543" s="1" t="str">
        <f t="shared" si="671"/>
        <v/>
      </c>
    </row>
    <row r="22544" spans="2:2" x14ac:dyDescent="0.3">
      <c r="B22544" s="1" t="str">
        <f t="shared" si="671"/>
        <v/>
      </c>
    </row>
    <row r="22545" spans="2:2" x14ac:dyDescent="0.3">
      <c r="B22545" s="1" t="str">
        <f t="shared" si="671"/>
        <v/>
      </c>
    </row>
    <row r="22546" spans="2:2" x14ac:dyDescent="0.3">
      <c r="B22546" s="1" t="str">
        <f t="shared" si="671"/>
        <v/>
      </c>
    </row>
    <row r="22547" spans="2:2" x14ac:dyDescent="0.3">
      <c r="B22547" s="1" t="str">
        <f t="shared" si="671"/>
        <v/>
      </c>
    </row>
    <row r="22548" spans="2:2" x14ac:dyDescent="0.3">
      <c r="B22548" s="1" t="str">
        <f t="shared" si="671"/>
        <v/>
      </c>
    </row>
    <row r="22549" spans="2:2" x14ac:dyDescent="0.3">
      <c r="B22549" s="1" t="str">
        <f t="shared" si="671"/>
        <v/>
      </c>
    </row>
    <row r="22550" spans="2:2" x14ac:dyDescent="0.3">
      <c r="B22550" s="1" t="str">
        <f t="shared" si="671"/>
        <v/>
      </c>
    </row>
    <row r="22551" spans="2:2" x14ac:dyDescent="0.3">
      <c r="B22551" s="1" t="str">
        <f t="shared" si="671"/>
        <v/>
      </c>
    </row>
    <row r="22552" spans="2:2" x14ac:dyDescent="0.3">
      <c r="B22552" s="1" t="str">
        <f t="shared" si="671"/>
        <v/>
      </c>
    </row>
    <row r="22553" spans="2:2" x14ac:dyDescent="0.3">
      <c r="B22553" s="1" t="str">
        <f t="shared" si="671"/>
        <v/>
      </c>
    </row>
    <row r="22554" spans="2:2" x14ac:dyDescent="0.3">
      <c r="B22554" s="1" t="str">
        <f t="shared" si="671"/>
        <v/>
      </c>
    </row>
    <row r="22555" spans="2:2" x14ac:dyDescent="0.3">
      <c r="B22555" s="1" t="str">
        <f t="shared" si="671"/>
        <v/>
      </c>
    </row>
    <row r="22556" spans="2:2" x14ac:dyDescent="0.3">
      <c r="B22556" s="1" t="str">
        <f t="shared" si="671"/>
        <v/>
      </c>
    </row>
    <row r="22557" spans="2:2" x14ac:dyDescent="0.3">
      <c r="B22557" s="1" t="str">
        <f t="shared" si="671"/>
        <v/>
      </c>
    </row>
    <row r="22558" spans="2:2" x14ac:dyDescent="0.3">
      <c r="B22558" s="1" t="str">
        <f t="shared" si="671"/>
        <v/>
      </c>
    </row>
    <row r="22559" spans="2:2" x14ac:dyDescent="0.3">
      <c r="B22559" s="1" t="str">
        <f t="shared" si="671"/>
        <v/>
      </c>
    </row>
    <row r="22560" spans="2:2" x14ac:dyDescent="0.3">
      <c r="B22560" s="1" t="str">
        <f t="shared" si="671"/>
        <v/>
      </c>
    </row>
    <row r="22561" spans="2:2" x14ac:dyDescent="0.3">
      <c r="B22561" s="1" t="str">
        <f t="shared" si="671"/>
        <v/>
      </c>
    </row>
    <row r="22562" spans="2:2" x14ac:dyDescent="0.3">
      <c r="B22562" s="1" t="str">
        <f t="shared" si="671"/>
        <v/>
      </c>
    </row>
    <row r="22563" spans="2:2" x14ac:dyDescent="0.3">
      <c r="B22563" s="1" t="str">
        <f t="shared" si="671"/>
        <v/>
      </c>
    </row>
    <row r="22564" spans="2:2" x14ac:dyDescent="0.3">
      <c r="B22564" s="1" t="str">
        <f t="shared" si="671"/>
        <v/>
      </c>
    </row>
    <row r="22565" spans="2:2" x14ac:dyDescent="0.3">
      <c r="B22565" s="1" t="str">
        <f t="shared" si="671"/>
        <v/>
      </c>
    </row>
    <row r="22566" spans="2:2" x14ac:dyDescent="0.3">
      <c r="B22566" s="1" t="str">
        <f t="shared" si="671"/>
        <v/>
      </c>
    </row>
    <row r="22567" spans="2:2" x14ac:dyDescent="0.3">
      <c r="B22567" s="1" t="str">
        <f t="shared" si="671"/>
        <v/>
      </c>
    </row>
    <row r="22568" spans="2:2" x14ac:dyDescent="0.3">
      <c r="B22568" s="1" t="str">
        <f t="shared" si="671"/>
        <v/>
      </c>
    </row>
    <row r="22569" spans="2:2" x14ac:dyDescent="0.3">
      <c r="B22569" s="1" t="str">
        <f t="shared" si="671"/>
        <v/>
      </c>
    </row>
    <row r="22570" spans="2:2" x14ac:dyDescent="0.3">
      <c r="B22570" s="1" t="str">
        <f t="shared" si="671"/>
        <v/>
      </c>
    </row>
    <row r="22571" spans="2:2" x14ac:dyDescent="0.3">
      <c r="B22571" s="1" t="str">
        <f t="shared" si="671"/>
        <v/>
      </c>
    </row>
    <row r="22572" spans="2:2" x14ac:dyDescent="0.3">
      <c r="B22572" s="1" t="str">
        <f t="shared" si="671"/>
        <v/>
      </c>
    </row>
    <row r="22573" spans="2:2" x14ac:dyDescent="0.3">
      <c r="B22573" s="1" t="str">
        <f t="shared" si="671"/>
        <v/>
      </c>
    </row>
    <row r="22574" spans="2:2" x14ac:dyDescent="0.3">
      <c r="B22574" s="1" t="str">
        <f t="shared" si="671"/>
        <v/>
      </c>
    </row>
    <row r="22575" spans="2:2" x14ac:dyDescent="0.3">
      <c r="B22575" s="1" t="str">
        <f t="shared" si="671"/>
        <v/>
      </c>
    </row>
    <row r="22576" spans="2:2" x14ac:dyDescent="0.3">
      <c r="B22576" s="1" t="str">
        <f t="shared" si="671"/>
        <v/>
      </c>
    </row>
    <row r="22577" spans="2:2" x14ac:dyDescent="0.3">
      <c r="B22577" s="1" t="str">
        <f t="shared" si="671"/>
        <v/>
      </c>
    </row>
    <row r="22578" spans="2:2" x14ac:dyDescent="0.3">
      <c r="B22578" s="1" t="str">
        <f t="shared" si="671"/>
        <v/>
      </c>
    </row>
    <row r="22579" spans="2:2" x14ac:dyDescent="0.3">
      <c r="B22579" s="1" t="str">
        <f t="shared" si="671"/>
        <v/>
      </c>
    </row>
    <row r="22580" spans="2:2" x14ac:dyDescent="0.3">
      <c r="B22580" s="1" t="str">
        <f t="shared" si="671"/>
        <v/>
      </c>
    </row>
    <row r="22581" spans="2:2" x14ac:dyDescent="0.3">
      <c r="B22581" s="1" t="str">
        <f t="shared" si="671"/>
        <v/>
      </c>
    </row>
    <row r="22582" spans="2:2" x14ac:dyDescent="0.3">
      <c r="B22582" s="1" t="str">
        <f t="shared" si="671"/>
        <v/>
      </c>
    </row>
    <row r="22583" spans="2:2" x14ac:dyDescent="0.3">
      <c r="B22583" s="1" t="str">
        <f t="shared" si="671"/>
        <v/>
      </c>
    </row>
    <row r="22584" spans="2:2" x14ac:dyDescent="0.3">
      <c r="B22584" s="1" t="str">
        <f t="shared" si="671"/>
        <v/>
      </c>
    </row>
    <row r="22585" spans="2:2" x14ac:dyDescent="0.3">
      <c r="B22585" s="1" t="str">
        <f t="shared" si="671"/>
        <v/>
      </c>
    </row>
    <row r="22586" spans="2:2" x14ac:dyDescent="0.3">
      <c r="B22586" s="1" t="str">
        <f t="shared" si="671"/>
        <v/>
      </c>
    </row>
    <row r="22587" spans="2:2" x14ac:dyDescent="0.3">
      <c r="B22587" s="1" t="str">
        <f t="shared" si="671"/>
        <v/>
      </c>
    </row>
    <row r="22588" spans="2:2" x14ac:dyDescent="0.3">
      <c r="B22588" s="1" t="str">
        <f t="shared" si="671"/>
        <v/>
      </c>
    </row>
    <row r="22589" spans="2:2" x14ac:dyDescent="0.3">
      <c r="B22589" s="1" t="str">
        <f t="shared" si="671"/>
        <v/>
      </c>
    </row>
    <row r="22590" spans="2:2" x14ac:dyDescent="0.3">
      <c r="B22590" s="1" t="str">
        <f t="shared" si="671"/>
        <v/>
      </c>
    </row>
    <row r="22591" spans="2:2" x14ac:dyDescent="0.3">
      <c r="B22591" s="1" t="str">
        <f t="shared" si="671"/>
        <v/>
      </c>
    </row>
    <row r="22592" spans="2:2" x14ac:dyDescent="0.3">
      <c r="B22592" s="1" t="str">
        <f t="shared" si="671"/>
        <v/>
      </c>
    </row>
    <row r="22593" spans="2:2" x14ac:dyDescent="0.3">
      <c r="B22593" s="1" t="str">
        <f t="shared" si="671"/>
        <v/>
      </c>
    </row>
    <row r="22594" spans="2:2" x14ac:dyDescent="0.3">
      <c r="B22594" s="1" t="str">
        <f t="shared" ref="B22594:B22657" si="672">IF(OR(A22594="", F$2=""), "", IF(COUNTIF(F:F, A22594) &gt; 0, "Yes", "No"))</f>
        <v/>
      </c>
    </row>
    <row r="22595" spans="2:2" x14ac:dyDescent="0.3">
      <c r="B22595" s="1" t="str">
        <f t="shared" si="672"/>
        <v/>
      </c>
    </row>
    <row r="22596" spans="2:2" x14ac:dyDescent="0.3">
      <c r="B22596" s="1" t="str">
        <f t="shared" si="672"/>
        <v/>
      </c>
    </row>
    <row r="22597" spans="2:2" x14ac:dyDescent="0.3">
      <c r="B22597" s="1" t="str">
        <f t="shared" si="672"/>
        <v/>
      </c>
    </row>
    <row r="22598" spans="2:2" x14ac:dyDescent="0.3">
      <c r="B22598" s="1" t="str">
        <f t="shared" si="672"/>
        <v/>
      </c>
    </row>
    <row r="22599" spans="2:2" x14ac:dyDescent="0.3">
      <c r="B22599" s="1" t="str">
        <f t="shared" si="672"/>
        <v/>
      </c>
    </row>
    <row r="22600" spans="2:2" x14ac:dyDescent="0.3">
      <c r="B22600" s="1" t="str">
        <f t="shared" si="672"/>
        <v/>
      </c>
    </row>
    <row r="22601" spans="2:2" x14ac:dyDescent="0.3">
      <c r="B22601" s="1" t="str">
        <f t="shared" si="672"/>
        <v/>
      </c>
    </row>
    <row r="22602" spans="2:2" x14ac:dyDescent="0.3">
      <c r="B22602" s="1" t="str">
        <f t="shared" si="672"/>
        <v/>
      </c>
    </row>
    <row r="22603" spans="2:2" x14ac:dyDescent="0.3">
      <c r="B22603" s="1" t="str">
        <f t="shared" si="672"/>
        <v/>
      </c>
    </row>
    <row r="22604" spans="2:2" x14ac:dyDescent="0.3">
      <c r="B22604" s="1" t="str">
        <f t="shared" si="672"/>
        <v/>
      </c>
    </row>
    <row r="22605" spans="2:2" x14ac:dyDescent="0.3">
      <c r="B22605" s="1" t="str">
        <f t="shared" si="672"/>
        <v/>
      </c>
    </row>
    <row r="22606" spans="2:2" x14ac:dyDescent="0.3">
      <c r="B22606" s="1" t="str">
        <f t="shared" si="672"/>
        <v/>
      </c>
    </row>
    <row r="22607" spans="2:2" x14ac:dyDescent="0.3">
      <c r="B22607" s="1" t="str">
        <f t="shared" si="672"/>
        <v/>
      </c>
    </row>
    <row r="22608" spans="2:2" x14ac:dyDescent="0.3">
      <c r="B22608" s="1" t="str">
        <f t="shared" si="672"/>
        <v/>
      </c>
    </row>
    <row r="22609" spans="2:2" x14ac:dyDescent="0.3">
      <c r="B22609" s="1" t="str">
        <f t="shared" si="672"/>
        <v/>
      </c>
    </row>
    <row r="22610" spans="2:2" x14ac:dyDescent="0.3">
      <c r="B22610" s="1" t="str">
        <f t="shared" si="672"/>
        <v/>
      </c>
    </row>
    <row r="22611" spans="2:2" x14ac:dyDescent="0.3">
      <c r="B22611" s="1" t="str">
        <f t="shared" si="672"/>
        <v/>
      </c>
    </row>
    <row r="22612" spans="2:2" x14ac:dyDescent="0.3">
      <c r="B22612" s="1" t="str">
        <f t="shared" si="672"/>
        <v/>
      </c>
    </row>
    <row r="22613" spans="2:2" x14ac:dyDescent="0.3">
      <c r="B22613" s="1" t="str">
        <f t="shared" si="672"/>
        <v/>
      </c>
    </row>
    <row r="22614" spans="2:2" x14ac:dyDescent="0.3">
      <c r="B22614" s="1" t="str">
        <f t="shared" si="672"/>
        <v/>
      </c>
    </row>
    <row r="22615" spans="2:2" x14ac:dyDescent="0.3">
      <c r="B22615" s="1" t="str">
        <f t="shared" si="672"/>
        <v/>
      </c>
    </row>
    <row r="22616" spans="2:2" x14ac:dyDescent="0.3">
      <c r="B22616" s="1" t="str">
        <f t="shared" si="672"/>
        <v/>
      </c>
    </row>
    <row r="22617" spans="2:2" x14ac:dyDescent="0.3">
      <c r="B22617" s="1" t="str">
        <f t="shared" si="672"/>
        <v/>
      </c>
    </row>
    <row r="22618" spans="2:2" x14ac:dyDescent="0.3">
      <c r="B22618" s="1" t="str">
        <f t="shared" si="672"/>
        <v/>
      </c>
    </row>
    <row r="22619" spans="2:2" x14ac:dyDescent="0.3">
      <c r="B22619" s="1" t="str">
        <f t="shared" si="672"/>
        <v/>
      </c>
    </row>
    <row r="22620" spans="2:2" x14ac:dyDescent="0.3">
      <c r="B22620" s="1" t="str">
        <f t="shared" si="672"/>
        <v/>
      </c>
    </row>
    <row r="22621" spans="2:2" x14ac:dyDescent="0.3">
      <c r="B22621" s="1" t="str">
        <f t="shared" si="672"/>
        <v/>
      </c>
    </row>
    <row r="22622" spans="2:2" x14ac:dyDescent="0.3">
      <c r="B22622" s="1" t="str">
        <f t="shared" si="672"/>
        <v/>
      </c>
    </row>
    <row r="22623" spans="2:2" x14ac:dyDescent="0.3">
      <c r="B22623" s="1" t="str">
        <f t="shared" si="672"/>
        <v/>
      </c>
    </row>
    <row r="22624" spans="2:2" x14ac:dyDescent="0.3">
      <c r="B22624" s="1" t="str">
        <f t="shared" si="672"/>
        <v/>
      </c>
    </row>
    <row r="22625" spans="2:2" x14ac:dyDescent="0.3">
      <c r="B22625" s="1" t="str">
        <f t="shared" si="672"/>
        <v/>
      </c>
    </row>
    <row r="22626" spans="2:2" x14ac:dyDescent="0.3">
      <c r="B22626" s="1" t="str">
        <f t="shared" si="672"/>
        <v/>
      </c>
    </row>
    <row r="22627" spans="2:2" x14ac:dyDescent="0.3">
      <c r="B22627" s="1" t="str">
        <f t="shared" si="672"/>
        <v/>
      </c>
    </row>
    <row r="22628" spans="2:2" x14ac:dyDescent="0.3">
      <c r="B22628" s="1" t="str">
        <f t="shared" si="672"/>
        <v/>
      </c>
    </row>
    <row r="22629" spans="2:2" x14ac:dyDescent="0.3">
      <c r="B22629" s="1" t="str">
        <f t="shared" si="672"/>
        <v/>
      </c>
    </row>
    <row r="22630" spans="2:2" x14ac:dyDescent="0.3">
      <c r="B22630" s="1" t="str">
        <f t="shared" si="672"/>
        <v/>
      </c>
    </row>
    <row r="22631" spans="2:2" x14ac:dyDescent="0.3">
      <c r="B22631" s="1" t="str">
        <f t="shared" si="672"/>
        <v/>
      </c>
    </row>
    <row r="22632" spans="2:2" x14ac:dyDescent="0.3">
      <c r="B22632" s="1" t="str">
        <f t="shared" si="672"/>
        <v/>
      </c>
    </row>
    <row r="22633" spans="2:2" x14ac:dyDescent="0.3">
      <c r="B22633" s="1" t="str">
        <f t="shared" si="672"/>
        <v/>
      </c>
    </row>
    <row r="22634" spans="2:2" x14ac:dyDescent="0.3">
      <c r="B22634" s="1" t="str">
        <f t="shared" si="672"/>
        <v/>
      </c>
    </row>
    <row r="22635" spans="2:2" x14ac:dyDescent="0.3">
      <c r="B22635" s="1" t="str">
        <f t="shared" si="672"/>
        <v/>
      </c>
    </row>
    <row r="22636" spans="2:2" x14ac:dyDescent="0.3">
      <c r="B22636" s="1" t="str">
        <f t="shared" si="672"/>
        <v/>
      </c>
    </row>
    <row r="22637" spans="2:2" x14ac:dyDescent="0.3">
      <c r="B22637" s="1" t="str">
        <f t="shared" si="672"/>
        <v/>
      </c>
    </row>
    <row r="22638" spans="2:2" x14ac:dyDescent="0.3">
      <c r="B22638" s="1" t="str">
        <f t="shared" si="672"/>
        <v/>
      </c>
    </row>
    <row r="22639" spans="2:2" x14ac:dyDescent="0.3">
      <c r="B22639" s="1" t="str">
        <f t="shared" si="672"/>
        <v/>
      </c>
    </row>
    <row r="22640" spans="2:2" x14ac:dyDescent="0.3">
      <c r="B22640" s="1" t="str">
        <f t="shared" si="672"/>
        <v/>
      </c>
    </row>
    <row r="22641" spans="2:2" x14ac:dyDescent="0.3">
      <c r="B22641" s="1" t="str">
        <f t="shared" si="672"/>
        <v/>
      </c>
    </row>
    <row r="22642" spans="2:2" x14ac:dyDescent="0.3">
      <c r="B22642" s="1" t="str">
        <f t="shared" si="672"/>
        <v/>
      </c>
    </row>
    <row r="22643" spans="2:2" x14ac:dyDescent="0.3">
      <c r="B22643" s="1" t="str">
        <f t="shared" si="672"/>
        <v/>
      </c>
    </row>
    <row r="22644" spans="2:2" x14ac:dyDescent="0.3">
      <c r="B22644" s="1" t="str">
        <f t="shared" si="672"/>
        <v/>
      </c>
    </row>
    <row r="22645" spans="2:2" x14ac:dyDescent="0.3">
      <c r="B22645" s="1" t="str">
        <f t="shared" si="672"/>
        <v/>
      </c>
    </row>
    <row r="22646" spans="2:2" x14ac:dyDescent="0.3">
      <c r="B22646" s="1" t="str">
        <f t="shared" si="672"/>
        <v/>
      </c>
    </row>
    <row r="22647" spans="2:2" x14ac:dyDescent="0.3">
      <c r="B22647" s="1" t="str">
        <f t="shared" si="672"/>
        <v/>
      </c>
    </row>
    <row r="22648" spans="2:2" x14ac:dyDescent="0.3">
      <c r="B22648" s="1" t="str">
        <f t="shared" si="672"/>
        <v/>
      </c>
    </row>
    <row r="22649" spans="2:2" x14ac:dyDescent="0.3">
      <c r="B22649" s="1" t="str">
        <f t="shared" si="672"/>
        <v/>
      </c>
    </row>
    <row r="22650" spans="2:2" x14ac:dyDescent="0.3">
      <c r="B22650" s="1" t="str">
        <f t="shared" si="672"/>
        <v/>
      </c>
    </row>
    <row r="22651" spans="2:2" x14ac:dyDescent="0.3">
      <c r="B22651" s="1" t="str">
        <f t="shared" si="672"/>
        <v/>
      </c>
    </row>
    <row r="22652" spans="2:2" x14ac:dyDescent="0.3">
      <c r="B22652" s="1" t="str">
        <f t="shared" si="672"/>
        <v/>
      </c>
    </row>
    <row r="22653" spans="2:2" x14ac:dyDescent="0.3">
      <c r="B22653" s="1" t="str">
        <f t="shared" si="672"/>
        <v/>
      </c>
    </row>
    <row r="22654" spans="2:2" x14ac:dyDescent="0.3">
      <c r="B22654" s="1" t="str">
        <f t="shared" si="672"/>
        <v/>
      </c>
    </row>
    <row r="22655" spans="2:2" x14ac:dyDescent="0.3">
      <c r="B22655" s="1" t="str">
        <f t="shared" si="672"/>
        <v/>
      </c>
    </row>
    <row r="22656" spans="2:2" x14ac:dyDescent="0.3">
      <c r="B22656" s="1" t="str">
        <f t="shared" si="672"/>
        <v/>
      </c>
    </row>
    <row r="22657" spans="2:2" x14ac:dyDescent="0.3">
      <c r="B22657" s="1" t="str">
        <f t="shared" si="672"/>
        <v/>
      </c>
    </row>
    <row r="22658" spans="2:2" x14ac:dyDescent="0.3">
      <c r="B22658" s="1" t="str">
        <f t="shared" ref="B22658:B22721" si="673">IF(OR(A22658="", F$2=""), "", IF(COUNTIF(F:F, A22658) &gt; 0, "Yes", "No"))</f>
        <v/>
      </c>
    </row>
    <row r="22659" spans="2:2" x14ac:dyDescent="0.3">
      <c r="B22659" s="1" t="str">
        <f t="shared" si="673"/>
        <v/>
      </c>
    </row>
    <row r="22660" spans="2:2" x14ac:dyDescent="0.3">
      <c r="B22660" s="1" t="str">
        <f t="shared" si="673"/>
        <v/>
      </c>
    </row>
    <row r="22661" spans="2:2" x14ac:dyDescent="0.3">
      <c r="B22661" s="1" t="str">
        <f t="shared" si="673"/>
        <v/>
      </c>
    </row>
    <row r="22662" spans="2:2" x14ac:dyDescent="0.3">
      <c r="B22662" s="1" t="str">
        <f t="shared" si="673"/>
        <v/>
      </c>
    </row>
    <row r="22663" spans="2:2" x14ac:dyDescent="0.3">
      <c r="B22663" s="1" t="str">
        <f t="shared" si="673"/>
        <v/>
      </c>
    </row>
    <row r="22664" spans="2:2" x14ac:dyDescent="0.3">
      <c r="B22664" s="1" t="str">
        <f t="shared" si="673"/>
        <v/>
      </c>
    </row>
    <row r="22665" spans="2:2" x14ac:dyDescent="0.3">
      <c r="B22665" s="1" t="str">
        <f t="shared" si="673"/>
        <v/>
      </c>
    </row>
    <row r="22666" spans="2:2" x14ac:dyDescent="0.3">
      <c r="B22666" s="1" t="str">
        <f t="shared" si="673"/>
        <v/>
      </c>
    </row>
    <row r="22667" spans="2:2" x14ac:dyDescent="0.3">
      <c r="B22667" s="1" t="str">
        <f t="shared" si="673"/>
        <v/>
      </c>
    </row>
    <row r="22668" spans="2:2" x14ac:dyDescent="0.3">
      <c r="B22668" s="1" t="str">
        <f t="shared" si="673"/>
        <v/>
      </c>
    </row>
    <row r="22669" spans="2:2" x14ac:dyDescent="0.3">
      <c r="B22669" s="1" t="str">
        <f t="shared" si="673"/>
        <v/>
      </c>
    </row>
    <row r="22670" spans="2:2" x14ac:dyDescent="0.3">
      <c r="B22670" s="1" t="str">
        <f t="shared" si="673"/>
        <v/>
      </c>
    </row>
    <row r="22671" spans="2:2" x14ac:dyDescent="0.3">
      <c r="B22671" s="1" t="str">
        <f t="shared" si="673"/>
        <v/>
      </c>
    </row>
    <row r="22672" spans="2:2" x14ac:dyDescent="0.3">
      <c r="B22672" s="1" t="str">
        <f t="shared" si="673"/>
        <v/>
      </c>
    </row>
    <row r="22673" spans="2:2" x14ac:dyDescent="0.3">
      <c r="B22673" s="1" t="str">
        <f t="shared" si="673"/>
        <v/>
      </c>
    </row>
    <row r="22674" spans="2:2" x14ac:dyDescent="0.3">
      <c r="B22674" s="1" t="str">
        <f t="shared" si="673"/>
        <v/>
      </c>
    </row>
    <row r="22675" spans="2:2" x14ac:dyDescent="0.3">
      <c r="B22675" s="1" t="str">
        <f t="shared" si="673"/>
        <v/>
      </c>
    </row>
    <row r="22676" spans="2:2" x14ac:dyDescent="0.3">
      <c r="B22676" s="1" t="str">
        <f t="shared" si="673"/>
        <v/>
      </c>
    </row>
    <row r="22677" spans="2:2" x14ac:dyDescent="0.3">
      <c r="B22677" s="1" t="str">
        <f t="shared" si="673"/>
        <v/>
      </c>
    </row>
    <row r="22678" spans="2:2" x14ac:dyDescent="0.3">
      <c r="B22678" s="1" t="str">
        <f t="shared" si="673"/>
        <v/>
      </c>
    </row>
    <row r="22679" spans="2:2" x14ac:dyDescent="0.3">
      <c r="B22679" s="1" t="str">
        <f t="shared" si="673"/>
        <v/>
      </c>
    </row>
    <row r="22680" spans="2:2" x14ac:dyDescent="0.3">
      <c r="B22680" s="1" t="str">
        <f t="shared" si="673"/>
        <v/>
      </c>
    </row>
    <row r="22681" spans="2:2" x14ac:dyDescent="0.3">
      <c r="B22681" s="1" t="str">
        <f t="shared" si="673"/>
        <v/>
      </c>
    </row>
    <row r="22682" spans="2:2" x14ac:dyDescent="0.3">
      <c r="B22682" s="1" t="str">
        <f t="shared" si="673"/>
        <v/>
      </c>
    </row>
    <row r="22683" spans="2:2" x14ac:dyDescent="0.3">
      <c r="B22683" s="1" t="str">
        <f t="shared" si="673"/>
        <v/>
      </c>
    </row>
    <row r="22684" spans="2:2" x14ac:dyDescent="0.3">
      <c r="B22684" s="1" t="str">
        <f t="shared" si="673"/>
        <v/>
      </c>
    </row>
    <row r="22685" spans="2:2" x14ac:dyDescent="0.3">
      <c r="B22685" s="1" t="str">
        <f t="shared" si="673"/>
        <v/>
      </c>
    </row>
    <row r="22686" spans="2:2" x14ac:dyDescent="0.3">
      <c r="B22686" s="1" t="str">
        <f t="shared" si="673"/>
        <v/>
      </c>
    </row>
    <row r="22687" spans="2:2" x14ac:dyDescent="0.3">
      <c r="B22687" s="1" t="str">
        <f t="shared" si="673"/>
        <v/>
      </c>
    </row>
    <row r="22688" spans="2:2" x14ac:dyDescent="0.3">
      <c r="B22688" s="1" t="str">
        <f t="shared" si="673"/>
        <v/>
      </c>
    </row>
    <row r="22689" spans="2:2" x14ac:dyDescent="0.3">
      <c r="B22689" s="1" t="str">
        <f t="shared" si="673"/>
        <v/>
      </c>
    </row>
    <row r="22690" spans="2:2" x14ac:dyDescent="0.3">
      <c r="B22690" s="1" t="str">
        <f t="shared" si="673"/>
        <v/>
      </c>
    </row>
    <row r="22691" spans="2:2" x14ac:dyDescent="0.3">
      <c r="B22691" s="1" t="str">
        <f t="shared" si="673"/>
        <v/>
      </c>
    </row>
    <row r="22692" spans="2:2" x14ac:dyDescent="0.3">
      <c r="B22692" s="1" t="str">
        <f t="shared" si="673"/>
        <v/>
      </c>
    </row>
    <row r="22693" spans="2:2" x14ac:dyDescent="0.3">
      <c r="B22693" s="1" t="str">
        <f t="shared" si="673"/>
        <v/>
      </c>
    </row>
    <row r="22694" spans="2:2" x14ac:dyDescent="0.3">
      <c r="B22694" s="1" t="str">
        <f t="shared" si="673"/>
        <v/>
      </c>
    </row>
    <row r="22695" spans="2:2" x14ac:dyDescent="0.3">
      <c r="B22695" s="1" t="str">
        <f t="shared" si="673"/>
        <v/>
      </c>
    </row>
    <row r="22696" spans="2:2" x14ac:dyDescent="0.3">
      <c r="B22696" s="1" t="str">
        <f t="shared" si="673"/>
        <v/>
      </c>
    </row>
    <row r="22697" spans="2:2" x14ac:dyDescent="0.3">
      <c r="B22697" s="1" t="str">
        <f t="shared" si="673"/>
        <v/>
      </c>
    </row>
    <row r="22698" spans="2:2" x14ac:dyDescent="0.3">
      <c r="B22698" s="1" t="str">
        <f t="shared" si="673"/>
        <v/>
      </c>
    </row>
    <row r="22699" spans="2:2" x14ac:dyDescent="0.3">
      <c r="B22699" s="1" t="str">
        <f t="shared" si="673"/>
        <v/>
      </c>
    </row>
    <row r="22700" spans="2:2" x14ac:dyDescent="0.3">
      <c r="B22700" s="1" t="str">
        <f t="shared" si="673"/>
        <v/>
      </c>
    </row>
    <row r="22701" spans="2:2" x14ac:dyDescent="0.3">
      <c r="B22701" s="1" t="str">
        <f t="shared" si="673"/>
        <v/>
      </c>
    </row>
    <row r="22702" spans="2:2" x14ac:dyDescent="0.3">
      <c r="B22702" s="1" t="str">
        <f t="shared" si="673"/>
        <v/>
      </c>
    </row>
    <row r="22703" spans="2:2" x14ac:dyDescent="0.3">
      <c r="B22703" s="1" t="str">
        <f t="shared" si="673"/>
        <v/>
      </c>
    </row>
    <row r="22704" spans="2:2" x14ac:dyDescent="0.3">
      <c r="B22704" s="1" t="str">
        <f t="shared" si="673"/>
        <v/>
      </c>
    </row>
    <row r="22705" spans="2:2" x14ac:dyDescent="0.3">
      <c r="B22705" s="1" t="str">
        <f t="shared" si="673"/>
        <v/>
      </c>
    </row>
    <row r="22706" spans="2:2" x14ac:dyDescent="0.3">
      <c r="B22706" s="1" t="str">
        <f t="shared" si="673"/>
        <v/>
      </c>
    </row>
    <row r="22707" spans="2:2" x14ac:dyDescent="0.3">
      <c r="B22707" s="1" t="str">
        <f t="shared" si="673"/>
        <v/>
      </c>
    </row>
    <row r="22708" spans="2:2" x14ac:dyDescent="0.3">
      <c r="B22708" s="1" t="str">
        <f t="shared" si="673"/>
        <v/>
      </c>
    </row>
    <row r="22709" spans="2:2" x14ac:dyDescent="0.3">
      <c r="B22709" s="1" t="str">
        <f t="shared" si="673"/>
        <v/>
      </c>
    </row>
    <row r="22710" spans="2:2" x14ac:dyDescent="0.3">
      <c r="B22710" s="1" t="str">
        <f t="shared" si="673"/>
        <v/>
      </c>
    </row>
    <row r="22711" spans="2:2" x14ac:dyDescent="0.3">
      <c r="B22711" s="1" t="str">
        <f t="shared" si="673"/>
        <v/>
      </c>
    </row>
    <row r="22712" spans="2:2" x14ac:dyDescent="0.3">
      <c r="B22712" s="1" t="str">
        <f t="shared" si="673"/>
        <v/>
      </c>
    </row>
    <row r="22713" spans="2:2" x14ac:dyDescent="0.3">
      <c r="B22713" s="1" t="str">
        <f t="shared" si="673"/>
        <v/>
      </c>
    </row>
    <row r="22714" spans="2:2" x14ac:dyDescent="0.3">
      <c r="B22714" s="1" t="str">
        <f t="shared" si="673"/>
        <v/>
      </c>
    </row>
    <row r="22715" spans="2:2" x14ac:dyDescent="0.3">
      <c r="B22715" s="1" t="str">
        <f t="shared" si="673"/>
        <v/>
      </c>
    </row>
    <row r="22716" spans="2:2" x14ac:dyDescent="0.3">
      <c r="B22716" s="1" t="str">
        <f t="shared" si="673"/>
        <v/>
      </c>
    </row>
    <row r="22717" spans="2:2" x14ac:dyDescent="0.3">
      <c r="B22717" s="1" t="str">
        <f t="shared" si="673"/>
        <v/>
      </c>
    </row>
    <row r="22718" spans="2:2" x14ac:dyDescent="0.3">
      <c r="B22718" s="1" t="str">
        <f t="shared" si="673"/>
        <v/>
      </c>
    </row>
    <row r="22719" spans="2:2" x14ac:dyDescent="0.3">
      <c r="B22719" s="1" t="str">
        <f t="shared" si="673"/>
        <v/>
      </c>
    </row>
    <row r="22720" spans="2:2" x14ac:dyDescent="0.3">
      <c r="B22720" s="1" t="str">
        <f t="shared" si="673"/>
        <v/>
      </c>
    </row>
    <row r="22721" spans="2:2" x14ac:dyDescent="0.3">
      <c r="B22721" s="1" t="str">
        <f t="shared" si="673"/>
        <v/>
      </c>
    </row>
    <row r="22722" spans="2:2" x14ac:dyDescent="0.3">
      <c r="B22722" s="1" t="str">
        <f t="shared" ref="B22722:B22785" si="674">IF(OR(A22722="", F$2=""), "", IF(COUNTIF(F:F, A22722) &gt; 0, "Yes", "No"))</f>
        <v/>
      </c>
    </row>
    <row r="22723" spans="2:2" x14ac:dyDescent="0.3">
      <c r="B22723" s="1" t="str">
        <f t="shared" si="674"/>
        <v/>
      </c>
    </row>
    <row r="22724" spans="2:2" x14ac:dyDescent="0.3">
      <c r="B22724" s="1" t="str">
        <f t="shared" si="674"/>
        <v/>
      </c>
    </row>
    <row r="22725" spans="2:2" x14ac:dyDescent="0.3">
      <c r="B22725" s="1" t="str">
        <f t="shared" si="674"/>
        <v/>
      </c>
    </row>
    <row r="22726" spans="2:2" x14ac:dyDescent="0.3">
      <c r="B22726" s="1" t="str">
        <f t="shared" si="674"/>
        <v/>
      </c>
    </row>
    <row r="22727" spans="2:2" x14ac:dyDescent="0.3">
      <c r="B22727" s="1" t="str">
        <f t="shared" si="674"/>
        <v/>
      </c>
    </row>
    <row r="22728" spans="2:2" x14ac:dyDescent="0.3">
      <c r="B22728" s="1" t="str">
        <f t="shared" si="674"/>
        <v/>
      </c>
    </row>
    <row r="22729" spans="2:2" x14ac:dyDescent="0.3">
      <c r="B22729" s="1" t="str">
        <f t="shared" si="674"/>
        <v/>
      </c>
    </row>
    <row r="22730" spans="2:2" x14ac:dyDescent="0.3">
      <c r="B22730" s="1" t="str">
        <f t="shared" si="674"/>
        <v/>
      </c>
    </row>
    <row r="22731" spans="2:2" x14ac:dyDescent="0.3">
      <c r="B22731" s="1" t="str">
        <f t="shared" si="674"/>
        <v/>
      </c>
    </row>
    <row r="22732" spans="2:2" x14ac:dyDescent="0.3">
      <c r="B22732" s="1" t="str">
        <f t="shared" si="674"/>
        <v/>
      </c>
    </row>
    <row r="22733" spans="2:2" x14ac:dyDescent="0.3">
      <c r="B22733" s="1" t="str">
        <f t="shared" si="674"/>
        <v/>
      </c>
    </row>
    <row r="22734" spans="2:2" x14ac:dyDescent="0.3">
      <c r="B22734" s="1" t="str">
        <f t="shared" si="674"/>
        <v/>
      </c>
    </row>
    <row r="22735" spans="2:2" x14ac:dyDescent="0.3">
      <c r="B22735" s="1" t="str">
        <f t="shared" si="674"/>
        <v/>
      </c>
    </row>
    <row r="22736" spans="2:2" x14ac:dyDescent="0.3">
      <c r="B22736" s="1" t="str">
        <f t="shared" si="674"/>
        <v/>
      </c>
    </row>
    <row r="22737" spans="2:2" x14ac:dyDescent="0.3">
      <c r="B22737" s="1" t="str">
        <f t="shared" si="674"/>
        <v/>
      </c>
    </row>
    <row r="22738" spans="2:2" x14ac:dyDescent="0.3">
      <c r="B22738" s="1" t="str">
        <f t="shared" si="674"/>
        <v/>
      </c>
    </row>
    <row r="22739" spans="2:2" x14ac:dyDescent="0.3">
      <c r="B22739" s="1" t="str">
        <f t="shared" si="674"/>
        <v/>
      </c>
    </row>
    <row r="22740" spans="2:2" x14ac:dyDescent="0.3">
      <c r="B22740" s="1" t="str">
        <f t="shared" si="674"/>
        <v/>
      </c>
    </row>
    <row r="22741" spans="2:2" x14ac:dyDescent="0.3">
      <c r="B22741" s="1" t="str">
        <f t="shared" si="674"/>
        <v/>
      </c>
    </row>
    <row r="22742" spans="2:2" x14ac:dyDescent="0.3">
      <c r="B22742" s="1" t="str">
        <f t="shared" si="674"/>
        <v/>
      </c>
    </row>
    <row r="22743" spans="2:2" x14ac:dyDescent="0.3">
      <c r="B22743" s="1" t="str">
        <f t="shared" si="674"/>
        <v/>
      </c>
    </row>
    <row r="22744" spans="2:2" x14ac:dyDescent="0.3">
      <c r="B22744" s="1" t="str">
        <f t="shared" si="674"/>
        <v/>
      </c>
    </row>
    <row r="22745" spans="2:2" x14ac:dyDescent="0.3">
      <c r="B22745" s="1" t="str">
        <f t="shared" si="674"/>
        <v/>
      </c>
    </row>
    <row r="22746" spans="2:2" x14ac:dyDescent="0.3">
      <c r="B22746" s="1" t="str">
        <f t="shared" si="674"/>
        <v/>
      </c>
    </row>
    <row r="22747" spans="2:2" x14ac:dyDescent="0.3">
      <c r="B22747" s="1" t="str">
        <f t="shared" si="674"/>
        <v/>
      </c>
    </row>
    <row r="22748" spans="2:2" x14ac:dyDescent="0.3">
      <c r="B22748" s="1" t="str">
        <f t="shared" si="674"/>
        <v/>
      </c>
    </row>
    <row r="22749" spans="2:2" x14ac:dyDescent="0.3">
      <c r="B22749" s="1" t="str">
        <f t="shared" si="674"/>
        <v/>
      </c>
    </row>
    <row r="22750" spans="2:2" x14ac:dyDescent="0.3">
      <c r="B22750" s="1" t="str">
        <f t="shared" si="674"/>
        <v/>
      </c>
    </row>
    <row r="22751" spans="2:2" x14ac:dyDescent="0.3">
      <c r="B22751" s="1" t="str">
        <f t="shared" si="674"/>
        <v/>
      </c>
    </row>
    <row r="22752" spans="2:2" x14ac:dyDescent="0.3">
      <c r="B22752" s="1" t="str">
        <f t="shared" si="674"/>
        <v/>
      </c>
    </row>
    <row r="22753" spans="2:2" x14ac:dyDescent="0.3">
      <c r="B22753" s="1" t="str">
        <f t="shared" si="674"/>
        <v/>
      </c>
    </row>
    <row r="22754" spans="2:2" x14ac:dyDescent="0.3">
      <c r="B22754" s="1" t="str">
        <f t="shared" si="674"/>
        <v/>
      </c>
    </row>
    <row r="22755" spans="2:2" x14ac:dyDescent="0.3">
      <c r="B22755" s="1" t="str">
        <f t="shared" si="674"/>
        <v/>
      </c>
    </row>
    <row r="22756" spans="2:2" x14ac:dyDescent="0.3">
      <c r="B22756" s="1" t="str">
        <f t="shared" si="674"/>
        <v/>
      </c>
    </row>
    <row r="22757" spans="2:2" x14ac:dyDescent="0.3">
      <c r="B22757" s="1" t="str">
        <f t="shared" si="674"/>
        <v/>
      </c>
    </row>
    <row r="22758" spans="2:2" x14ac:dyDescent="0.3">
      <c r="B22758" s="1" t="str">
        <f t="shared" si="674"/>
        <v/>
      </c>
    </row>
    <row r="22759" spans="2:2" x14ac:dyDescent="0.3">
      <c r="B22759" s="1" t="str">
        <f t="shared" si="674"/>
        <v/>
      </c>
    </row>
    <row r="22760" spans="2:2" x14ac:dyDescent="0.3">
      <c r="B22760" s="1" t="str">
        <f t="shared" si="674"/>
        <v/>
      </c>
    </row>
    <row r="22761" spans="2:2" x14ac:dyDescent="0.3">
      <c r="B22761" s="1" t="str">
        <f t="shared" si="674"/>
        <v/>
      </c>
    </row>
    <row r="22762" spans="2:2" x14ac:dyDescent="0.3">
      <c r="B22762" s="1" t="str">
        <f t="shared" si="674"/>
        <v/>
      </c>
    </row>
    <row r="22763" spans="2:2" x14ac:dyDescent="0.3">
      <c r="B22763" s="1" t="str">
        <f t="shared" si="674"/>
        <v/>
      </c>
    </row>
    <row r="22764" spans="2:2" x14ac:dyDescent="0.3">
      <c r="B22764" s="1" t="str">
        <f t="shared" si="674"/>
        <v/>
      </c>
    </row>
    <row r="22765" spans="2:2" x14ac:dyDescent="0.3">
      <c r="B22765" s="1" t="str">
        <f t="shared" si="674"/>
        <v/>
      </c>
    </row>
    <row r="22766" spans="2:2" x14ac:dyDescent="0.3">
      <c r="B22766" s="1" t="str">
        <f t="shared" si="674"/>
        <v/>
      </c>
    </row>
    <row r="22767" spans="2:2" x14ac:dyDescent="0.3">
      <c r="B22767" s="1" t="str">
        <f t="shared" si="674"/>
        <v/>
      </c>
    </row>
    <row r="22768" spans="2:2" x14ac:dyDescent="0.3">
      <c r="B22768" s="1" t="str">
        <f t="shared" si="674"/>
        <v/>
      </c>
    </row>
    <row r="22769" spans="2:2" x14ac:dyDescent="0.3">
      <c r="B22769" s="1" t="str">
        <f t="shared" si="674"/>
        <v/>
      </c>
    </row>
    <row r="22770" spans="2:2" x14ac:dyDescent="0.3">
      <c r="B22770" s="1" t="str">
        <f t="shared" si="674"/>
        <v/>
      </c>
    </row>
    <row r="22771" spans="2:2" x14ac:dyDescent="0.3">
      <c r="B22771" s="1" t="str">
        <f t="shared" si="674"/>
        <v/>
      </c>
    </row>
    <row r="22772" spans="2:2" x14ac:dyDescent="0.3">
      <c r="B22772" s="1" t="str">
        <f t="shared" si="674"/>
        <v/>
      </c>
    </row>
    <row r="22773" spans="2:2" x14ac:dyDescent="0.3">
      <c r="B22773" s="1" t="str">
        <f t="shared" si="674"/>
        <v/>
      </c>
    </row>
    <row r="22774" spans="2:2" x14ac:dyDescent="0.3">
      <c r="B22774" s="1" t="str">
        <f t="shared" si="674"/>
        <v/>
      </c>
    </row>
    <row r="22775" spans="2:2" x14ac:dyDescent="0.3">
      <c r="B22775" s="1" t="str">
        <f t="shared" si="674"/>
        <v/>
      </c>
    </row>
    <row r="22776" spans="2:2" x14ac:dyDescent="0.3">
      <c r="B22776" s="1" t="str">
        <f t="shared" si="674"/>
        <v/>
      </c>
    </row>
    <row r="22777" spans="2:2" x14ac:dyDescent="0.3">
      <c r="B22777" s="1" t="str">
        <f t="shared" si="674"/>
        <v/>
      </c>
    </row>
    <row r="22778" spans="2:2" x14ac:dyDescent="0.3">
      <c r="B22778" s="1" t="str">
        <f t="shared" si="674"/>
        <v/>
      </c>
    </row>
    <row r="22779" spans="2:2" x14ac:dyDescent="0.3">
      <c r="B22779" s="1" t="str">
        <f t="shared" si="674"/>
        <v/>
      </c>
    </row>
    <row r="22780" spans="2:2" x14ac:dyDescent="0.3">
      <c r="B22780" s="1" t="str">
        <f t="shared" si="674"/>
        <v/>
      </c>
    </row>
    <row r="22781" spans="2:2" x14ac:dyDescent="0.3">
      <c r="B22781" s="1" t="str">
        <f t="shared" si="674"/>
        <v/>
      </c>
    </row>
    <row r="22782" spans="2:2" x14ac:dyDescent="0.3">
      <c r="B22782" s="1" t="str">
        <f t="shared" si="674"/>
        <v/>
      </c>
    </row>
    <row r="22783" spans="2:2" x14ac:dyDescent="0.3">
      <c r="B22783" s="1" t="str">
        <f t="shared" si="674"/>
        <v/>
      </c>
    </row>
    <row r="22784" spans="2:2" x14ac:dyDescent="0.3">
      <c r="B22784" s="1" t="str">
        <f t="shared" si="674"/>
        <v/>
      </c>
    </row>
    <row r="22785" spans="2:2" x14ac:dyDescent="0.3">
      <c r="B22785" s="1" t="str">
        <f t="shared" si="674"/>
        <v/>
      </c>
    </row>
    <row r="22786" spans="2:2" x14ac:dyDescent="0.3">
      <c r="B22786" s="1" t="str">
        <f t="shared" ref="B22786:B22849" si="675">IF(OR(A22786="", F$2=""), "", IF(COUNTIF(F:F, A22786) &gt; 0, "Yes", "No"))</f>
        <v/>
      </c>
    </row>
    <row r="22787" spans="2:2" x14ac:dyDescent="0.3">
      <c r="B22787" s="1" t="str">
        <f t="shared" si="675"/>
        <v/>
      </c>
    </row>
    <row r="22788" spans="2:2" x14ac:dyDescent="0.3">
      <c r="B22788" s="1" t="str">
        <f t="shared" si="675"/>
        <v/>
      </c>
    </row>
    <row r="22789" spans="2:2" x14ac:dyDescent="0.3">
      <c r="B22789" s="1" t="str">
        <f t="shared" si="675"/>
        <v/>
      </c>
    </row>
    <row r="22790" spans="2:2" x14ac:dyDescent="0.3">
      <c r="B22790" s="1" t="str">
        <f t="shared" si="675"/>
        <v/>
      </c>
    </row>
    <row r="22791" spans="2:2" x14ac:dyDescent="0.3">
      <c r="B22791" s="1" t="str">
        <f t="shared" si="675"/>
        <v/>
      </c>
    </row>
    <row r="22792" spans="2:2" x14ac:dyDescent="0.3">
      <c r="B22792" s="1" t="str">
        <f t="shared" si="675"/>
        <v/>
      </c>
    </row>
    <row r="22793" spans="2:2" x14ac:dyDescent="0.3">
      <c r="B22793" s="1" t="str">
        <f t="shared" si="675"/>
        <v/>
      </c>
    </row>
    <row r="22794" spans="2:2" x14ac:dyDescent="0.3">
      <c r="B22794" s="1" t="str">
        <f t="shared" si="675"/>
        <v/>
      </c>
    </row>
    <row r="22795" spans="2:2" x14ac:dyDescent="0.3">
      <c r="B22795" s="1" t="str">
        <f t="shared" si="675"/>
        <v/>
      </c>
    </row>
    <row r="22796" spans="2:2" x14ac:dyDescent="0.3">
      <c r="B22796" s="1" t="str">
        <f t="shared" si="675"/>
        <v/>
      </c>
    </row>
    <row r="22797" spans="2:2" x14ac:dyDescent="0.3">
      <c r="B22797" s="1" t="str">
        <f t="shared" si="675"/>
        <v/>
      </c>
    </row>
    <row r="22798" spans="2:2" x14ac:dyDescent="0.3">
      <c r="B22798" s="1" t="str">
        <f t="shared" si="675"/>
        <v/>
      </c>
    </row>
    <row r="22799" spans="2:2" x14ac:dyDescent="0.3">
      <c r="B22799" s="1" t="str">
        <f t="shared" si="675"/>
        <v/>
      </c>
    </row>
    <row r="22800" spans="2:2" x14ac:dyDescent="0.3">
      <c r="B22800" s="1" t="str">
        <f t="shared" si="675"/>
        <v/>
      </c>
    </row>
    <row r="22801" spans="2:2" x14ac:dyDescent="0.3">
      <c r="B22801" s="1" t="str">
        <f t="shared" si="675"/>
        <v/>
      </c>
    </row>
    <row r="22802" spans="2:2" x14ac:dyDescent="0.3">
      <c r="B22802" s="1" t="str">
        <f t="shared" si="675"/>
        <v/>
      </c>
    </row>
    <row r="22803" spans="2:2" x14ac:dyDescent="0.3">
      <c r="B22803" s="1" t="str">
        <f t="shared" si="675"/>
        <v/>
      </c>
    </row>
    <row r="22804" spans="2:2" x14ac:dyDescent="0.3">
      <c r="B22804" s="1" t="str">
        <f t="shared" si="675"/>
        <v/>
      </c>
    </row>
    <row r="22805" spans="2:2" x14ac:dyDescent="0.3">
      <c r="B22805" s="1" t="str">
        <f t="shared" si="675"/>
        <v/>
      </c>
    </row>
    <row r="22806" spans="2:2" x14ac:dyDescent="0.3">
      <c r="B22806" s="1" t="str">
        <f t="shared" si="675"/>
        <v/>
      </c>
    </row>
    <row r="22807" spans="2:2" x14ac:dyDescent="0.3">
      <c r="B22807" s="1" t="str">
        <f t="shared" si="675"/>
        <v/>
      </c>
    </row>
    <row r="22808" spans="2:2" x14ac:dyDescent="0.3">
      <c r="B22808" s="1" t="str">
        <f t="shared" si="675"/>
        <v/>
      </c>
    </row>
    <row r="22809" spans="2:2" x14ac:dyDescent="0.3">
      <c r="B22809" s="1" t="str">
        <f t="shared" si="675"/>
        <v/>
      </c>
    </row>
    <row r="22810" spans="2:2" x14ac:dyDescent="0.3">
      <c r="B22810" s="1" t="str">
        <f t="shared" si="675"/>
        <v/>
      </c>
    </row>
    <row r="22811" spans="2:2" x14ac:dyDescent="0.3">
      <c r="B22811" s="1" t="str">
        <f t="shared" si="675"/>
        <v/>
      </c>
    </row>
    <row r="22812" spans="2:2" x14ac:dyDescent="0.3">
      <c r="B22812" s="1" t="str">
        <f t="shared" si="675"/>
        <v/>
      </c>
    </row>
    <row r="22813" spans="2:2" x14ac:dyDescent="0.3">
      <c r="B22813" s="1" t="str">
        <f t="shared" si="675"/>
        <v/>
      </c>
    </row>
    <row r="22814" spans="2:2" x14ac:dyDescent="0.3">
      <c r="B22814" s="1" t="str">
        <f t="shared" si="675"/>
        <v/>
      </c>
    </row>
    <row r="22815" spans="2:2" x14ac:dyDescent="0.3">
      <c r="B22815" s="1" t="str">
        <f t="shared" si="675"/>
        <v/>
      </c>
    </row>
    <row r="22816" spans="2:2" x14ac:dyDescent="0.3">
      <c r="B22816" s="1" t="str">
        <f t="shared" si="675"/>
        <v/>
      </c>
    </row>
    <row r="22817" spans="2:2" x14ac:dyDescent="0.3">
      <c r="B22817" s="1" t="str">
        <f t="shared" si="675"/>
        <v/>
      </c>
    </row>
    <row r="22818" spans="2:2" x14ac:dyDescent="0.3">
      <c r="B22818" s="1" t="str">
        <f t="shared" si="675"/>
        <v/>
      </c>
    </row>
    <row r="22819" spans="2:2" x14ac:dyDescent="0.3">
      <c r="B22819" s="1" t="str">
        <f t="shared" si="675"/>
        <v/>
      </c>
    </row>
    <row r="22820" spans="2:2" x14ac:dyDescent="0.3">
      <c r="B22820" s="1" t="str">
        <f t="shared" si="675"/>
        <v/>
      </c>
    </row>
    <row r="22821" spans="2:2" x14ac:dyDescent="0.3">
      <c r="B22821" s="1" t="str">
        <f t="shared" si="675"/>
        <v/>
      </c>
    </row>
    <row r="22822" spans="2:2" x14ac:dyDescent="0.3">
      <c r="B22822" s="1" t="str">
        <f t="shared" si="675"/>
        <v/>
      </c>
    </row>
    <row r="22823" spans="2:2" x14ac:dyDescent="0.3">
      <c r="B22823" s="1" t="str">
        <f t="shared" si="675"/>
        <v/>
      </c>
    </row>
    <row r="22824" spans="2:2" x14ac:dyDescent="0.3">
      <c r="B22824" s="1" t="str">
        <f t="shared" si="675"/>
        <v/>
      </c>
    </row>
    <row r="22825" spans="2:2" x14ac:dyDescent="0.3">
      <c r="B22825" s="1" t="str">
        <f t="shared" si="675"/>
        <v/>
      </c>
    </row>
    <row r="22826" spans="2:2" x14ac:dyDescent="0.3">
      <c r="B22826" s="1" t="str">
        <f t="shared" si="675"/>
        <v/>
      </c>
    </row>
    <row r="22827" spans="2:2" x14ac:dyDescent="0.3">
      <c r="B22827" s="1" t="str">
        <f t="shared" si="675"/>
        <v/>
      </c>
    </row>
    <row r="22828" spans="2:2" x14ac:dyDescent="0.3">
      <c r="B22828" s="1" t="str">
        <f t="shared" si="675"/>
        <v/>
      </c>
    </row>
    <row r="22829" spans="2:2" x14ac:dyDescent="0.3">
      <c r="B22829" s="1" t="str">
        <f t="shared" si="675"/>
        <v/>
      </c>
    </row>
    <row r="22830" spans="2:2" x14ac:dyDescent="0.3">
      <c r="B22830" s="1" t="str">
        <f t="shared" si="675"/>
        <v/>
      </c>
    </row>
    <row r="22831" spans="2:2" x14ac:dyDescent="0.3">
      <c r="B22831" s="1" t="str">
        <f t="shared" si="675"/>
        <v/>
      </c>
    </row>
    <row r="22832" spans="2:2" x14ac:dyDescent="0.3">
      <c r="B22832" s="1" t="str">
        <f t="shared" si="675"/>
        <v/>
      </c>
    </row>
    <row r="22833" spans="2:2" x14ac:dyDescent="0.3">
      <c r="B22833" s="1" t="str">
        <f t="shared" si="675"/>
        <v/>
      </c>
    </row>
    <row r="22834" spans="2:2" x14ac:dyDescent="0.3">
      <c r="B22834" s="1" t="str">
        <f t="shared" si="675"/>
        <v/>
      </c>
    </row>
    <row r="22835" spans="2:2" x14ac:dyDescent="0.3">
      <c r="B22835" s="1" t="str">
        <f t="shared" si="675"/>
        <v/>
      </c>
    </row>
    <row r="22836" spans="2:2" x14ac:dyDescent="0.3">
      <c r="B22836" s="1" t="str">
        <f t="shared" si="675"/>
        <v/>
      </c>
    </row>
    <row r="22837" spans="2:2" x14ac:dyDescent="0.3">
      <c r="B22837" s="1" t="str">
        <f t="shared" si="675"/>
        <v/>
      </c>
    </row>
    <row r="22838" spans="2:2" x14ac:dyDescent="0.3">
      <c r="B22838" s="1" t="str">
        <f t="shared" si="675"/>
        <v/>
      </c>
    </row>
    <row r="22839" spans="2:2" x14ac:dyDescent="0.3">
      <c r="B22839" s="1" t="str">
        <f t="shared" si="675"/>
        <v/>
      </c>
    </row>
    <row r="22840" spans="2:2" x14ac:dyDescent="0.3">
      <c r="B22840" s="1" t="str">
        <f t="shared" si="675"/>
        <v/>
      </c>
    </row>
    <row r="22841" spans="2:2" x14ac:dyDescent="0.3">
      <c r="B22841" s="1" t="str">
        <f t="shared" si="675"/>
        <v/>
      </c>
    </row>
    <row r="22842" spans="2:2" x14ac:dyDescent="0.3">
      <c r="B22842" s="1" t="str">
        <f t="shared" si="675"/>
        <v/>
      </c>
    </row>
    <row r="22843" spans="2:2" x14ac:dyDescent="0.3">
      <c r="B22843" s="1" t="str">
        <f t="shared" si="675"/>
        <v/>
      </c>
    </row>
    <row r="22844" spans="2:2" x14ac:dyDescent="0.3">
      <c r="B22844" s="1" t="str">
        <f t="shared" si="675"/>
        <v/>
      </c>
    </row>
    <row r="22845" spans="2:2" x14ac:dyDescent="0.3">
      <c r="B22845" s="1" t="str">
        <f t="shared" si="675"/>
        <v/>
      </c>
    </row>
    <row r="22846" spans="2:2" x14ac:dyDescent="0.3">
      <c r="B22846" s="1" t="str">
        <f t="shared" si="675"/>
        <v/>
      </c>
    </row>
    <row r="22847" spans="2:2" x14ac:dyDescent="0.3">
      <c r="B22847" s="1" t="str">
        <f t="shared" si="675"/>
        <v/>
      </c>
    </row>
    <row r="22848" spans="2:2" x14ac:dyDescent="0.3">
      <c r="B22848" s="1" t="str">
        <f t="shared" si="675"/>
        <v/>
      </c>
    </row>
    <row r="22849" spans="2:2" x14ac:dyDescent="0.3">
      <c r="B22849" s="1" t="str">
        <f t="shared" si="675"/>
        <v/>
      </c>
    </row>
    <row r="22850" spans="2:2" x14ac:dyDescent="0.3">
      <c r="B22850" s="1" t="str">
        <f t="shared" ref="B22850:B22913" si="676">IF(OR(A22850="", F$2=""), "", IF(COUNTIF(F:F, A22850) &gt; 0, "Yes", "No"))</f>
        <v/>
      </c>
    </row>
    <row r="22851" spans="2:2" x14ac:dyDescent="0.3">
      <c r="B22851" s="1" t="str">
        <f t="shared" si="676"/>
        <v/>
      </c>
    </row>
    <row r="22852" spans="2:2" x14ac:dyDescent="0.3">
      <c r="B22852" s="1" t="str">
        <f t="shared" si="676"/>
        <v/>
      </c>
    </row>
    <row r="22853" spans="2:2" x14ac:dyDescent="0.3">
      <c r="B22853" s="1" t="str">
        <f t="shared" si="676"/>
        <v/>
      </c>
    </row>
    <row r="22854" spans="2:2" x14ac:dyDescent="0.3">
      <c r="B22854" s="1" t="str">
        <f t="shared" si="676"/>
        <v/>
      </c>
    </row>
    <row r="22855" spans="2:2" x14ac:dyDescent="0.3">
      <c r="B22855" s="1" t="str">
        <f t="shared" si="676"/>
        <v/>
      </c>
    </row>
    <row r="22856" spans="2:2" x14ac:dyDescent="0.3">
      <c r="B22856" s="1" t="str">
        <f t="shared" si="676"/>
        <v/>
      </c>
    </row>
    <row r="22857" spans="2:2" x14ac:dyDescent="0.3">
      <c r="B22857" s="1" t="str">
        <f t="shared" si="676"/>
        <v/>
      </c>
    </row>
    <row r="22858" spans="2:2" x14ac:dyDescent="0.3">
      <c r="B22858" s="1" t="str">
        <f t="shared" si="676"/>
        <v/>
      </c>
    </row>
    <row r="22859" spans="2:2" x14ac:dyDescent="0.3">
      <c r="B22859" s="1" t="str">
        <f t="shared" si="676"/>
        <v/>
      </c>
    </row>
    <row r="22860" spans="2:2" x14ac:dyDescent="0.3">
      <c r="B22860" s="1" t="str">
        <f t="shared" si="676"/>
        <v/>
      </c>
    </row>
    <row r="22861" spans="2:2" x14ac:dyDescent="0.3">
      <c r="B22861" s="1" t="str">
        <f t="shared" si="676"/>
        <v/>
      </c>
    </row>
    <row r="22862" spans="2:2" x14ac:dyDescent="0.3">
      <c r="B22862" s="1" t="str">
        <f t="shared" si="676"/>
        <v/>
      </c>
    </row>
    <row r="22863" spans="2:2" x14ac:dyDescent="0.3">
      <c r="B22863" s="1" t="str">
        <f t="shared" si="676"/>
        <v/>
      </c>
    </row>
    <row r="22864" spans="2:2" x14ac:dyDescent="0.3">
      <c r="B22864" s="1" t="str">
        <f t="shared" si="676"/>
        <v/>
      </c>
    </row>
    <row r="22865" spans="2:2" x14ac:dyDescent="0.3">
      <c r="B22865" s="1" t="str">
        <f t="shared" si="676"/>
        <v/>
      </c>
    </row>
    <row r="22866" spans="2:2" x14ac:dyDescent="0.3">
      <c r="B22866" s="1" t="str">
        <f t="shared" si="676"/>
        <v/>
      </c>
    </row>
    <row r="22867" spans="2:2" x14ac:dyDescent="0.3">
      <c r="B22867" s="1" t="str">
        <f t="shared" si="676"/>
        <v/>
      </c>
    </row>
    <row r="22868" spans="2:2" x14ac:dyDescent="0.3">
      <c r="B22868" s="1" t="str">
        <f t="shared" si="676"/>
        <v/>
      </c>
    </row>
    <row r="22869" spans="2:2" x14ac:dyDescent="0.3">
      <c r="B22869" s="1" t="str">
        <f t="shared" si="676"/>
        <v/>
      </c>
    </row>
    <row r="22870" spans="2:2" x14ac:dyDescent="0.3">
      <c r="B22870" s="1" t="str">
        <f t="shared" si="676"/>
        <v/>
      </c>
    </row>
    <row r="22871" spans="2:2" x14ac:dyDescent="0.3">
      <c r="B22871" s="1" t="str">
        <f t="shared" si="676"/>
        <v/>
      </c>
    </row>
    <row r="22872" spans="2:2" x14ac:dyDescent="0.3">
      <c r="B22872" s="1" t="str">
        <f t="shared" si="676"/>
        <v/>
      </c>
    </row>
    <row r="22873" spans="2:2" x14ac:dyDescent="0.3">
      <c r="B22873" s="1" t="str">
        <f t="shared" si="676"/>
        <v/>
      </c>
    </row>
    <row r="22874" spans="2:2" x14ac:dyDescent="0.3">
      <c r="B22874" s="1" t="str">
        <f t="shared" si="676"/>
        <v/>
      </c>
    </row>
    <row r="22875" spans="2:2" x14ac:dyDescent="0.3">
      <c r="B22875" s="1" t="str">
        <f t="shared" si="676"/>
        <v/>
      </c>
    </row>
    <row r="22876" spans="2:2" x14ac:dyDescent="0.3">
      <c r="B22876" s="1" t="str">
        <f t="shared" si="676"/>
        <v/>
      </c>
    </row>
    <row r="22877" spans="2:2" x14ac:dyDescent="0.3">
      <c r="B22877" s="1" t="str">
        <f t="shared" si="676"/>
        <v/>
      </c>
    </row>
    <row r="22878" spans="2:2" x14ac:dyDescent="0.3">
      <c r="B22878" s="1" t="str">
        <f t="shared" si="676"/>
        <v/>
      </c>
    </row>
    <row r="22879" spans="2:2" x14ac:dyDescent="0.3">
      <c r="B22879" s="1" t="str">
        <f t="shared" si="676"/>
        <v/>
      </c>
    </row>
    <row r="22880" spans="2:2" x14ac:dyDescent="0.3">
      <c r="B22880" s="1" t="str">
        <f t="shared" si="676"/>
        <v/>
      </c>
    </row>
    <row r="22881" spans="2:2" x14ac:dyDescent="0.3">
      <c r="B22881" s="1" t="str">
        <f t="shared" si="676"/>
        <v/>
      </c>
    </row>
    <row r="22882" spans="2:2" x14ac:dyDescent="0.3">
      <c r="B22882" s="1" t="str">
        <f t="shared" si="676"/>
        <v/>
      </c>
    </row>
    <row r="22883" spans="2:2" x14ac:dyDescent="0.3">
      <c r="B22883" s="1" t="str">
        <f t="shared" si="676"/>
        <v/>
      </c>
    </row>
    <row r="22884" spans="2:2" x14ac:dyDescent="0.3">
      <c r="B22884" s="1" t="str">
        <f t="shared" si="676"/>
        <v/>
      </c>
    </row>
    <row r="22885" spans="2:2" x14ac:dyDescent="0.3">
      <c r="B22885" s="1" t="str">
        <f t="shared" si="676"/>
        <v/>
      </c>
    </row>
    <row r="22886" spans="2:2" x14ac:dyDescent="0.3">
      <c r="B22886" s="1" t="str">
        <f t="shared" si="676"/>
        <v/>
      </c>
    </row>
    <row r="22887" spans="2:2" x14ac:dyDescent="0.3">
      <c r="B22887" s="1" t="str">
        <f t="shared" si="676"/>
        <v/>
      </c>
    </row>
    <row r="22888" spans="2:2" x14ac:dyDescent="0.3">
      <c r="B22888" s="1" t="str">
        <f t="shared" si="676"/>
        <v/>
      </c>
    </row>
    <row r="22889" spans="2:2" x14ac:dyDescent="0.3">
      <c r="B22889" s="1" t="str">
        <f t="shared" si="676"/>
        <v/>
      </c>
    </row>
    <row r="22890" spans="2:2" x14ac:dyDescent="0.3">
      <c r="B22890" s="1" t="str">
        <f t="shared" si="676"/>
        <v/>
      </c>
    </row>
    <row r="22891" spans="2:2" x14ac:dyDescent="0.3">
      <c r="B22891" s="1" t="str">
        <f t="shared" si="676"/>
        <v/>
      </c>
    </row>
    <row r="22892" spans="2:2" x14ac:dyDescent="0.3">
      <c r="B22892" s="1" t="str">
        <f t="shared" si="676"/>
        <v/>
      </c>
    </row>
    <row r="22893" spans="2:2" x14ac:dyDescent="0.3">
      <c r="B22893" s="1" t="str">
        <f t="shared" si="676"/>
        <v/>
      </c>
    </row>
    <row r="22894" spans="2:2" x14ac:dyDescent="0.3">
      <c r="B22894" s="1" t="str">
        <f t="shared" si="676"/>
        <v/>
      </c>
    </row>
    <row r="22895" spans="2:2" x14ac:dyDescent="0.3">
      <c r="B22895" s="1" t="str">
        <f t="shared" si="676"/>
        <v/>
      </c>
    </row>
    <row r="22896" spans="2:2" x14ac:dyDescent="0.3">
      <c r="B22896" s="1" t="str">
        <f t="shared" si="676"/>
        <v/>
      </c>
    </row>
    <row r="22897" spans="2:2" x14ac:dyDescent="0.3">
      <c r="B22897" s="1" t="str">
        <f t="shared" si="676"/>
        <v/>
      </c>
    </row>
    <row r="22898" spans="2:2" x14ac:dyDescent="0.3">
      <c r="B22898" s="1" t="str">
        <f t="shared" si="676"/>
        <v/>
      </c>
    </row>
    <row r="22899" spans="2:2" x14ac:dyDescent="0.3">
      <c r="B22899" s="1" t="str">
        <f t="shared" si="676"/>
        <v/>
      </c>
    </row>
    <row r="22900" spans="2:2" x14ac:dyDescent="0.3">
      <c r="B22900" s="1" t="str">
        <f t="shared" si="676"/>
        <v/>
      </c>
    </row>
    <row r="22901" spans="2:2" x14ac:dyDescent="0.3">
      <c r="B22901" s="1" t="str">
        <f t="shared" si="676"/>
        <v/>
      </c>
    </row>
    <row r="22902" spans="2:2" x14ac:dyDescent="0.3">
      <c r="B22902" s="1" t="str">
        <f t="shared" si="676"/>
        <v/>
      </c>
    </row>
    <row r="22903" spans="2:2" x14ac:dyDescent="0.3">
      <c r="B22903" s="1" t="str">
        <f t="shared" si="676"/>
        <v/>
      </c>
    </row>
    <row r="22904" spans="2:2" x14ac:dyDescent="0.3">
      <c r="B22904" s="1" t="str">
        <f t="shared" si="676"/>
        <v/>
      </c>
    </row>
    <row r="22905" spans="2:2" x14ac:dyDescent="0.3">
      <c r="B22905" s="1" t="str">
        <f t="shared" si="676"/>
        <v/>
      </c>
    </row>
    <row r="22906" spans="2:2" x14ac:dyDescent="0.3">
      <c r="B22906" s="1" t="str">
        <f t="shared" si="676"/>
        <v/>
      </c>
    </row>
    <row r="22907" spans="2:2" x14ac:dyDescent="0.3">
      <c r="B22907" s="1" t="str">
        <f t="shared" si="676"/>
        <v/>
      </c>
    </row>
    <row r="22908" spans="2:2" x14ac:dyDescent="0.3">
      <c r="B22908" s="1" t="str">
        <f t="shared" si="676"/>
        <v/>
      </c>
    </row>
    <row r="22909" spans="2:2" x14ac:dyDescent="0.3">
      <c r="B22909" s="1" t="str">
        <f t="shared" si="676"/>
        <v/>
      </c>
    </row>
    <row r="22910" spans="2:2" x14ac:dyDescent="0.3">
      <c r="B22910" s="1" t="str">
        <f t="shared" si="676"/>
        <v/>
      </c>
    </row>
    <row r="22911" spans="2:2" x14ac:dyDescent="0.3">
      <c r="B22911" s="1" t="str">
        <f t="shared" si="676"/>
        <v/>
      </c>
    </row>
    <row r="22912" spans="2:2" x14ac:dyDescent="0.3">
      <c r="B22912" s="1" t="str">
        <f t="shared" si="676"/>
        <v/>
      </c>
    </row>
    <row r="22913" spans="2:2" x14ac:dyDescent="0.3">
      <c r="B22913" s="1" t="str">
        <f t="shared" si="676"/>
        <v/>
      </c>
    </row>
    <row r="22914" spans="2:2" x14ac:dyDescent="0.3">
      <c r="B22914" s="1" t="str">
        <f t="shared" ref="B22914:B22977" si="677">IF(OR(A22914="", F$2=""), "", IF(COUNTIF(F:F, A22914) &gt; 0, "Yes", "No"))</f>
        <v/>
      </c>
    </row>
    <row r="22915" spans="2:2" x14ac:dyDescent="0.3">
      <c r="B22915" s="1" t="str">
        <f t="shared" si="677"/>
        <v/>
      </c>
    </row>
    <row r="22916" spans="2:2" x14ac:dyDescent="0.3">
      <c r="B22916" s="1" t="str">
        <f t="shared" si="677"/>
        <v/>
      </c>
    </row>
    <row r="22917" spans="2:2" x14ac:dyDescent="0.3">
      <c r="B22917" s="1" t="str">
        <f t="shared" si="677"/>
        <v/>
      </c>
    </row>
    <row r="22918" spans="2:2" x14ac:dyDescent="0.3">
      <c r="B22918" s="1" t="str">
        <f t="shared" si="677"/>
        <v/>
      </c>
    </row>
    <row r="22919" spans="2:2" x14ac:dyDescent="0.3">
      <c r="B22919" s="1" t="str">
        <f t="shared" si="677"/>
        <v/>
      </c>
    </row>
    <row r="22920" spans="2:2" x14ac:dyDescent="0.3">
      <c r="B22920" s="1" t="str">
        <f t="shared" si="677"/>
        <v/>
      </c>
    </row>
    <row r="22921" spans="2:2" x14ac:dyDescent="0.3">
      <c r="B22921" s="1" t="str">
        <f t="shared" si="677"/>
        <v/>
      </c>
    </row>
    <row r="22922" spans="2:2" x14ac:dyDescent="0.3">
      <c r="B22922" s="1" t="str">
        <f t="shared" si="677"/>
        <v/>
      </c>
    </row>
    <row r="22923" spans="2:2" x14ac:dyDescent="0.3">
      <c r="B22923" s="1" t="str">
        <f t="shared" si="677"/>
        <v/>
      </c>
    </row>
    <row r="22924" spans="2:2" x14ac:dyDescent="0.3">
      <c r="B22924" s="1" t="str">
        <f t="shared" si="677"/>
        <v/>
      </c>
    </row>
    <row r="22925" spans="2:2" x14ac:dyDescent="0.3">
      <c r="B22925" s="1" t="str">
        <f t="shared" si="677"/>
        <v/>
      </c>
    </row>
    <row r="22926" spans="2:2" x14ac:dyDescent="0.3">
      <c r="B22926" s="1" t="str">
        <f t="shared" si="677"/>
        <v/>
      </c>
    </row>
    <row r="22927" spans="2:2" x14ac:dyDescent="0.3">
      <c r="B22927" s="1" t="str">
        <f t="shared" si="677"/>
        <v/>
      </c>
    </row>
    <row r="22928" spans="2:2" x14ac:dyDescent="0.3">
      <c r="B22928" s="1" t="str">
        <f t="shared" si="677"/>
        <v/>
      </c>
    </row>
    <row r="22929" spans="2:2" x14ac:dyDescent="0.3">
      <c r="B22929" s="1" t="str">
        <f t="shared" si="677"/>
        <v/>
      </c>
    </row>
    <row r="22930" spans="2:2" x14ac:dyDescent="0.3">
      <c r="B22930" s="1" t="str">
        <f t="shared" si="677"/>
        <v/>
      </c>
    </row>
    <row r="22931" spans="2:2" x14ac:dyDescent="0.3">
      <c r="B22931" s="1" t="str">
        <f t="shared" si="677"/>
        <v/>
      </c>
    </row>
    <row r="22932" spans="2:2" x14ac:dyDescent="0.3">
      <c r="B22932" s="1" t="str">
        <f t="shared" si="677"/>
        <v/>
      </c>
    </row>
    <row r="22933" spans="2:2" x14ac:dyDescent="0.3">
      <c r="B22933" s="1" t="str">
        <f t="shared" si="677"/>
        <v/>
      </c>
    </row>
    <row r="22934" spans="2:2" x14ac:dyDescent="0.3">
      <c r="B22934" s="1" t="str">
        <f t="shared" si="677"/>
        <v/>
      </c>
    </row>
    <row r="22935" spans="2:2" x14ac:dyDescent="0.3">
      <c r="B22935" s="1" t="str">
        <f t="shared" si="677"/>
        <v/>
      </c>
    </row>
    <row r="22936" spans="2:2" x14ac:dyDescent="0.3">
      <c r="B22936" s="1" t="str">
        <f t="shared" si="677"/>
        <v/>
      </c>
    </row>
    <row r="22937" spans="2:2" x14ac:dyDescent="0.3">
      <c r="B22937" s="1" t="str">
        <f t="shared" si="677"/>
        <v/>
      </c>
    </row>
    <row r="22938" spans="2:2" x14ac:dyDescent="0.3">
      <c r="B22938" s="1" t="str">
        <f t="shared" si="677"/>
        <v/>
      </c>
    </row>
    <row r="22939" spans="2:2" x14ac:dyDescent="0.3">
      <c r="B22939" s="1" t="str">
        <f t="shared" si="677"/>
        <v/>
      </c>
    </row>
    <row r="22940" spans="2:2" x14ac:dyDescent="0.3">
      <c r="B22940" s="1" t="str">
        <f t="shared" si="677"/>
        <v/>
      </c>
    </row>
    <row r="22941" spans="2:2" x14ac:dyDescent="0.3">
      <c r="B22941" s="1" t="str">
        <f t="shared" si="677"/>
        <v/>
      </c>
    </row>
    <row r="22942" spans="2:2" x14ac:dyDescent="0.3">
      <c r="B22942" s="1" t="str">
        <f t="shared" si="677"/>
        <v/>
      </c>
    </row>
    <row r="22943" spans="2:2" x14ac:dyDescent="0.3">
      <c r="B22943" s="1" t="str">
        <f t="shared" si="677"/>
        <v/>
      </c>
    </row>
    <row r="22944" spans="2:2" x14ac:dyDescent="0.3">
      <c r="B22944" s="1" t="str">
        <f t="shared" si="677"/>
        <v/>
      </c>
    </row>
    <row r="22945" spans="2:2" x14ac:dyDescent="0.3">
      <c r="B22945" s="1" t="str">
        <f t="shared" si="677"/>
        <v/>
      </c>
    </row>
    <row r="22946" spans="2:2" x14ac:dyDescent="0.3">
      <c r="B22946" s="1" t="str">
        <f t="shared" si="677"/>
        <v/>
      </c>
    </row>
    <row r="22947" spans="2:2" x14ac:dyDescent="0.3">
      <c r="B22947" s="1" t="str">
        <f t="shared" si="677"/>
        <v/>
      </c>
    </row>
    <row r="22948" spans="2:2" x14ac:dyDescent="0.3">
      <c r="B22948" s="1" t="str">
        <f t="shared" si="677"/>
        <v/>
      </c>
    </row>
    <row r="22949" spans="2:2" x14ac:dyDescent="0.3">
      <c r="B22949" s="1" t="str">
        <f t="shared" si="677"/>
        <v/>
      </c>
    </row>
    <row r="22950" spans="2:2" x14ac:dyDescent="0.3">
      <c r="B22950" s="1" t="str">
        <f t="shared" si="677"/>
        <v/>
      </c>
    </row>
    <row r="22951" spans="2:2" x14ac:dyDescent="0.3">
      <c r="B22951" s="1" t="str">
        <f t="shared" si="677"/>
        <v/>
      </c>
    </row>
    <row r="22952" spans="2:2" x14ac:dyDescent="0.3">
      <c r="B22952" s="1" t="str">
        <f t="shared" si="677"/>
        <v/>
      </c>
    </row>
    <row r="22953" spans="2:2" x14ac:dyDescent="0.3">
      <c r="B22953" s="1" t="str">
        <f t="shared" si="677"/>
        <v/>
      </c>
    </row>
    <row r="22954" spans="2:2" x14ac:dyDescent="0.3">
      <c r="B22954" s="1" t="str">
        <f t="shared" si="677"/>
        <v/>
      </c>
    </row>
    <row r="22955" spans="2:2" x14ac:dyDescent="0.3">
      <c r="B22955" s="1" t="str">
        <f t="shared" si="677"/>
        <v/>
      </c>
    </row>
    <row r="22956" spans="2:2" x14ac:dyDescent="0.3">
      <c r="B22956" s="1" t="str">
        <f t="shared" si="677"/>
        <v/>
      </c>
    </row>
    <row r="22957" spans="2:2" x14ac:dyDescent="0.3">
      <c r="B22957" s="1" t="str">
        <f t="shared" si="677"/>
        <v/>
      </c>
    </row>
    <row r="22958" spans="2:2" x14ac:dyDescent="0.3">
      <c r="B22958" s="1" t="str">
        <f t="shared" si="677"/>
        <v/>
      </c>
    </row>
    <row r="22959" spans="2:2" x14ac:dyDescent="0.3">
      <c r="B22959" s="1" t="str">
        <f t="shared" si="677"/>
        <v/>
      </c>
    </row>
    <row r="22960" spans="2:2" x14ac:dyDescent="0.3">
      <c r="B22960" s="1" t="str">
        <f t="shared" si="677"/>
        <v/>
      </c>
    </row>
    <row r="22961" spans="2:2" x14ac:dyDescent="0.3">
      <c r="B22961" s="1" t="str">
        <f t="shared" si="677"/>
        <v/>
      </c>
    </row>
    <row r="22962" spans="2:2" x14ac:dyDescent="0.3">
      <c r="B22962" s="1" t="str">
        <f t="shared" si="677"/>
        <v/>
      </c>
    </row>
    <row r="22963" spans="2:2" x14ac:dyDescent="0.3">
      <c r="B22963" s="1" t="str">
        <f t="shared" si="677"/>
        <v/>
      </c>
    </row>
    <row r="22964" spans="2:2" x14ac:dyDescent="0.3">
      <c r="B22964" s="1" t="str">
        <f t="shared" si="677"/>
        <v/>
      </c>
    </row>
    <row r="22965" spans="2:2" x14ac:dyDescent="0.3">
      <c r="B22965" s="1" t="str">
        <f t="shared" si="677"/>
        <v/>
      </c>
    </row>
    <row r="22966" spans="2:2" x14ac:dyDescent="0.3">
      <c r="B22966" s="1" t="str">
        <f t="shared" si="677"/>
        <v/>
      </c>
    </row>
    <row r="22967" spans="2:2" x14ac:dyDescent="0.3">
      <c r="B22967" s="1" t="str">
        <f t="shared" si="677"/>
        <v/>
      </c>
    </row>
    <row r="22968" spans="2:2" x14ac:dyDescent="0.3">
      <c r="B22968" s="1" t="str">
        <f t="shared" si="677"/>
        <v/>
      </c>
    </row>
    <row r="22969" spans="2:2" x14ac:dyDescent="0.3">
      <c r="B22969" s="1" t="str">
        <f t="shared" si="677"/>
        <v/>
      </c>
    </row>
    <row r="22970" spans="2:2" x14ac:dyDescent="0.3">
      <c r="B22970" s="1" t="str">
        <f t="shared" si="677"/>
        <v/>
      </c>
    </row>
    <row r="22971" spans="2:2" x14ac:dyDescent="0.3">
      <c r="B22971" s="1" t="str">
        <f t="shared" si="677"/>
        <v/>
      </c>
    </row>
    <row r="22972" spans="2:2" x14ac:dyDescent="0.3">
      <c r="B22972" s="1" t="str">
        <f t="shared" si="677"/>
        <v/>
      </c>
    </row>
    <row r="22973" spans="2:2" x14ac:dyDescent="0.3">
      <c r="B22973" s="1" t="str">
        <f t="shared" si="677"/>
        <v/>
      </c>
    </row>
    <row r="22974" spans="2:2" x14ac:dyDescent="0.3">
      <c r="B22974" s="1" t="str">
        <f t="shared" si="677"/>
        <v/>
      </c>
    </row>
    <row r="22975" spans="2:2" x14ac:dyDescent="0.3">
      <c r="B22975" s="1" t="str">
        <f t="shared" si="677"/>
        <v/>
      </c>
    </row>
    <row r="22976" spans="2:2" x14ac:dyDescent="0.3">
      <c r="B22976" s="1" t="str">
        <f t="shared" si="677"/>
        <v/>
      </c>
    </row>
    <row r="22977" spans="2:2" x14ac:dyDescent="0.3">
      <c r="B22977" s="1" t="str">
        <f t="shared" si="677"/>
        <v/>
      </c>
    </row>
    <row r="22978" spans="2:2" x14ac:dyDescent="0.3">
      <c r="B22978" s="1" t="str">
        <f t="shared" ref="B22978:B23041" si="678">IF(OR(A22978="", F$2=""), "", IF(COUNTIF(F:F, A22978) &gt; 0, "Yes", "No"))</f>
        <v/>
      </c>
    </row>
    <row r="22979" spans="2:2" x14ac:dyDescent="0.3">
      <c r="B22979" s="1" t="str">
        <f t="shared" si="678"/>
        <v/>
      </c>
    </row>
    <row r="22980" spans="2:2" x14ac:dyDescent="0.3">
      <c r="B22980" s="1" t="str">
        <f t="shared" si="678"/>
        <v/>
      </c>
    </row>
    <row r="22981" spans="2:2" x14ac:dyDescent="0.3">
      <c r="B22981" s="1" t="str">
        <f t="shared" si="678"/>
        <v/>
      </c>
    </row>
    <row r="22982" spans="2:2" x14ac:dyDescent="0.3">
      <c r="B22982" s="1" t="str">
        <f t="shared" si="678"/>
        <v/>
      </c>
    </row>
    <row r="22983" spans="2:2" x14ac:dyDescent="0.3">
      <c r="B22983" s="1" t="str">
        <f t="shared" si="678"/>
        <v/>
      </c>
    </row>
    <row r="22984" spans="2:2" x14ac:dyDescent="0.3">
      <c r="B22984" s="1" t="str">
        <f t="shared" si="678"/>
        <v/>
      </c>
    </row>
    <row r="22985" spans="2:2" x14ac:dyDescent="0.3">
      <c r="B22985" s="1" t="str">
        <f t="shared" si="678"/>
        <v/>
      </c>
    </row>
    <row r="22986" spans="2:2" x14ac:dyDescent="0.3">
      <c r="B22986" s="1" t="str">
        <f t="shared" si="678"/>
        <v/>
      </c>
    </row>
    <row r="22987" spans="2:2" x14ac:dyDescent="0.3">
      <c r="B22987" s="1" t="str">
        <f t="shared" si="678"/>
        <v/>
      </c>
    </row>
    <row r="22988" spans="2:2" x14ac:dyDescent="0.3">
      <c r="B22988" s="1" t="str">
        <f t="shared" si="678"/>
        <v/>
      </c>
    </row>
    <row r="22989" spans="2:2" x14ac:dyDescent="0.3">
      <c r="B22989" s="1" t="str">
        <f t="shared" si="678"/>
        <v/>
      </c>
    </row>
    <row r="22990" spans="2:2" x14ac:dyDescent="0.3">
      <c r="B22990" s="1" t="str">
        <f t="shared" si="678"/>
        <v/>
      </c>
    </row>
    <row r="22991" spans="2:2" x14ac:dyDescent="0.3">
      <c r="B22991" s="1" t="str">
        <f t="shared" si="678"/>
        <v/>
      </c>
    </row>
    <row r="22992" spans="2:2" x14ac:dyDescent="0.3">
      <c r="B22992" s="1" t="str">
        <f t="shared" si="678"/>
        <v/>
      </c>
    </row>
    <row r="22993" spans="2:2" x14ac:dyDescent="0.3">
      <c r="B22993" s="1" t="str">
        <f t="shared" si="678"/>
        <v/>
      </c>
    </row>
    <row r="22994" spans="2:2" x14ac:dyDescent="0.3">
      <c r="B22994" s="1" t="str">
        <f t="shared" si="678"/>
        <v/>
      </c>
    </row>
    <row r="22995" spans="2:2" x14ac:dyDescent="0.3">
      <c r="B22995" s="1" t="str">
        <f t="shared" si="678"/>
        <v/>
      </c>
    </row>
    <row r="22996" spans="2:2" x14ac:dyDescent="0.3">
      <c r="B22996" s="1" t="str">
        <f t="shared" si="678"/>
        <v/>
      </c>
    </row>
    <row r="22997" spans="2:2" x14ac:dyDescent="0.3">
      <c r="B22997" s="1" t="str">
        <f t="shared" si="678"/>
        <v/>
      </c>
    </row>
    <row r="22998" spans="2:2" x14ac:dyDescent="0.3">
      <c r="B22998" s="1" t="str">
        <f t="shared" si="678"/>
        <v/>
      </c>
    </row>
    <row r="22999" spans="2:2" x14ac:dyDescent="0.3">
      <c r="B22999" s="1" t="str">
        <f t="shared" si="678"/>
        <v/>
      </c>
    </row>
    <row r="23000" spans="2:2" x14ac:dyDescent="0.3">
      <c r="B23000" s="1" t="str">
        <f t="shared" si="678"/>
        <v/>
      </c>
    </row>
    <row r="23001" spans="2:2" x14ac:dyDescent="0.3">
      <c r="B23001" s="1" t="str">
        <f t="shared" si="678"/>
        <v/>
      </c>
    </row>
    <row r="23002" spans="2:2" x14ac:dyDescent="0.3">
      <c r="B23002" s="1" t="str">
        <f t="shared" si="678"/>
        <v/>
      </c>
    </row>
    <row r="23003" spans="2:2" x14ac:dyDescent="0.3">
      <c r="B23003" s="1" t="str">
        <f t="shared" si="678"/>
        <v/>
      </c>
    </row>
    <row r="23004" spans="2:2" x14ac:dyDescent="0.3">
      <c r="B23004" s="1" t="str">
        <f t="shared" si="678"/>
        <v/>
      </c>
    </row>
    <row r="23005" spans="2:2" x14ac:dyDescent="0.3">
      <c r="B23005" s="1" t="str">
        <f t="shared" si="678"/>
        <v/>
      </c>
    </row>
    <row r="23006" spans="2:2" x14ac:dyDescent="0.3">
      <c r="B23006" s="1" t="str">
        <f t="shared" si="678"/>
        <v/>
      </c>
    </row>
    <row r="23007" spans="2:2" x14ac:dyDescent="0.3">
      <c r="B23007" s="1" t="str">
        <f t="shared" si="678"/>
        <v/>
      </c>
    </row>
    <row r="23008" spans="2:2" x14ac:dyDescent="0.3">
      <c r="B23008" s="1" t="str">
        <f t="shared" si="678"/>
        <v/>
      </c>
    </row>
    <row r="23009" spans="2:2" x14ac:dyDescent="0.3">
      <c r="B23009" s="1" t="str">
        <f t="shared" si="678"/>
        <v/>
      </c>
    </row>
    <row r="23010" spans="2:2" x14ac:dyDescent="0.3">
      <c r="B23010" s="1" t="str">
        <f t="shared" si="678"/>
        <v/>
      </c>
    </row>
    <row r="23011" spans="2:2" x14ac:dyDescent="0.3">
      <c r="B23011" s="1" t="str">
        <f t="shared" si="678"/>
        <v/>
      </c>
    </row>
    <row r="23012" spans="2:2" x14ac:dyDescent="0.3">
      <c r="B23012" s="1" t="str">
        <f t="shared" si="678"/>
        <v/>
      </c>
    </row>
    <row r="23013" spans="2:2" x14ac:dyDescent="0.3">
      <c r="B23013" s="1" t="str">
        <f t="shared" si="678"/>
        <v/>
      </c>
    </row>
    <row r="23014" spans="2:2" x14ac:dyDescent="0.3">
      <c r="B23014" s="1" t="str">
        <f t="shared" si="678"/>
        <v/>
      </c>
    </row>
    <row r="23015" spans="2:2" x14ac:dyDescent="0.3">
      <c r="B23015" s="1" t="str">
        <f t="shared" si="678"/>
        <v/>
      </c>
    </row>
    <row r="23016" spans="2:2" x14ac:dyDescent="0.3">
      <c r="B23016" s="1" t="str">
        <f t="shared" si="678"/>
        <v/>
      </c>
    </row>
    <row r="23017" spans="2:2" x14ac:dyDescent="0.3">
      <c r="B23017" s="1" t="str">
        <f t="shared" si="678"/>
        <v/>
      </c>
    </row>
    <row r="23018" spans="2:2" x14ac:dyDescent="0.3">
      <c r="B23018" s="1" t="str">
        <f t="shared" si="678"/>
        <v/>
      </c>
    </row>
    <row r="23019" spans="2:2" x14ac:dyDescent="0.3">
      <c r="B23019" s="1" t="str">
        <f t="shared" si="678"/>
        <v/>
      </c>
    </row>
    <row r="23020" spans="2:2" x14ac:dyDescent="0.3">
      <c r="B23020" s="1" t="str">
        <f t="shared" si="678"/>
        <v/>
      </c>
    </row>
    <row r="23021" spans="2:2" x14ac:dyDescent="0.3">
      <c r="B23021" s="1" t="str">
        <f t="shared" si="678"/>
        <v/>
      </c>
    </row>
    <row r="23022" spans="2:2" x14ac:dyDescent="0.3">
      <c r="B23022" s="1" t="str">
        <f t="shared" si="678"/>
        <v/>
      </c>
    </row>
    <row r="23023" spans="2:2" x14ac:dyDescent="0.3">
      <c r="B23023" s="1" t="str">
        <f t="shared" si="678"/>
        <v/>
      </c>
    </row>
    <row r="23024" spans="2:2" x14ac:dyDescent="0.3">
      <c r="B23024" s="1" t="str">
        <f t="shared" si="678"/>
        <v/>
      </c>
    </row>
    <row r="23025" spans="2:2" x14ac:dyDescent="0.3">
      <c r="B23025" s="1" t="str">
        <f t="shared" si="678"/>
        <v/>
      </c>
    </row>
    <row r="23026" spans="2:2" x14ac:dyDescent="0.3">
      <c r="B23026" s="1" t="str">
        <f t="shared" si="678"/>
        <v/>
      </c>
    </row>
    <row r="23027" spans="2:2" x14ac:dyDescent="0.3">
      <c r="B23027" s="1" t="str">
        <f t="shared" si="678"/>
        <v/>
      </c>
    </row>
    <row r="23028" spans="2:2" x14ac:dyDescent="0.3">
      <c r="B23028" s="1" t="str">
        <f t="shared" si="678"/>
        <v/>
      </c>
    </row>
    <row r="23029" spans="2:2" x14ac:dyDescent="0.3">
      <c r="B23029" s="1" t="str">
        <f t="shared" si="678"/>
        <v/>
      </c>
    </row>
    <row r="23030" spans="2:2" x14ac:dyDescent="0.3">
      <c r="B23030" s="1" t="str">
        <f t="shared" si="678"/>
        <v/>
      </c>
    </row>
    <row r="23031" spans="2:2" x14ac:dyDescent="0.3">
      <c r="B23031" s="1" t="str">
        <f t="shared" si="678"/>
        <v/>
      </c>
    </row>
    <row r="23032" spans="2:2" x14ac:dyDescent="0.3">
      <c r="B23032" s="1" t="str">
        <f t="shared" si="678"/>
        <v/>
      </c>
    </row>
    <row r="23033" spans="2:2" x14ac:dyDescent="0.3">
      <c r="B23033" s="1" t="str">
        <f t="shared" si="678"/>
        <v/>
      </c>
    </row>
    <row r="23034" spans="2:2" x14ac:dyDescent="0.3">
      <c r="B23034" s="1" t="str">
        <f t="shared" si="678"/>
        <v/>
      </c>
    </row>
    <row r="23035" spans="2:2" x14ac:dyDescent="0.3">
      <c r="B23035" s="1" t="str">
        <f t="shared" si="678"/>
        <v/>
      </c>
    </row>
    <row r="23036" spans="2:2" x14ac:dyDescent="0.3">
      <c r="B23036" s="1" t="str">
        <f t="shared" si="678"/>
        <v/>
      </c>
    </row>
    <row r="23037" spans="2:2" x14ac:dyDescent="0.3">
      <c r="B23037" s="1" t="str">
        <f t="shared" si="678"/>
        <v/>
      </c>
    </row>
    <row r="23038" spans="2:2" x14ac:dyDescent="0.3">
      <c r="B23038" s="1" t="str">
        <f t="shared" si="678"/>
        <v/>
      </c>
    </row>
    <row r="23039" spans="2:2" x14ac:dyDescent="0.3">
      <c r="B23039" s="1" t="str">
        <f t="shared" si="678"/>
        <v/>
      </c>
    </row>
    <row r="23040" spans="2:2" x14ac:dyDescent="0.3">
      <c r="B23040" s="1" t="str">
        <f t="shared" si="678"/>
        <v/>
      </c>
    </row>
    <row r="23041" spans="2:2" x14ac:dyDescent="0.3">
      <c r="B23041" s="1" t="str">
        <f t="shared" si="678"/>
        <v/>
      </c>
    </row>
    <row r="23042" spans="2:2" x14ac:dyDescent="0.3">
      <c r="B23042" s="1" t="str">
        <f t="shared" ref="B23042:B23105" si="679">IF(OR(A23042="", F$2=""), "", IF(COUNTIF(F:F, A23042) &gt; 0, "Yes", "No"))</f>
        <v/>
      </c>
    </row>
    <row r="23043" spans="2:2" x14ac:dyDescent="0.3">
      <c r="B23043" s="1" t="str">
        <f t="shared" si="679"/>
        <v/>
      </c>
    </row>
    <row r="23044" spans="2:2" x14ac:dyDescent="0.3">
      <c r="B23044" s="1" t="str">
        <f t="shared" si="679"/>
        <v/>
      </c>
    </row>
    <row r="23045" spans="2:2" x14ac:dyDescent="0.3">
      <c r="B23045" s="1" t="str">
        <f t="shared" si="679"/>
        <v/>
      </c>
    </row>
    <row r="23046" spans="2:2" x14ac:dyDescent="0.3">
      <c r="B23046" s="1" t="str">
        <f t="shared" si="679"/>
        <v/>
      </c>
    </row>
    <row r="23047" spans="2:2" x14ac:dyDescent="0.3">
      <c r="B23047" s="1" t="str">
        <f t="shared" si="679"/>
        <v/>
      </c>
    </row>
    <row r="23048" spans="2:2" x14ac:dyDescent="0.3">
      <c r="B23048" s="1" t="str">
        <f t="shared" si="679"/>
        <v/>
      </c>
    </row>
    <row r="23049" spans="2:2" x14ac:dyDescent="0.3">
      <c r="B23049" s="1" t="str">
        <f t="shared" si="679"/>
        <v/>
      </c>
    </row>
    <row r="23050" spans="2:2" x14ac:dyDescent="0.3">
      <c r="B23050" s="1" t="str">
        <f t="shared" si="679"/>
        <v/>
      </c>
    </row>
    <row r="23051" spans="2:2" x14ac:dyDescent="0.3">
      <c r="B23051" s="1" t="str">
        <f t="shared" si="679"/>
        <v/>
      </c>
    </row>
    <row r="23052" spans="2:2" x14ac:dyDescent="0.3">
      <c r="B23052" s="1" t="str">
        <f t="shared" si="679"/>
        <v/>
      </c>
    </row>
    <row r="23053" spans="2:2" x14ac:dyDescent="0.3">
      <c r="B23053" s="1" t="str">
        <f t="shared" si="679"/>
        <v/>
      </c>
    </row>
    <row r="23054" spans="2:2" x14ac:dyDescent="0.3">
      <c r="B23054" s="1" t="str">
        <f t="shared" si="679"/>
        <v/>
      </c>
    </row>
    <row r="23055" spans="2:2" x14ac:dyDescent="0.3">
      <c r="B23055" s="1" t="str">
        <f t="shared" si="679"/>
        <v/>
      </c>
    </row>
    <row r="23056" spans="2:2" x14ac:dyDescent="0.3">
      <c r="B23056" s="1" t="str">
        <f t="shared" si="679"/>
        <v/>
      </c>
    </row>
    <row r="23057" spans="2:2" x14ac:dyDescent="0.3">
      <c r="B23057" s="1" t="str">
        <f t="shared" si="679"/>
        <v/>
      </c>
    </row>
    <row r="23058" spans="2:2" x14ac:dyDescent="0.3">
      <c r="B23058" s="1" t="str">
        <f t="shared" si="679"/>
        <v/>
      </c>
    </row>
    <row r="23059" spans="2:2" x14ac:dyDescent="0.3">
      <c r="B23059" s="1" t="str">
        <f t="shared" si="679"/>
        <v/>
      </c>
    </row>
    <row r="23060" spans="2:2" x14ac:dyDescent="0.3">
      <c r="B23060" s="1" t="str">
        <f t="shared" si="679"/>
        <v/>
      </c>
    </row>
    <row r="23061" spans="2:2" x14ac:dyDescent="0.3">
      <c r="B23061" s="1" t="str">
        <f t="shared" si="679"/>
        <v/>
      </c>
    </row>
    <row r="23062" spans="2:2" x14ac:dyDescent="0.3">
      <c r="B23062" s="1" t="str">
        <f t="shared" si="679"/>
        <v/>
      </c>
    </row>
    <row r="23063" spans="2:2" x14ac:dyDescent="0.3">
      <c r="B23063" s="1" t="str">
        <f t="shared" si="679"/>
        <v/>
      </c>
    </row>
    <row r="23064" spans="2:2" x14ac:dyDescent="0.3">
      <c r="B23064" s="1" t="str">
        <f t="shared" si="679"/>
        <v/>
      </c>
    </row>
    <row r="23065" spans="2:2" x14ac:dyDescent="0.3">
      <c r="B23065" s="1" t="str">
        <f t="shared" si="679"/>
        <v/>
      </c>
    </row>
    <row r="23066" spans="2:2" x14ac:dyDescent="0.3">
      <c r="B23066" s="1" t="str">
        <f t="shared" si="679"/>
        <v/>
      </c>
    </row>
    <row r="23067" spans="2:2" x14ac:dyDescent="0.3">
      <c r="B23067" s="1" t="str">
        <f t="shared" si="679"/>
        <v/>
      </c>
    </row>
    <row r="23068" spans="2:2" x14ac:dyDescent="0.3">
      <c r="B23068" s="1" t="str">
        <f t="shared" si="679"/>
        <v/>
      </c>
    </row>
    <row r="23069" spans="2:2" x14ac:dyDescent="0.3">
      <c r="B23069" s="1" t="str">
        <f t="shared" si="679"/>
        <v/>
      </c>
    </row>
    <row r="23070" spans="2:2" x14ac:dyDescent="0.3">
      <c r="B23070" s="1" t="str">
        <f t="shared" si="679"/>
        <v/>
      </c>
    </row>
    <row r="23071" spans="2:2" x14ac:dyDescent="0.3">
      <c r="B23071" s="1" t="str">
        <f t="shared" si="679"/>
        <v/>
      </c>
    </row>
    <row r="23072" spans="2:2" x14ac:dyDescent="0.3">
      <c r="B23072" s="1" t="str">
        <f t="shared" si="679"/>
        <v/>
      </c>
    </row>
    <row r="23073" spans="2:2" x14ac:dyDescent="0.3">
      <c r="B23073" s="1" t="str">
        <f t="shared" si="679"/>
        <v/>
      </c>
    </row>
    <row r="23074" spans="2:2" x14ac:dyDescent="0.3">
      <c r="B23074" s="1" t="str">
        <f t="shared" si="679"/>
        <v/>
      </c>
    </row>
    <row r="23075" spans="2:2" x14ac:dyDescent="0.3">
      <c r="B23075" s="1" t="str">
        <f t="shared" si="679"/>
        <v/>
      </c>
    </row>
    <row r="23076" spans="2:2" x14ac:dyDescent="0.3">
      <c r="B23076" s="1" t="str">
        <f t="shared" si="679"/>
        <v/>
      </c>
    </row>
    <row r="23077" spans="2:2" x14ac:dyDescent="0.3">
      <c r="B23077" s="1" t="str">
        <f t="shared" si="679"/>
        <v/>
      </c>
    </row>
    <row r="23078" spans="2:2" x14ac:dyDescent="0.3">
      <c r="B23078" s="1" t="str">
        <f t="shared" si="679"/>
        <v/>
      </c>
    </row>
    <row r="23079" spans="2:2" x14ac:dyDescent="0.3">
      <c r="B23079" s="1" t="str">
        <f t="shared" si="679"/>
        <v/>
      </c>
    </row>
    <row r="23080" spans="2:2" x14ac:dyDescent="0.3">
      <c r="B23080" s="1" t="str">
        <f t="shared" si="679"/>
        <v/>
      </c>
    </row>
    <row r="23081" spans="2:2" x14ac:dyDescent="0.3">
      <c r="B23081" s="1" t="str">
        <f t="shared" si="679"/>
        <v/>
      </c>
    </row>
    <row r="23082" spans="2:2" x14ac:dyDescent="0.3">
      <c r="B23082" s="1" t="str">
        <f t="shared" si="679"/>
        <v/>
      </c>
    </row>
    <row r="23083" spans="2:2" x14ac:dyDescent="0.3">
      <c r="B23083" s="1" t="str">
        <f t="shared" si="679"/>
        <v/>
      </c>
    </row>
    <row r="23084" spans="2:2" x14ac:dyDescent="0.3">
      <c r="B23084" s="1" t="str">
        <f t="shared" si="679"/>
        <v/>
      </c>
    </row>
    <row r="23085" spans="2:2" x14ac:dyDescent="0.3">
      <c r="B23085" s="1" t="str">
        <f t="shared" si="679"/>
        <v/>
      </c>
    </row>
    <row r="23086" spans="2:2" x14ac:dyDescent="0.3">
      <c r="B23086" s="1" t="str">
        <f t="shared" si="679"/>
        <v/>
      </c>
    </row>
    <row r="23087" spans="2:2" x14ac:dyDescent="0.3">
      <c r="B23087" s="1" t="str">
        <f t="shared" si="679"/>
        <v/>
      </c>
    </row>
    <row r="23088" spans="2:2" x14ac:dyDescent="0.3">
      <c r="B23088" s="1" t="str">
        <f t="shared" si="679"/>
        <v/>
      </c>
    </row>
    <row r="23089" spans="2:2" x14ac:dyDescent="0.3">
      <c r="B23089" s="1" t="str">
        <f t="shared" si="679"/>
        <v/>
      </c>
    </row>
    <row r="23090" spans="2:2" x14ac:dyDescent="0.3">
      <c r="B23090" s="1" t="str">
        <f t="shared" si="679"/>
        <v/>
      </c>
    </row>
    <row r="23091" spans="2:2" x14ac:dyDescent="0.3">
      <c r="B23091" s="1" t="str">
        <f t="shared" si="679"/>
        <v/>
      </c>
    </row>
    <row r="23092" spans="2:2" x14ac:dyDescent="0.3">
      <c r="B23092" s="1" t="str">
        <f t="shared" si="679"/>
        <v/>
      </c>
    </row>
    <row r="23093" spans="2:2" x14ac:dyDescent="0.3">
      <c r="B23093" s="1" t="str">
        <f t="shared" si="679"/>
        <v/>
      </c>
    </row>
    <row r="23094" spans="2:2" x14ac:dyDescent="0.3">
      <c r="B23094" s="1" t="str">
        <f t="shared" si="679"/>
        <v/>
      </c>
    </row>
    <row r="23095" spans="2:2" x14ac:dyDescent="0.3">
      <c r="B23095" s="1" t="str">
        <f t="shared" si="679"/>
        <v/>
      </c>
    </row>
    <row r="23096" spans="2:2" x14ac:dyDescent="0.3">
      <c r="B23096" s="1" t="str">
        <f t="shared" si="679"/>
        <v/>
      </c>
    </row>
    <row r="23097" spans="2:2" x14ac:dyDescent="0.3">
      <c r="B23097" s="1" t="str">
        <f t="shared" si="679"/>
        <v/>
      </c>
    </row>
    <row r="23098" spans="2:2" x14ac:dyDescent="0.3">
      <c r="B23098" s="1" t="str">
        <f t="shared" si="679"/>
        <v/>
      </c>
    </row>
    <row r="23099" spans="2:2" x14ac:dyDescent="0.3">
      <c r="B23099" s="1" t="str">
        <f t="shared" si="679"/>
        <v/>
      </c>
    </row>
    <row r="23100" spans="2:2" x14ac:dyDescent="0.3">
      <c r="B23100" s="1" t="str">
        <f t="shared" si="679"/>
        <v/>
      </c>
    </row>
    <row r="23101" spans="2:2" x14ac:dyDescent="0.3">
      <c r="B23101" s="1" t="str">
        <f t="shared" si="679"/>
        <v/>
      </c>
    </row>
    <row r="23102" spans="2:2" x14ac:dyDescent="0.3">
      <c r="B23102" s="1" t="str">
        <f t="shared" si="679"/>
        <v/>
      </c>
    </row>
    <row r="23103" spans="2:2" x14ac:dyDescent="0.3">
      <c r="B23103" s="1" t="str">
        <f t="shared" si="679"/>
        <v/>
      </c>
    </row>
    <row r="23104" spans="2:2" x14ac:dyDescent="0.3">
      <c r="B23104" s="1" t="str">
        <f t="shared" si="679"/>
        <v/>
      </c>
    </row>
    <row r="23105" spans="2:2" x14ac:dyDescent="0.3">
      <c r="B23105" s="1" t="str">
        <f t="shared" si="679"/>
        <v/>
      </c>
    </row>
    <row r="23106" spans="2:2" x14ac:dyDescent="0.3">
      <c r="B23106" s="1" t="str">
        <f t="shared" ref="B23106:B23169" si="680">IF(OR(A23106="", F$2=""), "", IF(COUNTIF(F:F, A23106) &gt; 0, "Yes", "No"))</f>
        <v/>
      </c>
    </row>
    <row r="23107" spans="2:2" x14ac:dyDescent="0.3">
      <c r="B23107" s="1" t="str">
        <f t="shared" si="680"/>
        <v/>
      </c>
    </row>
    <row r="23108" spans="2:2" x14ac:dyDescent="0.3">
      <c r="B23108" s="1" t="str">
        <f t="shared" si="680"/>
        <v/>
      </c>
    </row>
    <row r="23109" spans="2:2" x14ac:dyDescent="0.3">
      <c r="B23109" s="1" t="str">
        <f t="shared" si="680"/>
        <v/>
      </c>
    </row>
    <row r="23110" spans="2:2" x14ac:dyDescent="0.3">
      <c r="B23110" s="1" t="str">
        <f t="shared" si="680"/>
        <v/>
      </c>
    </row>
    <row r="23111" spans="2:2" x14ac:dyDescent="0.3">
      <c r="B23111" s="1" t="str">
        <f t="shared" si="680"/>
        <v/>
      </c>
    </row>
    <row r="23112" spans="2:2" x14ac:dyDescent="0.3">
      <c r="B23112" s="1" t="str">
        <f t="shared" si="680"/>
        <v/>
      </c>
    </row>
    <row r="23113" spans="2:2" x14ac:dyDescent="0.3">
      <c r="B23113" s="1" t="str">
        <f t="shared" si="680"/>
        <v/>
      </c>
    </row>
    <row r="23114" spans="2:2" x14ac:dyDescent="0.3">
      <c r="B23114" s="1" t="str">
        <f t="shared" si="680"/>
        <v/>
      </c>
    </row>
    <row r="23115" spans="2:2" x14ac:dyDescent="0.3">
      <c r="B23115" s="1" t="str">
        <f t="shared" si="680"/>
        <v/>
      </c>
    </row>
    <row r="23116" spans="2:2" x14ac:dyDescent="0.3">
      <c r="B23116" s="1" t="str">
        <f t="shared" si="680"/>
        <v/>
      </c>
    </row>
    <row r="23117" spans="2:2" x14ac:dyDescent="0.3">
      <c r="B23117" s="1" t="str">
        <f t="shared" si="680"/>
        <v/>
      </c>
    </row>
    <row r="23118" spans="2:2" x14ac:dyDescent="0.3">
      <c r="B23118" s="1" t="str">
        <f t="shared" si="680"/>
        <v/>
      </c>
    </row>
    <row r="23119" spans="2:2" x14ac:dyDescent="0.3">
      <c r="B23119" s="1" t="str">
        <f t="shared" si="680"/>
        <v/>
      </c>
    </row>
    <row r="23120" spans="2:2" x14ac:dyDescent="0.3">
      <c r="B23120" s="1" t="str">
        <f t="shared" si="680"/>
        <v/>
      </c>
    </row>
    <row r="23121" spans="2:2" x14ac:dyDescent="0.3">
      <c r="B23121" s="1" t="str">
        <f t="shared" si="680"/>
        <v/>
      </c>
    </row>
    <row r="23122" spans="2:2" x14ac:dyDescent="0.3">
      <c r="B23122" s="1" t="str">
        <f t="shared" si="680"/>
        <v/>
      </c>
    </row>
    <row r="23123" spans="2:2" x14ac:dyDescent="0.3">
      <c r="B23123" s="1" t="str">
        <f t="shared" si="680"/>
        <v/>
      </c>
    </row>
    <row r="23124" spans="2:2" x14ac:dyDescent="0.3">
      <c r="B23124" s="1" t="str">
        <f t="shared" si="680"/>
        <v/>
      </c>
    </row>
    <row r="23125" spans="2:2" x14ac:dyDescent="0.3">
      <c r="B23125" s="1" t="str">
        <f t="shared" si="680"/>
        <v/>
      </c>
    </row>
    <row r="23126" spans="2:2" x14ac:dyDescent="0.3">
      <c r="B23126" s="1" t="str">
        <f t="shared" si="680"/>
        <v/>
      </c>
    </row>
    <row r="23127" spans="2:2" x14ac:dyDescent="0.3">
      <c r="B23127" s="1" t="str">
        <f t="shared" si="680"/>
        <v/>
      </c>
    </row>
    <row r="23128" spans="2:2" x14ac:dyDescent="0.3">
      <c r="B23128" s="1" t="str">
        <f t="shared" si="680"/>
        <v/>
      </c>
    </row>
    <row r="23129" spans="2:2" x14ac:dyDescent="0.3">
      <c r="B23129" s="1" t="str">
        <f t="shared" si="680"/>
        <v/>
      </c>
    </row>
    <row r="23130" spans="2:2" x14ac:dyDescent="0.3">
      <c r="B23130" s="1" t="str">
        <f t="shared" si="680"/>
        <v/>
      </c>
    </row>
    <row r="23131" spans="2:2" x14ac:dyDescent="0.3">
      <c r="B23131" s="1" t="str">
        <f t="shared" si="680"/>
        <v/>
      </c>
    </row>
    <row r="23132" spans="2:2" x14ac:dyDescent="0.3">
      <c r="B23132" s="1" t="str">
        <f t="shared" si="680"/>
        <v/>
      </c>
    </row>
    <row r="23133" spans="2:2" x14ac:dyDescent="0.3">
      <c r="B23133" s="1" t="str">
        <f t="shared" si="680"/>
        <v/>
      </c>
    </row>
    <row r="23134" spans="2:2" x14ac:dyDescent="0.3">
      <c r="B23134" s="1" t="str">
        <f t="shared" si="680"/>
        <v/>
      </c>
    </row>
    <row r="23135" spans="2:2" x14ac:dyDescent="0.3">
      <c r="B23135" s="1" t="str">
        <f t="shared" si="680"/>
        <v/>
      </c>
    </row>
    <row r="23136" spans="2:2" x14ac:dyDescent="0.3">
      <c r="B23136" s="1" t="str">
        <f t="shared" si="680"/>
        <v/>
      </c>
    </row>
    <row r="23137" spans="2:2" x14ac:dyDescent="0.3">
      <c r="B23137" s="1" t="str">
        <f t="shared" si="680"/>
        <v/>
      </c>
    </row>
    <row r="23138" spans="2:2" x14ac:dyDescent="0.3">
      <c r="B23138" s="1" t="str">
        <f t="shared" si="680"/>
        <v/>
      </c>
    </row>
    <row r="23139" spans="2:2" x14ac:dyDescent="0.3">
      <c r="B23139" s="1" t="str">
        <f t="shared" si="680"/>
        <v/>
      </c>
    </row>
    <row r="23140" spans="2:2" x14ac:dyDescent="0.3">
      <c r="B23140" s="1" t="str">
        <f t="shared" si="680"/>
        <v/>
      </c>
    </row>
    <row r="23141" spans="2:2" x14ac:dyDescent="0.3">
      <c r="B23141" s="1" t="str">
        <f t="shared" si="680"/>
        <v/>
      </c>
    </row>
    <row r="23142" spans="2:2" x14ac:dyDescent="0.3">
      <c r="B23142" s="1" t="str">
        <f t="shared" si="680"/>
        <v/>
      </c>
    </row>
    <row r="23143" spans="2:2" x14ac:dyDescent="0.3">
      <c r="B23143" s="1" t="str">
        <f t="shared" si="680"/>
        <v/>
      </c>
    </row>
    <row r="23144" spans="2:2" x14ac:dyDescent="0.3">
      <c r="B23144" s="1" t="str">
        <f t="shared" si="680"/>
        <v/>
      </c>
    </row>
    <row r="23145" spans="2:2" x14ac:dyDescent="0.3">
      <c r="B23145" s="1" t="str">
        <f t="shared" si="680"/>
        <v/>
      </c>
    </row>
    <row r="23146" spans="2:2" x14ac:dyDescent="0.3">
      <c r="B23146" s="1" t="str">
        <f t="shared" si="680"/>
        <v/>
      </c>
    </row>
    <row r="23147" spans="2:2" x14ac:dyDescent="0.3">
      <c r="B23147" s="1" t="str">
        <f t="shared" si="680"/>
        <v/>
      </c>
    </row>
    <row r="23148" spans="2:2" x14ac:dyDescent="0.3">
      <c r="B23148" s="1" t="str">
        <f t="shared" si="680"/>
        <v/>
      </c>
    </row>
    <row r="23149" spans="2:2" x14ac:dyDescent="0.3">
      <c r="B23149" s="1" t="str">
        <f t="shared" si="680"/>
        <v/>
      </c>
    </row>
    <row r="23150" spans="2:2" x14ac:dyDescent="0.3">
      <c r="B23150" s="1" t="str">
        <f t="shared" si="680"/>
        <v/>
      </c>
    </row>
    <row r="23151" spans="2:2" x14ac:dyDescent="0.3">
      <c r="B23151" s="1" t="str">
        <f t="shared" si="680"/>
        <v/>
      </c>
    </row>
    <row r="23152" spans="2:2" x14ac:dyDescent="0.3">
      <c r="B23152" s="1" t="str">
        <f t="shared" si="680"/>
        <v/>
      </c>
    </row>
    <row r="23153" spans="2:2" x14ac:dyDescent="0.3">
      <c r="B23153" s="1" t="str">
        <f t="shared" si="680"/>
        <v/>
      </c>
    </row>
    <row r="23154" spans="2:2" x14ac:dyDescent="0.3">
      <c r="B23154" s="1" t="str">
        <f t="shared" si="680"/>
        <v/>
      </c>
    </row>
    <row r="23155" spans="2:2" x14ac:dyDescent="0.3">
      <c r="B23155" s="1" t="str">
        <f t="shared" si="680"/>
        <v/>
      </c>
    </row>
    <row r="23156" spans="2:2" x14ac:dyDescent="0.3">
      <c r="B23156" s="1" t="str">
        <f t="shared" si="680"/>
        <v/>
      </c>
    </row>
    <row r="23157" spans="2:2" x14ac:dyDescent="0.3">
      <c r="B23157" s="1" t="str">
        <f t="shared" si="680"/>
        <v/>
      </c>
    </row>
    <row r="23158" spans="2:2" x14ac:dyDescent="0.3">
      <c r="B23158" s="1" t="str">
        <f t="shared" si="680"/>
        <v/>
      </c>
    </row>
    <row r="23159" spans="2:2" x14ac:dyDescent="0.3">
      <c r="B23159" s="1" t="str">
        <f t="shared" si="680"/>
        <v/>
      </c>
    </row>
    <row r="23160" spans="2:2" x14ac:dyDescent="0.3">
      <c r="B23160" s="1" t="str">
        <f t="shared" si="680"/>
        <v/>
      </c>
    </row>
    <row r="23161" spans="2:2" x14ac:dyDescent="0.3">
      <c r="B23161" s="1" t="str">
        <f t="shared" si="680"/>
        <v/>
      </c>
    </row>
    <row r="23162" spans="2:2" x14ac:dyDescent="0.3">
      <c r="B23162" s="1" t="str">
        <f t="shared" si="680"/>
        <v/>
      </c>
    </row>
    <row r="23163" spans="2:2" x14ac:dyDescent="0.3">
      <c r="B23163" s="1" t="str">
        <f t="shared" si="680"/>
        <v/>
      </c>
    </row>
    <row r="23164" spans="2:2" x14ac:dyDescent="0.3">
      <c r="B23164" s="1" t="str">
        <f t="shared" si="680"/>
        <v/>
      </c>
    </row>
    <row r="23165" spans="2:2" x14ac:dyDescent="0.3">
      <c r="B23165" s="1" t="str">
        <f t="shared" si="680"/>
        <v/>
      </c>
    </row>
    <row r="23166" spans="2:2" x14ac:dyDescent="0.3">
      <c r="B23166" s="1" t="str">
        <f t="shared" si="680"/>
        <v/>
      </c>
    </row>
    <row r="23167" spans="2:2" x14ac:dyDescent="0.3">
      <c r="B23167" s="1" t="str">
        <f t="shared" si="680"/>
        <v/>
      </c>
    </row>
    <row r="23168" spans="2:2" x14ac:dyDescent="0.3">
      <c r="B23168" s="1" t="str">
        <f t="shared" si="680"/>
        <v/>
      </c>
    </row>
    <row r="23169" spans="2:2" x14ac:dyDescent="0.3">
      <c r="B23169" s="1" t="str">
        <f t="shared" si="680"/>
        <v/>
      </c>
    </row>
    <row r="23170" spans="2:2" x14ac:dyDescent="0.3">
      <c r="B23170" s="1" t="str">
        <f t="shared" ref="B23170:B23233" si="681">IF(OR(A23170="", F$2=""), "", IF(COUNTIF(F:F, A23170) &gt; 0, "Yes", "No"))</f>
        <v/>
      </c>
    </row>
    <row r="23171" spans="2:2" x14ac:dyDescent="0.3">
      <c r="B23171" s="1" t="str">
        <f t="shared" si="681"/>
        <v/>
      </c>
    </row>
    <row r="23172" spans="2:2" x14ac:dyDescent="0.3">
      <c r="B23172" s="1" t="str">
        <f t="shared" si="681"/>
        <v/>
      </c>
    </row>
    <row r="23173" spans="2:2" x14ac:dyDescent="0.3">
      <c r="B23173" s="1" t="str">
        <f t="shared" si="681"/>
        <v/>
      </c>
    </row>
    <row r="23174" spans="2:2" x14ac:dyDescent="0.3">
      <c r="B23174" s="1" t="str">
        <f t="shared" si="681"/>
        <v/>
      </c>
    </row>
    <row r="23175" spans="2:2" x14ac:dyDescent="0.3">
      <c r="B23175" s="1" t="str">
        <f t="shared" si="681"/>
        <v/>
      </c>
    </row>
    <row r="23176" spans="2:2" x14ac:dyDescent="0.3">
      <c r="B23176" s="1" t="str">
        <f t="shared" si="681"/>
        <v/>
      </c>
    </row>
    <row r="23177" spans="2:2" x14ac:dyDescent="0.3">
      <c r="B23177" s="1" t="str">
        <f t="shared" si="681"/>
        <v/>
      </c>
    </row>
    <row r="23178" spans="2:2" x14ac:dyDescent="0.3">
      <c r="B23178" s="1" t="str">
        <f t="shared" si="681"/>
        <v/>
      </c>
    </row>
    <row r="23179" spans="2:2" x14ac:dyDescent="0.3">
      <c r="B23179" s="1" t="str">
        <f t="shared" si="681"/>
        <v/>
      </c>
    </row>
    <row r="23180" spans="2:2" x14ac:dyDescent="0.3">
      <c r="B23180" s="1" t="str">
        <f t="shared" si="681"/>
        <v/>
      </c>
    </row>
    <row r="23181" spans="2:2" x14ac:dyDescent="0.3">
      <c r="B23181" s="1" t="str">
        <f t="shared" si="681"/>
        <v/>
      </c>
    </row>
    <row r="23182" spans="2:2" x14ac:dyDescent="0.3">
      <c r="B23182" s="1" t="str">
        <f t="shared" si="681"/>
        <v/>
      </c>
    </row>
    <row r="23183" spans="2:2" x14ac:dyDescent="0.3">
      <c r="B23183" s="1" t="str">
        <f t="shared" si="681"/>
        <v/>
      </c>
    </row>
    <row r="23184" spans="2:2" x14ac:dyDescent="0.3">
      <c r="B23184" s="1" t="str">
        <f t="shared" si="681"/>
        <v/>
      </c>
    </row>
    <row r="23185" spans="2:2" x14ac:dyDescent="0.3">
      <c r="B23185" s="1" t="str">
        <f t="shared" si="681"/>
        <v/>
      </c>
    </row>
    <row r="23186" spans="2:2" x14ac:dyDescent="0.3">
      <c r="B23186" s="1" t="str">
        <f t="shared" si="681"/>
        <v/>
      </c>
    </row>
    <row r="23187" spans="2:2" x14ac:dyDescent="0.3">
      <c r="B23187" s="1" t="str">
        <f t="shared" si="681"/>
        <v/>
      </c>
    </row>
    <row r="23188" spans="2:2" x14ac:dyDescent="0.3">
      <c r="B23188" s="1" t="str">
        <f t="shared" si="681"/>
        <v/>
      </c>
    </row>
    <row r="23189" spans="2:2" x14ac:dyDescent="0.3">
      <c r="B23189" s="1" t="str">
        <f t="shared" si="681"/>
        <v/>
      </c>
    </row>
    <row r="23190" spans="2:2" x14ac:dyDescent="0.3">
      <c r="B23190" s="1" t="str">
        <f t="shared" si="681"/>
        <v/>
      </c>
    </row>
    <row r="23191" spans="2:2" x14ac:dyDescent="0.3">
      <c r="B23191" s="1" t="str">
        <f t="shared" si="681"/>
        <v/>
      </c>
    </row>
    <row r="23192" spans="2:2" x14ac:dyDescent="0.3">
      <c r="B23192" s="1" t="str">
        <f t="shared" si="681"/>
        <v/>
      </c>
    </row>
    <row r="23193" spans="2:2" x14ac:dyDescent="0.3">
      <c r="B23193" s="1" t="str">
        <f t="shared" si="681"/>
        <v/>
      </c>
    </row>
    <row r="23194" spans="2:2" x14ac:dyDescent="0.3">
      <c r="B23194" s="1" t="str">
        <f t="shared" si="681"/>
        <v/>
      </c>
    </row>
    <row r="23195" spans="2:2" x14ac:dyDescent="0.3">
      <c r="B23195" s="1" t="str">
        <f t="shared" si="681"/>
        <v/>
      </c>
    </row>
    <row r="23196" spans="2:2" x14ac:dyDescent="0.3">
      <c r="B23196" s="1" t="str">
        <f t="shared" si="681"/>
        <v/>
      </c>
    </row>
    <row r="23197" spans="2:2" x14ac:dyDescent="0.3">
      <c r="B23197" s="1" t="str">
        <f t="shared" si="681"/>
        <v/>
      </c>
    </row>
    <row r="23198" spans="2:2" x14ac:dyDescent="0.3">
      <c r="B23198" s="1" t="str">
        <f t="shared" si="681"/>
        <v/>
      </c>
    </row>
    <row r="23199" spans="2:2" x14ac:dyDescent="0.3">
      <c r="B23199" s="1" t="str">
        <f t="shared" si="681"/>
        <v/>
      </c>
    </row>
    <row r="23200" spans="2:2" x14ac:dyDescent="0.3">
      <c r="B23200" s="1" t="str">
        <f t="shared" si="681"/>
        <v/>
      </c>
    </row>
    <row r="23201" spans="2:2" x14ac:dyDescent="0.3">
      <c r="B23201" s="1" t="str">
        <f t="shared" si="681"/>
        <v/>
      </c>
    </row>
    <row r="23202" spans="2:2" x14ac:dyDescent="0.3">
      <c r="B23202" s="1" t="str">
        <f t="shared" si="681"/>
        <v/>
      </c>
    </row>
    <row r="23203" spans="2:2" x14ac:dyDescent="0.3">
      <c r="B23203" s="1" t="str">
        <f t="shared" si="681"/>
        <v/>
      </c>
    </row>
    <row r="23204" spans="2:2" x14ac:dyDescent="0.3">
      <c r="B23204" s="1" t="str">
        <f t="shared" si="681"/>
        <v/>
      </c>
    </row>
    <row r="23205" spans="2:2" x14ac:dyDescent="0.3">
      <c r="B23205" s="1" t="str">
        <f t="shared" si="681"/>
        <v/>
      </c>
    </row>
    <row r="23206" spans="2:2" x14ac:dyDescent="0.3">
      <c r="B23206" s="1" t="str">
        <f t="shared" si="681"/>
        <v/>
      </c>
    </row>
    <row r="23207" spans="2:2" x14ac:dyDescent="0.3">
      <c r="B23207" s="1" t="str">
        <f t="shared" si="681"/>
        <v/>
      </c>
    </row>
    <row r="23208" spans="2:2" x14ac:dyDescent="0.3">
      <c r="B23208" s="1" t="str">
        <f t="shared" si="681"/>
        <v/>
      </c>
    </row>
    <row r="23209" spans="2:2" x14ac:dyDescent="0.3">
      <c r="B23209" s="1" t="str">
        <f t="shared" si="681"/>
        <v/>
      </c>
    </row>
    <row r="23210" spans="2:2" x14ac:dyDescent="0.3">
      <c r="B23210" s="1" t="str">
        <f t="shared" si="681"/>
        <v/>
      </c>
    </row>
    <row r="23211" spans="2:2" x14ac:dyDescent="0.3">
      <c r="B23211" s="1" t="str">
        <f t="shared" si="681"/>
        <v/>
      </c>
    </row>
    <row r="23212" spans="2:2" x14ac:dyDescent="0.3">
      <c r="B23212" s="1" t="str">
        <f t="shared" si="681"/>
        <v/>
      </c>
    </row>
    <row r="23213" spans="2:2" x14ac:dyDescent="0.3">
      <c r="B23213" s="1" t="str">
        <f t="shared" si="681"/>
        <v/>
      </c>
    </row>
    <row r="23214" spans="2:2" x14ac:dyDescent="0.3">
      <c r="B23214" s="1" t="str">
        <f t="shared" si="681"/>
        <v/>
      </c>
    </row>
    <row r="23215" spans="2:2" x14ac:dyDescent="0.3">
      <c r="B23215" s="1" t="str">
        <f t="shared" si="681"/>
        <v/>
      </c>
    </row>
    <row r="23216" spans="2:2" x14ac:dyDescent="0.3">
      <c r="B23216" s="1" t="str">
        <f t="shared" si="681"/>
        <v/>
      </c>
    </row>
    <row r="23217" spans="2:2" x14ac:dyDescent="0.3">
      <c r="B23217" s="1" t="str">
        <f t="shared" si="681"/>
        <v/>
      </c>
    </row>
    <row r="23218" spans="2:2" x14ac:dyDescent="0.3">
      <c r="B23218" s="1" t="str">
        <f t="shared" si="681"/>
        <v/>
      </c>
    </row>
    <row r="23219" spans="2:2" x14ac:dyDescent="0.3">
      <c r="B23219" s="1" t="str">
        <f t="shared" si="681"/>
        <v/>
      </c>
    </row>
    <row r="23220" spans="2:2" x14ac:dyDescent="0.3">
      <c r="B23220" s="1" t="str">
        <f t="shared" si="681"/>
        <v/>
      </c>
    </row>
    <row r="23221" spans="2:2" x14ac:dyDescent="0.3">
      <c r="B23221" s="1" t="str">
        <f t="shared" si="681"/>
        <v/>
      </c>
    </row>
    <row r="23222" spans="2:2" x14ac:dyDescent="0.3">
      <c r="B23222" s="1" t="str">
        <f t="shared" si="681"/>
        <v/>
      </c>
    </row>
    <row r="23223" spans="2:2" x14ac:dyDescent="0.3">
      <c r="B23223" s="1" t="str">
        <f t="shared" si="681"/>
        <v/>
      </c>
    </row>
    <row r="23224" spans="2:2" x14ac:dyDescent="0.3">
      <c r="B23224" s="1" t="str">
        <f t="shared" si="681"/>
        <v/>
      </c>
    </row>
    <row r="23225" spans="2:2" x14ac:dyDescent="0.3">
      <c r="B23225" s="1" t="str">
        <f t="shared" si="681"/>
        <v/>
      </c>
    </row>
    <row r="23226" spans="2:2" x14ac:dyDescent="0.3">
      <c r="B23226" s="1" t="str">
        <f t="shared" si="681"/>
        <v/>
      </c>
    </row>
    <row r="23227" spans="2:2" x14ac:dyDescent="0.3">
      <c r="B23227" s="1" t="str">
        <f t="shared" si="681"/>
        <v/>
      </c>
    </row>
    <row r="23228" spans="2:2" x14ac:dyDescent="0.3">
      <c r="B23228" s="1" t="str">
        <f t="shared" si="681"/>
        <v/>
      </c>
    </row>
    <row r="23229" spans="2:2" x14ac:dyDescent="0.3">
      <c r="B23229" s="1" t="str">
        <f t="shared" si="681"/>
        <v/>
      </c>
    </row>
    <row r="23230" spans="2:2" x14ac:dyDescent="0.3">
      <c r="B23230" s="1" t="str">
        <f t="shared" si="681"/>
        <v/>
      </c>
    </row>
    <row r="23231" spans="2:2" x14ac:dyDescent="0.3">
      <c r="B23231" s="1" t="str">
        <f t="shared" si="681"/>
        <v/>
      </c>
    </row>
    <row r="23232" spans="2:2" x14ac:dyDescent="0.3">
      <c r="B23232" s="1" t="str">
        <f t="shared" si="681"/>
        <v/>
      </c>
    </row>
    <row r="23233" spans="2:2" x14ac:dyDescent="0.3">
      <c r="B23233" s="1" t="str">
        <f t="shared" si="681"/>
        <v/>
      </c>
    </row>
    <row r="23234" spans="2:2" x14ac:dyDescent="0.3">
      <c r="B23234" s="1" t="str">
        <f t="shared" ref="B23234:B23297" si="682">IF(OR(A23234="", F$2=""), "", IF(COUNTIF(F:F, A23234) &gt; 0, "Yes", "No"))</f>
        <v/>
      </c>
    </row>
    <row r="23235" spans="2:2" x14ac:dyDescent="0.3">
      <c r="B23235" s="1" t="str">
        <f t="shared" si="682"/>
        <v/>
      </c>
    </row>
    <row r="23236" spans="2:2" x14ac:dyDescent="0.3">
      <c r="B23236" s="1" t="str">
        <f t="shared" si="682"/>
        <v/>
      </c>
    </row>
    <row r="23237" spans="2:2" x14ac:dyDescent="0.3">
      <c r="B23237" s="1" t="str">
        <f t="shared" si="682"/>
        <v/>
      </c>
    </row>
    <row r="23238" spans="2:2" x14ac:dyDescent="0.3">
      <c r="B23238" s="1" t="str">
        <f t="shared" si="682"/>
        <v/>
      </c>
    </row>
    <row r="23239" spans="2:2" x14ac:dyDescent="0.3">
      <c r="B23239" s="1" t="str">
        <f t="shared" si="682"/>
        <v/>
      </c>
    </row>
    <row r="23240" spans="2:2" x14ac:dyDescent="0.3">
      <c r="B23240" s="1" t="str">
        <f t="shared" si="682"/>
        <v/>
      </c>
    </row>
    <row r="23241" spans="2:2" x14ac:dyDescent="0.3">
      <c r="B23241" s="1" t="str">
        <f t="shared" si="682"/>
        <v/>
      </c>
    </row>
    <row r="23242" spans="2:2" x14ac:dyDescent="0.3">
      <c r="B23242" s="1" t="str">
        <f t="shared" si="682"/>
        <v/>
      </c>
    </row>
    <row r="23243" spans="2:2" x14ac:dyDescent="0.3">
      <c r="B23243" s="1" t="str">
        <f t="shared" si="682"/>
        <v/>
      </c>
    </row>
    <row r="23244" spans="2:2" x14ac:dyDescent="0.3">
      <c r="B23244" s="1" t="str">
        <f t="shared" si="682"/>
        <v/>
      </c>
    </row>
    <row r="23245" spans="2:2" x14ac:dyDescent="0.3">
      <c r="B23245" s="1" t="str">
        <f t="shared" si="682"/>
        <v/>
      </c>
    </row>
    <row r="23246" spans="2:2" x14ac:dyDescent="0.3">
      <c r="B23246" s="1" t="str">
        <f t="shared" si="682"/>
        <v/>
      </c>
    </row>
    <row r="23247" spans="2:2" x14ac:dyDescent="0.3">
      <c r="B23247" s="1" t="str">
        <f t="shared" si="682"/>
        <v/>
      </c>
    </row>
    <row r="23248" spans="2:2" x14ac:dyDescent="0.3">
      <c r="B23248" s="1" t="str">
        <f t="shared" si="682"/>
        <v/>
      </c>
    </row>
    <row r="23249" spans="2:2" x14ac:dyDescent="0.3">
      <c r="B23249" s="1" t="str">
        <f t="shared" si="682"/>
        <v/>
      </c>
    </row>
    <row r="23250" spans="2:2" x14ac:dyDescent="0.3">
      <c r="B23250" s="1" t="str">
        <f t="shared" si="682"/>
        <v/>
      </c>
    </row>
    <row r="23251" spans="2:2" x14ac:dyDescent="0.3">
      <c r="B23251" s="1" t="str">
        <f t="shared" si="682"/>
        <v/>
      </c>
    </row>
    <row r="23252" spans="2:2" x14ac:dyDescent="0.3">
      <c r="B23252" s="1" t="str">
        <f t="shared" si="682"/>
        <v/>
      </c>
    </row>
    <row r="23253" spans="2:2" x14ac:dyDescent="0.3">
      <c r="B23253" s="1" t="str">
        <f t="shared" si="682"/>
        <v/>
      </c>
    </row>
    <row r="23254" spans="2:2" x14ac:dyDescent="0.3">
      <c r="B23254" s="1" t="str">
        <f t="shared" si="682"/>
        <v/>
      </c>
    </row>
    <row r="23255" spans="2:2" x14ac:dyDescent="0.3">
      <c r="B23255" s="1" t="str">
        <f t="shared" si="682"/>
        <v/>
      </c>
    </row>
    <row r="23256" spans="2:2" x14ac:dyDescent="0.3">
      <c r="B23256" s="1" t="str">
        <f t="shared" si="682"/>
        <v/>
      </c>
    </row>
    <row r="23257" spans="2:2" x14ac:dyDescent="0.3">
      <c r="B23257" s="1" t="str">
        <f t="shared" si="682"/>
        <v/>
      </c>
    </row>
    <row r="23258" spans="2:2" x14ac:dyDescent="0.3">
      <c r="B23258" s="1" t="str">
        <f t="shared" si="682"/>
        <v/>
      </c>
    </row>
    <row r="23259" spans="2:2" x14ac:dyDescent="0.3">
      <c r="B23259" s="1" t="str">
        <f t="shared" si="682"/>
        <v/>
      </c>
    </row>
    <row r="23260" spans="2:2" x14ac:dyDescent="0.3">
      <c r="B23260" s="1" t="str">
        <f t="shared" si="682"/>
        <v/>
      </c>
    </row>
    <row r="23261" spans="2:2" x14ac:dyDescent="0.3">
      <c r="B23261" s="1" t="str">
        <f t="shared" si="682"/>
        <v/>
      </c>
    </row>
    <row r="23262" spans="2:2" x14ac:dyDescent="0.3">
      <c r="B23262" s="1" t="str">
        <f t="shared" si="682"/>
        <v/>
      </c>
    </row>
    <row r="23263" spans="2:2" x14ac:dyDescent="0.3">
      <c r="B23263" s="1" t="str">
        <f t="shared" si="682"/>
        <v/>
      </c>
    </row>
    <row r="23264" spans="2:2" x14ac:dyDescent="0.3">
      <c r="B23264" s="1" t="str">
        <f t="shared" si="682"/>
        <v/>
      </c>
    </row>
    <row r="23265" spans="2:2" x14ac:dyDescent="0.3">
      <c r="B23265" s="1" t="str">
        <f t="shared" si="682"/>
        <v/>
      </c>
    </row>
    <row r="23266" spans="2:2" x14ac:dyDescent="0.3">
      <c r="B23266" s="1" t="str">
        <f t="shared" si="682"/>
        <v/>
      </c>
    </row>
    <row r="23267" spans="2:2" x14ac:dyDescent="0.3">
      <c r="B23267" s="1" t="str">
        <f t="shared" si="682"/>
        <v/>
      </c>
    </row>
    <row r="23268" spans="2:2" x14ac:dyDescent="0.3">
      <c r="B23268" s="1" t="str">
        <f t="shared" si="682"/>
        <v/>
      </c>
    </row>
    <row r="23269" spans="2:2" x14ac:dyDescent="0.3">
      <c r="B23269" s="1" t="str">
        <f t="shared" si="682"/>
        <v/>
      </c>
    </row>
    <row r="23270" spans="2:2" x14ac:dyDescent="0.3">
      <c r="B23270" s="1" t="str">
        <f t="shared" si="682"/>
        <v/>
      </c>
    </row>
    <row r="23271" spans="2:2" x14ac:dyDescent="0.3">
      <c r="B23271" s="1" t="str">
        <f t="shared" si="682"/>
        <v/>
      </c>
    </row>
    <row r="23272" spans="2:2" x14ac:dyDescent="0.3">
      <c r="B23272" s="1" t="str">
        <f t="shared" si="682"/>
        <v/>
      </c>
    </row>
    <row r="23273" spans="2:2" x14ac:dyDescent="0.3">
      <c r="B23273" s="1" t="str">
        <f t="shared" si="682"/>
        <v/>
      </c>
    </row>
    <row r="23274" spans="2:2" x14ac:dyDescent="0.3">
      <c r="B23274" s="1" t="str">
        <f t="shared" si="682"/>
        <v/>
      </c>
    </row>
    <row r="23275" spans="2:2" x14ac:dyDescent="0.3">
      <c r="B23275" s="1" t="str">
        <f t="shared" si="682"/>
        <v/>
      </c>
    </row>
    <row r="23276" spans="2:2" x14ac:dyDescent="0.3">
      <c r="B23276" s="1" t="str">
        <f t="shared" si="682"/>
        <v/>
      </c>
    </row>
    <row r="23277" spans="2:2" x14ac:dyDescent="0.3">
      <c r="B23277" s="1" t="str">
        <f t="shared" si="682"/>
        <v/>
      </c>
    </row>
    <row r="23278" spans="2:2" x14ac:dyDescent="0.3">
      <c r="B23278" s="1" t="str">
        <f t="shared" si="682"/>
        <v/>
      </c>
    </row>
    <row r="23279" spans="2:2" x14ac:dyDescent="0.3">
      <c r="B23279" s="1" t="str">
        <f t="shared" si="682"/>
        <v/>
      </c>
    </row>
    <row r="23280" spans="2:2" x14ac:dyDescent="0.3">
      <c r="B23280" s="1" t="str">
        <f t="shared" si="682"/>
        <v/>
      </c>
    </row>
    <row r="23281" spans="2:2" x14ac:dyDescent="0.3">
      <c r="B23281" s="1" t="str">
        <f t="shared" si="682"/>
        <v/>
      </c>
    </row>
    <row r="23282" spans="2:2" x14ac:dyDescent="0.3">
      <c r="B23282" s="1" t="str">
        <f t="shared" si="682"/>
        <v/>
      </c>
    </row>
    <row r="23283" spans="2:2" x14ac:dyDescent="0.3">
      <c r="B23283" s="1" t="str">
        <f t="shared" si="682"/>
        <v/>
      </c>
    </row>
    <row r="23284" spans="2:2" x14ac:dyDescent="0.3">
      <c r="B23284" s="1" t="str">
        <f t="shared" si="682"/>
        <v/>
      </c>
    </row>
    <row r="23285" spans="2:2" x14ac:dyDescent="0.3">
      <c r="B23285" s="1" t="str">
        <f t="shared" si="682"/>
        <v/>
      </c>
    </row>
    <row r="23286" spans="2:2" x14ac:dyDescent="0.3">
      <c r="B23286" s="1" t="str">
        <f t="shared" si="682"/>
        <v/>
      </c>
    </row>
    <row r="23287" spans="2:2" x14ac:dyDescent="0.3">
      <c r="B23287" s="1" t="str">
        <f t="shared" si="682"/>
        <v/>
      </c>
    </row>
    <row r="23288" spans="2:2" x14ac:dyDescent="0.3">
      <c r="B23288" s="1" t="str">
        <f t="shared" si="682"/>
        <v/>
      </c>
    </row>
    <row r="23289" spans="2:2" x14ac:dyDescent="0.3">
      <c r="B23289" s="1" t="str">
        <f t="shared" si="682"/>
        <v/>
      </c>
    </row>
    <row r="23290" spans="2:2" x14ac:dyDescent="0.3">
      <c r="B23290" s="1" t="str">
        <f t="shared" si="682"/>
        <v/>
      </c>
    </row>
    <row r="23291" spans="2:2" x14ac:dyDescent="0.3">
      <c r="B23291" s="1" t="str">
        <f t="shared" si="682"/>
        <v/>
      </c>
    </row>
    <row r="23292" spans="2:2" x14ac:dyDescent="0.3">
      <c r="B23292" s="1" t="str">
        <f t="shared" si="682"/>
        <v/>
      </c>
    </row>
    <row r="23293" spans="2:2" x14ac:dyDescent="0.3">
      <c r="B23293" s="1" t="str">
        <f t="shared" si="682"/>
        <v/>
      </c>
    </row>
    <row r="23294" spans="2:2" x14ac:dyDescent="0.3">
      <c r="B23294" s="1" t="str">
        <f t="shared" si="682"/>
        <v/>
      </c>
    </row>
    <row r="23295" spans="2:2" x14ac:dyDescent="0.3">
      <c r="B23295" s="1" t="str">
        <f t="shared" si="682"/>
        <v/>
      </c>
    </row>
    <row r="23296" spans="2:2" x14ac:dyDescent="0.3">
      <c r="B23296" s="1" t="str">
        <f t="shared" si="682"/>
        <v/>
      </c>
    </row>
    <row r="23297" spans="2:2" x14ac:dyDescent="0.3">
      <c r="B23297" s="1" t="str">
        <f t="shared" si="682"/>
        <v/>
      </c>
    </row>
    <row r="23298" spans="2:2" x14ac:dyDescent="0.3">
      <c r="B23298" s="1" t="str">
        <f t="shared" ref="B23298:B23361" si="683">IF(OR(A23298="", F$2=""), "", IF(COUNTIF(F:F, A23298) &gt; 0, "Yes", "No"))</f>
        <v/>
      </c>
    </row>
    <row r="23299" spans="2:2" x14ac:dyDescent="0.3">
      <c r="B23299" s="1" t="str">
        <f t="shared" si="683"/>
        <v/>
      </c>
    </row>
    <row r="23300" spans="2:2" x14ac:dyDescent="0.3">
      <c r="B23300" s="1" t="str">
        <f t="shared" si="683"/>
        <v/>
      </c>
    </row>
    <row r="23301" spans="2:2" x14ac:dyDescent="0.3">
      <c r="B23301" s="1" t="str">
        <f t="shared" si="683"/>
        <v/>
      </c>
    </row>
    <row r="23302" spans="2:2" x14ac:dyDescent="0.3">
      <c r="B23302" s="1" t="str">
        <f t="shared" si="683"/>
        <v/>
      </c>
    </row>
    <row r="23303" spans="2:2" x14ac:dyDescent="0.3">
      <c r="B23303" s="1" t="str">
        <f t="shared" si="683"/>
        <v/>
      </c>
    </row>
    <row r="23304" spans="2:2" x14ac:dyDescent="0.3">
      <c r="B23304" s="1" t="str">
        <f t="shared" si="683"/>
        <v/>
      </c>
    </row>
    <row r="23305" spans="2:2" x14ac:dyDescent="0.3">
      <c r="B23305" s="1" t="str">
        <f t="shared" si="683"/>
        <v/>
      </c>
    </row>
    <row r="23306" spans="2:2" x14ac:dyDescent="0.3">
      <c r="B23306" s="1" t="str">
        <f t="shared" si="683"/>
        <v/>
      </c>
    </row>
    <row r="23307" spans="2:2" x14ac:dyDescent="0.3">
      <c r="B23307" s="1" t="str">
        <f t="shared" si="683"/>
        <v/>
      </c>
    </row>
    <row r="23308" spans="2:2" x14ac:dyDescent="0.3">
      <c r="B23308" s="1" t="str">
        <f t="shared" si="683"/>
        <v/>
      </c>
    </row>
    <row r="23309" spans="2:2" x14ac:dyDescent="0.3">
      <c r="B23309" s="1" t="str">
        <f t="shared" si="683"/>
        <v/>
      </c>
    </row>
    <row r="23310" spans="2:2" x14ac:dyDescent="0.3">
      <c r="B23310" s="1" t="str">
        <f t="shared" si="683"/>
        <v/>
      </c>
    </row>
    <row r="23311" spans="2:2" x14ac:dyDescent="0.3">
      <c r="B23311" s="1" t="str">
        <f t="shared" si="683"/>
        <v/>
      </c>
    </row>
    <row r="23312" spans="2:2" x14ac:dyDescent="0.3">
      <c r="B23312" s="1" t="str">
        <f t="shared" si="683"/>
        <v/>
      </c>
    </row>
    <row r="23313" spans="2:2" x14ac:dyDescent="0.3">
      <c r="B23313" s="1" t="str">
        <f t="shared" si="683"/>
        <v/>
      </c>
    </row>
    <row r="23314" spans="2:2" x14ac:dyDescent="0.3">
      <c r="B23314" s="1" t="str">
        <f t="shared" si="683"/>
        <v/>
      </c>
    </row>
    <row r="23315" spans="2:2" x14ac:dyDescent="0.3">
      <c r="B23315" s="1" t="str">
        <f t="shared" si="683"/>
        <v/>
      </c>
    </row>
    <row r="23316" spans="2:2" x14ac:dyDescent="0.3">
      <c r="B23316" s="1" t="str">
        <f t="shared" si="683"/>
        <v/>
      </c>
    </row>
    <row r="23317" spans="2:2" x14ac:dyDescent="0.3">
      <c r="B23317" s="1" t="str">
        <f t="shared" si="683"/>
        <v/>
      </c>
    </row>
    <row r="23318" spans="2:2" x14ac:dyDescent="0.3">
      <c r="B23318" s="1" t="str">
        <f t="shared" si="683"/>
        <v/>
      </c>
    </row>
    <row r="23319" spans="2:2" x14ac:dyDescent="0.3">
      <c r="B23319" s="1" t="str">
        <f t="shared" si="683"/>
        <v/>
      </c>
    </row>
    <row r="23320" spans="2:2" x14ac:dyDescent="0.3">
      <c r="B23320" s="1" t="str">
        <f t="shared" si="683"/>
        <v/>
      </c>
    </row>
    <row r="23321" spans="2:2" x14ac:dyDescent="0.3">
      <c r="B23321" s="1" t="str">
        <f t="shared" si="683"/>
        <v/>
      </c>
    </row>
    <row r="23322" spans="2:2" x14ac:dyDescent="0.3">
      <c r="B23322" s="1" t="str">
        <f t="shared" si="683"/>
        <v/>
      </c>
    </row>
    <row r="23323" spans="2:2" x14ac:dyDescent="0.3">
      <c r="B23323" s="1" t="str">
        <f t="shared" si="683"/>
        <v/>
      </c>
    </row>
    <row r="23324" spans="2:2" x14ac:dyDescent="0.3">
      <c r="B23324" s="1" t="str">
        <f t="shared" si="683"/>
        <v/>
      </c>
    </row>
    <row r="23325" spans="2:2" x14ac:dyDescent="0.3">
      <c r="B23325" s="1" t="str">
        <f t="shared" si="683"/>
        <v/>
      </c>
    </row>
    <row r="23326" spans="2:2" x14ac:dyDescent="0.3">
      <c r="B23326" s="1" t="str">
        <f t="shared" si="683"/>
        <v/>
      </c>
    </row>
    <row r="23327" spans="2:2" x14ac:dyDescent="0.3">
      <c r="B23327" s="1" t="str">
        <f t="shared" si="683"/>
        <v/>
      </c>
    </row>
    <row r="23328" spans="2:2" x14ac:dyDescent="0.3">
      <c r="B23328" s="1" t="str">
        <f t="shared" si="683"/>
        <v/>
      </c>
    </row>
    <row r="23329" spans="2:2" x14ac:dyDescent="0.3">
      <c r="B23329" s="1" t="str">
        <f t="shared" si="683"/>
        <v/>
      </c>
    </row>
    <row r="23330" spans="2:2" x14ac:dyDescent="0.3">
      <c r="B23330" s="1" t="str">
        <f t="shared" si="683"/>
        <v/>
      </c>
    </row>
    <row r="23331" spans="2:2" x14ac:dyDescent="0.3">
      <c r="B23331" s="1" t="str">
        <f t="shared" si="683"/>
        <v/>
      </c>
    </row>
    <row r="23332" spans="2:2" x14ac:dyDescent="0.3">
      <c r="B23332" s="1" t="str">
        <f t="shared" si="683"/>
        <v/>
      </c>
    </row>
    <row r="23333" spans="2:2" x14ac:dyDescent="0.3">
      <c r="B23333" s="1" t="str">
        <f t="shared" si="683"/>
        <v/>
      </c>
    </row>
    <row r="23334" spans="2:2" x14ac:dyDescent="0.3">
      <c r="B23334" s="1" t="str">
        <f t="shared" si="683"/>
        <v/>
      </c>
    </row>
    <row r="23335" spans="2:2" x14ac:dyDescent="0.3">
      <c r="B23335" s="1" t="str">
        <f t="shared" si="683"/>
        <v/>
      </c>
    </row>
    <row r="23336" spans="2:2" x14ac:dyDescent="0.3">
      <c r="B23336" s="1" t="str">
        <f t="shared" si="683"/>
        <v/>
      </c>
    </row>
    <row r="23337" spans="2:2" x14ac:dyDescent="0.3">
      <c r="B23337" s="1" t="str">
        <f t="shared" si="683"/>
        <v/>
      </c>
    </row>
    <row r="23338" spans="2:2" x14ac:dyDescent="0.3">
      <c r="B23338" s="1" t="str">
        <f t="shared" si="683"/>
        <v/>
      </c>
    </row>
    <row r="23339" spans="2:2" x14ac:dyDescent="0.3">
      <c r="B23339" s="1" t="str">
        <f t="shared" si="683"/>
        <v/>
      </c>
    </row>
    <row r="23340" spans="2:2" x14ac:dyDescent="0.3">
      <c r="B23340" s="1" t="str">
        <f t="shared" si="683"/>
        <v/>
      </c>
    </row>
    <row r="23341" spans="2:2" x14ac:dyDescent="0.3">
      <c r="B23341" s="1" t="str">
        <f t="shared" si="683"/>
        <v/>
      </c>
    </row>
    <row r="23342" spans="2:2" x14ac:dyDescent="0.3">
      <c r="B23342" s="1" t="str">
        <f t="shared" si="683"/>
        <v/>
      </c>
    </row>
    <row r="23343" spans="2:2" x14ac:dyDescent="0.3">
      <c r="B23343" s="1" t="str">
        <f t="shared" si="683"/>
        <v/>
      </c>
    </row>
    <row r="23344" spans="2:2" x14ac:dyDescent="0.3">
      <c r="B23344" s="1" t="str">
        <f t="shared" si="683"/>
        <v/>
      </c>
    </row>
    <row r="23345" spans="2:2" x14ac:dyDescent="0.3">
      <c r="B23345" s="1" t="str">
        <f t="shared" si="683"/>
        <v/>
      </c>
    </row>
    <row r="23346" spans="2:2" x14ac:dyDescent="0.3">
      <c r="B23346" s="1" t="str">
        <f t="shared" si="683"/>
        <v/>
      </c>
    </row>
    <row r="23347" spans="2:2" x14ac:dyDescent="0.3">
      <c r="B23347" s="1" t="str">
        <f t="shared" si="683"/>
        <v/>
      </c>
    </row>
    <row r="23348" spans="2:2" x14ac:dyDescent="0.3">
      <c r="B23348" s="1" t="str">
        <f t="shared" si="683"/>
        <v/>
      </c>
    </row>
    <row r="23349" spans="2:2" x14ac:dyDescent="0.3">
      <c r="B23349" s="1" t="str">
        <f t="shared" si="683"/>
        <v/>
      </c>
    </row>
    <row r="23350" spans="2:2" x14ac:dyDescent="0.3">
      <c r="B23350" s="1" t="str">
        <f t="shared" si="683"/>
        <v/>
      </c>
    </row>
    <row r="23351" spans="2:2" x14ac:dyDescent="0.3">
      <c r="B23351" s="1" t="str">
        <f t="shared" si="683"/>
        <v/>
      </c>
    </row>
    <row r="23352" spans="2:2" x14ac:dyDescent="0.3">
      <c r="B23352" s="1" t="str">
        <f t="shared" si="683"/>
        <v/>
      </c>
    </row>
    <row r="23353" spans="2:2" x14ac:dyDescent="0.3">
      <c r="B23353" s="1" t="str">
        <f t="shared" si="683"/>
        <v/>
      </c>
    </row>
    <row r="23354" spans="2:2" x14ac:dyDescent="0.3">
      <c r="B23354" s="1" t="str">
        <f t="shared" si="683"/>
        <v/>
      </c>
    </row>
    <row r="23355" spans="2:2" x14ac:dyDescent="0.3">
      <c r="B23355" s="1" t="str">
        <f t="shared" si="683"/>
        <v/>
      </c>
    </row>
    <row r="23356" spans="2:2" x14ac:dyDescent="0.3">
      <c r="B23356" s="1" t="str">
        <f t="shared" si="683"/>
        <v/>
      </c>
    </row>
    <row r="23357" spans="2:2" x14ac:dyDescent="0.3">
      <c r="B23357" s="1" t="str">
        <f t="shared" si="683"/>
        <v/>
      </c>
    </row>
    <row r="23358" spans="2:2" x14ac:dyDescent="0.3">
      <c r="B23358" s="1" t="str">
        <f t="shared" si="683"/>
        <v/>
      </c>
    </row>
    <row r="23359" spans="2:2" x14ac:dyDescent="0.3">
      <c r="B23359" s="1" t="str">
        <f t="shared" si="683"/>
        <v/>
      </c>
    </row>
    <row r="23360" spans="2:2" x14ac:dyDescent="0.3">
      <c r="B23360" s="1" t="str">
        <f t="shared" si="683"/>
        <v/>
      </c>
    </row>
    <row r="23361" spans="2:2" x14ac:dyDescent="0.3">
      <c r="B23361" s="1" t="str">
        <f t="shared" si="683"/>
        <v/>
      </c>
    </row>
    <row r="23362" spans="2:2" x14ac:dyDescent="0.3">
      <c r="B23362" s="1" t="str">
        <f t="shared" ref="B23362:B23425" si="684">IF(OR(A23362="", F$2=""), "", IF(COUNTIF(F:F, A23362) &gt; 0, "Yes", "No"))</f>
        <v/>
      </c>
    </row>
    <row r="23363" spans="2:2" x14ac:dyDescent="0.3">
      <c r="B23363" s="1" t="str">
        <f t="shared" si="684"/>
        <v/>
      </c>
    </row>
    <row r="23364" spans="2:2" x14ac:dyDescent="0.3">
      <c r="B23364" s="1" t="str">
        <f t="shared" si="684"/>
        <v/>
      </c>
    </row>
    <row r="23365" spans="2:2" x14ac:dyDescent="0.3">
      <c r="B23365" s="1" t="str">
        <f t="shared" si="684"/>
        <v/>
      </c>
    </row>
    <row r="23366" spans="2:2" x14ac:dyDescent="0.3">
      <c r="B23366" s="1" t="str">
        <f t="shared" si="684"/>
        <v/>
      </c>
    </row>
    <row r="23367" spans="2:2" x14ac:dyDescent="0.3">
      <c r="B23367" s="1" t="str">
        <f t="shared" si="684"/>
        <v/>
      </c>
    </row>
    <row r="23368" spans="2:2" x14ac:dyDescent="0.3">
      <c r="B23368" s="1" t="str">
        <f t="shared" si="684"/>
        <v/>
      </c>
    </row>
    <row r="23369" spans="2:2" x14ac:dyDescent="0.3">
      <c r="B23369" s="1" t="str">
        <f t="shared" si="684"/>
        <v/>
      </c>
    </row>
    <row r="23370" spans="2:2" x14ac:dyDescent="0.3">
      <c r="B23370" s="1" t="str">
        <f t="shared" si="684"/>
        <v/>
      </c>
    </row>
    <row r="23371" spans="2:2" x14ac:dyDescent="0.3">
      <c r="B23371" s="1" t="str">
        <f t="shared" si="684"/>
        <v/>
      </c>
    </row>
    <row r="23372" spans="2:2" x14ac:dyDescent="0.3">
      <c r="B23372" s="1" t="str">
        <f t="shared" si="684"/>
        <v/>
      </c>
    </row>
    <row r="23373" spans="2:2" x14ac:dyDescent="0.3">
      <c r="B23373" s="1" t="str">
        <f t="shared" si="684"/>
        <v/>
      </c>
    </row>
    <row r="23374" spans="2:2" x14ac:dyDescent="0.3">
      <c r="B23374" s="1" t="str">
        <f t="shared" si="684"/>
        <v/>
      </c>
    </row>
    <row r="23375" spans="2:2" x14ac:dyDescent="0.3">
      <c r="B23375" s="1" t="str">
        <f t="shared" si="684"/>
        <v/>
      </c>
    </row>
    <row r="23376" spans="2:2" x14ac:dyDescent="0.3">
      <c r="B23376" s="1" t="str">
        <f t="shared" si="684"/>
        <v/>
      </c>
    </row>
    <row r="23377" spans="2:2" x14ac:dyDescent="0.3">
      <c r="B23377" s="1" t="str">
        <f t="shared" si="684"/>
        <v/>
      </c>
    </row>
    <row r="23378" spans="2:2" x14ac:dyDescent="0.3">
      <c r="B23378" s="1" t="str">
        <f t="shared" si="684"/>
        <v/>
      </c>
    </row>
    <row r="23379" spans="2:2" x14ac:dyDescent="0.3">
      <c r="B23379" s="1" t="str">
        <f t="shared" si="684"/>
        <v/>
      </c>
    </row>
    <row r="23380" spans="2:2" x14ac:dyDescent="0.3">
      <c r="B23380" s="1" t="str">
        <f t="shared" si="684"/>
        <v/>
      </c>
    </row>
    <row r="23381" spans="2:2" x14ac:dyDescent="0.3">
      <c r="B23381" s="1" t="str">
        <f t="shared" si="684"/>
        <v/>
      </c>
    </row>
    <row r="23382" spans="2:2" x14ac:dyDescent="0.3">
      <c r="B23382" s="1" t="str">
        <f t="shared" si="684"/>
        <v/>
      </c>
    </row>
    <row r="23383" spans="2:2" x14ac:dyDescent="0.3">
      <c r="B23383" s="1" t="str">
        <f t="shared" si="684"/>
        <v/>
      </c>
    </row>
    <row r="23384" spans="2:2" x14ac:dyDescent="0.3">
      <c r="B23384" s="1" t="str">
        <f t="shared" si="684"/>
        <v/>
      </c>
    </row>
    <row r="23385" spans="2:2" x14ac:dyDescent="0.3">
      <c r="B23385" s="1" t="str">
        <f t="shared" si="684"/>
        <v/>
      </c>
    </row>
    <row r="23386" spans="2:2" x14ac:dyDescent="0.3">
      <c r="B23386" s="1" t="str">
        <f t="shared" si="684"/>
        <v/>
      </c>
    </row>
    <row r="23387" spans="2:2" x14ac:dyDescent="0.3">
      <c r="B23387" s="1" t="str">
        <f t="shared" si="684"/>
        <v/>
      </c>
    </row>
    <row r="23388" spans="2:2" x14ac:dyDescent="0.3">
      <c r="B23388" s="1" t="str">
        <f t="shared" si="684"/>
        <v/>
      </c>
    </row>
    <row r="23389" spans="2:2" x14ac:dyDescent="0.3">
      <c r="B23389" s="1" t="str">
        <f t="shared" si="684"/>
        <v/>
      </c>
    </row>
    <row r="23390" spans="2:2" x14ac:dyDescent="0.3">
      <c r="B23390" s="1" t="str">
        <f t="shared" si="684"/>
        <v/>
      </c>
    </row>
    <row r="23391" spans="2:2" x14ac:dyDescent="0.3">
      <c r="B23391" s="1" t="str">
        <f t="shared" si="684"/>
        <v/>
      </c>
    </row>
    <row r="23392" spans="2:2" x14ac:dyDescent="0.3">
      <c r="B23392" s="1" t="str">
        <f t="shared" si="684"/>
        <v/>
      </c>
    </row>
    <row r="23393" spans="2:2" x14ac:dyDescent="0.3">
      <c r="B23393" s="1" t="str">
        <f t="shared" si="684"/>
        <v/>
      </c>
    </row>
    <row r="23394" spans="2:2" x14ac:dyDescent="0.3">
      <c r="B23394" s="1" t="str">
        <f t="shared" si="684"/>
        <v/>
      </c>
    </row>
    <row r="23395" spans="2:2" x14ac:dyDescent="0.3">
      <c r="B23395" s="1" t="str">
        <f t="shared" si="684"/>
        <v/>
      </c>
    </row>
    <row r="23396" spans="2:2" x14ac:dyDescent="0.3">
      <c r="B23396" s="1" t="str">
        <f t="shared" si="684"/>
        <v/>
      </c>
    </row>
    <row r="23397" spans="2:2" x14ac:dyDescent="0.3">
      <c r="B23397" s="1" t="str">
        <f t="shared" si="684"/>
        <v/>
      </c>
    </row>
    <row r="23398" spans="2:2" x14ac:dyDescent="0.3">
      <c r="B23398" s="1" t="str">
        <f t="shared" si="684"/>
        <v/>
      </c>
    </row>
    <row r="23399" spans="2:2" x14ac:dyDescent="0.3">
      <c r="B23399" s="1" t="str">
        <f t="shared" si="684"/>
        <v/>
      </c>
    </row>
    <row r="23400" spans="2:2" x14ac:dyDescent="0.3">
      <c r="B23400" s="1" t="str">
        <f t="shared" si="684"/>
        <v/>
      </c>
    </row>
    <row r="23401" spans="2:2" x14ac:dyDescent="0.3">
      <c r="B23401" s="1" t="str">
        <f t="shared" si="684"/>
        <v/>
      </c>
    </row>
    <row r="23402" spans="2:2" x14ac:dyDescent="0.3">
      <c r="B23402" s="1" t="str">
        <f t="shared" si="684"/>
        <v/>
      </c>
    </row>
    <row r="23403" spans="2:2" x14ac:dyDescent="0.3">
      <c r="B23403" s="1" t="str">
        <f t="shared" si="684"/>
        <v/>
      </c>
    </row>
    <row r="23404" spans="2:2" x14ac:dyDescent="0.3">
      <c r="B23404" s="1" t="str">
        <f t="shared" si="684"/>
        <v/>
      </c>
    </row>
    <row r="23405" spans="2:2" x14ac:dyDescent="0.3">
      <c r="B23405" s="1" t="str">
        <f t="shared" si="684"/>
        <v/>
      </c>
    </row>
    <row r="23406" spans="2:2" x14ac:dyDescent="0.3">
      <c r="B23406" s="1" t="str">
        <f t="shared" si="684"/>
        <v/>
      </c>
    </row>
    <row r="23407" spans="2:2" x14ac:dyDescent="0.3">
      <c r="B23407" s="1" t="str">
        <f t="shared" si="684"/>
        <v/>
      </c>
    </row>
    <row r="23408" spans="2:2" x14ac:dyDescent="0.3">
      <c r="B23408" s="1" t="str">
        <f t="shared" si="684"/>
        <v/>
      </c>
    </row>
    <row r="23409" spans="2:2" x14ac:dyDescent="0.3">
      <c r="B23409" s="1" t="str">
        <f t="shared" si="684"/>
        <v/>
      </c>
    </row>
    <row r="23410" spans="2:2" x14ac:dyDescent="0.3">
      <c r="B23410" s="1" t="str">
        <f t="shared" si="684"/>
        <v/>
      </c>
    </row>
    <row r="23411" spans="2:2" x14ac:dyDescent="0.3">
      <c r="B23411" s="1" t="str">
        <f t="shared" si="684"/>
        <v/>
      </c>
    </row>
    <row r="23412" spans="2:2" x14ac:dyDescent="0.3">
      <c r="B23412" s="1" t="str">
        <f t="shared" si="684"/>
        <v/>
      </c>
    </row>
    <row r="23413" spans="2:2" x14ac:dyDescent="0.3">
      <c r="B23413" s="1" t="str">
        <f t="shared" si="684"/>
        <v/>
      </c>
    </row>
    <row r="23414" spans="2:2" x14ac:dyDescent="0.3">
      <c r="B23414" s="1" t="str">
        <f t="shared" si="684"/>
        <v/>
      </c>
    </row>
    <row r="23415" spans="2:2" x14ac:dyDescent="0.3">
      <c r="B23415" s="1" t="str">
        <f t="shared" si="684"/>
        <v/>
      </c>
    </row>
    <row r="23416" spans="2:2" x14ac:dyDescent="0.3">
      <c r="B23416" s="1" t="str">
        <f t="shared" si="684"/>
        <v/>
      </c>
    </row>
    <row r="23417" spans="2:2" x14ac:dyDescent="0.3">
      <c r="B23417" s="1" t="str">
        <f t="shared" si="684"/>
        <v/>
      </c>
    </row>
    <row r="23418" spans="2:2" x14ac:dyDescent="0.3">
      <c r="B23418" s="1" t="str">
        <f t="shared" si="684"/>
        <v/>
      </c>
    </row>
    <row r="23419" spans="2:2" x14ac:dyDescent="0.3">
      <c r="B23419" s="1" t="str">
        <f t="shared" si="684"/>
        <v/>
      </c>
    </row>
    <row r="23420" spans="2:2" x14ac:dyDescent="0.3">
      <c r="B23420" s="1" t="str">
        <f t="shared" si="684"/>
        <v/>
      </c>
    </row>
    <row r="23421" spans="2:2" x14ac:dyDescent="0.3">
      <c r="B23421" s="1" t="str">
        <f t="shared" si="684"/>
        <v/>
      </c>
    </row>
    <row r="23422" spans="2:2" x14ac:dyDescent="0.3">
      <c r="B23422" s="1" t="str">
        <f t="shared" si="684"/>
        <v/>
      </c>
    </row>
    <row r="23423" spans="2:2" x14ac:dyDescent="0.3">
      <c r="B23423" s="1" t="str">
        <f t="shared" si="684"/>
        <v/>
      </c>
    </row>
    <row r="23424" spans="2:2" x14ac:dyDescent="0.3">
      <c r="B23424" s="1" t="str">
        <f t="shared" si="684"/>
        <v/>
      </c>
    </row>
    <row r="23425" spans="2:2" x14ac:dyDescent="0.3">
      <c r="B23425" s="1" t="str">
        <f t="shared" si="684"/>
        <v/>
      </c>
    </row>
    <row r="23426" spans="2:2" x14ac:dyDescent="0.3">
      <c r="B23426" s="1" t="str">
        <f t="shared" ref="B23426:B23443" si="685">IF(OR(A23426="", F$2=""), "", IF(COUNTIF(F:F, A23426) &gt; 0, "Yes", "No"))</f>
        <v/>
      </c>
    </row>
    <row r="23427" spans="2:2" x14ac:dyDescent="0.3">
      <c r="B23427" s="1" t="str">
        <f t="shared" si="685"/>
        <v/>
      </c>
    </row>
    <row r="23428" spans="2:2" x14ac:dyDescent="0.3">
      <c r="B23428" s="1" t="str">
        <f t="shared" si="685"/>
        <v/>
      </c>
    </row>
    <row r="23429" spans="2:2" x14ac:dyDescent="0.3">
      <c r="B23429" s="1" t="str">
        <f t="shared" si="685"/>
        <v/>
      </c>
    </row>
    <row r="23430" spans="2:2" x14ac:dyDescent="0.3">
      <c r="B23430" s="1" t="str">
        <f t="shared" si="685"/>
        <v/>
      </c>
    </row>
    <row r="23431" spans="2:2" x14ac:dyDescent="0.3">
      <c r="B23431" s="1" t="str">
        <f t="shared" si="685"/>
        <v/>
      </c>
    </row>
    <row r="23432" spans="2:2" x14ac:dyDescent="0.3">
      <c r="B23432" s="1" t="str">
        <f t="shared" si="685"/>
        <v/>
      </c>
    </row>
    <row r="23433" spans="2:2" x14ac:dyDescent="0.3">
      <c r="B23433" s="1" t="str">
        <f t="shared" si="685"/>
        <v/>
      </c>
    </row>
    <row r="23434" spans="2:2" x14ac:dyDescent="0.3">
      <c r="B23434" s="1" t="str">
        <f t="shared" si="685"/>
        <v/>
      </c>
    </row>
    <row r="23435" spans="2:2" x14ac:dyDescent="0.3">
      <c r="B23435" s="1" t="str">
        <f t="shared" si="685"/>
        <v/>
      </c>
    </row>
    <row r="23436" spans="2:2" x14ac:dyDescent="0.3">
      <c r="B23436" s="1" t="str">
        <f t="shared" si="685"/>
        <v/>
      </c>
    </row>
    <row r="23437" spans="2:2" x14ac:dyDescent="0.3">
      <c r="B23437" s="1" t="str">
        <f t="shared" si="685"/>
        <v/>
      </c>
    </row>
    <row r="23438" spans="2:2" x14ac:dyDescent="0.3">
      <c r="B23438" s="1" t="str">
        <f t="shared" si="685"/>
        <v/>
      </c>
    </row>
    <row r="23439" spans="2:2" x14ac:dyDescent="0.3">
      <c r="B23439" s="1" t="str">
        <f t="shared" si="685"/>
        <v/>
      </c>
    </row>
    <row r="23440" spans="2:2" x14ac:dyDescent="0.3">
      <c r="B23440" s="1" t="str">
        <f t="shared" si="685"/>
        <v/>
      </c>
    </row>
    <row r="23441" spans="2:2" x14ac:dyDescent="0.3">
      <c r="B23441" s="1" t="str">
        <f t="shared" si="685"/>
        <v/>
      </c>
    </row>
    <row r="23442" spans="2:2" x14ac:dyDescent="0.3">
      <c r="B23442" s="1" t="str">
        <f t="shared" si="685"/>
        <v/>
      </c>
    </row>
    <row r="23443" spans="2:2" x14ac:dyDescent="0.3">
      <c r="B23443" s="1" t="str">
        <f t="shared" si="685"/>
        <v/>
      </c>
    </row>
  </sheetData>
  <conditionalFormatting sqref="B1:B1048576">
    <cfRule type="expression" dxfId="13" priority="26">
      <formula>B1="No"</formula>
    </cfRule>
  </conditionalFormatting>
  <conditionalFormatting sqref="G1:G1048576">
    <cfRule type="expression" dxfId="12" priority="27">
      <formula>G1="No"</formula>
    </cfRule>
  </conditionalFormatting>
  <conditionalFormatting sqref="A1:A1048576">
    <cfRule type="duplicateValues" dxfId="11" priority="3"/>
  </conditionalFormatting>
  <conditionalFormatting sqref="F1:F88 F90:F1048576">
    <cfRule type="duplicateValues" dxfId="10" priority="2"/>
  </conditionalFormatting>
  <conditionalFormatting sqref="F89">
    <cfRule type="duplicateValues" dxfId="9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Compare">
                <anchor moveWithCells="1" sizeWithCells="1">
                  <from>
                    <xdr:col>3</xdr:col>
                    <xdr:colOff>266700</xdr:colOff>
                    <xdr:row>4</xdr:row>
                    <xdr:rowOff>30480</xdr:rowOff>
                  </from>
                  <to>
                    <xdr:col>4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CompareA">
                <anchor moveWithCells="1" sizeWithCells="1">
                  <from>
                    <xdr:col>2</xdr:col>
                    <xdr:colOff>419100</xdr:colOff>
                    <xdr:row>5</xdr:row>
                    <xdr:rowOff>121920</xdr:rowOff>
                  </from>
                  <to>
                    <xdr:col>3</xdr:col>
                    <xdr:colOff>541020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copyYes">
                <anchor moveWithCells="1" sizeWithCells="1">
                  <from>
                    <xdr:col>3</xdr:col>
                    <xdr:colOff>251460</xdr:colOff>
                    <xdr:row>7</xdr:row>
                    <xdr:rowOff>68580</xdr:rowOff>
                  </from>
                  <to>
                    <xdr:col>4</xdr:col>
                    <xdr:colOff>365760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Button 7">
              <controlPr defaultSize="0" print="0" autoFill="0" autoPict="0" macro="[0]!copyNoA">
                <anchor moveWithCells="1" sizeWithCells="1">
                  <from>
                    <xdr:col>2</xdr:col>
                    <xdr:colOff>388620</xdr:colOff>
                    <xdr:row>9</xdr:row>
                    <xdr:rowOff>22860</xdr:rowOff>
                  </from>
                  <to>
                    <xdr:col>3</xdr:col>
                    <xdr:colOff>518160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copyNoB">
                <anchor moveWithCells="1" sizeWithCells="1">
                  <from>
                    <xdr:col>4</xdr:col>
                    <xdr:colOff>68580</xdr:colOff>
                    <xdr:row>9</xdr:row>
                    <xdr:rowOff>22860</xdr:rowOff>
                  </from>
                  <to>
                    <xdr:col>4</xdr:col>
                    <xdr:colOff>800100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ClearCompareB">
                <anchor moveWithCells="1" sizeWithCells="1">
                  <from>
                    <xdr:col>4</xdr:col>
                    <xdr:colOff>83820</xdr:colOff>
                    <xdr:row>5</xdr:row>
                    <xdr:rowOff>114300</xdr:rowOff>
                  </from>
                  <to>
                    <xdr:col>4</xdr:col>
                    <xdr:colOff>822960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1E974-3421-479F-B3C7-65D6D7B497B1}">
  <sheetPr codeName="Sheet5"/>
  <dimension ref="A1:J601"/>
  <sheetViews>
    <sheetView topLeftCell="A14" zoomScaleNormal="100" workbookViewId="0">
      <selection activeCell="H33" sqref="H33"/>
    </sheetView>
  </sheetViews>
  <sheetFormatPr defaultRowHeight="14.4" x14ac:dyDescent="0.3"/>
  <cols>
    <col min="1" max="1" width="11.44140625" customWidth="1"/>
    <col min="2" max="2" width="15.5546875" style="3" customWidth="1"/>
    <col min="3" max="3" width="16.6640625" style="3" customWidth="1"/>
    <col min="4" max="9" width="8.88671875" style="3"/>
    <col min="10" max="10" width="8.88671875" style="28"/>
  </cols>
  <sheetData>
    <row r="1" spans="1:10" ht="24.6" customHeight="1" x14ac:dyDescent="0.4">
      <c r="C1" s="21" t="s">
        <v>14</v>
      </c>
      <c r="D1" s="20"/>
      <c r="E1" s="20"/>
      <c r="F1" s="20"/>
      <c r="G1" s="20"/>
      <c r="H1" s="20"/>
      <c r="I1" s="20"/>
      <c r="J1" s="27"/>
    </row>
    <row r="2" spans="1:10" x14ac:dyDescent="0.3">
      <c r="A2" s="4" t="s">
        <v>0</v>
      </c>
      <c r="B2" s="10" t="str">
        <f>IF(COUNTA(A:A) - 1 = 0, "", COUNTA(A:A) - 1 &amp; " TNs")</f>
        <v>60 TNs</v>
      </c>
      <c r="C2" s="20" t="s">
        <v>20</v>
      </c>
      <c r="D2" s="20"/>
      <c r="E2" s="20"/>
      <c r="F2" s="20"/>
      <c r="G2" s="20"/>
      <c r="H2" s="20"/>
      <c r="I2" s="20"/>
      <c r="J2" s="20"/>
    </row>
    <row r="3" spans="1:10" x14ac:dyDescent="0.3">
      <c r="A3" s="2" t="s">
        <v>100</v>
      </c>
      <c r="B3" s="17" t="str" cm="1">
        <f t="array" ref="B3">IF(COUNTA(A:A) - 1 = 0, "", "DUP " &amp; COUNTA(A:A)-1 - SUM(1/COUNTIF(A2:INDEX(A:A, COUNTA(A:A)), A2:INDEX(A:A, COUNTA(A:A)))))</f>
        <v>DUP 0</v>
      </c>
      <c r="C3" s="20"/>
      <c r="D3" s="20" t="s">
        <v>1</v>
      </c>
      <c r="E3" s="20" t="s">
        <v>2</v>
      </c>
      <c r="F3" s="20" t="s">
        <v>5</v>
      </c>
      <c r="G3" s="20" t="s">
        <v>21</v>
      </c>
      <c r="H3" s="20"/>
      <c r="I3" s="20"/>
      <c r="J3" s="20"/>
    </row>
    <row r="4" spans="1:10" x14ac:dyDescent="0.3">
      <c r="A4" s="2" t="s">
        <v>101</v>
      </c>
      <c r="C4" s="20" t="s">
        <v>22</v>
      </c>
      <c r="D4" s="20" t="s">
        <v>160</v>
      </c>
      <c r="E4" s="20" t="s">
        <v>164</v>
      </c>
      <c r="F4" s="20" t="s">
        <v>169</v>
      </c>
      <c r="G4" s="20" t="s">
        <v>23</v>
      </c>
      <c r="H4" s="20" t="s">
        <v>169</v>
      </c>
      <c r="I4" s="20" t="s">
        <v>24</v>
      </c>
      <c r="J4" s="20" t="s">
        <v>25</v>
      </c>
    </row>
    <row r="5" spans="1:10" x14ac:dyDescent="0.3">
      <c r="A5" s="2" t="s">
        <v>102</v>
      </c>
      <c r="C5" s="20" t="s">
        <v>22</v>
      </c>
      <c r="D5" s="20" t="s">
        <v>160</v>
      </c>
      <c r="E5" s="20" t="s">
        <v>161</v>
      </c>
      <c r="F5" s="20" t="s">
        <v>170</v>
      </c>
      <c r="G5" s="20" t="s">
        <v>23</v>
      </c>
      <c r="H5" s="20" t="s">
        <v>171</v>
      </c>
      <c r="I5" s="20" t="s">
        <v>24</v>
      </c>
      <c r="J5" s="20" t="s">
        <v>172</v>
      </c>
    </row>
    <row r="6" spans="1:10" x14ac:dyDescent="0.3">
      <c r="A6" s="2" t="s">
        <v>103</v>
      </c>
      <c r="C6" s="20" t="s">
        <v>22</v>
      </c>
      <c r="D6" s="20" t="s">
        <v>160</v>
      </c>
      <c r="E6" s="20" t="s">
        <v>161</v>
      </c>
      <c r="F6" s="20" t="s">
        <v>173</v>
      </c>
      <c r="G6" s="20" t="s">
        <v>23</v>
      </c>
      <c r="H6" s="20" t="s">
        <v>174</v>
      </c>
      <c r="I6" s="20" t="s">
        <v>24</v>
      </c>
      <c r="J6" s="20" t="s">
        <v>175</v>
      </c>
    </row>
    <row r="7" spans="1:10" x14ac:dyDescent="0.3">
      <c r="A7" s="2" t="s">
        <v>104</v>
      </c>
      <c r="C7" s="20" t="s">
        <v>22</v>
      </c>
      <c r="D7" s="20" t="s">
        <v>160</v>
      </c>
      <c r="E7" s="20" t="s">
        <v>163</v>
      </c>
      <c r="F7" s="20" t="s">
        <v>44</v>
      </c>
      <c r="G7" s="20" t="s">
        <v>23</v>
      </c>
      <c r="H7" s="20" t="s">
        <v>44</v>
      </c>
      <c r="I7" s="20" t="s">
        <v>24</v>
      </c>
      <c r="J7" s="20" t="s">
        <v>25</v>
      </c>
    </row>
    <row r="8" spans="1:10" x14ac:dyDescent="0.3">
      <c r="A8" s="2" t="s">
        <v>105</v>
      </c>
      <c r="C8" s="20" t="s">
        <v>22</v>
      </c>
      <c r="D8" s="20" t="s">
        <v>160</v>
      </c>
      <c r="E8" s="20" t="s">
        <v>164</v>
      </c>
      <c r="F8" s="20" t="s">
        <v>176</v>
      </c>
      <c r="G8" s="20" t="s">
        <v>23</v>
      </c>
      <c r="H8" s="20" t="s">
        <v>176</v>
      </c>
      <c r="I8" s="20" t="s">
        <v>24</v>
      </c>
      <c r="J8" s="20" t="s">
        <v>25</v>
      </c>
    </row>
    <row r="9" spans="1:10" x14ac:dyDescent="0.3">
      <c r="A9" s="2" t="s">
        <v>106</v>
      </c>
      <c r="C9" s="20" t="s">
        <v>22</v>
      </c>
      <c r="D9" s="20" t="s">
        <v>160</v>
      </c>
      <c r="E9" s="20" t="s">
        <v>161</v>
      </c>
      <c r="F9" s="20" t="s">
        <v>162</v>
      </c>
      <c r="G9" s="20" t="s">
        <v>23</v>
      </c>
      <c r="H9" s="20" t="s">
        <v>162</v>
      </c>
      <c r="I9" s="20" t="s">
        <v>24</v>
      </c>
      <c r="J9" s="20" t="s">
        <v>25</v>
      </c>
    </row>
    <row r="10" spans="1:10" x14ac:dyDescent="0.3">
      <c r="A10" s="2" t="s">
        <v>107</v>
      </c>
      <c r="C10" s="20" t="s">
        <v>22</v>
      </c>
      <c r="D10" s="20" t="s">
        <v>160</v>
      </c>
      <c r="E10" s="20" t="s">
        <v>164</v>
      </c>
      <c r="F10" s="20" t="s">
        <v>165</v>
      </c>
      <c r="G10" s="20" t="s">
        <v>23</v>
      </c>
      <c r="H10" s="20" t="s">
        <v>165</v>
      </c>
      <c r="I10" s="20" t="s">
        <v>24</v>
      </c>
      <c r="J10" s="20" t="s">
        <v>25</v>
      </c>
    </row>
    <row r="11" spans="1:10" x14ac:dyDescent="0.3">
      <c r="A11" s="2" t="s">
        <v>108</v>
      </c>
      <c r="C11" s="20" t="s">
        <v>22</v>
      </c>
      <c r="D11" s="20" t="s">
        <v>160</v>
      </c>
      <c r="E11" s="20" t="s">
        <v>164</v>
      </c>
      <c r="F11" s="20" t="s">
        <v>166</v>
      </c>
      <c r="G11" s="20" t="s">
        <v>23</v>
      </c>
      <c r="H11" s="20" t="s">
        <v>166</v>
      </c>
      <c r="I11" s="20" t="s">
        <v>24</v>
      </c>
      <c r="J11" s="20" t="s">
        <v>25</v>
      </c>
    </row>
    <row r="12" spans="1:10" x14ac:dyDescent="0.3">
      <c r="A12" s="2" t="s">
        <v>109</v>
      </c>
      <c r="C12" s="20" t="s">
        <v>22</v>
      </c>
      <c r="D12" s="20" t="s">
        <v>160</v>
      </c>
      <c r="E12" s="20" t="s">
        <v>161</v>
      </c>
      <c r="F12" s="20" t="s">
        <v>177</v>
      </c>
      <c r="G12" s="20" t="s">
        <v>23</v>
      </c>
      <c r="H12" s="20" t="s">
        <v>177</v>
      </c>
      <c r="I12" s="20" t="s">
        <v>24</v>
      </c>
      <c r="J12" s="20" t="s">
        <v>25</v>
      </c>
    </row>
    <row r="13" spans="1:10" x14ac:dyDescent="0.3">
      <c r="A13" s="2" t="s">
        <v>110</v>
      </c>
      <c r="C13" s="20" t="s">
        <v>22</v>
      </c>
      <c r="D13" s="20" t="s">
        <v>160</v>
      </c>
      <c r="E13" s="20" t="s">
        <v>164</v>
      </c>
      <c r="F13" s="20" t="s">
        <v>36</v>
      </c>
      <c r="G13" s="20" t="s">
        <v>23</v>
      </c>
      <c r="H13" s="20" t="s">
        <v>36</v>
      </c>
      <c r="I13" s="20" t="s">
        <v>24</v>
      </c>
      <c r="J13" s="20" t="s">
        <v>25</v>
      </c>
    </row>
    <row r="14" spans="1:10" x14ac:dyDescent="0.3">
      <c r="A14" s="2" t="s">
        <v>111</v>
      </c>
      <c r="C14" s="20" t="s">
        <v>22</v>
      </c>
      <c r="D14" s="20" t="s">
        <v>160</v>
      </c>
      <c r="E14" s="20" t="s">
        <v>161</v>
      </c>
      <c r="F14" s="20" t="s">
        <v>37</v>
      </c>
      <c r="G14" s="20" t="s">
        <v>23</v>
      </c>
      <c r="H14" s="20" t="s">
        <v>37</v>
      </c>
      <c r="I14" s="20" t="s">
        <v>24</v>
      </c>
      <c r="J14" s="20" t="s">
        <v>25</v>
      </c>
    </row>
    <row r="15" spans="1:10" x14ac:dyDescent="0.3">
      <c r="A15" s="2" t="s">
        <v>112</v>
      </c>
      <c r="C15" s="20" t="s">
        <v>22</v>
      </c>
      <c r="D15" s="20" t="s">
        <v>160</v>
      </c>
      <c r="E15" s="20" t="s">
        <v>161</v>
      </c>
      <c r="F15" s="20" t="s">
        <v>99</v>
      </c>
      <c r="G15" s="20" t="s">
        <v>23</v>
      </c>
      <c r="H15" s="20" t="s">
        <v>99</v>
      </c>
      <c r="I15" s="20" t="s">
        <v>24</v>
      </c>
      <c r="J15" s="20" t="s">
        <v>25</v>
      </c>
    </row>
    <row r="16" spans="1:10" x14ac:dyDescent="0.3">
      <c r="A16" s="2" t="s">
        <v>113</v>
      </c>
      <c r="C16" s="20" t="s">
        <v>22</v>
      </c>
      <c r="D16" s="20" t="s">
        <v>160</v>
      </c>
      <c r="E16" s="20" t="s">
        <v>164</v>
      </c>
      <c r="F16" s="20" t="s">
        <v>167</v>
      </c>
      <c r="G16" s="20" t="s">
        <v>23</v>
      </c>
      <c r="H16" s="20" t="s">
        <v>167</v>
      </c>
      <c r="I16" s="20" t="s">
        <v>24</v>
      </c>
      <c r="J16" s="20" t="s">
        <v>25</v>
      </c>
    </row>
    <row r="17" spans="1:10" x14ac:dyDescent="0.3">
      <c r="A17" s="2" t="s">
        <v>114</v>
      </c>
      <c r="C17" s="20" t="s">
        <v>22</v>
      </c>
      <c r="D17" s="20" t="s">
        <v>160</v>
      </c>
      <c r="E17" s="20" t="s">
        <v>164</v>
      </c>
      <c r="F17" s="20" t="s">
        <v>168</v>
      </c>
      <c r="G17" s="20" t="s">
        <v>23</v>
      </c>
      <c r="H17" s="20" t="s">
        <v>168</v>
      </c>
      <c r="I17" s="20" t="s">
        <v>24</v>
      </c>
      <c r="J17" s="20" t="s">
        <v>25</v>
      </c>
    </row>
    <row r="18" spans="1:10" x14ac:dyDescent="0.3">
      <c r="A18" s="2" t="s">
        <v>115</v>
      </c>
      <c r="C18" s="20"/>
      <c r="D18" s="20" t="s">
        <v>15</v>
      </c>
      <c r="E18" s="20" t="s">
        <v>15</v>
      </c>
      <c r="F18" s="20"/>
      <c r="G18" s="20"/>
      <c r="H18" s="20"/>
      <c r="I18" s="20" t="s">
        <v>33</v>
      </c>
      <c r="J18" s="20" t="s">
        <v>178</v>
      </c>
    </row>
    <row r="19" spans="1:10" x14ac:dyDescent="0.3">
      <c r="A19" s="2" t="s">
        <v>116</v>
      </c>
      <c r="C19" s="20"/>
      <c r="D19" s="20"/>
      <c r="E19" s="20"/>
      <c r="F19" s="20"/>
      <c r="G19" s="20"/>
      <c r="H19" s="20"/>
      <c r="I19" s="20"/>
      <c r="J19" s="20"/>
    </row>
    <row r="20" spans="1:10" x14ac:dyDescent="0.3">
      <c r="A20" s="2" t="s">
        <v>117</v>
      </c>
      <c r="C20" s="6" t="s">
        <v>26</v>
      </c>
      <c r="D20" s="20"/>
      <c r="E20" s="20"/>
      <c r="F20" s="20"/>
      <c r="G20" s="20"/>
      <c r="H20" s="20"/>
      <c r="I20" s="20"/>
      <c r="J20" s="20"/>
    </row>
    <row r="21" spans="1:10" x14ac:dyDescent="0.3">
      <c r="A21" s="2" t="s">
        <v>118</v>
      </c>
      <c r="C21" s="20"/>
      <c r="D21" s="20" t="s">
        <v>160</v>
      </c>
      <c r="E21" s="20" t="s">
        <v>161</v>
      </c>
      <c r="F21" s="20" t="s">
        <v>170</v>
      </c>
      <c r="G21" s="20" t="s">
        <v>27</v>
      </c>
      <c r="H21" s="20" t="s">
        <v>171</v>
      </c>
      <c r="I21" s="20" t="s">
        <v>28</v>
      </c>
      <c r="J21" s="20">
        <v>100</v>
      </c>
    </row>
    <row r="22" spans="1:10" x14ac:dyDescent="0.3">
      <c r="A22" s="2" t="s">
        <v>119</v>
      </c>
      <c r="C22" s="20"/>
      <c r="D22" s="20" t="s">
        <v>160</v>
      </c>
      <c r="E22" s="20" t="s">
        <v>163</v>
      </c>
      <c r="F22" s="20" t="s">
        <v>44</v>
      </c>
      <c r="G22" s="20" t="s">
        <v>27</v>
      </c>
      <c r="H22" s="20" t="s">
        <v>44</v>
      </c>
      <c r="I22" s="20" t="s">
        <v>28</v>
      </c>
      <c r="J22" s="20">
        <v>1</v>
      </c>
    </row>
    <row r="23" spans="1:10" x14ac:dyDescent="0.3">
      <c r="A23" s="2" t="s">
        <v>120</v>
      </c>
      <c r="C23" s="20"/>
      <c r="D23" s="20" t="s">
        <v>160</v>
      </c>
      <c r="E23" s="20" t="s">
        <v>161</v>
      </c>
      <c r="F23" s="20" t="s">
        <v>162</v>
      </c>
      <c r="G23" s="20" t="s">
        <v>27</v>
      </c>
      <c r="H23" s="20" t="s">
        <v>162</v>
      </c>
      <c r="I23" s="20" t="s">
        <v>28</v>
      </c>
      <c r="J23" s="20">
        <v>1</v>
      </c>
    </row>
    <row r="24" spans="1:10" x14ac:dyDescent="0.3">
      <c r="A24" s="2" t="s">
        <v>121</v>
      </c>
      <c r="C24" s="20"/>
      <c r="D24" s="20" t="s">
        <v>160</v>
      </c>
      <c r="E24" s="20" t="s">
        <v>164</v>
      </c>
      <c r="F24" s="20" t="s">
        <v>165</v>
      </c>
      <c r="G24" s="20" t="s">
        <v>27</v>
      </c>
      <c r="H24" s="20" t="s">
        <v>165</v>
      </c>
      <c r="I24" s="20" t="s">
        <v>28</v>
      </c>
      <c r="J24" s="20">
        <v>1</v>
      </c>
    </row>
    <row r="25" spans="1:10" x14ac:dyDescent="0.3">
      <c r="A25" s="2" t="s">
        <v>122</v>
      </c>
      <c r="C25" s="20"/>
      <c r="D25" s="20" t="s">
        <v>160</v>
      </c>
      <c r="E25" s="20" t="s">
        <v>164</v>
      </c>
      <c r="F25" s="20" t="s">
        <v>166</v>
      </c>
      <c r="G25" s="20" t="s">
        <v>27</v>
      </c>
      <c r="H25" s="20" t="s">
        <v>166</v>
      </c>
      <c r="I25" s="20" t="s">
        <v>28</v>
      </c>
      <c r="J25" s="20">
        <v>1</v>
      </c>
    </row>
    <row r="26" spans="1:10" x14ac:dyDescent="0.3">
      <c r="A26" s="2" t="s">
        <v>123</v>
      </c>
      <c r="C26" s="20"/>
      <c r="D26" s="20" t="s">
        <v>160</v>
      </c>
      <c r="E26" s="20" t="s">
        <v>161</v>
      </c>
      <c r="F26" s="20" t="s">
        <v>37</v>
      </c>
      <c r="G26" s="20" t="s">
        <v>27</v>
      </c>
      <c r="H26" s="20" t="s">
        <v>37</v>
      </c>
      <c r="I26" s="20" t="s">
        <v>28</v>
      </c>
      <c r="J26" s="20">
        <v>1</v>
      </c>
    </row>
    <row r="27" spans="1:10" x14ac:dyDescent="0.3">
      <c r="A27" s="2" t="s">
        <v>124</v>
      </c>
      <c r="C27" s="20"/>
      <c r="D27" s="20" t="s">
        <v>160</v>
      </c>
      <c r="E27" s="20" t="s">
        <v>164</v>
      </c>
      <c r="F27" s="20" t="s">
        <v>167</v>
      </c>
      <c r="G27" s="20" t="s">
        <v>27</v>
      </c>
      <c r="H27" s="20" t="s">
        <v>167</v>
      </c>
      <c r="I27" s="20" t="s">
        <v>28</v>
      </c>
      <c r="J27" s="20">
        <v>1</v>
      </c>
    </row>
    <row r="28" spans="1:10" x14ac:dyDescent="0.3">
      <c r="A28" s="2" t="s">
        <v>125</v>
      </c>
      <c r="C28" s="20"/>
      <c r="D28" s="20" t="s">
        <v>160</v>
      </c>
      <c r="E28" s="20" t="s">
        <v>164</v>
      </c>
      <c r="F28" s="20" t="s">
        <v>168</v>
      </c>
      <c r="G28" s="20" t="s">
        <v>27</v>
      </c>
      <c r="H28" s="20" t="s">
        <v>168</v>
      </c>
      <c r="I28" s="20" t="s">
        <v>28</v>
      </c>
      <c r="J28" s="20">
        <v>1</v>
      </c>
    </row>
    <row r="29" spans="1:10" x14ac:dyDescent="0.3">
      <c r="A29" s="2" t="s">
        <v>126</v>
      </c>
      <c r="C29" s="20"/>
      <c r="D29" s="20"/>
      <c r="E29" s="20"/>
      <c r="F29" s="20"/>
      <c r="G29" s="20"/>
      <c r="H29" s="20"/>
      <c r="I29" s="20" t="s">
        <v>29</v>
      </c>
      <c r="J29" s="20">
        <v>107</v>
      </c>
    </row>
    <row r="30" spans="1:10" x14ac:dyDescent="0.3">
      <c r="A30" s="2" t="s">
        <v>127</v>
      </c>
      <c r="C30" s="20"/>
      <c r="D30" s="20"/>
      <c r="E30" s="20"/>
      <c r="F30" s="20"/>
      <c r="G30" s="20"/>
      <c r="H30" s="20"/>
      <c r="I30" s="20"/>
      <c r="J30" s="20"/>
    </row>
    <row r="31" spans="1:10" x14ac:dyDescent="0.3">
      <c r="A31" s="2" t="s">
        <v>128</v>
      </c>
      <c r="C31" s="6" t="s">
        <v>179</v>
      </c>
      <c r="D31" s="20"/>
      <c r="E31" s="20"/>
      <c r="F31" s="20"/>
      <c r="G31" s="20"/>
      <c r="H31" s="20"/>
      <c r="I31" s="20"/>
      <c r="J31" s="20"/>
    </row>
    <row r="32" spans="1:10" x14ac:dyDescent="0.3">
      <c r="A32" s="2" t="s">
        <v>129</v>
      </c>
      <c r="C32" s="20"/>
      <c r="D32" s="20" t="s">
        <v>160</v>
      </c>
      <c r="E32" s="20" t="s">
        <v>161</v>
      </c>
      <c r="F32" s="20" t="s">
        <v>170</v>
      </c>
      <c r="G32" s="20" t="s">
        <v>27</v>
      </c>
      <c r="H32" s="20" t="s">
        <v>180</v>
      </c>
      <c r="I32" s="20" t="s">
        <v>28</v>
      </c>
      <c r="J32" s="20">
        <v>42</v>
      </c>
    </row>
    <row r="33" spans="1:10" x14ac:dyDescent="0.3">
      <c r="A33" s="2" t="s">
        <v>130</v>
      </c>
      <c r="C33" s="20"/>
      <c r="D33" s="20" t="s">
        <v>160</v>
      </c>
      <c r="E33" s="20" t="s">
        <v>161</v>
      </c>
      <c r="F33" s="20" t="s">
        <v>181</v>
      </c>
      <c r="G33" s="20" t="s">
        <v>27</v>
      </c>
      <c r="H33" s="20" t="s">
        <v>171</v>
      </c>
      <c r="I33" s="20" t="s">
        <v>28</v>
      </c>
      <c r="J33" s="20">
        <v>5</v>
      </c>
    </row>
    <row r="34" spans="1:10" x14ac:dyDescent="0.3">
      <c r="A34" s="2" t="s">
        <v>131</v>
      </c>
      <c r="C34" s="20"/>
      <c r="D34" s="20"/>
      <c r="E34" s="20"/>
      <c r="F34" s="20"/>
      <c r="G34" s="20"/>
      <c r="H34" s="20"/>
      <c r="I34" s="20" t="s">
        <v>182</v>
      </c>
      <c r="J34" s="20">
        <v>47</v>
      </c>
    </row>
    <row r="35" spans="1:10" x14ac:dyDescent="0.3">
      <c r="A35" s="2" t="s">
        <v>132</v>
      </c>
      <c r="C35" s="20"/>
      <c r="D35" s="20"/>
      <c r="E35" s="20"/>
      <c r="F35" s="20"/>
      <c r="G35" s="20"/>
      <c r="H35" s="20"/>
      <c r="I35" s="20"/>
      <c r="J35" s="20"/>
    </row>
    <row r="36" spans="1:10" x14ac:dyDescent="0.3">
      <c r="A36" s="2" t="s">
        <v>133</v>
      </c>
      <c r="C36" s="20"/>
      <c r="D36" s="20"/>
      <c r="E36" s="20"/>
      <c r="F36" s="20"/>
      <c r="G36" s="20"/>
      <c r="H36" s="20"/>
      <c r="I36" s="20"/>
      <c r="J36" s="20"/>
    </row>
    <row r="37" spans="1:10" x14ac:dyDescent="0.3">
      <c r="A37" s="2" t="s">
        <v>134</v>
      </c>
      <c r="C37" s="20"/>
      <c r="D37" s="20"/>
      <c r="E37" s="20"/>
      <c r="F37" s="20"/>
      <c r="G37" s="20"/>
      <c r="H37" s="20"/>
      <c r="I37" s="20"/>
      <c r="J37" s="20"/>
    </row>
    <row r="38" spans="1:10" x14ac:dyDescent="0.3">
      <c r="A38" s="2" t="s">
        <v>135</v>
      </c>
      <c r="C38" s="20"/>
      <c r="D38" s="20"/>
      <c r="E38" s="20"/>
      <c r="F38" s="20"/>
      <c r="G38" s="20"/>
      <c r="H38" s="20"/>
      <c r="I38" s="20"/>
      <c r="J38" s="20"/>
    </row>
    <row r="39" spans="1:10" x14ac:dyDescent="0.3">
      <c r="A39" s="2" t="s">
        <v>136</v>
      </c>
      <c r="C39" s="20"/>
      <c r="D39" s="20"/>
      <c r="E39" s="20"/>
      <c r="F39" s="20"/>
      <c r="G39" s="20"/>
      <c r="H39" s="20"/>
      <c r="I39" s="20"/>
      <c r="J39" s="20"/>
    </row>
    <row r="40" spans="1:10" x14ac:dyDescent="0.3">
      <c r="A40" s="2" t="s">
        <v>137</v>
      </c>
      <c r="C40" s="20"/>
      <c r="D40" s="20"/>
      <c r="E40" s="20"/>
      <c r="F40" s="20"/>
      <c r="G40" s="20"/>
      <c r="H40" s="20"/>
      <c r="I40" s="20"/>
      <c r="J40" s="20"/>
    </row>
    <row r="41" spans="1:10" x14ac:dyDescent="0.3">
      <c r="A41" s="2" t="s">
        <v>138</v>
      </c>
      <c r="C41" s="20"/>
      <c r="D41" s="20"/>
      <c r="E41" s="20"/>
      <c r="F41" s="20"/>
      <c r="G41" s="20"/>
      <c r="H41" s="20"/>
      <c r="I41" s="20"/>
      <c r="J41" s="20"/>
    </row>
    <row r="42" spans="1:10" x14ac:dyDescent="0.3">
      <c r="A42" s="2" t="s">
        <v>139</v>
      </c>
      <c r="C42" s="20"/>
      <c r="D42" s="20"/>
      <c r="E42" s="20"/>
      <c r="F42" s="20"/>
      <c r="G42" s="20"/>
      <c r="H42" s="20"/>
      <c r="I42" s="20"/>
      <c r="J42" s="20"/>
    </row>
    <row r="43" spans="1:10" x14ac:dyDescent="0.3">
      <c r="A43" s="2" t="s">
        <v>140</v>
      </c>
      <c r="C43" s="20"/>
      <c r="D43" s="20"/>
      <c r="E43" s="20"/>
      <c r="F43" s="20"/>
      <c r="G43" s="20"/>
      <c r="H43" s="20"/>
      <c r="I43" s="20"/>
      <c r="J43" s="20"/>
    </row>
    <row r="44" spans="1:10" x14ac:dyDescent="0.3">
      <c r="A44" s="2" t="s">
        <v>141</v>
      </c>
      <c r="C44" s="20"/>
      <c r="D44" s="20"/>
      <c r="E44" s="20"/>
      <c r="F44" s="20"/>
      <c r="G44" s="20"/>
      <c r="H44" s="20"/>
      <c r="I44" s="20"/>
      <c r="J44" s="20"/>
    </row>
    <row r="45" spans="1:10" x14ac:dyDescent="0.3">
      <c r="A45" s="2" t="s">
        <v>142</v>
      </c>
      <c r="C45" s="20"/>
      <c r="D45" s="20"/>
      <c r="E45" s="20"/>
      <c r="F45" s="20"/>
      <c r="G45" s="20"/>
      <c r="H45" s="20"/>
      <c r="I45" s="20"/>
      <c r="J45" s="20"/>
    </row>
    <row r="46" spans="1:10" x14ac:dyDescent="0.3">
      <c r="A46" s="2" t="s">
        <v>143</v>
      </c>
      <c r="C46" s="20"/>
      <c r="D46" s="20"/>
      <c r="E46" s="20"/>
      <c r="F46" s="20"/>
      <c r="G46" s="20"/>
      <c r="H46" s="20"/>
      <c r="I46" s="20"/>
      <c r="J46" s="20"/>
    </row>
    <row r="47" spans="1:10" x14ac:dyDescent="0.3">
      <c r="A47" s="2" t="s">
        <v>144</v>
      </c>
      <c r="C47" s="20"/>
      <c r="D47" s="20"/>
      <c r="E47" s="20"/>
      <c r="F47" s="20"/>
      <c r="G47" s="20"/>
      <c r="H47" s="20"/>
      <c r="I47" s="20"/>
      <c r="J47" s="20"/>
    </row>
    <row r="48" spans="1:10" x14ac:dyDescent="0.3">
      <c r="A48" s="2" t="s">
        <v>145</v>
      </c>
      <c r="C48" s="20"/>
      <c r="D48" s="20"/>
      <c r="E48" s="20"/>
      <c r="F48" s="20"/>
      <c r="G48" s="20"/>
      <c r="H48" s="20"/>
      <c r="I48" s="20"/>
      <c r="J48" s="20"/>
    </row>
    <row r="49" spans="1:10" x14ac:dyDescent="0.3">
      <c r="A49" s="2" t="s">
        <v>146</v>
      </c>
      <c r="C49" s="20"/>
      <c r="D49" s="20"/>
      <c r="E49" s="20"/>
      <c r="F49" s="20"/>
      <c r="G49" s="20"/>
      <c r="H49" s="20"/>
      <c r="I49" s="20"/>
      <c r="J49" s="20"/>
    </row>
    <row r="50" spans="1:10" x14ac:dyDescent="0.3">
      <c r="A50" s="2" t="s">
        <v>147</v>
      </c>
      <c r="C50" s="20"/>
      <c r="D50" s="20"/>
      <c r="E50" s="20"/>
      <c r="F50" s="20"/>
      <c r="G50" s="20"/>
      <c r="H50" s="20"/>
      <c r="I50" s="20"/>
      <c r="J50" s="20"/>
    </row>
    <row r="51" spans="1:10" x14ac:dyDescent="0.3">
      <c r="A51" s="2" t="s">
        <v>148</v>
      </c>
      <c r="C51" s="20"/>
      <c r="D51" s="20"/>
      <c r="E51" s="20"/>
      <c r="F51" s="20"/>
      <c r="G51" s="20"/>
      <c r="H51" s="20"/>
      <c r="I51" s="20"/>
      <c r="J51" s="20"/>
    </row>
    <row r="52" spans="1:10" x14ac:dyDescent="0.3">
      <c r="A52" s="2" t="s">
        <v>149</v>
      </c>
      <c r="C52" s="20"/>
      <c r="D52" s="20"/>
      <c r="E52" s="20"/>
      <c r="F52" s="20"/>
      <c r="G52" s="20"/>
      <c r="H52" s="20"/>
      <c r="I52" s="20"/>
      <c r="J52" s="20"/>
    </row>
    <row r="53" spans="1:10" x14ac:dyDescent="0.3">
      <c r="A53" s="2" t="s">
        <v>150</v>
      </c>
      <c r="C53" s="20"/>
      <c r="D53" s="20"/>
      <c r="E53" s="20"/>
      <c r="F53" s="20"/>
      <c r="G53" s="20"/>
      <c r="H53" s="20"/>
      <c r="I53" s="20"/>
      <c r="J53" s="20"/>
    </row>
    <row r="54" spans="1:10" x14ac:dyDescent="0.3">
      <c r="A54" s="2" t="s">
        <v>151</v>
      </c>
      <c r="C54" s="20"/>
      <c r="D54" s="20"/>
      <c r="E54" s="20"/>
      <c r="F54" s="20"/>
      <c r="G54" s="20"/>
      <c r="H54" s="20"/>
      <c r="I54" s="20"/>
      <c r="J54" s="20"/>
    </row>
    <row r="55" spans="1:10" x14ac:dyDescent="0.3">
      <c r="A55" s="2" t="s">
        <v>152</v>
      </c>
      <c r="C55" s="20"/>
      <c r="D55" s="20"/>
      <c r="E55" s="20"/>
      <c r="F55" s="20"/>
      <c r="G55" s="20"/>
      <c r="H55" s="20"/>
      <c r="I55" s="20"/>
      <c r="J55" s="20"/>
    </row>
    <row r="56" spans="1:10" x14ac:dyDescent="0.3">
      <c r="A56" s="2" t="s">
        <v>154</v>
      </c>
      <c r="C56" s="20"/>
      <c r="D56" s="20"/>
      <c r="E56" s="20"/>
      <c r="F56" s="20"/>
      <c r="G56" s="20"/>
      <c r="H56" s="20"/>
      <c r="I56" s="20"/>
      <c r="J56" s="20"/>
    </row>
    <row r="57" spans="1:10" x14ac:dyDescent="0.3">
      <c r="A57" s="2" t="s">
        <v>156</v>
      </c>
      <c r="C57" s="20"/>
      <c r="D57" s="20"/>
      <c r="E57" s="20"/>
      <c r="F57" s="20"/>
      <c r="G57" s="20"/>
      <c r="H57" s="20"/>
      <c r="I57" s="20"/>
      <c r="J57" s="20"/>
    </row>
    <row r="58" spans="1:10" x14ac:dyDescent="0.3">
      <c r="A58" s="2" t="s">
        <v>158</v>
      </c>
      <c r="C58" s="20"/>
      <c r="D58" s="20"/>
      <c r="E58" s="20"/>
      <c r="F58" s="20"/>
      <c r="G58" s="20"/>
      <c r="H58" s="20"/>
      <c r="I58" s="20"/>
      <c r="J58" s="20"/>
    </row>
    <row r="59" spans="1:10" x14ac:dyDescent="0.3">
      <c r="A59" s="2" t="s">
        <v>157</v>
      </c>
      <c r="C59" s="20"/>
      <c r="D59" s="20"/>
      <c r="E59" s="20"/>
      <c r="F59" s="20"/>
      <c r="G59" s="20"/>
      <c r="H59" s="20"/>
      <c r="I59" s="20"/>
      <c r="J59" s="20"/>
    </row>
    <row r="60" spans="1:10" x14ac:dyDescent="0.3">
      <c r="A60" s="2" t="s">
        <v>155</v>
      </c>
      <c r="C60" s="20"/>
      <c r="D60" s="20"/>
      <c r="E60" s="20"/>
      <c r="F60" s="20"/>
      <c r="G60" s="20"/>
      <c r="H60" s="20"/>
      <c r="I60" s="20"/>
      <c r="J60" s="20"/>
    </row>
    <row r="61" spans="1:10" x14ac:dyDescent="0.3">
      <c r="A61" s="2" t="s">
        <v>153</v>
      </c>
      <c r="C61" s="20"/>
      <c r="D61" s="20"/>
      <c r="E61" s="20"/>
      <c r="F61" s="20"/>
      <c r="G61" s="20"/>
      <c r="H61" s="20"/>
      <c r="I61" s="20"/>
      <c r="J61" s="20"/>
    </row>
    <row r="62" spans="1:10" x14ac:dyDescent="0.3">
      <c r="A62" s="2" t="s">
        <v>159</v>
      </c>
      <c r="C62" s="20"/>
      <c r="D62" s="20"/>
      <c r="E62" s="20"/>
      <c r="F62" s="20"/>
      <c r="G62" s="20"/>
      <c r="H62" s="20"/>
      <c r="I62" s="20"/>
      <c r="J62" s="20"/>
    </row>
    <row r="63" spans="1:10" x14ac:dyDescent="0.3">
      <c r="A63" s="2"/>
      <c r="C63" s="20"/>
      <c r="D63" s="20"/>
      <c r="E63" s="20"/>
      <c r="F63" s="20"/>
      <c r="G63" s="20"/>
      <c r="H63" s="20"/>
      <c r="I63" s="20"/>
      <c r="J63" s="20"/>
    </row>
    <row r="64" spans="1:10" x14ac:dyDescent="0.3">
      <c r="A64" s="2"/>
      <c r="C64" s="20"/>
      <c r="D64" s="20"/>
      <c r="E64" s="20"/>
      <c r="F64" s="20"/>
      <c r="G64" s="20"/>
      <c r="H64" s="20"/>
      <c r="I64" s="20"/>
      <c r="J64" s="20"/>
    </row>
    <row r="65" spans="1:10" x14ac:dyDescent="0.3">
      <c r="A65" s="2"/>
      <c r="C65" s="20"/>
      <c r="D65" s="20"/>
      <c r="E65" s="20"/>
      <c r="F65" s="20"/>
      <c r="G65" s="20"/>
      <c r="H65" s="20"/>
      <c r="I65" s="20"/>
      <c r="J65" s="20"/>
    </row>
    <row r="66" spans="1:10" x14ac:dyDescent="0.3">
      <c r="A66" s="2"/>
      <c r="C66" s="20"/>
      <c r="D66" s="20"/>
      <c r="E66" s="20"/>
      <c r="F66" s="20"/>
      <c r="G66" s="20"/>
      <c r="H66" s="20"/>
      <c r="I66" s="20"/>
      <c r="J66" s="20"/>
    </row>
    <row r="67" spans="1:10" x14ac:dyDescent="0.3">
      <c r="A67" s="2"/>
      <c r="C67" s="20"/>
      <c r="D67" s="20"/>
      <c r="E67" s="20"/>
      <c r="F67" s="20"/>
      <c r="G67" s="20"/>
      <c r="H67" s="20"/>
      <c r="I67" s="20"/>
      <c r="J67" s="20"/>
    </row>
    <row r="68" spans="1:10" x14ac:dyDescent="0.3">
      <c r="A68" s="2"/>
      <c r="C68" s="20"/>
      <c r="D68" s="20"/>
      <c r="E68" s="20"/>
      <c r="F68" s="20"/>
      <c r="G68" s="20"/>
      <c r="H68" s="20"/>
      <c r="I68" s="20"/>
      <c r="J68" s="20"/>
    </row>
    <row r="69" spans="1:10" x14ac:dyDescent="0.3">
      <c r="A69" s="2"/>
      <c r="C69" s="20"/>
      <c r="D69" s="20"/>
      <c r="E69" s="20"/>
      <c r="F69" s="20"/>
      <c r="G69" s="20"/>
      <c r="H69" s="20"/>
      <c r="I69" s="20"/>
      <c r="J69" s="20"/>
    </row>
    <row r="70" spans="1:10" x14ac:dyDescent="0.3">
      <c r="A70" s="2"/>
      <c r="C70" s="20"/>
      <c r="D70" s="20"/>
      <c r="E70" s="20"/>
      <c r="F70" s="20"/>
      <c r="G70" s="20"/>
      <c r="H70" s="20"/>
      <c r="I70" s="20"/>
      <c r="J70" s="20"/>
    </row>
    <row r="71" spans="1:10" x14ac:dyDescent="0.3">
      <c r="A71" s="2"/>
      <c r="C71" s="20"/>
      <c r="D71" s="20"/>
      <c r="E71" s="20"/>
      <c r="F71" s="20"/>
      <c r="G71" s="20"/>
      <c r="H71" s="20"/>
      <c r="I71" s="20"/>
      <c r="J71" s="20"/>
    </row>
    <row r="72" spans="1:10" x14ac:dyDescent="0.3">
      <c r="A72" s="2"/>
      <c r="C72" s="20"/>
      <c r="D72" s="20"/>
      <c r="E72" s="20"/>
      <c r="F72" s="20"/>
      <c r="G72" s="20"/>
      <c r="H72" s="20"/>
      <c r="I72" s="20"/>
      <c r="J72" s="20"/>
    </row>
    <row r="73" spans="1:10" x14ac:dyDescent="0.3">
      <c r="A73" s="2"/>
      <c r="C73" s="20"/>
      <c r="D73" s="20"/>
      <c r="E73" s="20"/>
      <c r="F73" s="20"/>
      <c r="G73" s="20"/>
      <c r="H73" s="20"/>
      <c r="I73" s="20"/>
      <c r="J73" s="20"/>
    </row>
    <row r="74" spans="1:10" x14ac:dyDescent="0.3">
      <c r="A74" s="2"/>
      <c r="C74" s="20"/>
      <c r="D74" s="20"/>
      <c r="E74" s="20"/>
      <c r="F74" s="20"/>
      <c r="G74" s="20"/>
      <c r="H74" s="20"/>
      <c r="I74" s="20"/>
      <c r="J74" s="20"/>
    </row>
    <row r="75" spans="1:10" x14ac:dyDescent="0.3">
      <c r="A75" s="2"/>
      <c r="C75" s="20"/>
      <c r="D75" s="20"/>
      <c r="E75" s="20"/>
      <c r="F75" s="20"/>
      <c r="G75" s="20"/>
      <c r="H75" s="20"/>
      <c r="I75" s="20"/>
      <c r="J75" s="20"/>
    </row>
    <row r="76" spans="1:10" x14ac:dyDescent="0.3">
      <c r="A76" s="2"/>
      <c r="C76" s="20"/>
      <c r="D76" s="20"/>
      <c r="E76" s="20"/>
      <c r="F76" s="20"/>
      <c r="G76" s="20"/>
      <c r="H76" s="20"/>
      <c r="I76" s="20"/>
      <c r="J76" s="20"/>
    </row>
    <row r="77" spans="1:10" x14ac:dyDescent="0.3">
      <c r="A77" s="2"/>
      <c r="C77" s="20"/>
      <c r="D77" s="20"/>
      <c r="E77" s="20"/>
      <c r="F77" s="20"/>
      <c r="G77" s="20"/>
      <c r="H77" s="20"/>
      <c r="I77" s="20"/>
      <c r="J77" s="20"/>
    </row>
    <row r="78" spans="1:10" x14ac:dyDescent="0.3">
      <c r="A78" s="2"/>
      <c r="C78" s="20"/>
      <c r="D78" s="20"/>
      <c r="E78" s="20"/>
      <c r="F78" s="20"/>
      <c r="G78" s="20"/>
      <c r="H78" s="20"/>
      <c r="I78" s="20"/>
      <c r="J78" s="20"/>
    </row>
    <row r="79" spans="1:10" x14ac:dyDescent="0.3">
      <c r="A79" s="2"/>
      <c r="C79" s="20"/>
      <c r="D79" s="20"/>
      <c r="E79" s="20"/>
      <c r="F79" s="20"/>
      <c r="G79" s="20"/>
      <c r="H79" s="20"/>
      <c r="I79" s="20"/>
      <c r="J79" s="20"/>
    </row>
    <row r="80" spans="1:10" x14ac:dyDescent="0.3">
      <c r="A80" s="2"/>
      <c r="C80" s="20"/>
      <c r="D80" s="20"/>
      <c r="E80" s="20"/>
      <c r="F80" s="20"/>
      <c r="G80" s="20"/>
      <c r="H80" s="20"/>
      <c r="I80" s="20"/>
      <c r="J80" s="20"/>
    </row>
    <row r="81" spans="1:10" x14ac:dyDescent="0.3">
      <c r="A81" s="2"/>
      <c r="C81" s="20"/>
      <c r="D81" s="20"/>
      <c r="E81" s="20"/>
      <c r="F81" s="20"/>
      <c r="G81" s="20"/>
      <c r="H81" s="20"/>
      <c r="I81" s="20"/>
      <c r="J81" s="20"/>
    </row>
    <row r="82" spans="1:10" x14ac:dyDescent="0.3">
      <c r="A82" s="2"/>
      <c r="C82" s="20"/>
      <c r="D82" s="20"/>
      <c r="E82" s="20"/>
      <c r="F82" s="20"/>
      <c r="G82" s="20"/>
      <c r="H82" s="20"/>
      <c r="I82" s="20"/>
      <c r="J82" s="20"/>
    </row>
    <row r="83" spans="1:10" x14ac:dyDescent="0.3">
      <c r="A83" s="2"/>
      <c r="C83" s="20"/>
      <c r="D83" s="20"/>
      <c r="E83" s="20"/>
      <c r="F83" s="20"/>
      <c r="G83" s="20"/>
      <c r="H83" s="20"/>
      <c r="I83" s="20"/>
      <c r="J83" s="20"/>
    </row>
    <row r="84" spans="1:10" x14ac:dyDescent="0.3">
      <c r="A84" s="2"/>
      <c r="C84" s="20"/>
      <c r="D84" s="20"/>
      <c r="E84" s="20"/>
      <c r="F84" s="20"/>
      <c r="G84" s="20"/>
      <c r="H84" s="20"/>
      <c r="I84" s="20"/>
      <c r="J84" s="20"/>
    </row>
    <row r="85" spans="1:10" x14ac:dyDescent="0.3">
      <c r="A85" s="2"/>
      <c r="C85" s="20"/>
      <c r="D85" s="20"/>
      <c r="E85" s="20"/>
      <c r="F85" s="20"/>
      <c r="G85" s="20"/>
      <c r="H85" s="20"/>
      <c r="I85" s="20"/>
      <c r="J85" s="20"/>
    </row>
    <row r="86" spans="1:10" x14ac:dyDescent="0.3">
      <c r="A86" s="2"/>
      <c r="C86" s="20"/>
      <c r="D86" s="20"/>
      <c r="E86" s="20"/>
      <c r="F86" s="20"/>
      <c r="G86" s="20"/>
      <c r="H86" s="20"/>
      <c r="I86" s="20"/>
      <c r="J86" s="20"/>
    </row>
    <row r="87" spans="1:10" x14ac:dyDescent="0.3">
      <c r="A87" s="2"/>
      <c r="C87" s="20"/>
      <c r="D87" s="20"/>
      <c r="E87" s="20"/>
      <c r="F87" s="20"/>
      <c r="G87" s="20"/>
      <c r="H87" s="20"/>
      <c r="I87" s="20"/>
      <c r="J87" s="20"/>
    </row>
    <row r="88" spans="1:10" x14ac:dyDescent="0.3">
      <c r="A88" s="2"/>
      <c r="C88" s="20"/>
      <c r="D88" s="20"/>
      <c r="E88" s="20"/>
      <c r="F88" s="20"/>
      <c r="G88" s="20"/>
      <c r="H88" s="20"/>
      <c r="I88" s="20"/>
      <c r="J88" s="20"/>
    </row>
    <row r="89" spans="1:10" x14ac:dyDescent="0.3">
      <c r="A89" s="2"/>
      <c r="C89" s="20"/>
      <c r="D89" s="20"/>
      <c r="E89" s="20"/>
      <c r="F89" s="20"/>
      <c r="G89" s="20"/>
      <c r="H89" s="20"/>
      <c r="I89" s="20"/>
      <c r="J89" s="20"/>
    </row>
    <row r="90" spans="1:10" x14ac:dyDescent="0.3">
      <c r="A90" s="2"/>
      <c r="C90" s="20"/>
      <c r="D90" s="20"/>
      <c r="E90" s="20"/>
      <c r="F90" s="20"/>
      <c r="G90" s="20"/>
      <c r="H90" s="20"/>
      <c r="I90" s="20"/>
      <c r="J90" s="20"/>
    </row>
    <row r="91" spans="1:10" x14ac:dyDescent="0.3">
      <c r="A91" s="2"/>
      <c r="C91" s="20"/>
      <c r="D91" s="20"/>
      <c r="E91" s="20"/>
      <c r="F91" s="20"/>
      <c r="G91" s="20"/>
      <c r="H91" s="20"/>
      <c r="I91" s="20"/>
      <c r="J91" s="20"/>
    </row>
    <row r="92" spans="1:10" x14ac:dyDescent="0.3">
      <c r="A92" s="2"/>
      <c r="C92" s="20"/>
      <c r="D92" s="20"/>
      <c r="E92" s="20"/>
      <c r="F92" s="20"/>
      <c r="G92" s="20"/>
      <c r="H92" s="20"/>
      <c r="I92" s="20"/>
      <c r="J92" s="20"/>
    </row>
    <row r="93" spans="1:10" x14ac:dyDescent="0.3">
      <c r="A93" s="2"/>
      <c r="C93" s="20"/>
      <c r="D93" s="20"/>
      <c r="E93" s="20"/>
      <c r="F93" s="20"/>
      <c r="G93" s="20"/>
      <c r="H93" s="20"/>
      <c r="I93" s="20"/>
      <c r="J93" s="20"/>
    </row>
    <row r="94" spans="1:10" x14ac:dyDescent="0.3">
      <c r="A94" s="2"/>
      <c r="C94" s="20"/>
      <c r="D94" s="20"/>
      <c r="E94" s="20"/>
      <c r="F94" s="20"/>
      <c r="G94" s="20"/>
      <c r="H94" s="20"/>
      <c r="I94" s="20"/>
      <c r="J94" s="20"/>
    </row>
    <row r="95" spans="1:10" x14ac:dyDescent="0.3">
      <c r="A95" s="2"/>
      <c r="C95" s="20"/>
      <c r="D95" s="20"/>
      <c r="E95" s="20"/>
      <c r="F95" s="20"/>
      <c r="G95" s="20"/>
      <c r="H95" s="20"/>
      <c r="I95" s="20"/>
      <c r="J95" s="20"/>
    </row>
    <row r="96" spans="1:10" x14ac:dyDescent="0.3">
      <c r="A96" s="2"/>
      <c r="C96" s="20"/>
      <c r="D96" s="20"/>
      <c r="E96" s="20"/>
      <c r="F96" s="20"/>
      <c r="G96" s="20"/>
      <c r="H96" s="20"/>
      <c r="I96" s="20"/>
      <c r="J96" s="20"/>
    </row>
    <row r="97" spans="1:10" x14ac:dyDescent="0.3">
      <c r="A97" s="2"/>
      <c r="C97" s="20"/>
      <c r="D97" s="20"/>
      <c r="E97" s="20"/>
      <c r="F97" s="20"/>
      <c r="G97" s="20"/>
      <c r="H97" s="20"/>
      <c r="I97" s="20"/>
      <c r="J97" s="20"/>
    </row>
    <row r="98" spans="1:10" x14ac:dyDescent="0.3">
      <c r="A98" s="2"/>
      <c r="C98" s="20"/>
      <c r="D98" s="20"/>
      <c r="E98" s="20"/>
      <c r="F98" s="20"/>
      <c r="G98" s="20"/>
      <c r="H98" s="20"/>
      <c r="I98" s="20"/>
      <c r="J98" s="20"/>
    </row>
    <row r="99" spans="1:10" x14ac:dyDescent="0.3">
      <c r="A99" s="2"/>
      <c r="C99" s="20"/>
      <c r="D99" s="20"/>
      <c r="E99" s="20"/>
      <c r="F99" s="20"/>
      <c r="G99" s="20"/>
      <c r="H99" s="20"/>
      <c r="I99" s="20"/>
      <c r="J99" s="20"/>
    </row>
    <row r="100" spans="1:10" x14ac:dyDescent="0.3">
      <c r="A100" s="2"/>
      <c r="C100" s="20"/>
      <c r="D100" s="20"/>
      <c r="E100" s="20"/>
      <c r="F100" s="20"/>
      <c r="G100" s="20"/>
      <c r="H100" s="20"/>
      <c r="I100" s="20"/>
      <c r="J100" s="20"/>
    </row>
    <row r="101" spans="1:10" x14ac:dyDescent="0.3">
      <c r="A101" s="2"/>
      <c r="C101" s="20"/>
      <c r="D101" s="20"/>
      <c r="E101" s="20"/>
      <c r="F101" s="20"/>
      <c r="G101" s="20"/>
      <c r="H101" s="20"/>
      <c r="I101" s="20"/>
      <c r="J101" s="20"/>
    </row>
    <row r="102" spans="1:10" x14ac:dyDescent="0.3">
      <c r="A102" s="2"/>
      <c r="C102" s="20"/>
      <c r="D102" s="20"/>
      <c r="E102" s="20"/>
      <c r="F102" s="20"/>
      <c r="G102" s="20"/>
      <c r="H102" s="20"/>
      <c r="I102" s="20"/>
      <c r="J102" s="20"/>
    </row>
    <row r="103" spans="1:10" x14ac:dyDescent="0.3">
      <c r="A103" s="2"/>
      <c r="C103" s="20"/>
      <c r="D103" s="20"/>
      <c r="E103" s="20"/>
      <c r="F103" s="20"/>
      <c r="G103" s="20"/>
      <c r="H103" s="20"/>
      <c r="I103" s="20"/>
      <c r="J103" s="20"/>
    </row>
    <row r="104" spans="1:10" x14ac:dyDescent="0.3">
      <c r="A104" s="2"/>
      <c r="C104" s="20"/>
      <c r="D104" s="20"/>
      <c r="E104" s="20"/>
      <c r="F104" s="20"/>
      <c r="G104" s="20"/>
      <c r="H104" s="20"/>
      <c r="I104" s="20"/>
      <c r="J104" s="20"/>
    </row>
    <row r="105" spans="1:10" x14ac:dyDescent="0.3">
      <c r="A105" s="2"/>
      <c r="C105" s="20"/>
      <c r="D105" s="20"/>
      <c r="E105" s="20"/>
      <c r="F105" s="20"/>
      <c r="G105" s="20"/>
      <c r="H105" s="20"/>
      <c r="I105" s="20"/>
      <c r="J105" s="20"/>
    </row>
    <row r="106" spans="1:10" x14ac:dyDescent="0.3">
      <c r="A106" s="2"/>
      <c r="C106" s="20"/>
      <c r="D106" s="20"/>
      <c r="E106" s="20"/>
      <c r="F106" s="20"/>
      <c r="G106" s="20"/>
      <c r="H106" s="20"/>
      <c r="I106" s="20"/>
      <c r="J106" s="20"/>
    </row>
    <row r="107" spans="1:10" x14ac:dyDescent="0.3">
      <c r="A107" s="2"/>
      <c r="C107" s="20"/>
      <c r="D107" s="20"/>
      <c r="E107" s="20"/>
      <c r="F107" s="20"/>
      <c r="G107" s="20"/>
      <c r="H107" s="20"/>
      <c r="I107" s="20"/>
      <c r="J107" s="20"/>
    </row>
    <row r="108" spans="1:10" x14ac:dyDescent="0.3">
      <c r="A108" s="2"/>
      <c r="C108" s="20"/>
      <c r="D108" s="20"/>
      <c r="E108" s="20"/>
      <c r="F108" s="20"/>
      <c r="G108" s="20"/>
      <c r="H108" s="20"/>
      <c r="I108" s="20"/>
      <c r="J108" s="20"/>
    </row>
    <row r="109" spans="1:10" x14ac:dyDescent="0.3">
      <c r="A109" s="2"/>
      <c r="C109" s="20"/>
      <c r="D109" s="20"/>
      <c r="E109" s="20"/>
      <c r="F109" s="20"/>
      <c r="G109" s="20"/>
      <c r="H109" s="20"/>
      <c r="I109" s="20"/>
      <c r="J109" s="20"/>
    </row>
    <row r="110" spans="1:10" x14ac:dyDescent="0.3">
      <c r="A110" s="2"/>
      <c r="C110" s="20"/>
      <c r="D110" s="20"/>
      <c r="E110" s="20"/>
      <c r="F110" s="20"/>
      <c r="G110" s="20"/>
      <c r="H110" s="20"/>
      <c r="I110" s="20"/>
      <c r="J110" s="20"/>
    </row>
    <row r="111" spans="1:10" x14ac:dyDescent="0.3">
      <c r="A111" s="2"/>
      <c r="C111" s="20"/>
      <c r="D111" s="20"/>
      <c r="E111" s="20"/>
      <c r="F111" s="20"/>
      <c r="G111" s="20"/>
      <c r="H111" s="20"/>
      <c r="I111" s="20"/>
      <c r="J111" s="20"/>
    </row>
    <row r="112" spans="1:10" x14ac:dyDescent="0.3">
      <c r="A112" s="2"/>
      <c r="C112" s="20"/>
      <c r="D112" s="20"/>
      <c r="E112" s="20"/>
      <c r="F112" s="20"/>
      <c r="G112" s="20"/>
      <c r="H112" s="20"/>
      <c r="I112" s="20"/>
      <c r="J112" s="20"/>
    </row>
    <row r="113" spans="1:10" x14ac:dyDescent="0.3">
      <c r="A113" s="2"/>
      <c r="C113" s="20"/>
      <c r="D113" s="20"/>
      <c r="E113" s="20"/>
      <c r="F113" s="20"/>
      <c r="G113" s="20"/>
      <c r="H113" s="20"/>
      <c r="I113" s="20"/>
      <c r="J113" s="20"/>
    </row>
    <row r="114" spans="1:10" x14ac:dyDescent="0.3">
      <c r="A114" s="2"/>
      <c r="C114" s="20"/>
      <c r="D114" s="20"/>
      <c r="E114" s="20"/>
      <c r="F114" s="20"/>
      <c r="G114" s="20"/>
      <c r="H114" s="20"/>
      <c r="I114" s="20"/>
      <c r="J114" s="20"/>
    </row>
    <row r="115" spans="1:10" x14ac:dyDescent="0.3">
      <c r="A115" s="2"/>
      <c r="C115" s="20"/>
      <c r="D115" s="20"/>
      <c r="E115" s="20"/>
      <c r="F115" s="20"/>
      <c r="G115" s="20"/>
      <c r="H115" s="20"/>
      <c r="I115" s="20"/>
      <c r="J115" s="20"/>
    </row>
    <row r="116" spans="1:10" x14ac:dyDescent="0.3">
      <c r="A116" s="2"/>
      <c r="C116" s="20"/>
      <c r="D116" s="20"/>
      <c r="E116" s="20"/>
      <c r="F116" s="20"/>
      <c r="G116" s="20"/>
      <c r="H116" s="20"/>
      <c r="I116" s="20"/>
      <c r="J116" s="20"/>
    </row>
    <row r="117" spans="1:10" x14ac:dyDescent="0.3">
      <c r="A117" s="2"/>
      <c r="C117" s="20"/>
      <c r="D117" s="20"/>
      <c r="E117" s="20"/>
      <c r="F117" s="20"/>
      <c r="G117" s="20"/>
      <c r="H117" s="20"/>
      <c r="I117" s="20"/>
      <c r="J117" s="20"/>
    </row>
    <row r="118" spans="1:10" x14ac:dyDescent="0.3">
      <c r="A118" s="2"/>
      <c r="C118" s="20"/>
      <c r="D118" s="20"/>
      <c r="E118" s="20"/>
      <c r="F118" s="20"/>
      <c r="G118" s="20"/>
      <c r="H118" s="20"/>
      <c r="I118" s="20"/>
      <c r="J118" s="20"/>
    </row>
    <row r="119" spans="1:10" x14ac:dyDescent="0.3">
      <c r="A119" s="2"/>
      <c r="C119" s="20"/>
      <c r="D119" s="20"/>
      <c r="E119" s="20"/>
      <c r="F119" s="20"/>
      <c r="G119" s="20"/>
      <c r="H119" s="20"/>
      <c r="I119" s="20"/>
      <c r="J119" s="20"/>
    </row>
    <row r="120" spans="1:10" x14ac:dyDescent="0.3">
      <c r="A120" s="2"/>
      <c r="C120" s="20"/>
      <c r="D120" s="20"/>
      <c r="E120" s="20"/>
      <c r="F120" s="20"/>
      <c r="G120" s="20"/>
      <c r="H120" s="20"/>
      <c r="I120" s="20"/>
      <c r="J120" s="20"/>
    </row>
    <row r="121" spans="1:10" x14ac:dyDescent="0.3">
      <c r="A121" s="2"/>
      <c r="C121" s="20"/>
      <c r="D121" s="20"/>
      <c r="E121" s="20"/>
      <c r="F121" s="20"/>
      <c r="G121" s="20"/>
      <c r="H121" s="20"/>
      <c r="I121" s="20"/>
      <c r="J121" s="20"/>
    </row>
    <row r="122" spans="1:10" x14ac:dyDescent="0.3">
      <c r="A122" s="2"/>
      <c r="C122" s="20"/>
      <c r="D122" s="20"/>
      <c r="E122" s="20"/>
      <c r="F122" s="20"/>
      <c r="G122" s="20"/>
      <c r="H122" s="20"/>
      <c r="I122" s="20"/>
      <c r="J122" s="20"/>
    </row>
    <row r="123" spans="1:10" x14ac:dyDescent="0.3">
      <c r="A123" s="2"/>
      <c r="C123" s="20"/>
      <c r="D123" s="20"/>
      <c r="E123" s="20"/>
      <c r="F123" s="20"/>
      <c r="G123" s="20"/>
      <c r="H123" s="20"/>
      <c r="I123" s="20"/>
      <c r="J123" s="20"/>
    </row>
    <row r="124" spans="1:10" x14ac:dyDescent="0.3">
      <c r="A124" s="2"/>
      <c r="C124" s="20"/>
      <c r="D124" s="20"/>
      <c r="E124" s="20"/>
      <c r="F124" s="20"/>
      <c r="G124" s="20"/>
      <c r="H124" s="20"/>
      <c r="I124" s="20"/>
      <c r="J124" s="20"/>
    </row>
    <row r="125" spans="1:10" x14ac:dyDescent="0.3">
      <c r="A125" s="2"/>
      <c r="C125" s="20"/>
      <c r="D125" s="20"/>
      <c r="E125" s="20"/>
      <c r="F125" s="20"/>
      <c r="G125" s="20"/>
      <c r="H125" s="20"/>
      <c r="I125" s="20"/>
      <c r="J125" s="20"/>
    </row>
    <row r="126" spans="1:10" x14ac:dyDescent="0.3">
      <c r="A126" s="2"/>
      <c r="C126" s="20"/>
      <c r="D126" s="20"/>
      <c r="E126" s="20"/>
      <c r="F126" s="20"/>
      <c r="G126" s="20"/>
      <c r="H126" s="20"/>
      <c r="I126" s="20"/>
      <c r="J126" s="20"/>
    </row>
    <row r="127" spans="1:10" x14ac:dyDescent="0.3">
      <c r="A127" s="2"/>
      <c r="C127" s="20"/>
      <c r="D127" s="20"/>
      <c r="E127" s="20"/>
      <c r="F127" s="20"/>
      <c r="G127" s="20"/>
      <c r="H127" s="20"/>
      <c r="I127" s="20"/>
      <c r="J127" s="20"/>
    </row>
    <row r="128" spans="1:10" x14ac:dyDescent="0.3">
      <c r="A128" s="2"/>
      <c r="C128" s="20"/>
      <c r="D128" s="20"/>
      <c r="E128" s="20"/>
      <c r="F128" s="20"/>
      <c r="G128" s="20"/>
      <c r="H128" s="20"/>
      <c r="I128" s="20"/>
      <c r="J128" s="20"/>
    </row>
    <row r="129" spans="1:10" x14ac:dyDescent="0.3">
      <c r="A129" s="2"/>
      <c r="C129" s="20"/>
      <c r="D129" s="20"/>
      <c r="E129" s="20"/>
      <c r="F129" s="20"/>
      <c r="G129" s="20"/>
      <c r="H129" s="20"/>
      <c r="I129" s="20"/>
      <c r="J129" s="20"/>
    </row>
    <row r="130" spans="1:10" x14ac:dyDescent="0.3">
      <c r="A130" s="2"/>
      <c r="C130" s="20"/>
      <c r="D130" s="20"/>
      <c r="E130" s="20"/>
      <c r="F130" s="20"/>
      <c r="G130" s="20"/>
      <c r="H130" s="20"/>
      <c r="I130" s="20"/>
      <c r="J130" s="20"/>
    </row>
    <row r="131" spans="1:10" x14ac:dyDescent="0.3">
      <c r="A131" s="2"/>
      <c r="C131" s="20"/>
      <c r="D131" s="20"/>
      <c r="E131" s="20"/>
      <c r="F131" s="20"/>
      <c r="G131" s="20"/>
      <c r="H131" s="20"/>
      <c r="I131" s="20"/>
      <c r="J131" s="20"/>
    </row>
    <row r="132" spans="1:10" x14ac:dyDescent="0.3">
      <c r="A132" s="2"/>
      <c r="C132" s="20"/>
      <c r="D132" s="20"/>
      <c r="E132" s="20"/>
      <c r="F132" s="20"/>
      <c r="G132" s="20"/>
      <c r="H132" s="20"/>
      <c r="I132" s="20"/>
      <c r="J132" s="20"/>
    </row>
    <row r="133" spans="1:10" x14ac:dyDescent="0.3">
      <c r="A133" s="2"/>
      <c r="C133" s="20"/>
      <c r="D133" s="20"/>
      <c r="E133" s="20"/>
      <c r="F133" s="20"/>
      <c r="G133" s="20"/>
      <c r="H133" s="20"/>
      <c r="I133" s="20"/>
      <c r="J133" s="20"/>
    </row>
    <row r="134" spans="1:10" x14ac:dyDescent="0.3">
      <c r="A134" s="2"/>
      <c r="C134" s="20"/>
      <c r="D134" s="20"/>
      <c r="E134" s="20"/>
      <c r="F134" s="20"/>
      <c r="G134" s="20"/>
      <c r="H134" s="20"/>
      <c r="I134" s="20"/>
      <c r="J134" s="20"/>
    </row>
    <row r="135" spans="1:10" x14ac:dyDescent="0.3">
      <c r="A135" s="2"/>
      <c r="C135" s="20"/>
      <c r="D135" s="20"/>
      <c r="E135" s="20"/>
      <c r="F135" s="20"/>
      <c r="G135" s="20"/>
      <c r="H135" s="20"/>
      <c r="I135" s="20"/>
      <c r="J135" s="20"/>
    </row>
    <row r="136" spans="1:10" x14ac:dyDescent="0.3">
      <c r="A136" s="2"/>
      <c r="C136" s="20"/>
      <c r="D136" s="20"/>
      <c r="E136" s="20"/>
      <c r="F136" s="20"/>
      <c r="G136" s="20"/>
      <c r="H136" s="20"/>
      <c r="I136" s="20"/>
      <c r="J136" s="20"/>
    </row>
    <row r="137" spans="1:10" x14ac:dyDescent="0.3">
      <c r="A137" s="2"/>
      <c r="C137" s="20"/>
      <c r="D137" s="20"/>
      <c r="E137" s="20"/>
      <c r="F137" s="20"/>
      <c r="G137" s="20"/>
      <c r="H137" s="20"/>
      <c r="I137" s="20"/>
      <c r="J137" s="20"/>
    </row>
    <row r="138" spans="1:10" x14ac:dyDescent="0.3">
      <c r="A138" s="2"/>
      <c r="C138" s="20"/>
      <c r="D138" s="20"/>
      <c r="E138" s="20"/>
      <c r="F138" s="20"/>
      <c r="G138" s="20"/>
      <c r="H138" s="20"/>
      <c r="I138" s="20"/>
      <c r="J138" s="20"/>
    </row>
    <row r="139" spans="1:10" x14ac:dyDescent="0.3">
      <c r="A139" s="2"/>
      <c r="C139" s="20"/>
      <c r="D139" s="20"/>
      <c r="E139" s="20"/>
      <c r="F139" s="20"/>
      <c r="G139" s="20"/>
      <c r="H139" s="20"/>
      <c r="I139" s="20"/>
      <c r="J139" s="20"/>
    </row>
    <row r="140" spans="1:10" x14ac:dyDescent="0.3">
      <c r="A140" s="2"/>
      <c r="C140" s="20"/>
      <c r="D140" s="20"/>
      <c r="E140" s="20"/>
      <c r="F140" s="20"/>
      <c r="G140" s="20"/>
      <c r="H140" s="20"/>
      <c r="I140" s="20"/>
      <c r="J140" s="20"/>
    </row>
    <row r="141" spans="1:10" x14ac:dyDescent="0.3">
      <c r="A141" s="2"/>
      <c r="C141" s="20"/>
      <c r="D141" s="20"/>
      <c r="E141" s="20"/>
      <c r="F141" s="20"/>
      <c r="G141" s="20"/>
      <c r="H141" s="20"/>
      <c r="I141" s="20"/>
      <c r="J141" s="20"/>
    </row>
    <row r="142" spans="1:10" x14ac:dyDescent="0.3">
      <c r="A142" s="2"/>
      <c r="C142" s="20"/>
      <c r="D142" s="20"/>
      <c r="E142" s="20"/>
      <c r="F142" s="20"/>
      <c r="G142" s="20"/>
      <c r="H142" s="20"/>
      <c r="I142" s="20"/>
      <c r="J142" s="20"/>
    </row>
    <row r="143" spans="1:10" x14ac:dyDescent="0.3">
      <c r="A143" s="2"/>
      <c r="C143" s="20"/>
      <c r="D143" s="20"/>
      <c r="E143" s="20"/>
      <c r="F143" s="20"/>
      <c r="G143" s="20"/>
      <c r="H143" s="20"/>
      <c r="I143" s="20"/>
      <c r="J143" s="20"/>
    </row>
    <row r="144" spans="1:10" x14ac:dyDescent="0.3">
      <c r="A144" s="2"/>
      <c r="C144" s="20"/>
      <c r="D144" s="20"/>
      <c r="E144" s="20"/>
      <c r="F144" s="20"/>
      <c r="G144" s="20"/>
      <c r="H144" s="20"/>
      <c r="I144" s="20"/>
      <c r="J144" s="20"/>
    </row>
    <row r="145" spans="1:10" x14ac:dyDescent="0.3">
      <c r="A145" s="2"/>
      <c r="C145" s="20"/>
      <c r="D145" s="20"/>
      <c r="E145" s="20"/>
      <c r="F145" s="20"/>
      <c r="G145" s="20"/>
      <c r="H145" s="20"/>
      <c r="I145" s="20"/>
      <c r="J145" s="20"/>
    </row>
    <row r="146" spans="1:10" x14ac:dyDescent="0.3">
      <c r="A146" s="2"/>
      <c r="C146" s="20"/>
      <c r="D146" s="20"/>
      <c r="E146" s="20"/>
      <c r="F146" s="20"/>
      <c r="G146" s="20"/>
      <c r="H146" s="20"/>
      <c r="I146" s="20"/>
      <c r="J146" s="20"/>
    </row>
    <row r="147" spans="1:10" x14ac:dyDescent="0.3">
      <c r="A147" s="2"/>
      <c r="C147" s="20"/>
      <c r="D147" s="20"/>
      <c r="E147" s="20"/>
      <c r="F147" s="20"/>
      <c r="G147" s="20"/>
      <c r="H147" s="20"/>
      <c r="I147" s="20"/>
      <c r="J147" s="20"/>
    </row>
    <row r="148" spans="1:10" x14ac:dyDescent="0.3">
      <c r="A148" s="2"/>
      <c r="C148" s="20"/>
      <c r="D148" s="20"/>
      <c r="E148" s="20"/>
      <c r="F148" s="20"/>
      <c r="G148" s="20"/>
      <c r="H148" s="20"/>
      <c r="I148" s="20"/>
      <c r="J148" s="20"/>
    </row>
    <row r="149" spans="1:10" x14ac:dyDescent="0.3">
      <c r="A149" s="2"/>
      <c r="C149" s="20"/>
      <c r="D149" s="20"/>
      <c r="E149" s="20"/>
      <c r="F149" s="20"/>
      <c r="G149" s="20"/>
      <c r="H149" s="20"/>
      <c r="I149" s="20"/>
      <c r="J149" s="20"/>
    </row>
    <row r="150" spans="1:10" x14ac:dyDescent="0.3">
      <c r="A150" s="2"/>
      <c r="C150" s="20"/>
      <c r="D150" s="20"/>
      <c r="E150" s="20"/>
      <c r="F150" s="20"/>
      <c r="G150" s="20"/>
      <c r="H150" s="20"/>
      <c r="I150" s="20"/>
      <c r="J150" s="20"/>
    </row>
    <row r="151" spans="1:10" x14ac:dyDescent="0.3">
      <c r="A151" s="2"/>
      <c r="C151" s="20"/>
      <c r="D151" s="20"/>
      <c r="E151" s="20"/>
      <c r="F151" s="20"/>
      <c r="G151" s="20"/>
      <c r="H151" s="20"/>
      <c r="I151" s="20"/>
      <c r="J151" s="20"/>
    </row>
    <row r="152" spans="1:10" x14ac:dyDescent="0.3">
      <c r="A152" s="2"/>
      <c r="C152" s="20"/>
      <c r="D152" s="20"/>
      <c r="E152" s="20"/>
      <c r="F152" s="20"/>
      <c r="G152" s="20"/>
      <c r="H152" s="20"/>
      <c r="I152" s="20"/>
      <c r="J152" s="20"/>
    </row>
    <row r="153" spans="1:10" x14ac:dyDescent="0.3">
      <c r="A153" s="2"/>
      <c r="C153" s="20"/>
      <c r="D153" s="20"/>
      <c r="E153" s="20"/>
      <c r="F153" s="20"/>
      <c r="G153" s="20"/>
      <c r="H153" s="20"/>
      <c r="I153" s="20"/>
      <c r="J153" s="20"/>
    </row>
    <row r="154" spans="1:10" x14ac:dyDescent="0.3">
      <c r="A154" s="2"/>
      <c r="C154" s="20"/>
      <c r="D154" s="20"/>
      <c r="E154" s="20"/>
      <c r="F154" s="20"/>
      <c r="G154" s="20"/>
      <c r="H154" s="20"/>
      <c r="I154" s="20"/>
      <c r="J154" s="20"/>
    </row>
    <row r="155" spans="1:10" x14ac:dyDescent="0.3">
      <c r="A155" s="2"/>
      <c r="C155" s="20"/>
      <c r="D155" s="20"/>
      <c r="E155" s="20"/>
      <c r="F155" s="20"/>
      <c r="G155" s="20"/>
      <c r="H155" s="20"/>
      <c r="I155" s="20"/>
      <c r="J155" s="20"/>
    </row>
    <row r="156" spans="1:10" x14ac:dyDescent="0.3">
      <c r="A156" s="2"/>
      <c r="C156" s="20"/>
      <c r="D156" s="20"/>
      <c r="E156" s="20"/>
      <c r="F156" s="20"/>
      <c r="G156" s="20"/>
      <c r="H156" s="20"/>
      <c r="I156" s="20"/>
      <c r="J156" s="20"/>
    </row>
    <row r="157" spans="1:10" x14ac:dyDescent="0.3">
      <c r="A157" s="2"/>
      <c r="C157" s="20"/>
      <c r="D157" s="20"/>
      <c r="E157" s="20"/>
      <c r="F157" s="20"/>
      <c r="G157" s="20"/>
      <c r="H157" s="20"/>
      <c r="I157" s="20"/>
      <c r="J157" s="20"/>
    </row>
    <row r="158" spans="1:10" x14ac:dyDescent="0.3">
      <c r="A158" s="2"/>
      <c r="C158" s="20"/>
      <c r="D158" s="20"/>
      <c r="E158" s="20"/>
      <c r="F158" s="20"/>
      <c r="G158" s="20"/>
      <c r="H158" s="20"/>
      <c r="I158" s="20"/>
      <c r="J158" s="20"/>
    </row>
    <row r="159" spans="1:10" x14ac:dyDescent="0.3">
      <c r="A159" s="2"/>
      <c r="C159" s="20"/>
      <c r="D159" s="20"/>
      <c r="E159" s="20"/>
      <c r="F159" s="20"/>
      <c r="G159" s="20"/>
      <c r="H159" s="20"/>
      <c r="I159" s="20"/>
      <c r="J159" s="20"/>
    </row>
    <row r="160" spans="1:10" x14ac:dyDescent="0.3">
      <c r="A160" s="2"/>
      <c r="C160" s="20"/>
      <c r="D160" s="20"/>
      <c r="E160" s="20"/>
      <c r="F160" s="20"/>
      <c r="G160" s="20"/>
      <c r="H160" s="20"/>
      <c r="I160" s="20"/>
      <c r="J160" s="20"/>
    </row>
    <row r="161" spans="1:10" x14ac:dyDescent="0.3">
      <c r="A161" s="2"/>
      <c r="C161" s="20"/>
      <c r="D161" s="20"/>
      <c r="E161" s="20"/>
      <c r="F161" s="20"/>
      <c r="G161" s="20"/>
      <c r="H161" s="20"/>
      <c r="I161" s="20"/>
      <c r="J161" s="20"/>
    </row>
    <row r="162" spans="1:10" x14ac:dyDescent="0.3">
      <c r="A162" s="2"/>
      <c r="C162" s="20"/>
      <c r="D162" s="20"/>
      <c r="E162" s="20"/>
      <c r="F162" s="20"/>
      <c r="G162" s="20"/>
      <c r="H162" s="20"/>
      <c r="I162" s="20"/>
      <c r="J162" s="20"/>
    </row>
    <row r="163" spans="1:10" x14ac:dyDescent="0.3">
      <c r="A163" s="2"/>
      <c r="C163" s="20"/>
      <c r="D163" s="20"/>
      <c r="E163" s="20"/>
      <c r="F163" s="20"/>
      <c r="G163" s="20"/>
      <c r="H163" s="20"/>
      <c r="I163" s="20"/>
      <c r="J163" s="20"/>
    </row>
    <row r="164" spans="1:10" x14ac:dyDescent="0.3">
      <c r="A164" s="2"/>
      <c r="C164" s="20"/>
      <c r="D164" s="20"/>
      <c r="E164" s="20"/>
      <c r="F164" s="20"/>
      <c r="G164" s="20"/>
      <c r="H164" s="20"/>
      <c r="I164" s="20"/>
      <c r="J164" s="20"/>
    </row>
    <row r="165" spans="1:10" x14ac:dyDescent="0.3">
      <c r="A165" s="2"/>
      <c r="C165" s="20"/>
      <c r="D165" s="20"/>
      <c r="E165" s="20"/>
      <c r="F165" s="20"/>
      <c r="G165" s="20"/>
      <c r="H165" s="20"/>
      <c r="I165" s="20"/>
      <c r="J165" s="20"/>
    </row>
    <row r="166" spans="1:10" x14ac:dyDescent="0.3">
      <c r="A166" s="2"/>
      <c r="C166" s="20"/>
      <c r="D166" s="20"/>
      <c r="E166" s="20"/>
      <c r="F166" s="20"/>
      <c r="G166" s="20"/>
      <c r="H166" s="20"/>
      <c r="I166" s="20"/>
      <c r="J166" s="20"/>
    </row>
    <row r="167" spans="1:10" x14ac:dyDescent="0.3">
      <c r="A167" s="2"/>
      <c r="C167" s="20"/>
      <c r="D167" s="20"/>
      <c r="E167" s="20"/>
      <c r="F167" s="20"/>
      <c r="G167" s="20"/>
      <c r="H167" s="20"/>
      <c r="I167" s="20"/>
      <c r="J167" s="20"/>
    </row>
    <row r="168" spans="1:10" x14ac:dyDescent="0.3">
      <c r="A168" s="2"/>
      <c r="C168" s="20"/>
      <c r="D168" s="20"/>
      <c r="E168" s="20"/>
      <c r="F168" s="20"/>
      <c r="G168" s="20"/>
      <c r="H168" s="20"/>
      <c r="I168" s="20"/>
      <c r="J168" s="20"/>
    </row>
    <row r="169" spans="1:10" x14ac:dyDescent="0.3">
      <c r="A169" s="2"/>
      <c r="C169" s="20"/>
      <c r="D169" s="20"/>
      <c r="E169" s="20"/>
      <c r="F169" s="20"/>
      <c r="G169" s="20"/>
      <c r="H169" s="20"/>
      <c r="I169" s="20"/>
      <c r="J169" s="20"/>
    </row>
    <row r="170" spans="1:10" x14ac:dyDescent="0.3">
      <c r="A170" s="2"/>
      <c r="C170" s="20"/>
      <c r="D170" s="20"/>
      <c r="E170" s="20"/>
      <c r="F170" s="20"/>
      <c r="G170" s="20"/>
      <c r="H170" s="20"/>
      <c r="I170" s="20"/>
      <c r="J170" s="20"/>
    </row>
    <row r="171" spans="1:10" x14ac:dyDescent="0.3">
      <c r="A171" s="2"/>
      <c r="C171" s="20"/>
      <c r="D171" s="20"/>
      <c r="E171" s="20"/>
      <c r="F171" s="20"/>
      <c r="G171" s="20"/>
      <c r="H171" s="20"/>
      <c r="I171" s="20"/>
      <c r="J171" s="20"/>
    </row>
    <row r="172" spans="1:10" x14ac:dyDescent="0.3">
      <c r="A172" s="2"/>
      <c r="C172" s="20"/>
      <c r="D172" s="20"/>
      <c r="E172" s="20"/>
      <c r="F172" s="20"/>
      <c r="G172" s="20"/>
      <c r="H172" s="20"/>
      <c r="I172" s="20"/>
      <c r="J172" s="20"/>
    </row>
    <row r="173" spans="1:10" x14ac:dyDescent="0.3">
      <c r="A173" s="2"/>
      <c r="C173" s="20"/>
      <c r="D173" s="20"/>
      <c r="E173" s="20"/>
      <c r="F173" s="20"/>
      <c r="G173" s="20"/>
      <c r="H173" s="20"/>
      <c r="I173" s="20"/>
      <c r="J173" s="20"/>
    </row>
    <row r="174" spans="1:10" x14ac:dyDescent="0.3">
      <c r="A174" s="2"/>
      <c r="C174" s="20"/>
      <c r="D174" s="20"/>
      <c r="E174" s="20"/>
      <c r="F174" s="20"/>
      <c r="G174" s="20"/>
      <c r="H174" s="20"/>
      <c r="I174" s="20"/>
      <c r="J174" s="20"/>
    </row>
    <row r="175" spans="1:10" x14ac:dyDescent="0.3">
      <c r="A175" s="2"/>
      <c r="C175" s="20"/>
      <c r="D175" s="20"/>
      <c r="E175" s="20"/>
      <c r="F175" s="20"/>
      <c r="G175" s="20"/>
      <c r="H175" s="20"/>
      <c r="I175" s="20"/>
      <c r="J175" s="20"/>
    </row>
    <row r="176" spans="1:10" x14ac:dyDescent="0.3">
      <c r="A176" s="2"/>
      <c r="C176" s="20"/>
      <c r="D176" s="20"/>
      <c r="E176" s="20"/>
      <c r="F176" s="20"/>
      <c r="G176" s="20"/>
      <c r="H176" s="20"/>
      <c r="I176" s="20"/>
      <c r="J176" s="20"/>
    </row>
    <row r="177" spans="1:10" x14ac:dyDescent="0.3">
      <c r="A177" s="2"/>
      <c r="C177" s="20"/>
      <c r="D177" s="20"/>
      <c r="E177" s="20"/>
      <c r="F177" s="20"/>
      <c r="G177" s="20"/>
      <c r="H177" s="20"/>
      <c r="I177" s="20"/>
      <c r="J177" s="20"/>
    </row>
    <row r="178" spans="1:10" x14ac:dyDescent="0.3">
      <c r="A178" s="2"/>
      <c r="C178" s="20"/>
      <c r="D178" s="20"/>
      <c r="E178" s="20"/>
      <c r="F178" s="20"/>
      <c r="G178" s="20"/>
      <c r="H178" s="20"/>
      <c r="I178" s="20"/>
      <c r="J178" s="20"/>
    </row>
    <row r="179" spans="1:10" x14ac:dyDescent="0.3">
      <c r="A179" s="2"/>
      <c r="C179" s="20"/>
      <c r="D179" s="20"/>
      <c r="E179" s="20"/>
      <c r="F179" s="20"/>
      <c r="G179" s="20"/>
      <c r="H179" s="20"/>
      <c r="I179" s="20"/>
      <c r="J179" s="20"/>
    </row>
    <row r="180" spans="1:10" x14ac:dyDescent="0.3">
      <c r="A180" s="2"/>
      <c r="C180" s="20"/>
      <c r="D180" s="20"/>
      <c r="E180" s="20"/>
      <c r="F180" s="20"/>
      <c r="G180" s="20"/>
      <c r="H180" s="20"/>
      <c r="I180" s="20"/>
      <c r="J180" s="20"/>
    </row>
    <row r="181" spans="1:10" x14ac:dyDescent="0.3">
      <c r="A181" s="2"/>
      <c r="C181" s="20"/>
      <c r="D181" s="20"/>
      <c r="E181" s="20"/>
      <c r="F181" s="20"/>
      <c r="G181" s="20"/>
      <c r="H181" s="20"/>
      <c r="I181" s="20"/>
      <c r="J181" s="20"/>
    </row>
    <row r="182" spans="1:10" x14ac:dyDescent="0.3">
      <c r="A182" s="2"/>
      <c r="C182" s="20"/>
      <c r="D182" s="20"/>
      <c r="E182" s="20"/>
      <c r="F182" s="20"/>
      <c r="G182" s="20"/>
      <c r="H182" s="20"/>
      <c r="I182" s="20"/>
      <c r="J182" s="20"/>
    </row>
    <row r="183" spans="1:10" x14ac:dyDescent="0.3">
      <c r="A183" s="2"/>
      <c r="C183" s="20"/>
      <c r="D183" s="20"/>
      <c r="E183" s="20"/>
      <c r="F183" s="20"/>
      <c r="G183" s="20"/>
      <c r="H183" s="20"/>
      <c r="I183" s="20"/>
      <c r="J183" s="20"/>
    </row>
    <row r="184" spans="1:10" x14ac:dyDescent="0.3">
      <c r="A184" s="2"/>
      <c r="C184" s="20"/>
      <c r="D184" s="20"/>
      <c r="E184" s="20"/>
      <c r="F184" s="20"/>
      <c r="G184" s="20"/>
      <c r="H184" s="20"/>
      <c r="I184" s="20"/>
      <c r="J184" s="20"/>
    </row>
    <row r="185" spans="1:10" x14ac:dyDescent="0.3">
      <c r="A185" s="2"/>
      <c r="C185" s="20"/>
      <c r="D185" s="20"/>
      <c r="E185" s="20"/>
      <c r="F185" s="20"/>
      <c r="G185" s="20"/>
      <c r="H185" s="20"/>
      <c r="I185" s="20"/>
      <c r="J185" s="20"/>
    </row>
    <row r="186" spans="1:10" x14ac:dyDescent="0.3">
      <c r="A186" s="2"/>
      <c r="C186" s="20"/>
      <c r="D186" s="20"/>
      <c r="E186" s="20"/>
      <c r="F186" s="20"/>
      <c r="G186" s="20"/>
      <c r="H186" s="20"/>
      <c r="I186" s="20"/>
      <c r="J186" s="20"/>
    </row>
    <row r="187" spans="1:10" x14ac:dyDescent="0.3">
      <c r="A187" s="2"/>
      <c r="C187" s="20"/>
      <c r="D187" s="20"/>
      <c r="E187" s="20"/>
      <c r="F187" s="20"/>
      <c r="G187" s="20"/>
      <c r="H187" s="20"/>
      <c r="I187" s="20"/>
      <c r="J187" s="20"/>
    </row>
    <row r="188" spans="1:10" x14ac:dyDescent="0.3">
      <c r="A188" s="2"/>
      <c r="C188" s="20"/>
      <c r="D188" s="20"/>
      <c r="E188" s="20"/>
      <c r="F188" s="20"/>
      <c r="G188" s="20"/>
      <c r="H188" s="20"/>
      <c r="I188" s="20"/>
      <c r="J188" s="20"/>
    </row>
    <row r="189" spans="1:10" x14ac:dyDescent="0.3">
      <c r="A189" s="2"/>
      <c r="C189" s="20"/>
      <c r="D189" s="20"/>
      <c r="E189" s="20"/>
      <c r="F189" s="20"/>
      <c r="G189" s="20"/>
      <c r="H189" s="20"/>
      <c r="I189" s="20"/>
      <c r="J189" s="20"/>
    </row>
    <row r="190" spans="1:10" x14ac:dyDescent="0.3">
      <c r="A190" s="2"/>
      <c r="C190" s="20"/>
      <c r="D190" s="20"/>
      <c r="E190" s="20"/>
      <c r="F190" s="20"/>
      <c r="G190" s="20"/>
      <c r="H190" s="20"/>
      <c r="I190" s="20"/>
      <c r="J190" s="20"/>
    </row>
    <row r="191" spans="1:10" x14ac:dyDescent="0.3">
      <c r="A191" s="2"/>
      <c r="C191" s="20"/>
      <c r="D191" s="20"/>
      <c r="E191" s="20"/>
      <c r="F191" s="20"/>
      <c r="G191" s="20"/>
      <c r="H191" s="20"/>
      <c r="I191" s="20"/>
      <c r="J191" s="20"/>
    </row>
    <row r="192" spans="1:10" x14ac:dyDescent="0.3">
      <c r="A192" s="2"/>
      <c r="C192" s="20"/>
      <c r="D192" s="20"/>
      <c r="E192" s="20"/>
      <c r="F192" s="20"/>
      <c r="G192" s="20"/>
      <c r="H192" s="20"/>
      <c r="I192" s="20"/>
      <c r="J192" s="20"/>
    </row>
    <row r="193" spans="1:10" x14ac:dyDescent="0.3">
      <c r="A193" s="2"/>
      <c r="C193" s="20"/>
      <c r="D193" s="20"/>
      <c r="E193" s="20"/>
      <c r="F193" s="20"/>
      <c r="G193" s="20"/>
      <c r="H193" s="20"/>
      <c r="I193" s="20"/>
      <c r="J193" s="20"/>
    </row>
    <row r="194" spans="1:10" x14ac:dyDescent="0.3">
      <c r="A194" s="2"/>
      <c r="C194" s="20"/>
      <c r="D194" s="20"/>
      <c r="E194" s="20"/>
      <c r="F194" s="20"/>
      <c r="G194" s="20"/>
      <c r="H194" s="20"/>
      <c r="I194" s="20"/>
      <c r="J194" s="20"/>
    </row>
    <row r="195" spans="1:10" x14ac:dyDescent="0.3">
      <c r="A195" s="2"/>
      <c r="C195" s="20"/>
      <c r="D195" s="20"/>
      <c r="E195" s="20"/>
      <c r="F195" s="20"/>
      <c r="G195" s="20"/>
      <c r="H195" s="20"/>
      <c r="I195" s="20"/>
      <c r="J195" s="20"/>
    </row>
    <row r="196" spans="1:10" x14ac:dyDescent="0.3">
      <c r="A196" s="2"/>
      <c r="C196" s="20"/>
      <c r="D196" s="20"/>
      <c r="E196" s="20"/>
      <c r="F196" s="20"/>
      <c r="G196" s="20"/>
      <c r="H196" s="20"/>
      <c r="I196" s="20"/>
      <c r="J196" s="20"/>
    </row>
    <row r="197" spans="1:10" x14ac:dyDescent="0.3">
      <c r="A197" s="2"/>
      <c r="C197" s="20"/>
      <c r="D197" s="20"/>
      <c r="E197" s="20"/>
      <c r="F197" s="20"/>
      <c r="G197" s="20"/>
      <c r="H197" s="20"/>
      <c r="I197" s="20"/>
      <c r="J197" s="20"/>
    </row>
    <row r="198" spans="1:10" x14ac:dyDescent="0.3">
      <c r="A198" s="2"/>
      <c r="C198" s="20"/>
      <c r="D198" s="20"/>
      <c r="E198" s="20"/>
      <c r="F198" s="20"/>
      <c r="G198" s="20"/>
      <c r="H198" s="20"/>
      <c r="I198" s="20"/>
      <c r="J198" s="20"/>
    </row>
    <row r="199" spans="1:10" x14ac:dyDescent="0.3">
      <c r="A199" s="2"/>
      <c r="C199" s="20"/>
      <c r="D199" s="20"/>
      <c r="E199" s="20"/>
      <c r="F199" s="20"/>
      <c r="G199" s="20"/>
      <c r="H199" s="20"/>
      <c r="I199" s="20"/>
      <c r="J199" s="20"/>
    </row>
    <row r="200" spans="1:10" x14ac:dyDescent="0.3">
      <c r="A200" s="2"/>
      <c r="C200" s="20"/>
      <c r="D200" s="20"/>
      <c r="E200" s="20"/>
      <c r="F200" s="20"/>
      <c r="G200" s="20"/>
      <c r="H200" s="20"/>
      <c r="I200" s="20"/>
      <c r="J200" s="20"/>
    </row>
    <row r="201" spans="1:10" x14ac:dyDescent="0.3">
      <c r="A201" s="2"/>
      <c r="C201" s="20"/>
      <c r="D201" s="20"/>
      <c r="E201" s="20"/>
      <c r="F201" s="20"/>
      <c r="G201" s="20"/>
      <c r="H201" s="20"/>
      <c r="I201" s="20"/>
      <c r="J201" s="20"/>
    </row>
    <row r="202" spans="1:10" x14ac:dyDescent="0.3">
      <c r="A202" s="2"/>
      <c r="C202" s="20"/>
      <c r="D202" s="20"/>
      <c r="E202" s="20"/>
      <c r="F202" s="20"/>
      <c r="G202" s="20"/>
      <c r="H202" s="20"/>
      <c r="I202" s="20"/>
      <c r="J202" s="20"/>
    </row>
    <row r="203" spans="1:10" x14ac:dyDescent="0.3">
      <c r="A203" s="2"/>
      <c r="C203" s="20"/>
      <c r="D203" s="20"/>
      <c r="E203" s="20"/>
      <c r="F203" s="20"/>
      <c r="G203" s="20"/>
      <c r="H203" s="20"/>
      <c r="I203" s="20"/>
      <c r="J203" s="20"/>
    </row>
    <row r="204" spans="1:10" x14ac:dyDescent="0.3">
      <c r="A204" s="2"/>
      <c r="C204" s="20"/>
      <c r="D204" s="20"/>
      <c r="E204" s="20"/>
      <c r="F204" s="20"/>
      <c r="G204" s="20"/>
      <c r="H204" s="20"/>
      <c r="I204" s="20"/>
      <c r="J204" s="20"/>
    </row>
    <row r="205" spans="1:10" x14ac:dyDescent="0.3">
      <c r="A205" s="2"/>
      <c r="C205" s="20"/>
      <c r="D205" s="20"/>
      <c r="E205" s="20"/>
      <c r="F205" s="20"/>
      <c r="G205" s="20"/>
      <c r="H205" s="20"/>
      <c r="I205" s="20"/>
      <c r="J205" s="20"/>
    </row>
    <row r="206" spans="1:10" x14ac:dyDescent="0.3">
      <c r="A206" s="2"/>
      <c r="C206" s="20"/>
      <c r="D206" s="20"/>
      <c r="E206" s="20"/>
      <c r="F206" s="20"/>
      <c r="G206" s="20"/>
      <c r="H206" s="20"/>
      <c r="I206" s="20"/>
      <c r="J206" s="20"/>
    </row>
    <row r="207" spans="1:10" x14ac:dyDescent="0.3">
      <c r="A207" s="2"/>
      <c r="C207" s="20"/>
      <c r="D207" s="20"/>
      <c r="E207" s="20"/>
      <c r="F207" s="20"/>
      <c r="G207" s="20"/>
      <c r="H207" s="20"/>
      <c r="I207" s="20"/>
      <c r="J207" s="20"/>
    </row>
    <row r="208" spans="1:10" x14ac:dyDescent="0.3">
      <c r="A208" s="2"/>
      <c r="C208" s="20"/>
      <c r="D208" s="20"/>
      <c r="E208" s="20"/>
      <c r="F208" s="20"/>
      <c r="G208" s="20"/>
      <c r="H208" s="20"/>
      <c r="I208" s="20"/>
      <c r="J208" s="20"/>
    </row>
    <row r="209" spans="1:10" x14ac:dyDescent="0.3">
      <c r="A209" s="2"/>
      <c r="C209" s="20"/>
      <c r="D209" s="20"/>
      <c r="E209" s="20"/>
      <c r="F209" s="20"/>
      <c r="G209" s="20"/>
      <c r="H209" s="20"/>
      <c r="I209" s="20"/>
      <c r="J209" s="20"/>
    </row>
    <row r="210" spans="1:10" x14ac:dyDescent="0.3">
      <c r="A210" s="2"/>
      <c r="C210" s="20"/>
      <c r="D210" s="20"/>
      <c r="E210" s="20"/>
      <c r="F210" s="20"/>
      <c r="G210" s="20"/>
      <c r="H210" s="20"/>
      <c r="I210" s="20"/>
      <c r="J210" s="20"/>
    </row>
    <row r="211" spans="1:10" x14ac:dyDescent="0.3">
      <c r="A211" s="2"/>
      <c r="C211" s="20"/>
      <c r="D211" s="20"/>
      <c r="E211" s="20"/>
      <c r="F211" s="20"/>
      <c r="G211" s="20"/>
      <c r="H211" s="20"/>
      <c r="I211" s="20"/>
      <c r="J211" s="20"/>
    </row>
    <row r="212" spans="1:10" x14ac:dyDescent="0.3">
      <c r="A212" s="2"/>
      <c r="C212" s="20"/>
      <c r="D212" s="20"/>
      <c r="E212" s="20"/>
      <c r="F212" s="20"/>
      <c r="G212" s="20"/>
      <c r="H212" s="20"/>
      <c r="I212" s="20"/>
      <c r="J212" s="20"/>
    </row>
    <row r="213" spans="1:10" x14ac:dyDescent="0.3">
      <c r="A213" s="2"/>
      <c r="C213" s="20"/>
      <c r="D213" s="20"/>
      <c r="E213" s="20"/>
      <c r="F213" s="20"/>
      <c r="G213" s="20"/>
      <c r="H213" s="20"/>
      <c r="I213" s="20"/>
      <c r="J213" s="20"/>
    </row>
    <row r="214" spans="1:10" x14ac:dyDescent="0.3">
      <c r="A214" s="2"/>
      <c r="C214" s="20"/>
      <c r="D214" s="20"/>
      <c r="E214" s="20"/>
      <c r="F214" s="20"/>
      <c r="G214" s="20"/>
      <c r="H214" s="20"/>
      <c r="I214" s="20"/>
      <c r="J214" s="20"/>
    </row>
    <row r="215" spans="1:10" x14ac:dyDescent="0.3">
      <c r="A215" s="2"/>
      <c r="C215" s="20"/>
      <c r="D215" s="20"/>
      <c r="E215" s="20"/>
      <c r="F215" s="20"/>
      <c r="G215" s="20"/>
      <c r="H215" s="20"/>
      <c r="I215" s="20"/>
      <c r="J215" s="20"/>
    </row>
    <row r="216" spans="1:10" x14ac:dyDescent="0.3">
      <c r="A216" s="2"/>
      <c r="C216" s="20"/>
      <c r="D216" s="20"/>
      <c r="E216" s="20"/>
      <c r="F216" s="20"/>
      <c r="G216" s="20"/>
      <c r="H216" s="20"/>
      <c r="I216" s="20"/>
      <c r="J216" s="20"/>
    </row>
    <row r="217" spans="1:10" x14ac:dyDescent="0.3">
      <c r="A217" s="2"/>
      <c r="C217" s="20"/>
      <c r="D217" s="20"/>
      <c r="E217" s="20"/>
      <c r="F217" s="20"/>
      <c r="G217" s="20"/>
      <c r="H217" s="20"/>
      <c r="I217" s="20"/>
      <c r="J217" s="20"/>
    </row>
    <row r="218" spans="1:10" x14ac:dyDescent="0.3">
      <c r="A218" s="2"/>
      <c r="C218" s="20"/>
      <c r="D218" s="20"/>
      <c r="E218" s="20"/>
      <c r="F218" s="20"/>
      <c r="G218" s="20"/>
      <c r="H218" s="20"/>
      <c r="I218" s="20"/>
      <c r="J218" s="20"/>
    </row>
    <row r="219" spans="1:10" x14ac:dyDescent="0.3">
      <c r="A219" s="2"/>
      <c r="C219" s="20"/>
      <c r="D219" s="20"/>
      <c r="E219" s="20"/>
      <c r="F219" s="20"/>
      <c r="G219" s="20"/>
      <c r="H219" s="20"/>
      <c r="I219" s="20"/>
      <c r="J219" s="20"/>
    </row>
    <row r="220" spans="1:10" x14ac:dyDescent="0.3">
      <c r="A220" s="2"/>
      <c r="C220" s="20"/>
      <c r="D220" s="20"/>
      <c r="E220" s="20"/>
      <c r="F220" s="20"/>
      <c r="G220" s="20"/>
      <c r="H220" s="20"/>
      <c r="I220" s="20"/>
      <c r="J220" s="20"/>
    </row>
    <row r="221" spans="1:10" x14ac:dyDescent="0.3">
      <c r="A221" s="2"/>
      <c r="C221" s="20"/>
      <c r="D221" s="20"/>
      <c r="E221" s="20"/>
      <c r="F221" s="20"/>
      <c r="G221" s="20"/>
      <c r="H221" s="20"/>
      <c r="I221" s="20"/>
      <c r="J221" s="20"/>
    </row>
    <row r="222" spans="1:10" x14ac:dyDescent="0.3">
      <c r="A222" s="2"/>
      <c r="C222" s="20"/>
      <c r="D222" s="20"/>
      <c r="E222" s="20"/>
      <c r="F222" s="20"/>
      <c r="G222" s="20"/>
      <c r="H222" s="20"/>
      <c r="I222" s="20"/>
      <c r="J222" s="20"/>
    </row>
    <row r="223" spans="1:10" x14ac:dyDescent="0.3">
      <c r="A223" s="2"/>
      <c r="C223" s="20"/>
      <c r="D223" s="20"/>
      <c r="E223" s="20"/>
      <c r="F223" s="20"/>
      <c r="G223" s="20"/>
      <c r="H223" s="20"/>
      <c r="I223" s="20"/>
      <c r="J223" s="20"/>
    </row>
    <row r="224" spans="1:10" x14ac:dyDescent="0.3">
      <c r="A224" s="2"/>
      <c r="C224" s="20"/>
      <c r="D224" s="20"/>
      <c r="E224" s="20"/>
      <c r="F224" s="20"/>
      <c r="G224" s="20"/>
      <c r="H224" s="20"/>
      <c r="I224" s="20"/>
      <c r="J224" s="20"/>
    </row>
    <row r="225" spans="1:10" x14ac:dyDescent="0.3">
      <c r="A225" s="2"/>
      <c r="C225" s="20"/>
      <c r="D225" s="20"/>
      <c r="E225" s="20"/>
      <c r="F225" s="20"/>
      <c r="G225" s="20"/>
      <c r="H225" s="20"/>
      <c r="I225" s="20"/>
      <c r="J225" s="20"/>
    </row>
    <row r="226" spans="1:10" x14ac:dyDescent="0.3">
      <c r="A226" s="2"/>
      <c r="C226" s="20"/>
      <c r="D226" s="20"/>
      <c r="E226" s="20"/>
      <c r="F226" s="20"/>
      <c r="G226" s="20"/>
      <c r="H226" s="20"/>
      <c r="I226" s="20"/>
      <c r="J226" s="20"/>
    </row>
    <row r="227" spans="1:10" x14ac:dyDescent="0.3">
      <c r="A227" s="2"/>
      <c r="C227" s="20"/>
      <c r="D227" s="20"/>
      <c r="E227" s="20"/>
      <c r="F227" s="20"/>
      <c r="G227" s="20"/>
      <c r="H227" s="20"/>
      <c r="I227" s="20"/>
      <c r="J227" s="20"/>
    </row>
    <row r="228" spans="1:10" x14ac:dyDescent="0.3">
      <c r="A228" s="2"/>
      <c r="C228" s="20"/>
      <c r="D228" s="20"/>
      <c r="E228" s="20"/>
      <c r="F228" s="20"/>
      <c r="G228" s="20"/>
      <c r="H228" s="20"/>
      <c r="I228" s="20"/>
      <c r="J228" s="20"/>
    </row>
    <row r="229" spans="1:10" x14ac:dyDescent="0.3">
      <c r="A229" s="2"/>
      <c r="C229" s="20"/>
      <c r="D229" s="20"/>
      <c r="E229" s="20"/>
      <c r="F229" s="20"/>
      <c r="G229" s="20"/>
      <c r="H229" s="20"/>
      <c r="I229" s="20"/>
      <c r="J229" s="20"/>
    </row>
    <row r="230" spans="1:10" x14ac:dyDescent="0.3">
      <c r="A230" s="2"/>
      <c r="C230" s="20"/>
      <c r="D230" s="20"/>
      <c r="E230" s="20"/>
      <c r="F230" s="20"/>
      <c r="G230" s="20"/>
      <c r="H230" s="20"/>
      <c r="I230" s="20"/>
      <c r="J230" s="20"/>
    </row>
    <row r="231" spans="1:10" x14ac:dyDescent="0.3">
      <c r="A231" s="2"/>
      <c r="C231" s="20"/>
      <c r="D231" s="20"/>
      <c r="E231" s="20"/>
      <c r="F231" s="20"/>
      <c r="G231" s="20"/>
      <c r="H231" s="20"/>
      <c r="I231" s="20"/>
      <c r="J231" s="20"/>
    </row>
    <row r="232" spans="1:10" x14ac:dyDescent="0.3">
      <c r="A232" s="2"/>
      <c r="C232" s="20"/>
      <c r="D232" s="20"/>
      <c r="E232" s="20"/>
      <c r="F232" s="20"/>
      <c r="G232" s="20"/>
      <c r="H232" s="20"/>
      <c r="I232" s="20"/>
      <c r="J232" s="20"/>
    </row>
    <row r="233" spans="1:10" x14ac:dyDescent="0.3">
      <c r="A233" s="2"/>
      <c r="C233" s="20"/>
      <c r="D233" s="20"/>
      <c r="E233" s="20"/>
      <c r="F233" s="20"/>
      <c r="G233" s="20"/>
      <c r="H233" s="20"/>
      <c r="I233" s="20"/>
      <c r="J233" s="20"/>
    </row>
    <row r="234" spans="1:10" x14ac:dyDescent="0.3">
      <c r="A234" s="2"/>
      <c r="C234" s="20"/>
      <c r="D234" s="20"/>
      <c r="E234" s="20"/>
      <c r="F234" s="20"/>
      <c r="G234" s="20"/>
      <c r="H234" s="20"/>
      <c r="I234" s="20"/>
      <c r="J234" s="20"/>
    </row>
    <row r="235" spans="1:10" x14ac:dyDescent="0.3">
      <c r="A235" s="2"/>
      <c r="C235" s="20"/>
      <c r="D235" s="20"/>
      <c r="E235" s="20"/>
      <c r="F235" s="20"/>
      <c r="G235" s="20"/>
      <c r="H235" s="20"/>
      <c r="I235" s="20"/>
      <c r="J235" s="20"/>
    </row>
    <row r="236" spans="1:10" x14ac:dyDescent="0.3">
      <c r="A236" s="2"/>
      <c r="C236" s="20"/>
      <c r="D236" s="20"/>
      <c r="E236" s="20"/>
      <c r="F236" s="20"/>
      <c r="G236" s="20"/>
      <c r="H236" s="20"/>
      <c r="I236" s="20"/>
      <c r="J236" s="20"/>
    </row>
    <row r="237" spans="1:10" x14ac:dyDescent="0.3">
      <c r="A237" s="2"/>
      <c r="C237" s="20"/>
      <c r="D237" s="20"/>
      <c r="E237" s="20"/>
      <c r="F237" s="20"/>
      <c r="G237" s="20"/>
      <c r="H237" s="20"/>
      <c r="I237" s="20"/>
      <c r="J237" s="20"/>
    </row>
    <row r="238" spans="1:10" x14ac:dyDescent="0.3">
      <c r="A238" s="2"/>
      <c r="C238" s="20"/>
      <c r="D238" s="20"/>
      <c r="E238" s="20"/>
      <c r="F238" s="20"/>
      <c r="G238" s="20"/>
      <c r="H238" s="20"/>
      <c r="I238" s="20"/>
      <c r="J238" s="20"/>
    </row>
    <row r="239" spans="1:10" x14ac:dyDescent="0.3">
      <c r="A239" s="2"/>
      <c r="C239" s="20"/>
      <c r="D239" s="20"/>
      <c r="E239" s="20"/>
      <c r="F239" s="20"/>
      <c r="G239" s="20"/>
      <c r="H239" s="20"/>
      <c r="I239" s="20"/>
      <c r="J239" s="20"/>
    </row>
    <row r="240" spans="1:10" x14ac:dyDescent="0.3">
      <c r="A240" s="2"/>
      <c r="C240" s="20"/>
      <c r="D240" s="20"/>
      <c r="E240" s="20"/>
      <c r="F240" s="20"/>
      <c r="G240" s="20"/>
      <c r="H240" s="20"/>
      <c r="I240" s="20"/>
      <c r="J240" s="20"/>
    </row>
    <row r="241" spans="1:10" x14ac:dyDescent="0.3">
      <c r="A241" s="2"/>
      <c r="C241" s="20"/>
      <c r="D241" s="20"/>
      <c r="E241" s="20"/>
      <c r="F241" s="20"/>
      <c r="G241" s="20"/>
      <c r="H241" s="20"/>
      <c r="I241" s="20"/>
      <c r="J241" s="20"/>
    </row>
    <row r="242" spans="1:10" x14ac:dyDescent="0.3">
      <c r="A242" s="2"/>
      <c r="C242" s="20"/>
      <c r="D242" s="20"/>
      <c r="E242" s="20"/>
      <c r="F242" s="20"/>
      <c r="G242" s="20"/>
      <c r="H242" s="20"/>
      <c r="I242" s="20"/>
      <c r="J242" s="20"/>
    </row>
    <row r="243" spans="1:10" x14ac:dyDescent="0.3">
      <c r="A243" s="2"/>
      <c r="C243" s="20"/>
      <c r="D243" s="20"/>
      <c r="E243" s="20"/>
      <c r="F243" s="20"/>
      <c r="G243" s="20"/>
      <c r="H243" s="20"/>
      <c r="I243" s="20"/>
      <c r="J243" s="20"/>
    </row>
    <row r="244" spans="1:10" x14ac:dyDescent="0.3">
      <c r="A244" s="2"/>
      <c r="C244" s="20"/>
      <c r="D244" s="20"/>
      <c r="E244" s="20"/>
      <c r="F244" s="20"/>
      <c r="G244" s="20"/>
      <c r="H244" s="20"/>
      <c r="I244" s="20"/>
      <c r="J244" s="20"/>
    </row>
    <row r="245" spans="1:10" x14ac:dyDescent="0.3">
      <c r="A245" s="2"/>
      <c r="C245" s="20"/>
      <c r="D245" s="20"/>
      <c r="E245" s="20"/>
      <c r="F245" s="20"/>
      <c r="G245" s="20"/>
      <c r="H245" s="20"/>
      <c r="I245" s="20"/>
      <c r="J245" s="20"/>
    </row>
    <row r="246" spans="1:10" x14ac:dyDescent="0.3">
      <c r="A246" s="2"/>
      <c r="C246" s="20"/>
      <c r="D246" s="20"/>
      <c r="E246" s="20"/>
      <c r="F246" s="20"/>
      <c r="G246" s="20"/>
      <c r="H246" s="20"/>
      <c r="I246" s="20"/>
      <c r="J246" s="20"/>
    </row>
    <row r="247" spans="1:10" x14ac:dyDescent="0.3">
      <c r="A247" s="2"/>
      <c r="C247" s="20"/>
      <c r="D247" s="20"/>
      <c r="E247" s="20"/>
      <c r="F247" s="20"/>
      <c r="G247" s="20"/>
      <c r="H247" s="20"/>
      <c r="I247" s="20"/>
      <c r="J247" s="20"/>
    </row>
    <row r="248" spans="1:10" x14ac:dyDescent="0.3">
      <c r="A248" s="2"/>
      <c r="C248" s="20"/>
      <c r="D248" s="20"/>
      <c r="E248" s="20"/>
      <c r="F248" s="20"/>
      <c r="G248" s="20"/>
      <c r="H248" s="20"/>
      <c r="I248" s="20"/>
      <c r="J248" s="20"/>
    </row>
    <row r="249" spans="1:10" x14ac:dyDescent="0.3">
      <c r="A249" s="2"/>
      <c r="C249" s="20"/>
      <c r="D249" s="20"/>
      <c r="E249" s="20"/>
      <c r="F249" s="20"/>
      <c r="G249" s="20"/>
      <c r="H249" s="20"/>
      <c r="I249" s="20"/>
      <c r="J249" s="20"/>
    </row>
    <row r="250" spans="1:10" x14ac:dyDescent="0.3">
      <c r="A250" s="2"/>
      <c r="C250" s="20"/>
      <c r="D250" s="20"/>
      <c r="E250" s="20"/>
      <c r="F250" s="20"/>
      <c r="G250" s="20"/>
      <c r="H250" s="20"/>
      <c r="I250" s="20"/>
      <c r="J250" s="20"/>
    </row>
    <row r="251" spans="1:10" x14ac:dyDescent="0.3">
      <c r="A251" s="2"/>
      <c r="C251" s="20"/>
      <c r="D251" s="20"/>
      <c r="E251" s="20"/>
      <c r="F251" s="20"/>
      <c r="G251" s="20"/>
      <c r="H251" s="20"/>
      <c r="I251" s="20"/>
      <c r="J251" s="20"/>
    </row>
    <row r="252" spans="1:10" x14ac:dyDescent="0.3">
      <c r="A252" s="2"/>
      <c r="C252" s="20"/>
      <c r="D252" s="20"/>
      <c r="E252" s="20"/>
      <c r="F252" s="20"/>
      <c r="G252" s="20"/>
      <c r="H252" s="20"/>
      <c r="I252" s="20"/>
      <c r="J252" s="20"/>
    </row>
    <row r="253" spans="1:10" x14ac:dyDescent="0.3">
      <c r="A253" s="2"/>
      <c r="C253" s="20"/>
      <c r="D253" s="20"/>
      <c r="E253" s="20"/>
      <c r="F253" s="20"/>
      <c r="G253" s="20"/>
      <c r="H253" s="20"/>
      <c r="I253" s="20"/>
      <c r="J253" s="20"/>
    </row>
    <row r="254" spans="1:10" x14ac:dyDescent="0.3">
      <c r="A254" s="2"/>
      <c r="C254" s="20"/>
      <c r="D254" s="20"/>
      <c r="E254" s="20"/>
      <c r="F254" s="20"/>
      <c r="G254" s="20"/>
      <c r="H254" s="20"/>
      <c r="I254" s="20"/>
      <c r="J254" s="20"/>
    </row>
    <row r="255" spans="1:10" x14ac:dyDescent="0.3">
      <c r="A255" s="2"/>
      <c r="C255" s="20"/>
      <c r="D255" s="20"/>
      <c r="E255" s="20"/>
      <c r="F255" s="20"/>
      <c r="G255" s="20"/>
      <c r="H255" s="20"/>
      <c r="I255" s="20"/>
      <c r="J255" s="20"/>
    </row>
    <row r="256" spans="1:10" x14ac:dyDescent="0.3">
      <c r="A256" s="2"/>
      <c r="C256" s="20"/>
      <c r="D256" s="20"/>
      <c r="E256" s="20"/>
      <c r="F256" s="20"/>
      <c r="G256" s="20"/>
      <c r="H256" s="20"/>
      <c r="I256" s="20"/>
      <c r="J256" s="20"/>
    </row>
    <row r="257" spans="1:10" x14ac:dyDescent="0.3">
      <c r="A257" s="2"/>
      <c r="C257" s="20"/>
      <c r="D257" s="20"/>
      <c r="E257" s="20"/>
      <c r="F257" s="20"/>
      <c r="G257" s="20"/>
      <c r="H257" s="20"/>
      <c r="I257" s="20"/>
      <c r="J257" s="20"/>
    </row>
    <row r="258" spans="1:10" x14ac:dyDescent="0.3">
      <c r="A258" s="2"/>
      <c r="C258" s="20"/>
      <c r="D258" s="20"/>
      <c r="E258" s="20"/>
      <c r="F258" s="20"/>
      <c r="G258" s="20"/>
      <c r="H258" s="20"/>
      <c r="I258" s="20"/>
      <c r="J258" s="20"/>
    </row>
    <row r="259" spans="1:10" x14ac:dyDescent="0.3">
      <c r="A259" s="2"/>
      <c r="C259" s="20"/>
      <c r="D259" s="20"/>
      <c r="E259" s="20"/>
      <c r="F259" s="20"/>
      <c r="G259" s="20"/>
      <c r="H259" s="20"/>
      <c r="I259" s="20"/>
      <c r="J259" s="20"/>
    </row>
    <row r="260" spans="1:10" x14ac:dyDescent="0.3">
      <c r="A260" s="2"/>
    </row>
    <row r="261" spans="1:10" x14ac:dyDescent="0.3">
      <c r="A261" s="2"/>
    </row>
    <row r="262" spans="1:10" x14ac:dyDescent="0.3">
      <c r="A262" s="2"/>
    </row>
    <row r="263" spans="1:10" x14ac:dyDescent="0.3">
      <c r="A263" s="2"/>
    </row>
    <row r="264" spans="1:10" x14ac:dyDescent="0.3">
      <c r="A264" s="2"/>
    </row>
    <row r="265" spans="1:10" x14ac:dyDescent="0.3">
      <c r="A265" s="2"/>
    </row>
    <row r="266" spans="1:10" x14ac:dyDescent="0.3">
      <c r="A266" s="2"/>
    </row>
    <row r="267" spans="1:10" x14ac:dyDescent="0.3">
      <c r="A267" s="2"/>
    </row>
    <row r="268" spans="1:10" x14ac:dyDescent="0.3">
      <c r="A268" s="2"/>
    </row>
    <row r="269" spans="1:10" x14ac:dyDescent="0.3">
      <c r="A269" s="2"/>
    </row>
    <row r="270" spans="1:10" x14ac:dyDescent="0.3">
      <c r="A270" s="2"/>
    </row>
    <row r="271" spans="1:10" x14ac:dyDescent="0.3">
      <c r="A271" s="2"/>
    </row>
    <row r="272" spans="1:10" x14ac:dyDescent="0.3">
      <c r="A272" s="2"/>
    </row>
    <row r="273" spans="1:1" x14ac:dyDescent="0.3">
      <c r="A273" s="2"/>
    </row>
    <row r="274" spans="1:1" x14ac:dyDescent="0.3">
      <c r="A274" s="2"/>
    </row>
    <row r="275" spans="1:1" x14ac:dyDescent="0.3">
      <c r="A275" s="2"/>
    </row>
    <row r="276" spans="1:1" x14ac:dyDescent="0.3">
      <c r="A276" s="2"/>
    </row>
    <row r="277" spans="1:1" x14ac:dyDescent="0.3">
      <c r="A277" s="2"/>
    </row>
    <row r="278" spans="1:1" x14ac:dyDescent="0.3">
      <c r="A278" s="2"/>
    </row>
    <row r="279" spans="1:1" x14ac:dyDescent="0.3">
      <c r="A279" s="2"/>
    </row>
    <row r="280" spans="1:1" x14ac:dyDescent="0.3">
      <c r="A280" s="2"/>
    </row>
    <row r="281" spans="1:1" x14ac:dyDescent="0.3">
      <c r="A281" s="2"/>
    </row>
    <row r="282" spans="1:1" x14ac:dyDescent="0.3">
      <c r="A282" s="2"/>
    </row>
    <row r="283" spans="1:1" x14ac:dyDescent="0.3">
      <c r="A283" s="2"/>
    </row>
    <row r="284" spans="1:1" x14ac:dyDescent="0.3">
      <c r="A284" s="2"/>
    </row>
    <row r="285" spans="1:1" x14ac:dyDescent="0.3">
      <c r="A285" s="2"/>
    </row>
    <row r="286" spans="1:1" x14ac:dyDescent="0.3">
      <c r="A286" s="2"/>
    </row>
    <row r="287" spans="1:1" x14ac:dyDescent="0.3">
      <c r="A287" s="2"/>
    </row>
    <row r="288" spans="1:1" x14ac:dyDescent="0.3">
      <c r="A288" s="2"/>
    </row>
    <row r="289" spans="1:1" x14ac:dyDescent="0.3">
      <c r="A289" s="2"/>
    </row>
    <row r="290" spans="1:1" x14ac:dyDescent="0.3">
      <c r="A290" s="2"/>
    </row>
    <row r="291" spans="1:1" x14ac:dyDescent="0.3">
      <c r="A291" s="2"/>
    </row>
    <row r="292" spans="1:1" x14ac:dyDescent="0.3">
      <c r="A292" s="2"/>
    </row>
    <row r="293" spans="1:1" x14ac:dyDescent="0.3">
      <c r="A293" s="2"/>
    </row>
    <row r="294" spans="1:1" x14ac:dyDescent="0.3">
      <c r="A294" s="2"/>
    </row>
    <row r="295" spans="1:1" x14ac:dyDescent="0.3">
      <c r="A295" s="2"/>
    </row>
    <row r="296" spans="1:1" x14ac:dyDescent="0.3">
      <c r="A296" s="2"/>
    </row>
    <row r="297" spans="1:1" x14ac:dyDescent="0.3">
      <c r="A297" s="2"/>
    </row>
    <row r="298" spans="1:1" x14ac:dyDescent="0.3">
      <c r="A298" s="2"/>
    </row>
    <row r="299" spans="1:1" x14ac:dyDescent="0.3">
      <c r="A299" s="2"/>
    </row>
    <row r="300" spans="1:1" x14ac:dyDescent="0.3">
      <c r="A300" s="2"/>
    </row>
    <row r="301" spans="1:1" x14ac:dyDescent="0.3">
      <c r="A301" s="2"/>
    </row>
    <row r="302" spans="1:1" x14ac:dyDescent="0.3">
      <c r="A302" s="2"/>
    </row>
    <row r="303" spans="1:1" x14ac:dyDescent="0.3">
      <c r="A303" s="2"/>
    </row>
    <row r="304" spans="1:1" x14ac:dyDescent="0.3">
      <c r="A304" s="2"/>
    </row>
    <row r="305" spans="1:1" x14ac:dyDescent="0.3">
      <c r="A305" s="2"/>
    </row>
    <row r="306" spans="1:1" x14ac:dyDescent="0.3">
      <c r="A306" s="2"/>
    </row>
    <row r="307" spans="1:1" x14ac:dyDescent="0.3">
      <c r="A307" s="2"/>
    </row>
    <row r="308" spans="1:1" x14ac:dyDescent="0.3">
      <c r="A308" s="2"/>
    </row>
    <row r="309" spans="1:1" x14ac:dyDescent="0.3">
      <c r="A309" s="2"/>
    </row>
    <row r="310" spans="1:1" x14ac:dyDescent="0.3">
      <c r="A310" s="2"/>
    </row>
    <row r="311" spans="1:1" x14ac:dyDescent="0.3">
      <c r="A311" s="2"/>
    </row>
    <row r="312" spans="1:1" x14ac:dyDescent="0.3">
      <c r="A312" s="2"/>
    </row>
    <row r="313" spans="1:1" x14ac:dyDescent="0.3">
      <c r="A313" s="2"/>
    </row>
    <row r="314" spans="1:1" x14ac:dyDescent="0.3">
      <c r="A314" s="2"/>
    </row>
    <row r="315" spans="1:1" x14ac:dyDescent="0.3">
      <c r="A315" s="2"/>
    </row>
    <row r="316" spans="1:1" x14ac:dyDescent="0.3">
      <c r="A316" s="2"/>
    </row>
    <row r="317" spans="1:1" x14ac:dyDescent="0.3">
      <c r="A317" s="2"/>
    </row>
    <row r="318" spans="1:1" x14ac:dyDescent="0.3">
      <c r="A318" s="2"/>
    </row>
    <row r="319" spans="1:1" x14ac:dyDescent="0.3">
      <c r="A319" s="2"/>
    </row>
    <row r="320" spans="1:1" x14ac:dyDescent="0.3">
      <c r="A320" s="2"/>
    </row>
    <row r="321" spans="1:1" x14ac:dyDescent="0.3">
      <c r="A321" s="2"/>
    </row>
    <row r="322" spans="1:1" x14ac:dyDescent="0.3">
      <c r="A322" s="2"/>
    </row>
    <row r="323" spans="1:1" x14ac:dyDescent="0.3">
      <c r="A323" s="2"/>
    </row>
    <row r="324" spans="1:1" x14ac:dyDescent="0.3">
      <c r="A324" s="2"/>
    </row>
    <row r="325" spans="1:1" x14ac:dyDescent="0.3">
      <c r="A325" s="2"/>
    </row>
    <row r="326" spans="1:1" x14ac:dyDescent="0.3">
      <c r="A326" s="2"/>
    </row>
    <row r="327" spans="1:1" x14ac:dyDescent="0.3">
      <c r="A327" s="2"/>
    </row>
    <row r="328" spans="1:1" x14ac:dyDescent="0.3">
      <c r="A328" s="2"/>
    </row>
    <row r="329" spans="1:1" x14ac:dyDescent="0.3">
      <c r="A329" s="2"/>
    </row>
    <row r="330" spans="1:1" x14ac:dyDescent="0.3">
      <c r="A330" s="2"/>
    </row>
    <row r="331" spans="1:1" x14ac:dyDescent="0.3">
      <c r="A331" s="2"/>
    </row>
    <row r="332" spans="1:1" x14ac:dyDescent="0.3">
      <c r="A332" s="2"/>
    </row>
    <row r="333" spans="1:1" x14ac:dyDescent="0.3">
      <c r="A333" s="2"/>
    </row>
    <row r="334" spans="1:1" x14ac:dyDescent="0.3">
      <c r="A334" s="2"/>
    </row>
    <row r="335" spans="1:1" x14ac:dyDescent="0.3">
      <c r="A335" s="2"/>
    </row>
    <row r="336" spans="1:1" x14ac:dyDescent="0.3">
      <c r="A336" s="2"/>
    </row>
    <row r="337" spans="1:1" x14ac:dyDescent="0.3">
      <c r="A337" s="2"/>
    </row>
    <row r="338" spans="1:1" x14ac:dyDescent="0.3">
      <c r="A338" s="2"/>
    </row>
    <row r="339" spans="1:1" x14ac:dyDescent="0.3">
      <c r="A339" s="2"/>
    </row>
    <row r="340" spans="1:1" x14ac:dyDescent="0.3">
      <c r="A340" s="2"/>
    </row>
    <row r="341" spans="1:1" x14ac:dyDescent="0.3">
      <c r="A341" s="2"/>
    </row>
    <row r="342" spans="1:1" x14ac:dyDescent="0.3">
      <c r="A342" s="2"/>
    </row>
    <row r="343" spans="1:1" x14ac:dyDescent="0.3">
      <c r="A343" s="2"/>
    </row>
    <row r="344" spans="1:1" x14ac:dyDescent="0.3">
      <c r="A344" s="2"/>
    </row>
    <row r="345" spans="1:1" x14ac:dyDescent="0.3">
      <c r="A345" s="2"/>
    </row>
    <row r="346" spans="1:1" x14ac:dyDescent="0.3">
      <c r="A346" s="2"/>
    </row>
    <row r="347" spans="1:1" x14ac:dyDescent="0.3">
      <c r="A347" s="2"/>
    </row>
    <row r="348" spans="1:1" x14ac:dyDescent="0.3">
      <c r="A348" s="2"/>
    </row>
    <row r="349" spans="1:1" x14ac:dyDescent="0.3">
      <c r="A349" s="2"/>
    </row>
    <row r="350" spans="1:1" x14ac:dyDescent="0.3">
      <c r="A350" s="2"/>
    </row>
    <row r="351" spans="1:1" x14ac:dyDescent="0.3">
      <c r="A351" s="2"/>
    </row>
    <row r="352" spans="1:1" x14ac:dyDescent="0.3">
      <c r="A352" s="2"/>
    </row>
    <row r="353" spans="1:1" x14ac:dyDescent="0.3">
      <c r="A353" s="2"/>
    </row>
    <row r="354" spans="1:1" x14ac:dyDescent="0.3">
      <c r="A354" s="2"/>
    </row>
    <row r="355" spans="1:1" x14ac:dyDescent="0.3">
      <c r="A355" s="2"/>
    </row>
    <row r="356" spans="1:1" x14ac:dyDescent="0.3">
      <c r="A356" s="2"/>
    </row>
    <row r="357" spans="1:1" x14ac:dyDescent="0.3">
      <c r="A357" s="2"/>
    </row>
    <row r="358" spans="1:1" x14ac:dyDescent="0.3">
      <c r="A358" s="2"/>
    </row>
    <row r="359" spans="1:1" x14ac:dyDescent="0.3">
      <c r="A359" s="2"/>
    </row>
    <row r="360" spans="1:1" x14ac:dyDescent="0.3">
      <c r="A360" s="2"/>
    </row>
    <row r="361" spans="1:1" x14ac:dyDescent="0.3">
      <c r="A361" s="2"/>
    </row>
    <row r="362" spans="1:1" x14ac:dyDescent="0.3">
      <c r="A362" s="2"/>
    </row>
    <row r="363" spans="1:1" x14ac:dyDescent="0.3">
      <c r="A363" s="2"/>
    </row>
    <row r="364" spans="1:1" x14ac:dyDescent="0.3">
      <c r="A364" s="2"/>
    </row>
    <row r="365" spans="1:1" x14ac:dyDescent="0.3">
      <c r="A365" s="2"/>
    </row>
    <row r="366" spans="1:1" x14ac:dyDescent="0.3">
      <c r="A366" s="2"/>
    </row>
    <row r="367" spans="1:1" x14ac:dyDescent="0.3">
      <c r="A367" s="2"/>
    </row>
    <row r="368" spans="1:1" x14ac:dyDescent="0.3">
      <c r="A368" s="2"/>
    </row>
    <row r="369" spans="1:1" x14ac:dyDescent="0.3">
      <c r="A369" s="2"/>
    </row>
    <row r="370" spans="1:1" x14ac:dyDescent="0.3">
      <c r="A370" s="2"/>
    </row>
    <row r="371" spans="1:1" x14ac:dyDescent="0.3">
      <c r="A371" s="2"/>
    </row>
    <row r="372" spans="1:1" x14ac:dyDescent="0.3">
      <c r="A372" s="2"/>
    </row>
    <row r="373" spans="1:1" x14ac:dyDescent="0.3">
      <c r="A373" s="2"/>
    </row>
    <row r="374" spans="1:1" x14ac:dyDescent="0.3">
      <c r="A374" s="2"/>
    </row>
    <row r="375" spans="1:1" x14ac:dyDescent="0.3">
      <c r="A375" s="2"/>
    </row>
    <row r="376" spans="1:1" x14ac:dyDescent="0.3">
      <c r="A376" s="2"/>
    </row>
    <row r="377" spans="1:1" x14ac:dyDescent="0.3">
      <c r="A377" s="2"/>
    </row>
    <row r="378" spans="1:1" x14ac:dyDescent="0.3">
      <c r="A378" s="2"/>
    </row>
    <row r="379" spans="1:1" x14ac:dyDescent="0.3">
      <c r="A379" s="2"/>
    </row>
    <row r="380" spans="1:1" x14ac:dyDescent="0.3">
      <c r="A380" s="2"/>
    </row>
    <row r="381" spans="1:1" x14ac:dyDescent="0.3">
      <c r="A381" s="2"/>
    </row>
    <row r="382" spans="1:1" x14ac:dyDescent="0.3">
      <c r="A382" s="2"/>
    </row>
    <row r="383" spans="1:1" x14ac:dyDescent="0.3">
      <c r="A383" s="2"/>
    </row>
    <row r="384" spans="1:1" x14ac:dyDescent="0.3">
      <c r="A384" s="2"/>
    </row>
    <row r="385" spans="1:1" x14ac:dyDescent="0.3">
      <c r="A385" s="2"/>
    </row>
    <row r="386" spans="1:1" x14ac:dyDescent="0.3">
      <c r="A386" s="2"/>
    </row>
    <row r="387" spans="1:1" x14ac:dyDescent="0.3">
      <c r="A387" s="2"/>
    </row>
    <row r="388" spans="1:1" x14ac:dyDescent="0.3">
      <c r="A388" s="2"/>
    </row>
    <row r="389" spans="1:1" x14ac:dyDescent="0.3">
      <c r="A389" s="2"/>
    </row>
    <row r="390" spans="1:1" x14ac:dyDescent="0.3">
      <c r="A390" s="2"/>
    </row>
    <row r="391" spans="1:1" x14ac:dyDescent="0.3">
      <c r="A391" s="2"/>
    </row>
    <row r="392" spans="1:1" x14ac:dyDescent="0.3">
      <c r="A392" s="2"/>
    </row>
    <row r="393" spans="1:1" x14ac:dyDescent="0.3">
      <c r="A393" s="2"/>
    </row>
    <row r="394" spans="1:1" x14ac:dyDescent="0.3">
      <c r="A394" s="2"/>
    </row>
    <row r="395" spans="1:1" x14ac:dyDescent="0.3">
      <c r="A395" s="2"/>
    </row>
    <row r="396" spans="1:1" x14ac:dyDescent="0.3">
      <c r="A396" s="2"/>
    </row>
    <row r="397" spans="1:1" x14ac:dyDescent="0.3">
      <c r="A397" s="2"/>
    </row>
    <row r="398" spans="1:1" x14ac:dyDescent="0.3">
      <c r="A398" s="2"/>
    </row>
    <row r="399" spans="1:1" x14ac:dyDescent="0.3">
      <c r="A399" s="2"/>
    </row>
    <row r="400" spans="1:1" x14ac:dyDescent="0.3">
      <c r="A400" s="2"/>
    </row>
    <row r="401" spans="1:1" x14ac:dyDescent="0.3">
      <c r="A401" s="2"/>
    </row>
    <row r="402" spans="1:1" x14ac:dyDescent="0.3">
      <c r="A402" s="2"/>
    </row>
    <row r="403" spans="1:1" x14ac:dyDescent="0.3">
      <c r="A403" s="2"/>
    </row>
    <row r="404" spans="1:1" x14ac:dyDescent="0.3">
      <c r="A404" s="2"/>
    </row>
    <row r="405" spans="1:1" x14ac:dyDescent="0.3">
      <c r="A405" s="2"/>
    </row>
    <row r="406" spans="1:1" x14ac:dyDescent="0.3">
      <c r="A406" s="2"/>
    </row>
    <row r="407" spans="1:1" x14ac:dyDescent="0.3">
      <c r="A407" s="2"/>
    </row>
    <row r="408" spans="1:1" x14ac:dyDescent="0.3">
      <c r="A408" s="2"/>
    </row>
    <row r="409" spans="1:1" x14ac:dyDescent="0.3">
      <c r="A409" s="2"/>
    </row>
    <row r="410" spans="1:1" x14ac:dyDescent="0.3">
      <c r="A410" s="2"/>
    </row>
    <row r="411" spans="1:1" x14ac:dyDescent="0.3">
      <c r="A411" s="2"/>
    </row>
    <row r="412" spans="1:1" x14ac:dyDescent="0.3">
      <c r="A412" s="2"/>
    </row>
    <row r="413" spans="1:1" x14ac:dyDescent="0.3">
      <c r="A413" s="2"/>
    </row>
    <row r="414" spans="1:1" x14ac:dyDescent="0.3">
      <c r="A414" s="2"/>
    </row>
    <row r="415" spans="1:1" x14ac:dyDescent="0.3">
      <c r="A415" s="2"/>
    </row>
    <row r="416" spans="1:1" x14ac:dyDescent="0.3">
      <c r="A416" s="2"/>
    </row>
    <row r="417" spans="1:1" x14ac:dyDescent="0.3">
      <c r="A417" s="2"/>
    </row>
    <row r="418" spans="1:1" x14ac:dyDescent="0.3">
      <c r="A418" s="2"/>
    </row>
    <row r="419" spans="1:1" x14ac:dyDescent="0.3">
      <c r="A419" s="2"/>
    </row>
    <row r="420" spans="1:1" x14ac:dyDescent="0.3">
      <c r="A420" s="2"/>
    </row>
    <row r="421" spans="1:1" x14ac:dyDescent="0.3">
      <c r="A421" s="2"/>
    </row>
    <row r="422" spans="1:1" x14ac:dyDescent="0.3">
      <c r="A422" s="2"/>
    </row>
    <row r="423" spans="1:1" x14ac:dyDescent="0.3">
      <c r="A423" s="2"/>
    </row>
    <row r="424" spans="1:1" x14ac:dyDescent="0.3">
      <c r="A424" s="2"/>
    </row>
    <row r="425" spans="1:1" x14ac:dyDescent="0.3">
      <c r="A425" s="2"/>
    </row>
    <row r="426" spans="1:1" x14ac:dyDescent="0.3">
      <c r="A426" s="2"/>
    </row>
    <row r="427" spans="1:1" x14ac:dyDescent="0.3">
      <c r="A427" s="2"/>
    </row>
    <row r="428" spans="1:1" x14ac:dyDescent="0.3">
      <c r="A428" s="2"/>
    </row>
    <row r="429" spans="1:1" x14ac:dyDescent="0.3">
      <c r="A429" s="2"/>
    </row>
    <row r="430" spans="1:1" x14ac:dyDescent="0.3">
      <c r="A430" s="2"/>
    </row>
    <row r="431" spans="1:1" x14ac:dyDescent="0.3">
      <c r="A431" s="2"/>
    </row>
    <row r="432" spans="1:1" x14ac:dyDescent="0.3">
      <c r="A432" s="2"/>
    </row>
    <row r="433" spans="1:1" x14ac:dyDescent="0.3">
      <c r="A433" s="2"/>
    </row>
    <row r="434" spans="1:1" x14ac:dyDescent="0.3">
      <c r="A434" s="2"/>
    </row>
    <row r="435" spans="1:1" x14ac:dyDescent="0.3">
      <c r="A435" s="2"/>
    </row>
    <row r="436" spans="1:1" x14ac:dyDescent="0.3">
      <c r="A436" s="2"/>
    </row>
    <row r="437" spans="1:1" x14ac:dyDescent="0.3">
      <c r="A437" s="2"/>
    </row>
    <row r="438" spans="1:1" x14ac:dyDescent="0.3">
      <c r="A438" s="2"/>
    </row>
    <row r="439" spans="1:1" x14ac:dyDescent="0.3">
      <c r="A439" s="2"/>
    </row>
    <row r="440" spans="1:1" x14ac:dyDescent="0.3">
      <c r="A440" s="2"/>
    </row>
    <row r="441" spans="1:1" x14ac:dyDescent="0.3">
      <c r="A441" s="2"/>
    </row>
    <row r="442" spans="1:1" x14ac:dyDescent="0.3">
      <c r="A442" s="2"/>
    </row>
    <row r="443" spans="1:1" x14ac:dyDescent="0.3">
      <c r="A443" s="2"/>
    </row>
    <row r="444" spans="1:1" x14ac:dyDescent="0.3">
      <c r="A444" s="2"/>
    </row>
    <row r="445" spans="1:1" x14ac:dyDescent="0.3">
      <c r="A445" s="2"/>
    </row>
    <row r="446" spans="1:1" x14ac:dyDescent="0.3">
      <c r="A446" s="2"/>
    </row>
    <row r="447" spans="1:1" x14ac:dyDescent="0.3">
      <c r="A447" s="2"/>
    </row>
    <row r="448" spans="1:1" x14ac:dyDescent="0.3">
      <c r="A448" s="2"/>
    </row>
    <row r="449" spans="1:1" x14ac:dyDescent="0.3">
      <c r="A449" s="2"/>
    </row>
    <row r="450" spans="1:1" x14ac:dyDescent="0.3">
      <c r="A450" s="2"/>
    </row>
    <row r="451" spans="1:1" x14ac:dyDescent="0.3">
      <c r="A451" s="2"/>
    </row>
    <row r="452" spans="1:1" x14ac:dyDescent="0.3">
      <c r="A452" s="2"/>
    </row>
    <row r="453" spans="1:1" x14ac:dyDescent="0.3">
      <c r="A453" s="2"/>
    </row>
    <row r="454" spans="1:1" x14ac:dyDescent="0.3">
      <c r="A454" s="2"/>
    </row>
    <row r="455" spans="1:1" x14ac:dyDescent="0.3">
      <c r="A455" s="2"/>
    </row>
    <row r="456" spans="1:1" x14ac:dyDescent="0.3">
      <c r="A456" s="2"/>
    </row>
    <row r="457" spans="1:1" x14ac:dyDescent="0.3">
      <c r="A457" s="2"/>
    </row>
    <row r="458" spans="1:1" x14ac:dyDescent="0.3">
      <c r="A458" s="2"/>
    </row>
    <row r="459" spans="1:1" x14ac:dyDescent="0.3">
      <c r="A459" s="2"/>
    </row>
    <row r="460" spans="1:1" x14ac:dyDescent="0.3">
      <c r="A460" s="2"/>
    </row>
    <row r="461" spans="1:1" x14ac:dyDescent="0.3">
      <c r="A461" s="2"/>
    </row>
    <row r="462" spans="1:1" x14ac:dyDescent="0.3">
      <c r="A462" s="2"/>
    </row>
    <row r="463" spans="1:1" x14ac:dyDescent="0.3">
      <c r="A463" s="2"/>
    </row>
    <row r="464" spans="1:1" x14ac:dyDescent="0.3">
      <c r="A464" s="2"/>
    </row>
    <row r="465" spans="1:1" x14ac:dyDescent="0.3">
      <c r="A465" s="2"/>
    </row>
    <row r="466" spans="1:1" x14ac:dyDescent="0.3">
      <c r="A466" s="2"/>
    </row>
    <row r="467" spans="1:1" x14ac:dyDescent="0.3">
      <c r="A467" s="2"/>
    </row>
    <row r="468" spans="1:1" x14ac:dyDescent="0.3">
      <c r="A468" s="2"/>
    </row>
    <row r="469" spans="1:1" x14ac:dyDescent="0.3">
      <c r="A469" s="2"/>
    </row>
    <row r="470" spans="1:1" x14ac:dyDescent="0.3">
      <c r="A470" s="2"/>
    </row>
    <row r="471" spans="1:1" x14ac:dyDescent="0.3">
      <c r="A471" s="2"/>
    </row>
    <row r="472" spans="1:1" x14ac:dyDescent="0.3">
      <c r="A472" s="2"/>
    </row>
    <row r="473" spans="1:1" x14ac:dyDescent="0.3">
      <c r="A473" s="2"/>
    </row>
    <row r="474" spans="1:1" x14ac:dyDescent="0.3">
      <c r="A474" s="2"/>
    </row>
    <row r="475" spans="1:1" x14ac:dyDescent="0.3">
      <c r="A475" s="2"/>
    </row>
    <row r="476" spans="1:1" x14ac:dyDescent="0.3">
      <c r="A476" s="2"/>
    </row>
    <row r="477" spans="1:1" x14ac:dyDescent="0.3">
      <c r="A477" s="2"/>
    </row>
    <row r="478" spans="1:1" x14ac:dyDescent="0.3">
      <c r="A478" s="2"/>
    </row>
    <row r="479" spans="1:1" x14ac:dyDescent="0.3">
      <c r="A479" s="2"/>
    </row>
    <row r="480" spans="1:1" x14ac:dyDescent="0.3">
      <c r="A480" s="2"/>
    </row>
    <row r="481" spans="1:1" x14ac:dyDescent="0.3">
      <c r="A481" s="2"/>
    </row>
    <row r="482" spans="1:1" x14ac:dyDescent="0.3">
      <c r="A482" s="2"/>
    </row>
    <row r="483" spans="1:1" x14ac:dyDescent="0.3">
      <c r="A483" s="2"/>
    </row>
    <row r="484" spans="1:1" x14ac:dyDescent="0.3">
      <c r="A484" s="2"/>
    </row>
    <row r="485" spans="1:1" x14ac:dyDescent="0.3">
      <c r="A485" s="2"/>
    </row>
    <row r="486" spans="1:1" x14ac:dyDescent="0.3">
      <c r="A486" s="2"/>
    </row>
    <row r="487" spans="1:1" x14ac:dyDescent="0.3">
      <c r="A487" s="2"/>
    </row>
    <row r="488" spans="1:1" x14ac:dyDescent="0.3">
      <c r="A488" s="2"/>
    </row>
    <row r="489" spans="1:1" x14ac:dyDescent="0.3">
      <c r="A489" s="2"/>
    </row>
    <row r="490" spans="1:1" x14ac:dyDescent="0.3">
      <c r="A490" s="2"/>
    </row>
    <row r="491" spans="1:1" x14ac:dyDescent="0.3">
      <c r="A491" s="2"/>
    </row>
    <row r="492" spans="1:1" x14ac:dyDescent="0.3">
      <c r="A492" s="2"/>
    </row>
    <row r="493" spans="1:1" x14ac:dyDescent="0.3">
      <c r="A493" s="2"/>
    </row>
    <row r="494" spans="1:1" x14ac:dyDescent="0.3">
      <c r="A494" s="2"/>
    </row>
    <row r="495" spans="1:1" x14ac:dyDescent="0.3">
      <c r="A495" s="2"/>
    </row>
    <row r="496" spans="1:1" x14ac:dyDescent="0.3">
      <c r="A496" s="2"/>
    </row>
    <row r="497" spans="1:1" x14ac:dyDescent="0.3">
      <c r="A497" s="2"/>
    </row>
    <row r="498" spans="1:1" x14ac:dyDescent="0.3">
      <c r="A498" s="2"/>
    </row>
    <row r="499" spans="1:1" x14ac:dyDescent="0.3">
      <c r="A499" s="2"/>
    </row>
    <row r="500" spans="1:1" x14ac:dyDescent="0.3">
      <c r="A500" s="2"/>
    </row>
    <row r="501" spans="1:1" x14ac:dyDescent="0.3">
      <c r="A501" s="2"/>
    </row>
    <row r="502" spans="1:1" x14ac:dyDescent="0.3">
      <c r="A502" s="2"/>
    </row>
    <row r="503" spans="1:1" x14ac:dyDescent="0.3">
      <c r="A503" s="2"/>
    </row>
    <row r="504" spans="1:1" x14ac:dyDescent="0.3">
      <c r="A504" s="2"/>
    </row>
    <row r="505" spans="1:1" x14ac:dyDescent="0.3">
      <c r="A505" s="2"/>
    </row>
    <row r="506" spans="1:1" x14ac:dyDescent="0.3">
      <c r="A506" s="2"/>
    </row>
    <row r="507" spans="1:1" x14ac:dyDescent="0.3">
      <c r="A507" s="2"/>
    </row>
    <row r="508" spans="1:1" x14ac:dyDescent="0.3">
      <c r="A508" s="2"/>
    </row>
    <row r="509" spans="1:1" x14ac:dyDescent="0.3">
      <c r="A509" s="2"/>
    </row>
    <row r="510" spans="1:1" x14ac:dyDescent="0.3">
      <c r="A510" s="2"/>
    </row>
    <row r="511" spans="1:1" x14ac:dyDescent="0.3">
      <c r="A511" s="2"/>
    </row>
    <row r="512" spans="1:1" x14ac:dyDescent="0.3">
      <c r="A512" s="2"/>
    </row>
    <row r="513" spans="1:1" x14ac:dyDescent="0.3">
      <c r="A513" s="2"/>
    </row>
    <row r="514" spans="1:1" x14ac:dyDescent="0.3">
      <c r="A514" s="2"/>
    </row>
    <row r="515" spans="1:1" x14ac:dyDescent="0.3">
      <c r="A515" s="2"/>
    </row>
    <row r="516" spans="1:1" x14ac:dyDescent="0.3">
      <c r="A516" s="2"/>
    </row>
    <row r="517" spans="1:1" x14ac:dyDescent="0.3">
      <c r="A517" s="2"/>
    </row>
    <row r="518" spans="1:1" x14ac:dyDescent="0.3">
      <c r="A518" s="2"/>
    </row>
    <row r="519" spans="1:1" x14ac:dyDescent="0.3">
      <c r="A519" s="2"/>
    </row>
    <row r="520" spans="1:1" x14ac:dyDescent="0.3">
      <c r="A520" s="2"/>
    </row>
    <row r="521" spans="1:1" x14ac:dyDescent="0.3">
      <c r="A521" s="2"/>
    </row>
    <row r="522" spans="1:1" x14ac:dyDescent="0.3">
      <c r="A522" s="2"/>
    </row>
    <row r="523" spans="1:1" x14ac:dyDescent="0.3">
      <c r="A523" s="2"/>
    </row>
    <row r="524" spans="1:1" x14ac:dyDescent="0.3">
      <c r="A524" s="2"/>
    </row>
    <row r="525" spans="1:1" x14ac:dyDescent="0.3">
      <c r="A525" s="2"/>
    </row>
    <row r="526" spans="1:1" x14ac:dyDescent="0.3">
      <c r="A526" s="2"/>
    </row>
    <row r="527" spans="1:1" x14ac:dyDescent="0.3">
      <c r="A527" s="2"/>
    </row>
    <row r="528" spans="1:1" x14ac:dyDescent="0.3">
      <c r="A528" s="2"/>
    </row>
    <row r="529" spans="1:1" x14ac:dyDescent="0.3">
      <c r="A529" s="2"/>
    </row>
    <row r="530" spans="1:1" x14ac:dyDescent="0.3">
      <c r="A530" s="2"/>
    </row>
    <row r="531" spans="1:1" x14ac:dyDescent="0.3">
      <c r="A531" s="2"/>
    </row>
    <row r="532" spans="1:1" x14ac:dyDescent="0.3">
      <c r="A532" s="2"/>
    </row>
    <row r="533" spans="1:1" x14ac:dyDescent="0.3">
      <c r="A533" s="2"/>
    </row>
    <row r="534" spans="1:1" x14ac:dyDescent="0.3">
      <c r="A534" s="2"/>
    </row>
    <row r="535" spans="1:1" x14ac:dyDescent="0.3">
      <c r="A535" s="2"/>
    </row>
    <row r="536" spans="1:1" x14ac:dyDescent="0.3">
      <c r="A536" s="2"/>
    </row>
    <row r="537" spans="1:1" x14ac:dyDescent="0.3">
      <c r="A537" s="2"/>
    </row>
    <row r="538" spans="1:1" x14ac:dyDescent="0.3">
      <c r="A538" s="2"/>
    </row>
    <row r="539" spans="1:1" x14ac:dyDescent="0.3">
      <c r="A539" s="2"/>
    </row>
    <row r="540" spans="1:1" x14ac:dyDescent="0.3">
      <c r="A540" s="2"/>
    </row>
    <row r="541" spans="1:1" x14ac:dyDescent="0.3">
      <c r="A541" s="2"/>
    </row>
    <row r="542" spans="1:1" x14ac:dyDescent="0.3">
      <c r="A542" s="2"/>
    </row>
    <row r="543" spans="1:1" x14ac:dyDescent="0.3">
      <c r="A543" s="2"/>
    </row>
    <row r="544" spans="1:1" x14ac:dyDescent="0.3">
      <c r="A544" s="2"/>
    </row>
    <row r="545" spans="1:1" x14ac:dyDescent="0.3">
      <c r="A545" s="2"/>
    </row>
    <row r="546" spans="1:1" x14ac:dyDescent="0.3">
      <c r="A546" s="2"/>
    </row>
    <row r="547" spans="1:1" x14ac:dyDescent="0.3">
      <c r="A547" s="2"/>
    </row>
    <row r="548" spans="1:1" x14ac:dyDescent="0.3">
      <c r="A548" s="2"/>
    </row>
    <row r="549" spans="1:1" x14ac:dyDescent="0.3">
      <c r="A549" s="2"/>
    </row>
    <row r="550" spans="1:1" x14ac:dyDescent="0.3">
      <c r="A550" s="2"/>
    </row>
    <row r="551" spans="1:1" x14ac:dyDescent="0.3">
      <c r="A551" s="2"/>
    </row>
    <row r="552" spans="1:1" x14ac:dyDescent="0.3">
      <c r="A552" s="2"/>
    </row>
    <row r="553" spans="1:1" x14ac:dyDescent="0.3">
      <c r="A553" s="2"/>
    </row>
    <row r="554" spans="1:1" x14ac:dyDescent="0.3">
      <c r="A554" s="2"/>
    </row>
    <row r="555" spans="1:1" x14ac:dyDescent="0.3">
      <c r="A555" s="2"/>
    </row>
    <row r="556" spans="1:1" x14ac:dyDescent="0.3">
      <c r="A556" s="2"/>
    </row>
    <row r="557" spans="1:1" x14ac:dyDescent="0.3">
      <c r="A557" s="2"/>
    </row>
    <row r="558" spans="1:1" x14ac:dyDescent="0.3">
      <c r="A558" s="2"/>
    </row>
    <row r="559" spans="1:1" x14ac:dyDescent="0.3">
      <c r="A559" s="2"/>
    </row>
    <row r="560" spans="1:1" x14ac:dyDescent="0.3">
      <c r="A560" s="2"/>
    </row>
    <row r="561" spans="1:1" x14ac:dyDescent="0.3">
      <c r="A561" s="2"/>
    </row>
    <row r="562" spans="1:1" x14ac:dyDescent="0.3">
      <c r="A562" s="2"/>
    </row>
    <row r="563" spans="1:1" x14ac:dyDescent="0.3">
      <c r="A563" s="2"/>
    </row>
    <row r="564" spans="1:1" x14ac:dyDescent="0.3">
      <c r="A564" s="2"/>
    </row>
    <row r="565" spans="1:1" x14ac:dyDescent="0.3">
      <c r="A565" s="2"/>
    </row>
    <row r="566" spans="1:1" x14ac:dyDescent="0.3">
      <c r="A566" s="2"/>
    </row>
    <row r="567" spans="1:1" x14ac:dyDescent="0.3">
      <c r="A567" s="2"/>
    </row>
    <row r="568" spans="1:1" x14ac:dyDescent="0.3">
      <c r="A568" s="2"/>
    </row>
    <row r="569" spans="1:1" x14ac:dyDescent="0.3">
      <c r="A569" s="2"/>
    </row>
    <row r="570" spans="1:1" x14ac:dyDescent="0.3">
      <c r="A570" s="2"/>
    </row>
    <row r="571" spans="1:1" x14ac:dyDescent="0.3">
      <c r="A571" s="2"/>
    </row>
    <row r="572" spans="1:1" x14ac:dyDescent="0.3">
      <c r="A572" s="2"/>
    </row>
    <row r="573" spans="1:1" x14ac:dyDescent="0.3">
      <c r="A573" s="2"/>
    </row>
    <row r="574" spans="1:1" x14ac:dyDescent="0.3">
      <c r="A574" s="2"/>
    </row>
    <row r="575" spans="1:1" x14ac:dyDescent="0.3">
      <c r="A575" s="2"/>
    </row>
    <row r="576" spans="1:1" x14ac:dyDescent="0.3">
      <c r="A576" s="2"/>
    </row>
    <row r="577" spans="1:1" x14ac:dyDescent="0.3">
      <c r="A577" s="2"/>
    </row>
    <row r="578" spans="1:1" x14ac:dyDescent="0.3">
      <c r="A578" s="2"/>
    </row>
    <row r="579" spans="1:1" x14ac:dyDescent="0.3">
      <c r="A579" s="2"/>
    </row>
    <row r="580" spans="1:1" x14ac:dyDescent="0.3">
      <c r="A580" s="2"/>
    </row>
    <row r="581" spans="1:1" x14ac:dyDescent="0.3">
      <c r="A581" s="2"/>
    </row>
    <row r="582" spans="1:1" x14ac:dyDescent="0.3">
      <c r="A582" s="2"/>
    </row>
    <row r="583" spans="1:1" x14ac:dyDescent="0.3">
      <c r="A583" s="2"/>
    </row>
    <row r="584" spans="1:1" x14ac:dyDescent="0.3">
      <c r="A584" s="2"/>
    </row>
    <row r="585" spans="1:1" x14ac:dyDescent="0.3">
      <c r="A585" s="2"/>
    </row>
    <row r="586" spans="1:1" x14ac:dyDescent="0.3">
      <c r="A586" s="2"/>
    </row>
    <row r="587" spans="1:1" x14ac:dyDescent="0.3">
      <c r="A587" s="2"/>
    </row>
    <row r="588" spans="1:1" x14ac:dyDescent="0.3">
      <c r="A588" s="2"/>
    </row>
    <row r="589" spans="1:1" x14ac:dyDescent="0.3">
      <c r="A589" s="2"/>
    </row>
    <row r="590" spans="1:1" x14ac:dyDescent="0.3">
      <c r="A590" s="2"/>
    </row>
    <row r="591" spans="1:1" x14ac:dyDescent="0.3">
      <c r="A591" s="2"/>
    </row>
    <row r="592" spans="1:1" x14ac:dyDescent="0.3">
      <c r="A592" s="2"/>
    </row>
    <row r="593" spans="1:1" x14ac:dyDescent="0.3">
      <c r="A593" s="2"/>
    </row>
    <row r="594" spans="1:1" x14ac:dyDescent="0.3">
      <c r="A594" s="2"/>
    </row>
    <row r="595" spans="1:1" x14ac:dyDescent="0.3">
      <c r="A595" s="2"/>
    </row>
    <row r="596" spans="1:1" x14ac:dyDescent="0.3">
      <c r="A596" s="2"/>
    </row>
    <row r="597" spans="1:1" x14ac:dyDescent="0.3">
      <c r="A597" s="2"/>
    </row>
    <row r="598" spans="1:1" x14ac:dyDescent="0.3">
      <c r="A598" s="2"/>
    </row>
    <row r="599" spans="1:1" x14ac:dyDescent="0.3">
      <c r="A599" s="2"/>
    </row>
    <row r="600" spans="1:1" x14ac:dyDescent="0.3">
      <c r="A600" s="2"/>
    </row>
    <row r="601" spans="1:1" x14ac:dyDescent="0.3">
      <c r="A601" s="2"/>
    </row>
  </sheetData>
  <sortState xmlns:xlrd2="http://schemas.microsoft.com/office/spreadsheetml/2017/richdata2" ref="A3:A62">
    <sortCondition ref="A1"/>
  </sortState>
  <conditionalFormatting sqref="B2">
    <cfRule type="expression" dxfId="8" priority="5">
      <formula>AND($I2=TODAY(),OR( $K2="Confirmed",$K2="Confirme"))</formula>
    </cfRule>
    <cfRule type="expression" dxfId="7" priority="6">
      <formula>$K2="confirme"</formula>
    </cfRule>
    <cfRule type="expression" dxfId="6" priority="7">
      <formula>$K2="Reject-Cancel"</formula>
    </cfRule>
    <cfRule type="expression" dxfId="5" priority="8">
      <formula>$K2="Reject"</formula>
    </cfRule>
    <cfRule type="expression" dxfId="4" priority="9">
      <formula>$K2="Cancel"</formula>
    </cfRule>
    <cfRule type="expression" dxfId="3" priority="10">
      <formula>$K2="Confirmed"</formula>
    </cfRule>
    <cfRule type="expression" dxfId="2" priority="11">
      <formula>$K2="Completed"</formula>
    </cfRule>
    <cfRule type="expression" dxfId="1" priority="12">
      <formula>$K2="Pending"</formula>
    </cfRule>
  </conditionalFormatting>
  <conditionalFormatting sqref="A602:A1048576 A1:A2">
    <cfRule type="duplicateValues" dxfId="0" priority="4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lRange">
                <anchor moveWithCells="1" sizeWithCells="1">
                  <from>
                    <xdr:col>0</xdr:col>
                    <xdr:colOff>7620</xdr:colOff>
                    <xdr:row>0</xdr:row>
                    <xdr:rowOff>38100</xdr:rowOff>
                  </from>
                  <to>
                    <xdr:col>0</xdr:col>
                    <xdr:colOff>464820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Row" altText="Clear">
                <anchor moveWithCells="1" sizeWithCells="1">
                  <from>
                    <xdr:col>0</xdr:col>
                    <xdr:colOff>518160</xdr:colOff>
                    <xdr:row>0</xdr:row>
                    <xdr:rowOff>30480</xdr:rowOff>
                  </from>
                  <to>
                    <xdr:col>1</xdr:col>
                    <xdr:colOff>182880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rRowResult">
                <anchor moveWithCells="1" sizeWithCells="1">
                  <from>
                    <xdr:col>1</xdr:col>
                    <xdr:colOff>228600</xdr:colOff>
                    <xdr:row>0</xdr:row>
                    <xdr:rowOff>30480</xdr:rowOff>
                  </from>
                  <to>
                    <xdr:col>1</xdr:col>
                    <xdr:colOff>1036320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251D9-723E-43AD-9439-D41D0BCFB1B0}">
  <sheetPr codeName="Sheet6"/>
  <dimension ref="A2:K1083"/>
  <sheetViews>
    <sheetView tabSelected="1" workbookViewId="0">
      <selection activeCell="B7" sqref="B7"/>
    </sheetView>
  </sheetViews>
  <sheetFormatPr defaultColWidth="8.88671875" defaultRowHeight="14.4" x14ac:dyDescent="0.3"/>
  <cols>
    <col min="1" max="1" width="42.88671875" style="3" customWidth="1"/>
    <col min="2" max="2" width="31.6640625" style="3" bestFit="1" customWidth="1"/>
    <col min="3" max="9" width="11.33203125" style="3" customWidth="1"/>
    <col min="10" max="16384" width="8.88671875" style="3"/>
  </cols>
  <sheetData>
    <row r="2" spans="1:11" x14ac:dyDescent="0.3">
      <c r="A2" s="3" t="s">
        <v>16</v>
      </c>
      <c r="B2" s="20"/>
      <c r="C2" s="20"/>
      <c r="D2" s="20"/>
      <c r="E2" s="20"/>
      <c r="F2" s="20"/>
      <c r="G2" s="20"/>
      <c r="H2" s="20"/>
      <c r="I2" s="20"/>
      <c r="J2" s="20"/>
      <c r="K2" s="20"/>
    </row>
    <row r="3" spans="1:11" x14ac:dyDescent="0.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</row>
    <row r="4" spans="1:11" x14ac:dyDescent="0.3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</row>
    <row r="5" spans="1:11" x14ac:dyDescent="0.3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</row>
    <row r="6" spans="1:11" x14ac:dyDescent="0.3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</row>
    <row r="7" spans="1:11" x14ac:dyDescent="0.3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</row>
    <row r="8" spans="1:11" x14ac:dyDescent="0.3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</row>
    <row r="9" spans="1:11" x14ac:dyDescent="0.3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</row>
    <row r="10" spans="1:11" x14ac:dyDescent="0.3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</row>
    <row r="11" spans="1:11" x14ac:dyDescent="0.3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</row>
    <row r="12" spans="1:11" x14ac:dyDescent="0.3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</row>
    <row r="13" spans="1:11" x14ac:dyDescent="0.3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</row>
    <row r="14" spans="1:11" x14ac:dyDescent="0.3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</row>
    <row r="15" spans="1:11" x14ac:dyDescent="0.3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</row>
    <row r="16" spans="1:11" x14ac:dyDescent="0.3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</row>
    <row r="17" spans="1:1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</row>
    <row r="18" spans="1:11" x14ac:dyDescent="0.3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</row>
    <row r="19" spans="1:11" x14ac:dyDescent="0.3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</row>
    <row r="20" spans="1:11" x14ac:dyDescent="0.3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</row>
    <row r="21" spans="1:11" x14ac:dyDescent="0.3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</row>
    <row r="22" spans="1:11" x14ac:dyDescent="0.3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</row>
    <row r="23" spans="1:11" x14ac:dyDescent="0.3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x14ac:dyDescent="0.3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x14ac:dyDescent="0.3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</row>
    <row r="27" spans="1:11" x14ac:dyDescent="0.3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</row>
    <row r="28" spans="1:11" x14ac:dyDescent="0.3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</row>
    <row r="29" spans="1:11" x14ac:dyDescent="0.3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</row>
    <row r="30" spans="1:11" x14ac:dyDescent="0.3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</row>
    <row r="31" spans="1:11" x14ac:dyDescent="0.3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</row>
    <row r="32" spans="1:11" x14ac:dyDescent="0.3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</row>
    <row r="33" spans="1:11" x14ac:dyDescent="0.3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</row>
    <row r="34" spans="1:11" x14ac:dyDescent="0.3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</row>
    <row r="35" spans="1:11" x14ac:dyDescent="0.3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</row>
    <row r="36" spans="1:11" x14ac:dyDescent="0.3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</row>
    <row r="37" spans="1:11" x14ac:dyDescent="0.3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</row>
    <row r="38" spans="1:11" x14ac:dyDescent="0.3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</row>
    <row r="39" spans="1:11" x14ac:dyDescent="0.3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</row>
    <row r="40" spans="1:11" x14ac:dyDescent="0.3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</row>
    <row r="41" spans="1:11" x14ac:dyDescent="0.3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</row>
    <row r="42" spans="1:11" x14ac:dyDescent="0.3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</row>
    <row r="43" spans="1:11" x14ac:dyDescent="0.3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</row>
    <row r="44" spans="1:11" x14ac:dyDescent="0.3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</row>
    <row r="45" spans="1:11" x14ac:dyDescent="0.3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</row>
    <row r="46" spans="1:11" x14ac:dyDescent="0.3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</row>
    <row r="47" spans="1:11" x14ac:dyDescent="0.3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</row>
    <row r="48" spans="1:11" x14ac:dyDescent="0.3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</row>
    <row r="49" spans="1:11" x14ac:dyDescent="0.3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</row>
    <row r="50" spans="1:11" x14ac:dyDescent="0.3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</row>
    <row r="51" spans="1:11" x14ac:dyDescent="0.3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</row>
    <row r="52" spans="1:11" x14ac:dyDescent="0.3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</row>
    <row r="53" spans="1:11" x14ac:dyDescent="0.3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</row>
    <row r="54" spans="1:11" x14ac:dyDescent="0.3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</row>
    <row r="55" spans="1:11" x14ac:dyDescent="0.3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</row>
    <row r="56" spans="1:11" x14ac:dyDescent="0.3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</row>
    <row r="57" spans="1:11" x14ac:dyDescent="0.3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</row>
    <row r="58" spans="1:11" x14ac:dyDescent="0.3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</row>
    <row r="59" spans="1:11" x14ac:dyDescent="0.3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</row>
    <row r="60" spans="1:11" x14ac:dyDescent="0.3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</row>
    <row r="61" spans="1:11" x14ac:dyDescent="0.3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</row>
    <row r="62" spans="1:11" x14ac:dyDescent="0.3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</row>
    <row r="63" spans="1:11" x14ac:dyDescent="0.3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</row>
    <row r="64" spans="1:11" x14ac:dyDescent="0.3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</row>
    <row r="65" spans="1:11" x14ac:dyDescent="0.3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</row>
    <row r="66" spans="1:11" x14ac:dyDescent="0.3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</row>
    <row r="67" spans="1:11" x14ac:dyDescent="0.3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</row>
    <row r="68" spans="1:11" x14ac:dyDescent="0.3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</row>
    <row r="69" spans="1:11" x14ac:dyDescent="0.3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</row>
    <row r="70" spans="1:11" x14ac:dyDescent="0.3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</row>
    <row r="71" spans="1:11" x14ac:dyDescent="0.3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</row>
    <row r="72" spans="1:11" x14ac:dyDescent="0.3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</row>
    <row r="73" spans="1:11" x14ac:dyDescent="0.3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</row>
    <row r="74" spans="1:11" x14ac:dyDescent="0.3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</row>
    <row r="75" spans="1:11" x14ac:dyDescent="0.3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</row>
    <row r="76" spans="1:11" x14ac:dyDescent="0.3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</row>
    <row r="77" spans="1:11" x14ac:dyDescent="0.3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</row>
    <row r="78" spans="1:11" x14ac:dyDescent="0.3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</row>
    <row r="79" spans="1:11" x14ac:dyDescent="0.3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</row>
    <row r="80" spans="1:11" x14ac:dyDescent="0.3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</row>
    <row r="81" spans="1:11" x14ac:dyDescent="0.3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</row>
    <row r="82" spans="1:11" x14ac:dyDescent="0.3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</row>
    <row r="83" spans="1:11" x14ac:dyDescent="0.3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</row>
    <row r="84" spans="1:11" x14ac:dyDescent="0.3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</row>
    <row r="85" spans="1:11" x14ac:dyDescent="0.3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</row>
    <row r="86" spans="1:11" x14ac:dyDescent="0.3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</row>
    <row r="87" spans="1:11" x14ac:dyDescent="0.3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</row>
    <row r="88" spans="1:11" x14ac:dyDescent="0.3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</row>
    <row r="89" spans="1:11" x14ac:dyDescent="0.3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</row>
    <row r="90" spans="1:11" x14ac:dyDescent="0.3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</row>
    <row r="91" spans="1:11" x14ac:dyDescent="0.3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</row>
    <row r="92" spans="1:11" x14ac:dyDescent="0.3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</row>
    <row r="93" spans="1:11" x14ac:dyDescent="0.3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</row>
    <row r="94" spans="1:11" x14ac:dyDescent="0.3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</row>
    <row r="95" spans="1:11" x14ac:dyDescent="0.3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</row>
    <row r="96" spans="1:11" x14ac:dyDescent="0.3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</row>
    <row r="97" spans="1:11" x14ac:dyDescent="0.3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</row>
    <row r="98" spans="1:11" x14ac:dyDescent="0.3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</row>
    <row r="99" spans="1:11" x14ac:dyDescent="0.3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</row>
    <row r="100" spans="1:11" x14ac:dyDescent="0.3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</row>
    <row r="101" spans="1:11" x14ac:dyDescent="0.3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</row>
    <row r="102" spans="1:11" x14ac:dyDescent="0.3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</row>
    <row r="103" spans="1:11" x14ac:dyDescent="0.3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</row>
    <row r="104" spans="1:11" x14ac:dyDescent="0.3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</row>
    <row r="105" spans="1:11" x14ac:dyDescent="0.3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</row>
    <row r="106" spans="1:11" x14ac:dyDescent="0.3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</row>
    <row r="107" spans="1:11" x14ac:dyDescent="0.3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</row>
    <row r="108" spans="1:11" x14ac:dyDescent="0.3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</row>
    <row r="109" spans="1:11" x14ac:dyDescent="0.3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</row>
    <row r="110" spans="1:11" x14ac:dyDescent="0.3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</row>
    <row r="111" spans="1:11" x14ac:dyDescent="0.3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</row>
    <row r="112" spans="1:11" x14ac:dyDescent="0.3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</row>
    <row r="113" spans="1:11" x14ac:dyDescent="0.3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</row>
    <row r="114" spans="1:11" x14ac:dyDescent="0.3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</row>
    <row r="115" spans="1:11" x14ac:dyDescent="0.3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</row>
    <row r="116" spans="1:11" x14ac:dyDescent="0.3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</row>
    <row r="117" spans="1:11" x14ac:dyDescent="0.3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</row>
    <row r="118" spans="1:11" x14ac:dyDescent="0.3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</row>
    <row r="119" spans="1:11" x14ac:dyDescent="0.3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</row>
    <row r="120" spans="1:11" x14ac:dyDescent="0.3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</row>
    <row r="121" spans="1:11" x14ac:dyDescent="0.3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</row>
    <row r="122" spans="1:11" x14ac:dyDescent="0.3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</row>
    <row r="123" spans="1:11" x14ac:dyDescent="0.3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</row>
    <row r="124" spans="1:11" x14ac:dyDescent="0.3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</row>
    <row r="125" spans="1:11" x14ac:dyDescent="0.3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</row>
    <row r="126" spans="1:11" x14ac:dyDescent="0.3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</row>
    <row r="127" spans="1:11" x14ac:dyDescent="0.3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</row>
    <row r="128" spans="1:11" x14ac:dyDescent="0.3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</row>
    <row r="129" spans="1:11" x14ac:dyDescent="0.3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</row>
    <row r="130" spans="1:11" x14ac:dyDescent="0.3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</row>
    <row r="131" spans="1:11" x14ac:dyDescent="0.3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</row>
    <row r="132" spans="1:11" x14ac:dyDescent="0.3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</row>
    <row r="133" spans="1:11" x14ac:dyDescent="0.3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</row>
    <row r="134" spans="1:11" x14ac:dyDescent="0.3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</row>
    <row r="135" spans="1:11" x14ac:dyDescent="0.3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</row>
    <row r="136" spans="1:11" x14ac:dyDescent="0.3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</row>
    <row r="137" spans="1:11" x14ac:dyDescent="0.3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</row>
    <row r="138" spans="1:11" x14ac:dyDescent="0.3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</row>
    <row r="139" spans="1:11" x14ac:dyDescent="0.3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</row>
    <row r="140" spans="1:11" x14ac:dyDescent="0.3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</row>
    <row r="141" spans="1:11" x14ac:dyDescent="0.3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</row>
    <row r="142" spans="1:11" x14ac:dyDescent="0.3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</row>
    <row r="143" spans="1:11" x14ac:dyDescent="0.3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</row>
    <row r="144" spans="1:11" x14ac:dyDescent="0.3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</row>
    <row r="145" spans="1:11" x14ac:dyDescent="0.3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</row>
    <row r="146" spans="1:11" x14ac:dyDescent="0.3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</row>
    <row r="147" spans="1:11" x14ac:dyDescent="0.3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</row>
    <row r="148" spans="1:11" x14ac:dyDescent="0.3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</row>
    <row r="149" spans="1:11" x14ac:dyDescent="0.3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</row>
    <row r="150" spans="1:11" x14ac:dyDescent="0.3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</row>
    <row r="151" spans="1:11" x14ac:dyDescent="0.3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</row>
    <row r="152" spans="1:11" x14ac:dyDescent="0.3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</row>
    <row r="153" spans="1:11" x14ac:dyDescent="0.3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</row>
    <row r="154" spans="1:11" x14ac:dyDescent="0.3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</row>
    <row r="155" spans="1:11" x14ac:dyDescent="0.3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</row>
    <row r="156" spans="1:11" x14ac:dyDescent="0.3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</row>
    <row r="157" spans="1:11" x14ac:dyDescent="0.3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</row>
    <row r="158" spans="1:11" x14ac:dyDescent="0.3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</row>
    <row r="159" spans="1:11" x14ac:dyDescent="0.3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</row>
    <row r="160" spans="1:11" x14ac:dyDescent="0.3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</row>
    <row r="161" spans="1:11" x14ac:dyDescent="0.3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</row>
    <row r="162" spans="1:11" x14ac:dyDescent="0.3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</row>
    <row r="163" spans="1:11" x14ac:dyDescent="0.3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</row>
    <row r="164" spans="1:11" x14ac:dyDescent="0.3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</row>
    <row r="165" spans="1:11" x14ac:dyDescent="0.3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</row>
    <row r="166" spans="1:11" x14ac:dyDescent="0.3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</row>
    <row r="167" spans="1:11" x14ac:dyDescent="0.3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</row>
    <row r="168" spans="1:11" x14ac:dyDescent="0.3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</row>
    <row r="169" spans="1:11" x14ac:dyDescent="0.3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</row>
    <row r="170" spans="1:11" x14ac:dyDescent="0.3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</row>
    <row r="171" spans="1:11" x14ac:dyDescent="0.3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</row>
    <row r="172" spans="1:11" x14ac:dyDescent="0.3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</row>
    <row r="173" spans="1:11" x14ac:dyDescent="0.3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</row>
    <row r="174" spans="1:11" x14ac:dyDescent="0.3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</row>
    <row r="175" spans="1:11" x14ac:dyDescent="0.3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</row>
    <row r="176" spans="1:11" x14ac:dyDescent="0.3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</row>
    <row r="177" spans="1:11" x14ac:dyDescent="0.3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</row>
    <row r="178" spans="1:11" x14ac:dyDescent="0.3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</row>
    <row r="179" spans="1:11" x14ac:dyDescent="0.3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</row>
    <row r="180" spans="1:11" x14ac:dyDescent="0.3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</row>
    <row r="181" spans="1:11" x14ac:dyDescent="0.3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</row>
    <row r="182" spans="1:11" x14ac:dyDescent="0.3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</row>
    <row r="183" spans="1:11" x14ac:dyDescent="0.3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</row>
    <row r="184" spans="1:11" x14ac:dyDescent="0.3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</row>
    <row r="185" spans="1:11" x14ac:dyDescent="0.3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</row>
    <row r="186" spans="1:11" x14ac:dyDescent="0.3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</row>
    <row r="187" spans="1:11" x14ac:dyDescent="0.3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</row>
    <row r="188" spans="1:11" x14ac:dyDescent="0.3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</row>
    <row r="189" spans="1:11" x14ac:dyDescent="0.3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</row>
    <row r="190" spans="1:11" x14ac:dyDescent="0.3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</row>
    <row r="191" spans="1:11" x14ac:dyDescent="0.3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</row>
    <row r="192" spans="1:11" x14ac:dyDescent="0.3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</row>
    <row r="193" spans="1:11" x14ac:dyDescent="0.3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</row>
    <row r="194" spans="1:11" x14ac:dyDescent="0.3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</row>
    <row r="195" spans="1:11" x14ac:dyDescent="0.3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</row>
    <row r="196" spans="1:11" x14ac:dyDescent="0.3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</row>
    <row r="197" spans="1:11" x14ac:dyDescent="0.3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</row>
    <row r="198" spans="1:11" x14ac:dyDescent="0.3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</row>
    <row r="199" spans="1:11" x14ac:dyDescent="0.3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</row>
    <row r="200" spans="1:11" x14ac:dyDescent="0.3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</row>
    <row r="201" spans="1:11" x14ac:dyDescent="0.3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</row>
    <row r="202" spans="1:11" x14ac:dyDescent="0.3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</row>
    <row r="203" spans="1:11" x14ac:dyDescent="0.3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</row>
    <row r="204" spans="1:11" x14ac:dyDescent="0.3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</row>
    <row r="205" spans="1:11" x14ac:dyDescent="0.3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</row>
    <row r="206" spans="1:11" x14ac:dyDescent="0.3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</row>
    <row r="207" spans="1:11" x14ac:dyDescent="0.3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</row>
    <row r="208" spans="1:11" x14ac:dyDescent="0.3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</row>
    <row r="209" spans="1:11" x14ac:dyDescent="0.3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</row>
    <row r="210" spans="1:11" x14ac:dyDescent="0.3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</row>
    <row r="211" spans="1:11" x14ac:dyDescent="0.3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</row>
    <row r="212" spans="1:11" x14ac:dyDescent="0.3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</row>
    <row r="213" spans="1:11" x14ac:dyDescent="0.3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</row>
    <row r="214" spans="1:11" x14ac:dyDescent="0.3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</row>
    <row r="215" spans="1:11" x14ac:dyDescent="0.3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</row>
    <row r="216" spans="1:11" x14ac:dyDescent="0.3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</row>
    <row r="217" spans="1:11" x14ac:dyDescent="0.3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</row>
    <row r="218" spans="1:11" x14ac:dyDescent="0.3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</row>
    <row r="219" spans="1:11" x14ac:dyDescent="0.3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</row>
    <row r="220" spans="1:11" x14ac:dyDescent="0.3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</row>
    <row r="221" spans="1:11" x14ac:dyDescent="0.3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</row>
    <row r="222" spans="1:11" x14ac:dyDescent="0.3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</row>
    <row r="223" spans="1:11" x14ac:dyDescent="0.3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</row>
    <row r="224" spans="1:11" x14ac:dyDescent="0.3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</row>
    <row r="225" spans="1:11" x14ac:dyDescent="0.3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</row>
    <row r="226" spans="1:11" x14ac:dyDescent="0.3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</row>
    <row r="227" spans="1:11" x14ac:dyDescent="0.3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</row>
    <row r="228" spans="1:11" x14ac:dyDescent="0.3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</row>
    <row r="229" spans="1:11" x14ac:dyDescent="0.3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</row>
    <row r="230" spans="1:11" x14ac:dyDescent="0.3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</row>
    <row r="231" spans="1:11" x14ac:dyDescent="0.3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</row>
    <row r="232" spans="1:11" x14ac:dyDescent="0.3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</row>
    <row r="233" spans="1:11" x14ac:dyDescent="0.3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</row>
    <row r="234" spans="1:11" x14ac:dyDescent="0.3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</row>
    <row r="235" spans="1:11" x14ac:dyDescent="0.3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</row>
    <row r="236" spans="1:11" x14ac:dyDescent="0.3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</row>
    <row r="237" spans="1:11" x14ac:dyDescent="0.3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</row>
    <row r="238" spans="1:11" x14ac:dyDescent="0.3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</row>
    <row r="239" spans="1:11" x14ac:dyDescent="0.3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</row>
    <row r="240" spans="1:11" x14ac:dyDescent="0.3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</row>
    <row r="241" spans="1:11" x14ac:dyDescent="0.3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</row>
    <row r="242" spans="1:11" x14ac:dyDescent="0.3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</row>
    <row r="243" spans="1:11" x14ac:dyDescent="0.3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</row>
    <row r="244" spans="1:11" x14ac:dyDescent="0.3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</row>
    <row r="245" spans="1:11" x14ac:dyDescent="0.3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</row>
    <row r="246" spans="1:11" x14ac:dyDescent="0.3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</row>
    <row r="247" spans="1:11" x14ac:dyDescent="0.3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</row>
    <row r="248" spans="1:11" x14ac:dyDescent="0.3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</row>
    <row r="249" spans="1:11" x14ac:dyDescent="0.3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</row>
    <row r="250" spans="1:11" x14ac:dyDescent="0.3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</row>
    <row r="251" spans="1:11" x14ac:dyDescent="0.3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</row>
    <row r="252" spans="1:11" x14ac:dyDescent="0.3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</row>
    <row r="253" spans="1:11" x14ac:dyDescent="0.3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</row>
    <row r="254" spans="1:11" x14ac:dyDescent="0.3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</row>
    <row r="255" spans="1:11" x14ac:dyDescent="0.3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</row>
    <row r="256" spans="1:11" x14ac:dyDescent="0.3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</row>
    <row r="257" spans="1:11" x14ac:dyDescent="0.3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</row>
    <row r="258" spans="1:11" x14ac:dyDescent="0.3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</row>
    <row r="259" spans="1:11" x14ac:dyDescent="0.3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</row>
    <row r="260" spans="1:11" x14ac:dyDescent="0.3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</row>
    <row r="261" spans="1:11" x14ac:dyDescent="0.3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</row>
    <row r="262" spans="1:11" x14ac:dyDescent="0.3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</row>
    <row r="263" spans="1:11" x14ac:dyDescent="0.3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</row>
    <row r="264" spans="1:11" x14ac:dyDescent="0.3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</row>
    <row r="265" spans="1:11" x14ac:dyDescent="0.3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</row>
    <row r="266" spans="1:11" x14ac:dyDescent="0.3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</row>
    <row r="267" spans="1:11" x14ac:dyDescent="0.3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</row>
    <row r="268" spans="1:11" x14ac:dyDescent="0.3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</row>
    <row r="269" spans="1:11" x14ac:dyDescent="0.3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</row>
    <row r="270" spans="1:11" x14ac:dyDescent="0.3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</row>
    <row r="271" spans="1:11" x14ac:dyDescent="0.3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</row>
    <row r="272" spans="1:11" x14ac:dyDescent="0.3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</row>
    <row r="273" spans="1:11" x14ac:dyDescent="0.3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</row>
    <row r="274" spans="1:11" x14ac:dyDescent="0.3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</row>
    <row r="275" spans="1:11" x14ac:dyDescent="0.3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</row>
    <row r="276" spans="1:11" x14ac:dyDescent="0.3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</row>
    <row r="277" spans="1:11" x14ac:dyDescent="0.3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</row>
    <row r="278" spans="1:11" x14ac:dyDescent="0.3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</row>
    <row r="279" spans="1:11" x14ac:dyDescent="0.3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</row>
    <row r="280" spans="1:11" x14ac:dyDescent="0.3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</row>
    <row r="281" spans="1:11" x14ac:dyDescent="0.3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</row>
    <row r="282" spans="1:11" x14ac:dyDescent="0.3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</row>
    <row r="283" spans="1:11" x14ac:dyDescent="0.3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</row>
    <row r="284" spans="1:11" x14ac:dyDescent="0.3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</row>
    <row r="285" spans="1:11" x14ac:dyDescent="0.3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</row>
    <row r="286" spans="1:11" x14ac:dyDescent="0.3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</row>
    <row r="287" spans="1:11" x14ac:dyDescent="0.3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</row>
    <row r="288" spans="1:11" x14ac:dyDescent="0.3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</row>
    <row r="289" spans="1:11" x14ac:dyDescent="0.3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</row>
    <row r="290" spans="1:11" x14ac:dyDescent="0.3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</row>
    <row r="291" spans="1:11" x14ac:dyDescent="0.3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</row>
    <row r="292" spans="1:11" x14ac:dyDescent="0.3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</row>
    <row r="293" spans="1:11" x14ac:dyDescent="0.3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</row>
    <row r="294" spans="1:11" x14ac:dyDescent="0.3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</row>
    <row r="295" spans="1:11" x14ac:dyDescent="0.3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</row>
    <row r="296" spans="1:11" x14ac:dyDescent="0.3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</row>
    <row r="297" spans="1:11" x14ac:dyDescent="0.3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</row>
    <row r="298" spans="1:11" x14ac:dyDescent="0.3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</row>
    <row r="299" spans="1:11" x14ac:dyDescent="0.3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</row>
    <row r="300" spans="1:11" x14ac:dyDescent="0.3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</row>
    <row r="301" spans="1:11" x14ac:dyDescent="0.3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</row>
    <row r="302" spans="1:11" x14ac:dyDescent="0.3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</row>
    <row r="303" spans="1:11" x14ac:dyDescent="0.3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</row>
    <row r="304" spans="1:11" x14ac:dyDescent="0.3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</row>
    <row r="305" spans="1:11" x14ac:dyDescent="0.3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</row>
    <row r="306" spans="1:11" x14ac:dyDescent="0.3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</row>
    <row r="307" spans="1:11" x14ac:dyDescent="0.3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</row>
    <row r="308" spans="1:11" x14ac:dyDescent="0.3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</row>
    <row r="309" spans="1:11" x14ac:dyDescent="0.3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</row>
    <row r="310" spans="1:11" x14ac:dyDescent="0.3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</row>
    <row r="311" spans="1:11" x14ac:dyDescent="0.3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</row>
    <row r="312" spans="1:11" x14ac:dyDescent="0.3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</row>
    <row r="313" spans="1:11" x14ac:dyDescent="0.3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</row>
    <row r="314" spans="1:11" x14ac:dyDescent="0.3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</row>
    <row r="315" spans="1:11" x14ac:dyDescent="0.3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</row>
    <row r="316" spans="1:11" x14ac:dyDescent="0.3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</row>
    <row r="317" spans="1:11" x14ac:dyDescent="0.3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</row>
    <row r="318" spans="1:11" x14ac:dyDescent="0.3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</row>
    <row r="319" spans="1:11" x14ac:dyDescent="0.3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</row>
    <row r="320" spans="1:11" x14ac:dyDescent="0.3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</row>
    <row r="321" spans="1:11" x14ac:dyDescent="0.3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</row>
    <row r="322" spans="1:11" x14ac:dyDescent="0.3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</row>
    <row r="323" spans="1:11" x14ac:dyDescent="0.3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</row>
    <row r="324" spans="1:11" x14ac:dyDescent="0.3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</row>
    <row r="325" spans="1:11" x14ac:dyDescent="0.3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</row>
    <row r="326" spans="1:11" x14ac:dyDescent="0.3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</row>
    <row r="327" spans="1:11" x14ac:dyDescent="0.3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</row>
    <row r="328" spans="1:11" x14ac:dyDescent="0.3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</row>
    <row r="329" spans="1:11" x14ac:dyDescent="0.3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</row>
    <row r="330" spans="1:11" x14ac:dyDescent="0.3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</row>
    <row r="331" spans="1:11" x14ac:dyDescent="0.3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</row>
    <row r="332" spans="1:11" x14ac:dyDescent="0.3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</row>
    <row r="333" spans="1:11" x14ac:dyDescent="0.3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</row>
    <row r="334" spans="1:11" x14ac:dyDescent="0.3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</row>
    <row r="335" spans="1:11" x14ac:dyDescent="0.3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</row>
    <row r="336" spans="1:11" x14ac:dyDescent="0.3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</row>
    <row r="337" spans="1:11" x14ac:dyDescent="0.3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</row>
    <row r="338" spans="1:11" x14ac:dyDescent="0.3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</row>
    <row r="339" spans="1:11" x14ac:dyDescent="0.3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</row>
    <row r="340" spans="1:11" x14ac:dyDescent="0.3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</row>
    <row r="341" spans="1:11" x14ac:dyDescent="0.3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</row>
    <row r="342" spans="1:11" x14ac:dyDescent="0.3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</row>
    <row r="343" spans="1:11" x14ac:dyDescent="0.3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</row>
    <row r="344" spans="1:11" x14ac:dyDescent="0.3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</row>
    <row r="345" spans="1:11" x14ac:dyDescent="0.3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</row>
    <row r="346" spans="1:11" x14ac:dyDescent="0.3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</row>
    <row r="347" spans="1:11" x14ac:dyDescent="0.3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</row>
    <row r="348" spans="1:11" x14ac:dyDescent="0.3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</row>
    <row r="349" spans="1:11" x14ac:dyDescent="0.3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</row>
    <row r="350" spans="1:11" x14ac:dyDescent="0.3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</row>
    <row r="351" spans="1:11" x14ac:dyDescent="0.3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</row>
    <row r="352" spans="1:11" x14ac:dyDescent="0.3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</row>
    <row r="353" spans="1:11" x14ac:dyDescent="0.3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</row>
    <row r="354" spans="1:11" x14ac:dyDescent="0.3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</row>
    <row r="355" spans="1:11" x14ac:dyDescent="0.3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</row>
    <row r="356" spans="1:11" x14ac:dyDescent="0.3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</row>
    <row r="357" spans="1:11" x14ac:dyDescent="0.3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</row>
    <row r="358" spans="1:11" x14ac:dyDescent="0.3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</row>
    <row r="359" spans="1:11" x14ac:dyDescent="0.3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</row>
    <row r="360" spans="1:11" x14ac:dyDescent="0.3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</row>
    <row r="361" spans="1:11" x14ac:dyDescent="0.3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</row>
    <row r="362" spans="1:11" x14ac:dyDescent="0.3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</row>
    <row r="363" spans="1:11" x14ac:dyDescent="0.3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</row>
    <row r="364" spans="1:11" x14ac:dyDescent="0.3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</row>
    <row r="365" spans="1:11" x14ac:dyDescent="0.3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</row>
    <row r="366" spans="1:11" x14ac:dyDescent="0.3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</row>
    <row r="367" spans="1:11" x14ac:dyDescent="0.3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</row>
    <row r="368" spans="1:11" x14ac:dyDescent="0.3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</row>
    <row r="369" spans="1:11" x14ac:dyDescent="0.3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</row>
    <row r="370" spans="1:11" x14ac:dyDescent="0.3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</row>
    <row r="371" spans="1:11" x14ac:dyDescent="0.3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</row>
    <row r="372" spans="1:11" x14ac:dyDescent="0.3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</row>
    <row r="373" spans="1:11" x14ac:dyDescent="0.3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</row>
    <row r="374" spans="1:11" x14ac:dyDescent="0.3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</row>
    <row r="375" spans="1:11" x14ac:dyDescent="0.3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</row>
    <row r="376" spans="1:11" x14ac:dyDescent="0.3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</row>
    <row r="377" spans="1:11" x14ac:dyDescent="0.3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</row>
    <row r="378" spans="1:11" x14ac:dyDescent="0.3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</row>
    <row r="379" spans="1:11" x14ac:dyDescent="0.3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</row>
    <row r="380" spans="1:11" x14ac:dyDescent="0.3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</row>
    <row r="381" spans="1:11" x14ac:dyDescent="0.3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</row>
    <row r="382" spans="1:11" x14ac:dyDescent="0.3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</row>
    <row r="383" spans="1:11" x14ac:dyDescent="0.3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</row>
    <row r="384" spans="1:11" x14ac:dyDescent="0.3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</row>
    <row r="385" spans="1:11" x14ac:dyDescent="0.3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</row>
    <row r="386" spans="1:11" x14ac:dyDescent="0.3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</row>
    <row r="387" spans="1:11" x14ac:dyDescent="0.3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</row>
    <row r="388" spans="1:11" x14ac:dyDescent="0.3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</row>
    <row r="389" spans="1:11" x14ac:dyDescent="0.3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</row>
    <row r="390" spans="1:11" x14ac:dyDescent="0.3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</row>
    <row r="391" spans="1:11" x14ac:dyDescent="0.3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</row>
    <row r="392" spans="1:11" x14ac:dyDescent="0.3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</row>
    <row r="393" spans="1:11" x14ac:dyDescent="0.3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</row>
    <row r="394" spans="1:11" x14ac:dyDescent="0.3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</row>
    <row r="395" spans="1:11" x14ac:dyDescent="0.3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</row>
    <row r="396" spans="1:11" x14ac:dyDescent="0.3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</row>
    <row r="397" spans="1:11" x14ac:dyDescent="0.3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</row>
    <row r="398" spans="1:11" x14ac:dyDescent="0.3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</row>
    <row r="399" spans="1:11" x14ac:dyDescent="0.3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</row>
    <row r="400" spans="1:11" x14ac:dyDescent="0.3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</row>
    <row r="401" spans="1:11" x14ac:dyDescent="0.3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</row>
    <row r="402" spans="1:11" x14ac:dyDescent="0.3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</row>
    <row r="403" spans="1:11" x14ac:dyDescent="0.3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</row>
    <row r="404" spans="1:11" x14ac:dyDescent="0.3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</row>
    <row r="405" spans="1:11" x14ac:dyDescent="0.3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</row>
    <row r="406" spans="1:11" x14ac:dyDescent="0.3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</row>
    <row r="407" spans="1:11" x14ac:dyDescent="0.3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</row>
    <row r="408" spans="1:11" x14ac:dyDescent="0.3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</row>
    <row r="409" spans="1:11" x14ac:dyDescent="0.3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</row>
    <row r="410" spans="1:11" x14ac:dyDescent="0.3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</row>
    <row r="411" spans="1:11" x14ac:dyDescent="0.3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</row>
    <row r="412" spans="1:11" x14ac:dyDescent="0.3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</row>
    <row r="413" spans="1:11" x14ac:dyDescent="0.3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</row>
    <row r="414" spans="1:11" x14ac:dyDescent="0.3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</row>
    <row r="415" spans="1:11" x14ac:dyDescent="0.3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</row>
    <row r="416" spans="1:11" x14ac:dyDescent="0.3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</row>
    <row r="417" spans="1:11" x14ac:dyDescent="0.3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</row>
    <row r="418" spans="1:11" x14ac:dyDescent="0.3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</row>
    <row r="419" spans="1:11" x14ac:dyDescent="0.3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</row>
    <row r="420" spans="1:11" x14ac:dyDescent="0.3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</row>
    <row r="421" spans="1:11" x14ac:dyDescent="0.3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</row>
    <row r="422" spans="1:11" x14ac:dyDescent="0.3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</row>
    <row r="423" spans="1:11" x14ac:dyDescent="0.3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</row>
    <row r="424" spans="1:11" x14ac:dyDescent="0.3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</row>
    <row r="425" spans="1:11" x14ac:dyDescent="0.3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</row>
    <row r="426" spans="1:11" x14ac:dyDescent="0.3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</row>
    <row r="427" spans="1:11" x14ac:dyDescent="0.3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</row>
    <row r="428" spans="1:11" x14ac:dyDescent="0.3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</row>
    <row r="429" spans="1:11" x14ac:dyDescent="0.3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</row>
    <row r="430" spans="1:11" x14ac:dyDescent="0.3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</row>
    <row r="431" spans="1:11" x14ac:dyDescent="0.3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</row>
    <row r="432" spans="1:11" x14ac:dyDescent="0.3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</row>
    <row r="433" spans="1:11" x14ac:dyDescent="0.3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</row>
    <row r="434" spans="1:11" x14ac:dyDescent="0.3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</row>
    <row r="435" spans="1:11" x14ac:dyDescent="0.3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</row>
    <row r="436" spans="1:11" x14ac:dyDescent="0.3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</row>
    <row r="437" spans="1:11" x14ac:dyDescent="0.3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</row>
    <row r="438" spans="1:11" x14ac:dyDescent="0.3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</row>
    <row r="439" spans="1:11" x14ac:dyDescent="0.3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</row>
    <row r="440" spans="1:11" x14ac:dyDescent="0.3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</row>
    <row r="441" spans="1:11" x14ac:dyDescent="0.3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</row>
    <row r="442" spans="1:11" x14ac:dyDescent="0.3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</row>
    <row r="443" spans="1:11" x14ac:dyDescent="0.3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</row>
    <row r="444" spans="1:11" x14ac:dyDescent="0.3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</row>
    <row r="445" spans="1:11" x14ac:dyDescent="0.3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</row>
    <row r="446" spans="1:11" x14ac:dyDescent="0.3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</row>
    <row r="447" spans="1:11" x14ac:dyDescent="0.3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</row>
    <row r="448" spans="1:11" x14ac:dyDescent="0.3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</row>
    <row r="449" spans="1:11" x14ac:dyDescent="0.3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</row>
    <row r="450" spans="1:11" x14ac:dyDescent="0.3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</row>
    <row r="451" spans="1:11" x14ac:dyDescent="0.3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</row>
    <row r="452" spans="1:11" x14ac:dyDescent="0.3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</row>
    <row r="453" spans="1:11" x14ac:dyDescent="0.3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</row>
    <row r="454" spans="1:11" x14ac:dyDescent="0.3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</row>
    <row r="455" spans="1:11" x14ac:dyDescent="0.3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</row>
    <row r="456" spans="1:11" x14ac:dyDescent="0.3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</row>
    <row r="457" spans="1:11" x14ac:dyDescent="0.3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</row>
    <row r="458" spans="1:11" x14ac:dyDescent="0.3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</row>
    <row r="459" spans="1:11" x14ac:dyDescent="0.3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</row>
    <row r="460" spans="1:11" x14ac:dyDescent="0.3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</row>
    <row r="461" spans="1:11" x14ac:dyDescent="0.3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</row>
    <row r="462" spans="1:11" x14ac:dyDescent="0.3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</row>
    <row r="463" spans="1:11" x14ac:dyDescent="0.3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</row>
    <row r="464" spans="1:11" x14ac:dyDescent="0.3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</row>
    <row r="465" spans="1:11" x14ac:dyDescent="0.3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</row>
    <row r="466" spans="1:11" x14ac:dyDescent="0.3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</row>
    <row r="467" spans="1:11" x14ac:dyDescent="0.3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</row>
    <row r="468" spans="1:11" x14ac:dyDescent="0.3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</row>
    <row r="469" spans="1:11" x14ac:dyDescent="0.3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</row>
    <row r="470" spans="1:11" x14ac:dyDescent="0.3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</row>
    <row r="471" spans="1:11" x14ac:dyDescent="0.3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</row>
    <row r="472" spans="1:11" x14ac:dyDescent="0.3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</row>
    <row r="473" spans="1:11" x14ac:dyDescent="0.3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</row>
    <row r="474" spans="1:11" x14ac:dyDescent="0.3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</row>
    <row r="475" spans="1:11" x14ac:dyDescent="0.3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</row>
    <row r="476" spans="1:11" x14ac:dyDescent="0.3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</row>
    <row r="477" spans="1:11" x14ac:dyDescent="0.3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</row>
    <row r="478" spans="1:11" x14ac:dyDescent="0.3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</row>
    <row r="479" spans="1:11" x14ac:dyDescent="0.3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</row>
    <row r="480" spans="1:11" x14ac:dyDescent="0.3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</row>
    <row r="481" spans="1:11" x14ac:dyDescent="0.3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</row>
    <row r="482" spans="1:11" x14ac:dyDescent="0.3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</row>
    <row r="483" spans="1:11" x14ac:dyDescent="0.3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</row>
    <row r="484" spans="1:11" x14ac:dyDescent="0.3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</row>
    <row r="485" spans="1:11" x14ac:dyDescent="0.3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</row>
    <row r="486" spans="1:11" x14ac:dyDescent="0.3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</row>
    <row r="487" spans="1:11" x14ac:dyDescent="0.3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</row>
    <row r="488" spans="1:11" x14ac:dyDescent="0.3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</row>
    <row r="489" spans="1:11" x14ac:dyDescent="0.3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</row>
    <row r="490" spans="1:11" x14ac:dyDescent="0.3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</row>
    <row r="491" spans="1:11" x14ac:dyDescent="0.3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</row>
    <row r="492" spans="1:11" x14ac:dyDescent="0.3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</row>
    <row r="493" spans="1:11" x14ac:dyDescent="0.3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</row>
    <row r="494" spans="1:11" x14ac:dyDescent="0.3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</row>
    <row r="495" spans="1:11" x14ac:dyDescent="0.3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</row>
    <row r="496" spans="1:11" x14ac:dyDescent="0.3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</row>
    <row r="497" spans="1:11" x14ac:dyDescent="0.3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</row>
    <row r="498" spans="1:11" x14ac:dyDescent="0.3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</row>
    <row r="499" spans="1:11" x14ac:dyDescent="0.3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</row>
    <row r="500" spans="1:11" x14ac:dyDescent="0.3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</row>
    <row r="501" spans="1:11" x14ac:dyDescent="0.3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</row>
    <row r="502" spans="1:11" x14ac:dyDescent="0.3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</row>
    <row r="503" spans="1:11" x14ac:dyDescent="0.3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</row>
    <row r="504" spans="1:11" x14ac:dyDescent="0.3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</row>
    <row r="505" spans="1:11" x14ac:dyDescent="0.3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</row>
    <row r="506" spans="1:11" x14ac:dyDescent="0.3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</row>
    <row r="507" spans="1:11" x14ac:dyDescent="0.3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</row>
    <row r="508" spans="1:11" x14ac:dyDescent="0.3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</row>
    <row r="509" spans="1:11" x14ac:dyDescent="0.3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</row>
    <row r="510" spans="1:11" x14ac:dyDescent="0.3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</row>
    <row r="511" spans="1:11" x14ac:dyDescent="0.3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</row>
    <row r="512" spans="1:11" x14ac:dyDescent="0.3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</row>
    <row r="513" spans="1:11" x14ac:dyDescent="0.3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</row>
    <row r="514" spans="1:11" x14ac:dyDescent="0.3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</row>
    <row r="515" spans="1:11" x14ac:dyDescent="0.3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</row>
    <row r="516" spans="1:11" x14ac:dyDescent="0.3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</row>
    <row r="517" spans="1:11" x14ac:dyDescent="0.3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</row>
    <row r="518" spans="1:11" x14ac:dyDescent="0.3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</row>
    <row r="519" spans="1:11" x14ac:dyDescent="0.3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</row>
    <row r="520" spans="1:11" x14ac:dyDescent="0.3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</row>
    <row r="521" spans="1:11" x14ac:dyDescent="0.3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</row>
    <row r="522" spans="1:11" x14ac:dyDescent="0.3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</row>
    <row r="523" spans="1:11" x14ac:dyDescent="0.3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</row>
    <row r="524" spans="1:11" x14ac:dyDescent="0.3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</row>
    <row r="525" spans="1:11" x14ac:dyDescent="0.3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</row>
    <row r="526" spans="1:11" x14ac:dyDescent="0.3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</row>
    <row r="527" spans="1:11" x14ac:dyDescent="0.3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</row>
    <row r="528" spans="1:11" x14ac:dyDescent="0.3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</row>
    <row r="529" spans="1:11" x14ac:dyDescent="0.3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</row>
    <row r="530" spans="1:11" x14ac:dyDescent="0.3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</row>
    <row r="531" spans="1:11" x14ac:dyDescent="0.3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</row>
    <row r="532" spans="1:11" x14ac:dyDescent="0.3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</row>
    <row r="533" spans="1:11" x14ac:dyDescent="0.3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</row>
    <row r="534" spans="1:11" x14ac:dyDescent="0.3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</row>
    <row r="535" spans="1:11" x14ac:dyDescent="0.3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</row>
    <row r="536" spans="1:11" x14ac:dyDescent="0.3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</row>
    <row r="537" spans="1:11" x14ac:dyDescent="0.3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</row>
    <row r="538" spans="1:11" x14ac:dyDescent="0.3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</row>
    <row r="539" spans="1:11" x14ac:dyDescent="0.3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</row>
    <row r="540" spans="1:11" x14ac:dyDescent="0.3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</row>
    <row r="541" spans="1:11" x14ac:dyDescent="0.3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</row>
    <row r="542" spans="1:11" x14ac:dyDescent="0.3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</row>
    <row r="543" spans="1:11" x14ac:dyDescent="0.3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</row>
    <row r="544" spans="1:11" x14ac:dyDescent="0.3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</row>
    <row r="545" spans="1:11" x14ac:dyDescent="0.3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</row>
    <row r="546" spans="1:11" x14ac:dyDescent="0.3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</row>
    <row r="547" spans="1:11" x14ac:dyDescent="0.3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</row>
    <row r="548" spans="1:11" x14ac:dyDescent="0.3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</row>
    <row r="549" spans="1:11" x14ac:dyDescent="0.3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</row>
    <row r="550" spans="1:11" x14ac:dyDescent="0.3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</row>
    <row r="551" spans="1:11" x14ac:dyDescent="0.3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</row>
    <row r="552" spans="1:11" x14ac:dyDescent="0.3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</row>
    <row r="553" spans="1:11" x14ac:dyDescent="0.3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</row>
    <row r="554" spans="1:11" x14ac:dyDescent="0.3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</row>
    <row r="555" spans="1:11" x14ac:dyDescent="0.3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</row>
    <row r="556" spans="1:11" x14ac:dyDescent="0.3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</row>
    <row r="557" spans="1:11" x14ac:dyDescent="0.3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</row>
    <row r="558" spans="1:11" x14ac:dyDescent="0.3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</row>
    <row r="559" spans="1:11" x14ac:dyDescent="0.3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</row>
    <row r="560" spans="1:11" x14ac:dyDescent="0.3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</row>
    <row r="561" spans="1:11" x14ac:dyDescent="0.3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</row>
    <row r="562" spans="1:11" x14ac:dyDescent="0.3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</row>
    <row r="563" spans="1:11" x14ac:dyDescent="0.3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</row>
    <row r="564" spans="1:11" x14ac:dyDescent="0.3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</row>
    <row r="565" spans="1:11" x14ac:dyDescent="0.3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</row>
    <row r="566" spans="1:11" x14ac:dyDescent="0.3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</row>
    <row r="567" spans="1:11" x14ac:dyDescent="0.3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</row>
    <row r="568" spans="1:11" x14ac:dyDescent="0.3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</row>
    <row r="569" spans="1:11" x14ac:dyDescent="0.3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</row>
    <row r="570" spans="1:11" x14ac:dyDescent="0.3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</row>
    <row r="571" spans="1:11" x14ac:dyDescent="0.3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</row>
    <row r="572" spans="1:11" x14ac:dyDescent="0.3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</row>
    <row r="573" spans="1:11" x14ac:dyDescent="0.3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</row>
    <row r="574" spans="1:11" x14ac:dyDescent="0.3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</row>
    <row r="575" spans="1:11" x14ac:dyDescent="0.3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</row>
    <row r="576" spans="1:11" x14ac:dyDescent="0.3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</row>
    <row r="577" spans="1:11" x14ac:dyDescent="0.3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</row>
    <row r="578" spans="1:11" x14ac:dyDescent="0.3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</row>
    <row r="579" spans="1:11" x14ac:dyDescent="0.3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</row>
    <row r="580" spans="1:11" x14ac:dyDescent="0.3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</row>
    <row r="581" spans="1:11" x14ac:dyDescent="0.3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</row>
    <row r="582" spans="1:11" x14ac:dyDescent="0.3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</row>
    <row r="583" spans="1:11" x14ac:dyDescent="0.3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</row>
    <row r="584" spans="1:11" x14ac:dyDescent="0.3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</row>
    <row r="585" spans="1:11" x14ac:dyDescent="0.3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</row>
    <row r="586" spans="1:11" x14ac:dyDescent="0.3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</row>
    <row r="587" spans="1:11" x14ac:dyDescent="0.3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</row>
    <row r="588" spans="1:11" x14ac:dyDescent="0.3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</row>
    <row r="589" spans="1:11" x14ac:dyDescent="0.3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</row>
    <row r="590" spans="1:11" x14ac:dyDescent="0.3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</row>
    <row r="591" spans="1:11" x14ac:dyDescent="0.3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</row>
    <row r="592" spans="1:11" x14ac:dyDescent="0.3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</row>
    <row r="593" spans="1:11" x14ac:dyDescent="0.3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</row>
    <row r="594" spans="1:11" x14ac:dyDescent="0.3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</row>
    <row r="595" spans="1:11" x14ac:dyDescent="0.3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</row>
    <row r="596" spans="1:11" x14ac:dyDescent="0.3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</row>
    <row r="597" spans="1:11" x14ac:dyDescent="0.3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</row>
    <row r="598" spans="1:11" x14ac:dyDescent="0.3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</row>
    <row r="599" spans="1:11" x14ac:dyDescent="0.3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</row>
    <row r="600" spans="1:11" x14ac:dyDescent="0.3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</row>
    <row r="601" spans="1:11" x14ac:dyDescent="0.3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</row>
    <row r="602" spans="1:11" x14ac:dyDescent="0.3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</row>
    <row r="603" spans="1:11" x14ac:dyDescent="0.3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</row>
    <row r="604" spans="1:11" x14ac:dyDescent="0.3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</row>
    <row r="605" spans="1:11" x14ac:dyDescent="0.3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</row>
    <row r="606" spans="1:11" x14ac:dyDescent="0.3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</row>
    <row r="607" spans="1:11" x14ac:dyDescent="0.3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</row>
    <row r="608" spans="1:11" x14ac:dyDescent="0.3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</row>
    <row r="609" spans="1:11" x14ac:dyDescent="0.3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</row>
    <row r="610" spans="1:11" x14ac:dyDescent="0.3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</row>
    <row r="611" spans="1:11" x14ac:dyDescent="0.3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</row>
    <row r="612" spans="1:11" x14ac:dyDescent="0.3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</row>
    <row r="613" spans="1:11" x14ac:dyDescent="0.3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</row>
    <row r="614" spans="1:11" x14ac:dyDescent="0.3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</row>
    <row r="615" spans="1:11" x14ac:dyDescent="0.3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</row>
    <row r="616" spans="1:11" x14ac:dyDescent="0.3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</row>
    <row r="617" spans="1:11" x14ac:dyDescent="0.3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</row>
    <row r="618" spans="1:11" x14ac:dyDescent="0.3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</row>
    <row r="619" spans="1:11" x14ac:dyDescent="0.3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</row>
    <row r="620" spans="1:11" x14ac:dyDescent="0.3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</row>
    <row r="621" spans="1:11" x14ac:dyDescent="0.3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</row>
    <row r="622" spans="1:11" x14ac:dyDescent="0.3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</row>
    <row r="623" spans="1:11" x14ac:dyDescent="0.3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</row>
    <row r="624" spans="1:11" x14ac:dyDescent="0.3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</row>
    <row r="625" spans="1:11" x14ac:dyDescent="0.3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</row>
    <row r="626" spans="1:11" x14ac:dyDescent="0.3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</row>
    <row r="627" spans="1:11" x14ac:dyDescent="0.3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</row>
    <row r="628" spans="1:11" x14ac:dyDescent="0.3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</row>
    <row r="629" spans="1:11" x14ac:dyDescent="0.3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</row>
    <row r="630" spans="1:11" x14ac:dyDescent="0.3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</row>
    <row r="631" spans="1:11" x14ac:dyDescent="0.3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</row>
    <row r="632" spans="1:11" x14ac:dyDescent="0.3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</row>
    <row r="633" spans="1:11" x14ac:dyDescent="0.3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</row>
    <row r="634" spans="1:11" x14ac:dyDescent="0.3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</row>
    <row r="635" spans="1:11" x14ac:dyDescent="0.3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</row>
    <row r="636" spans="1:11" x14ac:dyDescent="0.3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</row>
    <row r="637" spans="1:11" x14ac:dyDescent="0.3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</row>
    <row r="638" spans="1:11" x14ac:dyDescent="0.3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</row>
    <row r="639" spans="1:11" x14ac:dyDescent="0.3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</row>
    <row r="640" spans="1:11" x14ac:dyDescent="0.3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</row>
    <row r="641" spans="1:11" x14ac:dyDescent="0.3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</row>
    <row r="642" spans="1:11" x14ac:dyDescent="0.3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</row>
    <row r="643" spans="1:11" x14ac:dyDescent="0.3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</row>
    <row r="644" spans="1:11" x14ac:dyDescent="0.3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</row>
    <row r="645" spans="1:11" x14ac:dyDescent="0.3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</row>
    <row r="646" spans="1:11" x14ac:dyDescent="0.3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</row>
    <row r="647" spans="1:11" x14ac:dyDescent="0.3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</row>
    <row r="648" spans="1:11" x14ac:dyDescent="0.3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</row>
    <row r="649" spans="1:11" x14ac:dyDescent="0.3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</row>
    <row r="650" spans="1:11" x14ac:dyDescent="0.3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</row>
    <row r="651" spans="1:11" x14ac:dyDescent="0.3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</row>
    <row r="652" spans="1:11" x14ac:dyDescent="0.3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</row>
    <row r="653" spans="1:11" x14ac:dyDescent="0.3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</row>
    <row r="654" spans="1:11" x14ac:dyDescent="0.3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</row>
    <row r="655" spans="1:11" x14ac:dyDescent="0.3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</row>
    <row r="656" spans="1:11" x14ac:dyDescent="0.3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</row>
    <row r="657" spans="1:11" x14ac:dyDescent="0.3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</row>
    <row r="658" spans="1:11" x14ac:dyDescent="0.3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</row>
    <row r="659" spans="1:11" x14ac:dyDescent="0.3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</row>
    <row r="660" spans="1:11" x14ac:dyDescent="0.3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</row>
    <row r="661" spans="1:11" x14ac:dyDescent="0.3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</row>
    <row r="662" spans="1:11" x14ac:dyDescent="0.3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</row>
    <row r="663" spans="1:11" x14ac:dyDescent="0.3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</row>
    <row r="664" spans="1:11" x14ac:dyDescent="0.3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</row>
    <row r="665" spans="1:11" x14ac:dyDescent="0.3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</row>
    <row r="666" spans="1:11" x14ac:dyDescent="0.3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</row>
    <row r="667" spans="1:11" x14ac:dyDescent="0.3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</row>
    <row r="668" spans="1:11" x14ac:dyDescent="0.3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</row>
    <row r="669" spans="1:11" x14ac:dyDescent="0.3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</row>
    <row r="670" spans="1:11" x14ac:dyDescent="0.3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</row>
    <row r="671" spans="1:11" x14ac:dyDescent="0.3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</row>
    <row r="672" spans="1:11" x14ac:dyDescent="0.3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</row>
    <row r="673" spans="1:11" x14ac:dyDescent="0.3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</row>
    <row r="674" spans="1:11" x14ac:dyDescent="0.3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</row>
    <row r="675" spans="1:11" x14ac:dyDescent="0.3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</row>
    <row r="676" spans="1:11" x14ac:dyDescent="0.3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</row>
    <row r="677" spans="1:11" x14ac:dyDescent="0.3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</row>
    <row r="678" spans="1:11" x14ac:dyDescent="0.3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</row>
    <row r="679" spans="1:11" x14ac:dyDescent="0.3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</row>
    <row r="680" spans="1:11" x14ac:dyDescent="0.3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</row>
    <row r="681" spans="1:11" x14ac:dyDescent="0.3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</row>
    <row r="682" spans="1:11" x14ac:dyDescent="0.3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</row>
    <row r="683" spans="1:11" x14ac:dyDescent="0.3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</row>
    <row r="684" spans="1:11" x14ac:dyDescent="0.3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</row>
    <row r="685" spans="1:11" x14ac:dyDescent="0.3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</row>
    <row r="686" spans="1:11" x14ac:dyDescent="0.3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</row>
    <row r="687" spans="1:11" x14ac:dyDescent="0.3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</row>
    <row r="688" spans="1:11" x14ac:dyDescent="0.3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</row>
    <row r="689" spans="1:11" x14ac:dyDescent="0.3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</row>
    <row r="690" spans="1:11" x14ac:dyDescent="0.3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</row>
    <row r="691" spans="1:11" x14ac:dyDescent="0.3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</row>
    <row r="692" spans="1:11" x14ac:dyDescent="0.3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</row>
    <row r="693" spans="1:11" x14ac:dyDescent="0.3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</row>
    <row r="694" spans="1:11" x14ac:dyDescent="0.3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</row>
    <row r="695" spans="1:11" x14ac:dyDescent="0.3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</row>
    <row r="696" spans="1:11" x14ac:dyDescent="0.3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</row>
    <row r="697" spans="1:11" x14ac:dyDescent="0.3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</row>
    <row r="698" spans="1:11" x14ac:dyDescent="0.3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</row>
    <row r="699" spans="1:11" x14ac:dyDescent="0.3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</row>
    <row r="700" spans="1:11" x14ac:dyDescent="0.3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</row>
    <row r="701" spans="1:11" x14ac:dyDescent="0.3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</row>
    <row r="702" spans="1:11" x14ac:dyDescent="0.3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</row>
    <row r="703" spans="1:11" x14ac:dyDescent="0.3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</row>
    <row r="704" spans="1:11" x14ac:dyDescent="0.3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</row>
    <row r="705" spans="1:11" x14ac:dyDescent="0.3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</row>
    <row r="706" spans="1:11" x14ac:dyDescent="0.3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</row>
    <row r="707" spans="1:11" x14ac:dyDescent="0.3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</row>
    <row r="708" spans="1:11" x14ac:dyDescent="0.3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</row>
    <row r="709" spans="1:11" x14ac:dyDescent="0.3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</row>
    <row r="710" spans="1:11" x14ac:dyDescent="0.3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</row>
    <row r="711" spans="1:11" x14ac:dyDescent="0.3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</row>
    <row r="712" spans="1:11" x14ac:dyDescent="0.3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</row>
    <row r="713" spans="1:11" x14ac:dyDescent="0.3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</row>
    <row r="714" spans="1:11" x14ac:dyDescent="0.3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</row>
    <row r="715" spans="1:11" x14ac:dyDescent="0.3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</row>
    <row r="716" spans="1:11" x14ac:dyDescent="0.3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</row>
    <row r="717" spans="1:11" x14ac:dyDescent="0.3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</row>
    <row r="718" spans="1:11" x14ac:dyDescent="0.3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</row>
    <row r="719" spans="1:11" x14ac:dyDescent="0.3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</row>
    <row r="720" spans="1:11" x14ac:dyDescent="0.3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</row>
    <row r="721" spans="1:11" x14ac:dyDescent="0.3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</row>
    <row r="722" spans="1:11" x14ac:dyDescent="0.3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</row>
    <row r="723" spans="1:11" x14ac:dyDescent="0.3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</row>
    <row r="724" spans="1:11" x14ac:dyDescent="0.3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</row>
    <row r="725" spans="1:11" x14ac:dyDescent="0.3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</row>
    <row r="726" spans="1:11" x14ac:dyDescent="0.3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</row>
    <row r="727" spans="1:11" x14ac:dyDescent="0.3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</row>
    <row r="728" spans="1:11" x14ac:dyDescent="0.3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</row>
    <row r="729" spans="1:11" x14ac:dyDescent="0.3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</row>
    <row r="730" spans="1:11" x14ac:dyDescent="0.3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</row>
    <row r="731" spans="1:11" x14ac:dyDescent="0.3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</row>
    <row r="732" spans="1:11" x14ac:dyDescent="0.3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</row>
    <row r="733" spans="1:11" x14ac:dyDescent="0.3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</row>
    <row r="734" spans="1:11" x14ac:dyDescent="0.3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</row>
    <row r="735" spans="1:11" x14ac:dyDescent="0.3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</row>
    <row r="736" spans="1:11" x14ac:dyDescent="0.3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</row>
    <row r="737" spans="1:11" x14ac:dyDescent="0.3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</row>
    <row r="738" spans="1:11" x14ac:dyDescent="0.3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</row>
    <row r="739" spans="1:11" x14ac:dyDescent="0.3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</row>
    <row r="740" spans="1:11" x14ac:dyDescent="0.3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</row>
    <row r="741" spans="1:11" x14ac:dyDescent="0.3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</row>
    <row r="742" spans="1:11" x14ac:dyDescent="0.3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</row>
    <row r="743" spans="1:11" x14ac:dyDescent="0.3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</row>
    <row r="744" spans="1:11" x14ac:dyDescent="0.3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</row>
    <row r="745" spans="1:11" x14ac:dyDescent="0.3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</row>
    <row r="746" spans="1:11" x14ac:dyDescent="0.3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</row>
    <row r="747" spans="1:11" x14ac:dyDescent="0.3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</row>
    <row r="748" spans="1:11" x14ac:dyDescent="0.3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</row>
    <row r="749" spans="1:11" x14ac:dyDescent="0.3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</row>
    <row r="750" spans="1:11" x14ac:dyDescent="0.3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</row>
    <row r="751" spans="1:11" x14ac:dyDescent="0.3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</row>
    <row r="752" spans="1:11" x14ac:dyDescent="0.3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</row>
    <row r="753" spans="1:11" x14ac:dyDescent="0.3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</row>
    <row r="754" spans="1:11" x14ac:dyDescent="0.3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</row>
    <row r="755" spans="1:11" x14ac:dyDescent="0.3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</row>
    <row r="756" spans="1:11" x14ac:dyDescent="0.3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</row>
    <row r="757" spans="1:11" x14ac:dyDescent="0.3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</row>
    <row r="758" spans="1:11" x14ac:dyDescent="0.3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</row>
    <row r="759" spans="1:11" x14ac:dyDescent="0.3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</row>
    <row r="760" spans="1:11" x14ac:dyDescent="0.3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</row>
    <row r="761" spans="1:11" x14ac:dyDescent="0.3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</row>
    <row r="762" spans="1:11" x14ac:dyDescent="0.3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</row>
    <row r="763" spans="1:11" x14ac:dyDescent="0.3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</row>
    <row r="764" spans="1:11" x14ac:dyDescent="0.3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</row>
    <row r="765" spans="1:11" x14ac:dyDescent="0.3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</row>
    <row r="766" spans="1:11" x14ac:dyDescent="0.3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</row>
    <row r="767" spans="1:11" x14ac:dyDescent="0.3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</row>
    <row r="768" spans="1:11" x14ac:dyDescent="0.3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</row>
    <row r="769" spans="1:11" x14ac:dyDescent="0.3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</row>
    <row r="770" spans="1:11" x14ac:dyDescent="0.3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</row>
    <row r="771" spans="1:11" x14ac:dyDescent="0.3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</row>
    <row r="772" spans="1:11" x14ac:dyDescent="0.3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</row>
    <row r="773" spans="1:11" x14ac:dyDescent="0.3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</row>
    <row r="774" spans="1:11" x14ac:dyDescent="0.3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</row>
    <row r="775" spans="1:11" x14ac:dyDescent="0.3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</row>
    <row r="776" spans="1:11" x14ac:dyDescent="0.3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</row>
    <row r="777" spans="1:11" x14ac:dyDescent="0.3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</row>
    <row r="778" spans="1:11" x14ac:dyDescent="0.3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</row>
    <row r="779" spans="1:11" x14ac:dyDescent="0.3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</row>
    <row r="780" spans="1:11" x14ac:dyDescent="0.3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</row>
    <row r="781" spans="1:11" x14ac:dyDescent="0.3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</row>
    <row r="782" spans="1:11" x14ac:dyDescent="0.3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</row>
    <row r="783" spans="1:11" x14ac:dyDescent="0.3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</row>
    <row r="784" spans="1:11" x14ac:dyDescent="0.3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</row>
    <row r="785" spans="1:11" x14ac:dyDescent="0.3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</row>
    <row r="786" spans="1:11" x14ac:dyDescent="0.3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</row>
    <row r="787" spans="1:11" x14ac:dyDescent="0.3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</row>
    <row r="788" spans="1:11" x14ac:dyDescent="0.3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</row>
    <row r="789" spans="1:11" x14ac:dyDescent="0.3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</row>
    <row r="790" spans="1:11" x14ac:dyDescent="0.3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</row>
    <row r="791" spans="1:11" x14ac:dyDescent="0.3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</row>
    <row r="792" spans="1:11" x14ac:dyDescent="0.3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</row>
    <row r="793" spans="1:11" x14ac:dyDescent="0.3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</row>
    <row r="794" spans="1:11" x14ac:dyDescent="0.3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</row>
    <row r="795" spans="1:11" x14ac:dyDescent="0.3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</row>
    <row r="796" spans="1:11" x14ac:dyDescent="0.3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</row>
    <row r="797" spans="1:11" x14ac:dyDescent="0.3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</row>
    <row r="798" spans="1:11" x14ac:dyDescent="0.3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</row>
    <row r="799" spans="1:11" x14ac:dyDescent="0.3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</row>
    <row r="800" spans="1:11" x14ac:dyDescent="0.3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</row>
    <row r="801" spans="1:11" x14ac:dyDescent="0.3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</row>
    <row r="802" spans="1:11" x14ac:dyDescent="0.3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</row>
    <row r="803" spans="1:11" x14ac:dyDescent="0.3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</row>
    <row r="804" spans="1:11" x14ac:dyDescent="0.3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</row>
    <row r="805" spans="1:11" x14ac:dyDescent="0.3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</row>
    <row r="806" spans="1:11" x14ac:dyDescent="0.3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</row>
    <row r="807" spans="1:11" x14ac:dyDescent="0.3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</row>
    <row r="808" spans="1:11" x14ac:dyDescent="0.3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</row>
    <row r="809" spans="1:11" x14ac:dyDescent="0.3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</row>
    <row r="810" spans="1:11" x14ac:dyDescent="0.3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</row>
    <row r="811" spans="1:11" x14ac:dyDescent="0.3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</row>
    <row r="812" spans="1:11" x14ac:dyDescent="0.3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</row>
    <row r="813" spans="1:11" x14ac:dyDescent="0.3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</row>
    <row r="814" spans="1:11" x14ac:dyDescent="0.3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</row>
    <row r="815" spans="1:11" x14ac:dyDescent="0.3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</row>
    <row r="816" spans="1:11" x14ac:dyDescent="0.3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</row>
    <row r="817" spans="1:11" x14ac:dyDescent="0.3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</row>
    <row r="818" spans="1:11" x14ac:dyDescent="0.3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</row>
    <row r="819" spans="1:11" x14ac:dyDescent="0.3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</row>
    <row r="820" spans="1:11" x14ac:dyDescent="0.3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</row>
    <row r="821" spans="1:11" x14ac:dyDescent="0.3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</row>
    <row r="822" spans="1:11" x14ac:dyDescent="0.3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</row>
    <row r="823" spans="1:11" x14ac:dyDescent="0.3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</row>
    <row r="824" spans="1:11" x14ac:dyDescent="0.3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</row>
    <row r="825" spans="1:11" x14ac:dyDescent="0.3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</row>
    <row r="826" spans="1:11" x14ac:dyDescent="0.3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</row>
    <row r="827" spans="1:11" x14ac:dyDescent="0.3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</row>
    <row r="828" spans="1:11" x14ac:dyDescent="0.3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</row>
    <row r="829" spans="1:11" x14ac:dyDescent="0.3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</row>
    <row r="830" spans="1:11" x14ac:dyDescent="0.3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</row>
    <row r="831" spans="1:11" x14ac:dyDescent="0.3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</row>
    <row r="832" spans="1:11" x14ac:dyDescent="0.3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</row>
    <row r="833" spans="1:11" x14ac:dyDescent="0.3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</row>
    <row r="834" spans="1:11" x14ac:dyDescent="0.3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</row>
    <row r="835" spans="1:11" x14ac:dyDescent="0.3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</row>
    <row r="836" spans="1:11" x14ac:dyDescent="0.3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</row>
    <row r="837" spans="1:11" x14ac:dyDescent="0.3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</row>
    <row r="838" spans="1:11" x14ac:dyDescent="0.3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</row>
    <row r="839" spans="1:11" x14ac:dyDescent="0.3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</row>
    <row r="840" spans="1:11" x14ac:dyDescent="0.3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</row>
    <row r="841" spans="1:11" x14ac:dyDescent="0.3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</row>
    <row r="842" spans="1:11" x14ac:dyDescent="0.3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</row>
    <row r="843" spans="1:11" x14ac:dyDescent="0.3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</row>
    <row r="844" spans="1:11" x14ac:dyDescent="0.3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</row>
    <row r="845" spans="1:11" x14ac:dyDescent="0.3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</row>
    <row r="846" spans="1:11" x14ac:dyDescent="0.3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</row>
    <row r="847" spans="1:11" x14ac:dyDescent="0.3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</row>
    <row r="848" spans="1:11" x14ac:dyDescent="0.3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</row>
    <row r="849" spans="1:11" x14ac:dyDescent="0.3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</row>
    <row r="850" spans="1:11" x14ac:dyDescent="0.3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</row>
    <row r="851" spans="1:11" x14ac:dyDescent="0.3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</row>
    <row r="852" spans="1:11" x14ac:dyDescent="0.3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</row>
    <row r="853" spans="1:11" x14ac:dyDescent="0.3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</row>
    <row r="854" spans="1:11" x14ac:dyDescent="0.3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</row>
    <row r="855" spans="1:11" x14ac:dyDescent="0.3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</row>
    <row r="856" spans="1:11" x14ac:dyDescent="0.3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</row>
    <row r="857" spans="1:11" x14ac:dyDescent="0.3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</row>
    <row r="858" spans="1:11" x14ac:dyDescent="0.3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</row>
    <row r="859" spans="1:11" x14ac:dyDescent="0.3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</row>
    <row r="860" spans="1:11" x14ac:dyDescent="0.3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</row>
    <row r="861" spans="1:11" x14ac:dyDescent="0.3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</row>
    <row r="862" spans="1:11" x14ac:dyDescent="0.3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</row>
    <row r="863" spans="1:11" x14ac:dyDescent="0.3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</row>
    <row r="864" spans="1:11" x14ac:dyDescent="0.3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</row>
    <row r="865" spans="1:11" x14ac:dyDescent="0.3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</row>
    <row r="866" spans="1:11" x14ac:dyDescent="0.3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</row>
    <row r="867" spans="1:11" x14ac:dyDescent="0.3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</row>
    <row r="868" spans="1:11" x14ac:dyDescent="0.3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</row>
    <row r="869" spans="1:11" x14ac:dyDescent="0.3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</row>
    <row r="870" spans="1:11" x14ac:dyDescent="0.3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</row>
    <row r="871" spans="1:11" x14ac:dyDescent="0.3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</row>
    <row r="872" spans="1:11" x14ac:dyDescent="0.3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</row>
    <row r="873" spans="1:11" x14ac:dyDescent="0.3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</row>
    <row r="874" spans="1:11" x14ac:dyDescent="0.3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</row>
    <row r="875" spans="1:11" x14ac:dyDescent="0.3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</row>
    <row r="876" spans="1:11" x14ac:dyDescent="0.3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</row>
    <row r="877" spans="1:11" x14ac:dyDescent="0.3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</row>
    <row r="878" spans="1:11" x14ac:dyDescent="0.3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</row>
    <row r="879" spans="1:11" x14ac:dyDescent="0.3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</row>
    <row r="880" spans="1:11" x14ac:dyDescent="0.3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</row>
    <row r="881" spans="1:11" x14ac:dyDescent="0.3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</row>
    <row r="882" spans="1:11" x14ac:dyDescent="0.3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</row>
    <row r="883" spans="1:11" x14ac:dyDescent="0.3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</row>
    <row r="884" spans="1:11" x14ac:dyDescent="0.3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</row>
    <row r="885" spans="1:11" x14ac:dyDescent="0.3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</row>
    <row r="886" spans="1:11" x14ac:dyDescent="0.3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</row>
    <row r="887" spans="1:11" x14ac:dyDescent="0.3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</row>
    <row r="888" spans="1:11" x14ac:dyDescent="0.3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</row>
    <row r="889" spans="1:11" x14ac:dyDescent="0.3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</row>
    <row r="890" spans="1:11" x14ac:dyDescent="0.3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</row>
    <row r="891" spans="1:11" x14ac:dyDescent="0.3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</row>
    <row r="892" spans="1:11" x14ac:dyDescent="0.3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</row>
    <row r="893" spans="1:11" x14ac:dyDescent="0.3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</row>
    <row r="894" spans="1:11" x14ac:dyDescent="0.3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</row>
    <row r="895" spans="1:11" x14ac:dyDescent="0.3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</row>
    <row r="896" spans="1:11" x14ac:dyDescent="0.3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</row>
    <row r="897" spans="1:11" x14ac:dyDescent="0.3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</row>
    <row r="898" spans="1:11" x14ac:dyDescent="0.3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</row>
    <row r="899" spans="1:11" x14ac:dyDescent="0.3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</row>
    <row r="900" spans="1:11" x14ac:dyDescent="0.3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</row>
    <row r="901" spans="1:11" x14ac:dyDescent="0.3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</row>
    <row r="902" spans="1:11" x14ac:dyDescent="0.3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</row>
    <row r="903" spans="1:11" x14ac:dyDescent="0.3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</row>
    <row r="904" spans="1:11" x14ac:dyDescent="0.3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</row>
    <row r="905" spans="1:11" x14ac:dyDescent="0.3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</row>
    <row r="906" spans="1:11" x14ac:dyDescent="0.3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</row>
    <row r="907" spans="1:11" x14ac:dyDescent="0.3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</row>
    <row r="908" spans="1:11" x14ac:dyDescent="0.3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</row>
    <row r="909" spans="1:11" x14ac:dyDescent="0.3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</row>
    <row r="910" spans="1:11" x14ac:dyDescent="0.3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</row>
    <row r="911" spans="1:11" x14ac:dyDescent="0.3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</row>
    <row r="912" spans="1:11" x14ac:dyDescent="0.3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</row>
    <row r="913" spans="1:11" x14ac:dyDescent="0.3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</row>
    <row r="914" spans="1:11" x14ac:dyDescent="0.3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</row>
    <row r="915" spans="1:11" x14ac:dyDescent="0.3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</row>
    <row r="916" spans="1:11" x14ac:dyDescent="0.3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</row>
    <row r="917" spans="1:11" x14ac:dyDescent="0.3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</row>
    <row r="918" spans="1:11" x14ac:dyDescent="0.3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</row>
    <row r="919" spans="1:11" x14ac:dyDescent="0.3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</row>
    <row r="920" spans="1:11" x14ac:dyDescent="0.3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</row>
    <row r="921" spans="1:11" x14ac:dyDescent="0.3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</row>
    <row r="922" spans="1:11" x14ac:dyDescent="0.3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</row>
    <row r="923" spans="1:11" x14ac:dyDescent="0.3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</row>
    <row r="924" spans="1:11" x14ac:dyDescent="0.3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</row>
    <row r="925" spans="1:11" x14ac:dyDescent="0.3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</row>
    <row r="926" spans="1:11" x14ac:dyDescent="0.3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</row>
    <row r="927" spans="1:11" x14ac:dyDescent="0.3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</row>
    <row r="928" spans="1:11" x14ac:dyDescent="0.3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</row>
    <row r="929" spans="1:11" x14ac:dyDescent="0.3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</row>
    <row r="930" spans="1:11" x14ac:dyDescent="0.3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</row>
    <row r="931" spans="1:11" x14ac:dyDescent="0.3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</row>
    <row r="932" spans="1:11" x14ac:dyDescent="0.3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</row>
    <row r="933" spans="1:11" x14ac:dyDescent="0.3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</row>
    <row r="934" spans="1:11" x14ac:dyDescent="0.3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</row>
    <row r="935" spans="1:11" x14ac:dyDescent="0.3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</row>
    <row r="936" spans="1:11" x14ac:dyDescent="0.3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</row>
    <row r="937" spans="1:11" x14ac:dyDescent="0.3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</row>
    <row r="938" spans="1:11" x14ac:dyDescent="0.3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</row>
    <row r="939" spans="1:11" x14ac:dyDescent="0.3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</row>
    <row r="940" spans="1:11" x14ac:dyDescent="0.3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</row>
    <row r="941" spans="1:11" x14ac:dyDescent="0.3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</row>
    <row r="942" spans="1:11" x14ac:dyDescent="0.3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</row>
    <row r="943" spans="1:11" x14ac:dyDescent="0.3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</row>
    <row r="944" spans="1:11" x14ac:dyDescent="0.3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</row>
    <row r="945" spans="1:11" x14ac:dyDescent="0.3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</row>
    <row r="946" spans="1:11" x14ac:dyDescent="0.3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</row>
    <row r="947" spans="1:11" x14ac:dyDescent="0.3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</row>
    <row r="948" spans="1:11" x14ac:dyDescent="0.3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</row>
    <row r="949" spans="1:11" x14ac:dyDescent="0.3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</row>
    <row r="950" spans="1:11" x14ac:dyDescent="0.3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</row>
    <row r="951" spans="1:11" x14ac:dyDescent="0.3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</row>
    <row r="952" spans="1:11" x14ac:dyDescent="0.3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</row>
    <row r="953" spans="1:11" x14ac:dyDescent="0.3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</row>
    <row r="954" spans="1:11" x14ac:dyDescent="0.3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</row>
    <row r="955" spans="1:11" x14ac:dyDescent="0.3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</row>
    <row r="956" spans="1:11" x14ac:dyDescent="0.3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</row>
    <row r="957" spans="1:11" x14ac:dyDescent="0.3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</row>
    <row r="958" spans="1:11" x14ac:dyDescent="0.3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</row>
    <row r="959" spans="1:11" x14ac:dyDescent="0.3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</row>
    <row r="960" spans="1:11" x14ac:dyDescent="0.3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</row>
    <row r="961" spans="1:11" x14ac:dyDescent="0.3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</row>
    <row r="962" spans="1:11" x14ac:dyDescent="0.3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</row>
    <row r="963" spans="1:11" x14ac:dyDescent="0.3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</row>
    <row r="964" spans="1:11" x14ac:dyDescent="0.3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</row>
    <row r="965" spans="1:11" x14ac:dyDescent="0.3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</row>
    <row r="966" spans="1:11" x14ac:dyDescent="0.3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</row>
    <row r="967" spans="1:11" x14ac:dyDescent="0.3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</row>
    <row r="968" spans="1:11" x14ac:dyDescent="0.3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</row>
    <row r="969" spans="1:11" x14ac:dyDescent="0.3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</row>
    <row r="970" spans="1:11" x14ac:dyDescent="0.3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</row>
    <row r="971" spans="1:11" x14ac:dyDescent="0.3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</row>
    <row r="972" spans="1:11" x14ac:dyDescent="0.3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</row>
    <row r="973" spans="1:11" x14ac:dyDescent="0.3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</row>
    <row r="974" spans="1:11" x14ac:dyDescent="0.3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</row>
    <row r="975" spans="1:11" x14ac:dyDescent="0.3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</row>
    <row r="976" spans="1:11" x14ac:dyDescent="0.3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</row>
    <row r="977" spans="1:11" x14ac:dyDescent="0.3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</row>
    <row r="978" spans="1:11" x14ac:dyDescent="0.3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</row>
    <row r="979" spans="1:11" x14ac:dyDescent="0.3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</row>
    <row r="980" spans="1:11" x14ac:dyDescent="0.3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</row>
    <row r="981" spans="1:11" x14ac:dyDescent="0.3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</row>
    <row r="982" spans="1:11" x14ac:dyDescent="0.3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</row>
    <row r="983" spans="1:11" x14ac:dyDescent="0.3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</row>
    <row r="984" spans="1:11" x14ac:dyDescent="0.3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</row>
    <row r="985" spans="1:11" x14ac:dyDescent="0.3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</row>
    <row r="986" spans="1:11" x14ac:dyDescent="0.3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</row>
    <row r="987" spans="1:11" x14ac:dyDescent="0.3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</row>
    <row r="988" spans="1:11" x14ac:dyDescent="0.3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</row>
    <row r="989" spans="1:11" x14ac:dyDescent="0.3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</row>
    <row r="990" spans="1:11" x14ac:dyDescent="0.3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</row>
    <row r="991" spans="1:11" x14ac:dyDescent="0.3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</row>
    <row r="992" spans="1:11" x14ac:dyDescent="0.3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</row>
    <row r="993" spans="1:11" x14ac:dyDescent="0.3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</row>
    <row r="994" spans="1:11" x14ac:dyDescent="0.3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</row>
    <row r="995" spans="1:11" x14ac:dyDescent="0.3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</row>
    <row r="996" spans="1:11" x14ac:dyDescent="0.3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</row>
    <row r="997" spans="1:11" x14ac:dyDescent="0.3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</row>
    <row r="998" spans="1:11" x14ac:dyDescent="0.3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</row>
    <row r="999" spans="1:11" x14ac:dyDescent="0.3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</row>
    <row r="1000" spans="1:11" x14ac:dyDescent="0.3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</row>
    <row r="1001" spans="1:11" x14ac:dyDescent="0.3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</row>
    <row r="1002" spans="1:11" x14ac:dyDescent="0.3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</row>
    <row r="1003" spans="1:11" x14ac:dyDescent="0.3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</row>
    <row r="1004" spans="1:11" x14ac:dyDescent="0.3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</row>
    <row r="1005" spans="1:11" x14ac:dyDescent="0.3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</row>
    <row r="1006" spans="1:11" x14ac:dyDescent="0.3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</row>
    <row r="1007" spans="1:11" x14ac:dyDescent="0.3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</row>
    <row r="1008" spans="1:11" x14ac:dyDescent="0.3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</row>
    <row r="1009" spans="1:11" x14ac:dyDescent="0.3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</row>
    <row r="1010" spans="1:11" x14ac:dyDescent="0.3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</row>
    <row r="1011" spans="1:11" x14ac:dyDescent="0.3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</row>
    <row r="1012" spans="1:11" x14ac:dyDescent="0.3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</row>
    <row r="1013" spans="1:11" x14ac:dyDescent="0.3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</row>
    <row r="1014" spans="1:11" x14ac:dyDescent="0.3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</row>
    <row r="1015" spans="1:11" x14ac:dyDescent="0.3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</row>
    <row r="1016" spans="1:11" x14ac:dyDescent="0.3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</row>
    <row r="1017" spans="1:11" x14ac:dyDescent="0.3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</row>
    <row r="1018" spans="1:11" x14ac:dyDescent="0.3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</row>
    <row r="1019" spans="1:11" x14ac:dyDescent="0.3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</row>
    <row r="1020" spans="1:11" x14ac:dyDescent="0.3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</row>
    <row r="1021" spans="1:11" x14ac:dyDescent="0.3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</row>
    <row r="1022" spans="1:11" x14ac:dyDescent="0.3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</row>
    <row r="1023" spans="1:11" x14ac:dyDescent="0.3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</row>
    <row r="1024" spans="1:11" x14ac:dyDescent="0.3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</row>
    <row r="1025" spans="1:11" x14ac:dyDescent="0.3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</row>
    <row r="1026" spans="1:11" x14ac:dyDescent="0.3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</row>
    <row r="1027" spans="1:11" x14ac:dyDescent="0.3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</row>
    <row r="1028" spans="1:11" x14ac:dyDescent="0.3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</row>
    <row r="1029" spans="1:11" x14ac:dyDescent="0.3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</row>
    <row r="1030" spans="1:11" x14ac:dyDescent="0.3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</row>
    <row r="1031" spans="1:11" x14ac:dyDescent="0.3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</row>
    <row r="1032" spans="1:11" x14ac:dyDescent="0.3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</row>
    <row r="1033" spans="1:11" x14ac:dyDescent="0.3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</row>
    <row r="1034" spans="1:11" x14ac:dyDescent="0.3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</row>
    <row r="1035" spans="1:11" x14ac:dyDescent="0.3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</row>
    <row r="1036" spans="1:11" x14ac:dyDescent="0.3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</row>
    <row r="1037" spans="1:11" x14ac:dyDescent="0.3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</row>
    <row r="1038" spans="1:11" x14ac:dyDescent="0.3">
      <c r="A1038" s="20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</row>
    <row r="1039" spans="1:11" x14ac:dyDescent="0.3">
      <c r="A1039" s="20"/>
      <c r="B1039" s="20"/>
      <c r="C1039" s="20"/>
      <c r="D1039" s="20"/>
      <c r="E1039" s="20"/>
      <c r="F1039" s="20"/>
      <c r="G1039" s="20"/>
      <c r="H1039" s="20"/>
      <c r="I1039" s="20"/>
      <c r="J1039" s="20"/>
      <c r="K1039" s="20"/>
    </row>
    <row r="1040" spans="1:11" x14ac:dyDescent="0.3">
      <c r="A1040" s="20"/>
      <c r="B1040" s="20"/>
      <c r="C1040" s="20"/>
      <c r="D1040" s="20"/>
      <c r="E1040" s="20"/>
      <c r="F1040" s="20"/>
      <c r="G1040" s="20"/>
      <c r="H1040" s="20"/>
      <c r="I1040" s="20"/>
      <c r="J1040" s="20"/>
      <c r="K1040" s="20"/>
    </row>
    <row r="1041" spans="1:11" x14ac:dyDescent="0.3">
      <c r="A1041" s="20"/>
      <c r="B1041" s="20"/>
      <c r="C1041" s="20"/>
      <c r="D1041" s="20"/>
      <c r="E1041" s="20"/>
      <c r="F1041" s="20"/>
      <c r="G1041" s="20"/>
      <c r="H1041" s="20"/>
      <c r="I1041" s="20"/>
      <c r="J1041" s="20"/>
      <c r="K1041" s="20"/>
    </row>
    <row r="1042" spans="1:11" x14ac:dyDescent="0.3">
      <c r="A1042" s="20"/>
      <c r="B1042" s="20"/>
      <c r="C1042" s="20"/>
      <c r="D1042" s="20"/>
      <c r="E1042" s="20"/>
      <c r="F1042" s="20"/>
      <c r="G1042" s="20"/>
      <c r="H1042" s="20"/>
      <c r="I1042" s="20"/>
      <c r="J1042" s="20"/>
      <c r="K1042" s="20"/>
    </row>
    <row r="1043" spans="1:11" x14ac:dyDescent="0.3">
      <c r="A1043" s="20"/>
      <c r="B1043" s="20"/>
      <c r="C1043" s="20"/>
      <c r="D1043" s="20"/>
      <c r="E1043" s="20"/>
      <c r="F1043" s="20"/>
      <c r="G1043" s="20"/>
      <c r="H1043" s="20"/>
      <c r="I1043" s="20"/>
      <c r="J1043" s="20"/>
      <c r="K1043" s="20"/>
    </row>
    <row r="1044" spans="1:11" x14ac:dyDescent="0.3">
      <c r="A1044" s="20"/>
      <c r="B1044" s="20"/>
      <c r="C1044" s="20"/>
      <c r="D1044" s="20"/>
      <c r="E1044" s="20"/>
      <c r="F1044" s="20"/>
      <c r="G1044" s="20"/>
      <c r="H1044" s="20"/>
      <c r="I1044" s="20"/>
      <c r="J1044" s="20"/>
      <c r="K1044" s="20"/>
    </row>
    <row r="1045" spans="1:11" x14ac:dyDescent="0.3">
      <c r="A1045" s="20"/>
      <c r="B1045" s="20"/>
      <c r="C1045" s="20"/>
      <c r="D1045" s="20"/>
      <c r="E1045" s="20"/>
      <c r="F1045" s="20"/>
      <c r="G1045" s="20"/>
      <c r="H1045" s="20"/>
      <c r="I1045" s="20"/>
      <c r="J1045" s="20"/>
      <c r="K1045" s="20"/>
    </row>
    <row r="1046" spans="1:11" x14ac:dyDescent="0.3">
      <c r="A1046" s="20"/>
      <c r="B1046" s="20"/>
      <c r="C1046" s="20"/>
      <c r="D1046" s="20"/>
      <c r="E1046" s="20"/>
      <c r="F1046" s="20"/>
      <c r="G1046" s="20"/>
      <c r="H1046" s="20"/>
      <c r="I1046" s="20"/>
      <c r="J1046" s="20"/>
      <c r="K1046" s="20"/>
    </row>
    <row r="1047" spans="1:11" x14ac:dyDescent="0.3">
      <c r="A1047" s="20"/>
      <c r="B1047" s="20"/>
      <c r="C1047" s="20"/>
      <c r="D1047" s="20"/>
      <c r="E1047" s="20"/>
      <c r="F1047" s="20"/>
      <c r="G1047" s="20"/>
      <c r="H1047" s="20"/>
      <c r="I1047" s="20"/>
      <c r="J1047" s="20"/>
      <c r="K1047" s="20"/>
    </row>
    <row r="1048" spans="1:11" x14ac:dyDescent="0.3">
      <c r="A1048" s="20"/>
      <c r="B1048" s="20"/>
      <c r="C1048" s="20"/>
      <c r="D1048" s="20"/>
      <c r="E1048" s="20"/>
      <c r="F1048" s="20"/>
      <c r="G1048" s="20"/>
      <c r="H1048" s="20"/>
      <c r="I1048" s="20"/>
      <c r="J1048" s="20"/>
      <c r="K1048" s="20"/>
    </row>
    <row r="1049" spans="1:11" x14ac:dyDescent="0.3">
      <c r="A1049" s="20"/>
      <c r="B1049" s="20"/>
      <c r="C1049" s="20"/>
      <c r="D1049" s="20"/>
      <c r="E1049" s="20"/>
      <c r="F1049" s="20"/>
      <c r="G1049" s="20"/>
      <c r="H1049" s="20"/>
      <c r="I1049" s="20"/>
      <c r="J1049" s="20"/>
      <c r="K1049" s="20"/>
    </row>
    <row r="1050" spans="1:11" x14ac:dyDescent="0.3">
      <c r="A1050" s="20"/>
      <c r="B1050" s="20"/>
      <c r="C1050" s="20"/>
      <c r="D1050" s="20"/>
      <c r="E1050" s="20"/>
      <c r="F1050" s="20"/>
      <c r="G1050" s="20"/>
      <c r="H1050" s="20"/>
      <c r="I1050" s="20"/>
      <c r="J1050" s="20"/>
      <c r="K1050" s="20"/>
    </row>
    <row r="1051" spans="1:11" x14ac:dyDescent="0.3">
      <c r="A1051" s="20"/>
      <c r="B1051" s="20"/>
      <c r="C1051" s="20"/>
      <c r="D1051" s="20"/>
      <c r="E1051" s="20"/>
      <c r="F1051" s="20"/>
      <c r="G1051" s="20"/>
      <c r="H1051" s="20"/>
      <c r="I1051" s="20"/>
      <c r="J1051" s="20"/>
      <c r="K1051" s="20"/>
    </row>
    <row r="1052" spans="1:11" x14ac:dyDescent="0.3">
      <c r="A1052" s="20"/>
      <c r="B1052" s="20"/>
      <c r="C1052" s="20"/>
      <c r="D1052" s="20"/>
      <c r="E1052" s="20"/>
      <c r="F1052" s="20"/>
      <c r="G1052" s="20"/>
      <c r="H1052" s="20"/>
      <c r="I1052" s="20"/>
      <c r="J1052" s="20"/>
      <c r="K1052" s="20"/>
    </row>
    <row r="1053" spans="1:11" x14ac:dyDescent="0.3">
      <c r="A1053" s="20"/>
      <c r="B1053" s="20"/>
      <c r="C1053" s="20"/>
      <c r="D1053" s="20"/>
      <c r="E1053" s="20"/>
      <c r="F1053" s="20"/>
      <c r="G1053" s="20"/>
      <c r="H1053" s="20"/>
      <c r="I1053" s="20"/>
      <c r="J1053" s="20"/>
      <c r="K1053" s="20"/>
    </row>
    <row r="1054" spans="1:11" x14ac:dyDescent="0.3">
      <c r="A1054" s="20"/>
      <c r="B1054" s="20"/>
      <c r="C1054" s="20"/>
      <c r="D1054" s="20"/>
      <c r="E1054" s="20"/>
      <c r="F1054" s="20"/>
      <c r="G1054" s="20"/>
      <c r="H1054" s="20"/>
      <c r="I1054" s="20"/>
      <c r="J1054" s="20"/>
      <c r="K1054" s="20"/>
    </row>
    <row r="1055" spans="1:11" x14ac:dyDescent="0.3">
      <c r="A1055" s="20"/>
      <c r="B1055" s="20"/>
      <c r="C1055" s="20"/>
      <c r="D1055" s="20"/>
      <c r="E1055" s="20"/>
      <c r="F1055" s="20"/>
      <c r="G1055" s="20"/>
      <c r="H1055" s="20"/>
      <c r="I1055" s="20"/>
      <c r="J1055" s="20"/>
      <c r="K1055" s="20"/>
    </row>
    <row r="1056" spans="1:11" x14ac:dyDescent="0.3">
      <c r="A1056" s="20"/>
      <c r="B1056" s="20"/>
      <c r="C1056" s="20"/>
      <c r="D1056" s="20"/>
      <c r="E1056" s="20"/>
      <c r="F1056" s="20"/>
      <c r="G1056" s="20"/>
      <c r="H1056" s="20"/>
      <c r="I1056" s="20"/>
      <c r="J1056" s="20"/>
      <c r="K1056" s="20"/>
    </row>
    <row r="1057" spans="1:11" x14ac:dyDescent="0.3">
      <c r="A1057" s="20"/>
      <c r="B1057" s="20"/>
      <c r="C1057" s="20"/>
      <c r="D1057" s="20"/>
      <c r="E1057" s="20"/>
      <c r="F1057" s="20"/>
      <c r="G1057" s="20"/>
      <c r="H1057" s="20"/>
      <c r="I1057" s="20"/>
      <c r="J1057" s="20"/>
      <c r="K1057" s="20"/>
    </row>
    <row r="1058" spans="1:11" x14ac:dyDescent="0.3">
      <c r="A1058" s="20"/>
      <c r="B1058" s="20"/>
      <c r="C1058" s="20"/>
      <c r="D1058" s="20"/>
      <c r="E1058" s="20"/>
      <c r="F1058" s="20"/>
      <c r="G1058" s="20"/>
      <c r="H1058" s="20"/>
      <c r="I1058" s="20"/>
      <c r="J1058" s="20"/>
      <c r="K1058" s="20"/>
    </row>
    <row r="1059" spans="1:11" x14ac:dyDescent="0.3">
      <c r="A1059" s="20"/>
      <c r="B1059" s="20"/>
      <c r="C1059" s="20"/>
      <c r="D1059" s="20"/>
      <c r="E1059" s="20"/>
      <c r="F1059" s="20"/>
      <c r="G1059" s="20"/>
      <c r="H1059" s="20"/>
      <c r="I1059" s="20"/>
      <c r="J1059" s="20"/>
      <c r="K1059" s="20"/>
    </row>
    <row r="1060" spans="1:11" x14ac:dyDescent="0.3">
      <c r="A1060" s="20"/>
      <c r="B1060" s="20"/>
      <c r="C1060" s="20"/>
      <c r="D1060" s="20"/>
      <c r="E1060" s="20"/>
      <c r="F1060" s="20"/>
      <c r="G1060" s="20"/>
      <c r="H1060" s="20"/>
      <c r="I1060" s="20"/>
      <c r="J1060" s="20"/>
      <c r="K1060" s="20"/>
    </row>
    <row r="1061" spans="1:11" x14ac:dyDescent="0.3">
      <c r="A1061" s="20"/>
      <c r="B1061" s="20"/>
      <c r="C1061" s="20"/>
      <c r="D1061" s="20"/>
      <c r="E1061" s="20"/>
      <c r="F1061" s="20"/>
      <c r="G1061" s="20"/>
      <c r="H1061" s="20"/>
      <c r="I1061" s="20"/>
      <c r="J1061" s="20"/>
      <c r="K1061" s="20"/>
    </row>
    <row r="1062" spans="1:11" x14ac:dyDescent="0.3">
      <c r="A1062" s="20"/>
      <c r="B1062" s="20"/>
      <c r="C1062" s="20"/>
      <c r="D1062" s="20"/>
      <c r="E1062" s="20"/>
      <c r="F1062" s="20"/>
      <c r="G1062" s="20"/>
      <c r="H1062" s="20"/>
      <c r="I1062" s="20"/>
      <c r="J1062" s="20"/>
      <c r="K1062" s="20"/>
    </row>
    <row r="1063" spans="1:11" x14ac:dyDescent="0.3">
      <c r="A1063" s="20"/>
      <c r="B1063" s="20"/>
      <c r="C1063" s="20"/>
      <c r="D1063" s="20"/>
      <c r="E1063" s="20"/>
      <c r="F1063" s="20"/>
      <c r="G1063" s="20"/>
      <c r="H1063" s="20"/>
      <c r="I1063" s="20"/>
      <c r="J1063" s="20"/>
      <c r="K1063" s="20"/>
    </row>
    <row r="1064" spans="1:11" x14ac:dyDescent="0.3">
      <c r="A1064" s="20"/>
      <c r="B1064" s="20"/>
      <c r="C1064" s="20"/>
      <c r="D1064" s="20"/>
      <c r="E1064" s="20"/>
      <c r="F1064" s="20"/>
      <c r="G1064" s="20"/>
      <c r="H1064" s="20"/>
      <c r="I1064" s="20"/>
      <c r="J1064" s="20"/>
      <c r="K1064" s="20"/>
    </row>
    <row r="1065" spans="1:11" x14ac:dyDescent="0.3">
      <c r="A1065" s="20"/>
      <c r="B1065" s="20"/>
      <c r="C1065" s="20"/>
      <c r="D1065" s="20"/>
      <c r="E1065" s="20"/>
      <c r="F1065" s="20"/>
      <c r="G1065" s="20"/>
      <c r="H1065" s="20"/>
      <c r="I1065" s="20"/>
      <c r="J1065" s="20"/>
      <c r="K1065" s="20"/>
    </row>
    <row r="1066" spans="1:11" x14ac:dyDescent="0.3">
      <c r="A1066" s="20"/>
      <c r="B1066" s="20"/>
      <c r="C1066" s="20"/>
      <c r="D1066" s="20"/>
      <c r="E1066" s="20"/>
      <c r="F1066" s="20"/>
      <c r="G1066" s="20"/>
      <c r="H1066" s="20"/>
      <c r="I1066" s="20"/>
      <c r="J1066" s="20"/>
      <c r="K1066" s="20"/>
    </row>
    <row r="1067" spans="1:11" x14ac:dyDescent="0.3">
      <c r="A1067" s="20"/>
      <c r="B1067" s="20"/>
      <c r="C1067" s="20"/>
      <c r="D1067" s="20"/>
      <c r="E1067" s="20"/>
      <c r="F1067" s="20"/>
      <c r="G1067" s="20"/>
      <c r="H1067" s="20"/>
      <c r="I1067" s="20"/>
      <c r="J1067" s="20"/>
      <c r="K1067" s="20"/>
    </row>
    <row r="1068" spans="1:11" x14ac:dyDescent="0.3">
      <c r="A1068" s="20"/>
      <c r="B1068" s="20"/>
      <c r="C1068" s="20"/>
      <c r="D1068" s="20"/>
      <c r="E1068" s="20"/>
      <c r="F1068" s="20"/>
      <c r="G1068" s="20"/>
      <c r="H1068" s="20"/>
      <c r="I1068" s="20"/>
      <c r="J1068" s="20"/>
      <c r="K1068" s="20"/>
    </row>
    <row r="1069" spans="1:11" x14ac:dyDescent="0.3">
      <c r="A1069" s="20"/>
      <c r="B1069" s="20"/>
      <c r="C1069" s="20"/>
      <c r="D1069" s="20"/>
      <c r="E1069" s="20"/>
      <c r="F1069" s="20"/>
      <c r="G1069" s="20"/>
      <c r="H1069" s="20"/>
      <c r="I1069" s="20"/>
      <c r="J1069" s="20"/>
      <c r="K1069" s="20"/>
    </row>
    <row r="1070" spans="1:11" x14ac:dyDescent="0.3">
      <c r="A1070" s="20"/>
      <c r="B1070" s="20"/>
      <c r="C1070" s="20"/>
      <c r="D1070" s="20"/>
      <c r="E1070" s="20"/>
      <c r="F1070" s="20"/>
      <c r="G1070" s="20"/>
      <c r="H1070" s="20"/>
      <c r="I1070" s="20"/>
      <c r="J1070" s="20"/>
      <c r="K1070" s="20"/>
    </row>
    <row r="1071" spans="1:11" x14ac:dyDescent="0.3">
      <c r="A1071" s="20"/>
      <c r="B1071" s="20"/>
      <c r="C1071" s="20"/>
      <c r="D1071" s="20"/>
      <c r="E1071" s="20"/>
      <c r="F1071" s="20"/>
      <c r="G1071" s="20"/>
      <c r="H1071" s="20"/>
      <c r="I1071" s="20"/>
      <c r="J1071" s="20"/>
      <c r="K1071" s="20"/>
    </row>
    <row r="1072" spans="1:11" x14ac:dyDescent="0.3">
      <c r="A1072" s="20"/>
      <c r="B1072" s="20"/>
      <c r="C1072" s="20"/>
      <c r="D1072" s="20"/>
      <c r="E1072" s="20"/>
      <c r="F1072" s="20"/>
      <c r="G1072" s="20"/>
      <c r="H1072" s="20"/>
      <c r="I1072" s="20"/>
      <c r="J1072" s="20"/>
      <c r="K1072" s="20"/>
    </row>
    <row r="1073" spans="1:11" x14ac:dyDescent="0.3">
      <c r="A1073" s="20"/>
      <c r="B1073" s="20"/>
      <c r="C1073" s="20"/>
      <c r="D1073" s="20"/>
      <c r="E1073" s="20"/>
      <c r="F1073" s="20"/>
      <c r="G1073" s="20"/>
      <c r="H1073" s="20"/>
      <c r="I1073" s="20"/>
      <c r="J1073" s="20"/>
      <c r="K1073" s="20"/>
    </row>
    <row r="1074" spans="1:11" x14ac:dyDescent="0.3">
      <c r="A1074" s="20"/>
      <c r="B1074" s="20"/>
      <c r="C1074" s="20"/>
      <c r="D1074" s="20"/>
      <c r="E1074" s="20"/>
      <c r="F1074" s="20"/>
      <c r="G1074" s="20"/>
      <c r="H1074" s="20"/>
      <c r="I1074" s="20"/>
      <c r="J1074" s="20"/>
      <c r="K1074" s="20"/>
    </row>
    <row r="1075" spans="1:11" x14ac:dyDescent="0.3">
      <c r="A1075" s="20"/>
      <c r="B1075" s="20"/>
      <c r="C1075" s="20"/>
      <c r="D1075" s="20"/>
      <c r="E1075" s="20"/>
      <c r="F1075" s="20"/>
      <c r="G1075" s="20"/>
      <c r="H1075" s="20"/>
      <c r="I1075" s="20"/>
      <c r="J1075" s="20"/>
      <c r="K1075" s="20"/>
    </row>
    <row r="1076" spans="1:11" x14ac:dyDescent="0.3">
      <c r="A1076" s="20"/>
      <c r="B1076" s="20"/>
      <c r="C1076" s="20"/>
      <c r="D1076" s="20"/>
      <c r="E1076" s="20"/>
      <c r="F1076" s="20"/>
      <c r="G1076" s="20"/>
      <c r="H1076" s="20"/>
      <c r="I1076" s="20"/>
      <c r="J1076" s="20"/>
      <c r="K1076" s="20"/>
    </row>
    <row r="1077" spans="1:11" x14ac:dyDescent="0.3">
      <c r="A1077" s="20"/>
      <c r="B1077" s="20"/>
      <c r="C1077" s="20"/>
      <c r="D1077" s="20"/>
      <c r="E1077" s="20"/>
      <c r="F1077" s="20"/>
      <c r="G1077" s="20"/>
      <c r="H1077" s="20"/>
      <c r="I1077" s="20"/>
      <c r="J1077" s="20"/>
      <c r="K1077" s="20"/>
    </row>
    <row r="1078" spans="1:11" x14ac:dyDescent="0.3">
      <c r="A1078" s="20"/>
      <c r="B1078" s="20"/>
      <c r="C1078" s="20"/>
      <c r="D1078" s="20"/>
      <c r="E1078" s="20"/>
      <c r="F1078" s="20"/>
      <c r="G1078" s="20"/>
      <c r="H1078" s="20"/>
      <c r="I1078" s="20"/>
      <c r="J1078" s="20"/>
      <c r="K1078" s="20"/>
    </row>
    <row r="1079" spans="1:11" x14ac:dyDescent="0.3">
      <c r="A1079" s="20"/>
      <c r="B1079" s="20"/>
      <c r="C1079" s="20"/>
      <c r="D1079" s="20"/>
      <c r="E1079" s="20"/>
      <c r="F1079" s="20"/>
      <c r="G1079" s="20"/>
      <c r="H1079" s="20"/>
      <c r="I1079" s="20"/>
      <c r="J1079" s="20"/>
      <c r="K1079" s="20"/>
    </row>
    <row r="1080" spans="1:11" x14ac:dyDescent="0.3">
      <c r="A1080" s="20"/>
      <c r="B1080" s="20"/>
      <c r="C1080" s="20"/>
      <c r="D1080" s="20"/>
      <c r="E1080" s="20"/>
      <c r="F1080" s="20"/>
      <c r="G1080" s="20"/>
      <c r="H1080" s="20"/>
      <c r="I1080" s="20"/>
      <c r="J1080" s="20"/>
      <c r="K1080" s="20"/>
    </row>
    <row r="1081" spans="1:11" x14ac:dyDescent="0.3">
      <c r="A1081" s="20"/>
      <c r="B1081" s="20"/>
      <c r="C1081" s="20"/>
      <c r="D1081" s="20"/>
      <c r="E1081" s="20"/>
      <c r="F1081" s="20"/>
      <c r="G1081" s="20"/>
      <c r="H1081" s="20"/>
      <c r="I1081" s="20"/>
      <c r="J1081" s="20"/>
      <c r="K1081" s="20"/>
    </row>
    <row r="1082" spans="1:11" x14ac:dyDescent="0.3">
      <c r="A1082" s="20"/>
      <c r="B1082" s="20"/>
      <c r="C1082" s="20"/>
      <c r="D1082" s="20"/>
      <c r="E1082" s="20"/>
      <c r="F1082" s="20"/>
      <c r="G1082" s="20"/>
      <c r="H1082" s="20"/>
      <c r="I1082" s="20"/>
      <c r="J1082" s="20"/>
      <c r="K1082" s="20"/>
    </row>
    <row r="1083" spans="1:11" x14ac:dyDescent="0.3">
      <c r="A1083" s="20"/>
      <c r="B1083" s="20"/>
      <c r="C1083" s="20"/>
      <c r="D1083" s="20"/>
      <c r="E1083" s="20"/>
      <c r="F1083" s="20"/>
      <c r="G1083" s="20"/>
      <c r="H1083" s="20"/>
      <c r="I1083" s="20"/>
      <c r="J1083" s="20"/>
      <c r="K1083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yep1">
                <anchor moveWithCells="1" sizeWithCells="1">
                  <from>
                    <xdr:col>0</xdr:col>
                    <xdr:colOff>68580</xdr:colOff>
                    <xdr:row>0</xdr:row>
                    <xdr:rowOff>22860</xdr:rowOff>
                  </from>
                  <to>
                    <xdr:col>0</xdr:col>
                    <xdr:colOff>746760</xdr:colOff>
                    <xdr:row>0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yep2">
                <anchor moveWithCells="1" sizeWithCells="1">
                  <from>
                    <xdr:col>0</xdr:col>
                    <xdr:colOff>822960</xdr:colOff>
                    <xdr:row>0</xdr:row>
                    <xdr:rowOff>22860</xdr:rowOff>
                  </from>
                  <to>
                    <xdr:col>0</xdr:col>
                    <xdr:colOff>1508760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Tyep3">
                <anchor moveWithCells="1" sizeWithCells="1">
                  <from>
                    <xdr:col>0</xdr:col>
                    <xdr:colOff>1554480</xdr:colOff>
                    <xdr:row>0</xdr:row>
                    <xdr:rowOff>22860</xdr:rowOff>
                  </from>
                  <to>
                    <xdr:col>0</xdr:col>
                    <xdr:colOff>2232660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ClearAddressAll">
                <anchor moveWithCells="1" sizeWithCells="1">
                  <from>
                    <xdr:col>0</xdr:col>
                    <xdr:colOff>2308860</xdr:colOff>
                    <xdr:row>0</xdr:row>
                    <xdr:rowOff>22860</xdr:rowOff>
                  </from>
                  <to>
                    <xdr:col>1</xdr:col>
                    <xdr:colOff>38100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ClearAddressResult">
                <anchor moveWithCells="1" sizeWithCells="1">
                  <from>
                    <xdr:col>1</xdr:col>
                    <xdr:colOff>106680</xdr:colOff>
                    <xdr:row>0</xdr:row>
                    <xdr:rowOff>22860</xdr:rowOff>
                  </from>
                  <to>
                    <xdr:col>2</xdr:col>
                    <xdr:colOff>137160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List to Range</vt:lpstr>
      <vt:lpstr>Range to List</vt:lpstr>
      <vt:lpstr>HiCap DID to List</vt:lpstr>
      <vt:lpstr>Compare two lists</vt:lpstr>
      <vt:lpstr>Delete Range</vt:lpstr>
      <vt:lpstr>Split Address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 Lei</dc:creator>
  <cp:lastModifiedBy>Ming Lei</cp:lastModifiedBy>
  <dcterms:created xsi:type="dcterms:W3CDTF">2024-10-16T19:11:22Z</dcterms:created>
  <dcterms:modified xsi:type="dcterms:W3CDTF">2026-03-30T14:14:18Z</dcterms:modified>
</cp:coreProperties>
</file>